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defaultThemeVersion="166925"/>
  <mc:AlternateContent xmlns:mc="http://schemas.openxmlformats.org/markup-compatibility/2006">
    <mc:Choice Requires="x15">
      <x15ac:absPath xmlns:x15ac="http://schemas.microsoft.com/office/spreadsheetml/2010/11/ac" url="https://svkyrkan.sharepoint.com/sites/Ekonomiserviceprojektet-Upphandling/Delade dokument/Upphandling/00. Anbudsförfrågan för publicering - Ekonomiservice/"/>
    </mc:Choice>
  </mc:AlternateContent>
  <xr:revisionPtr revIDLastSave="12248" documentId="8_{507E0E3F-BF08-4A48-A25D-67C8B955C588}" xr6:coauthVersionLast="47" xr6:coauthVersionMax="47" xr10:uidLastSave="{9E672C0E-6A3E-422D-8F3C-AB325B8A704E}"/>
  <bookViews>
    <workbookView xWindow="-19310" yWindow="-110" windowWidth="19420" windowHeight="11620" tabRatio="783" xr2:uid="{00000000-000D-0000-FFFF-FFFF00000000}"/>
  </bookViews>
  <sheets>
    <sheet name="A. Instruktioner" sheetId="9" r:id="rId1"/>
    <sheet name="B. Generell leverantörsinfo" sheetId="7" r:id="rId2"/>
    <sheet name="C1 Funktionalitet Ekonomisystem" sheetId="1" r:id="rId3"/>
    <sheet name="C2 Funktionalitet Beslutsstöd" sheetId="21" r:id="rId4"/>
    <sheet name="D. Produkt &amp; Teknologi" sheetId="14" r:id="rId5"/>
    <sheet name="E. Infosäkerhet" sheetId="22" r:id="rId6"/>
    <sheet name="F. IT-säkerhet" sheetId="27" r:id="rId7"/>
    <sheet name="G. Förvaltning &amp; utveckling" sheetId="15" r:id="rId8"/>
    <sheet name="H. Implementering" sheetId="8" r:id="rId9"/>
    <sheet name="I. Kostnader" sheetId="11" r:id="rId10"/>
    <sheet name="J. Presentation" sheetId="26" r:id="rId11"/>
  </sheets>
  <externalReferences>
    <externalReference r:id="rId12"/>
  </externalReferences>
  <definedNames>
    <definedName name="_xlnm._FilterDatabase" localSheetId="2" hidden="1">'C1 Funktionalitet Ekonomisystem'!$C$4:$I$4</definedName>
    <definedName name="_xlnm._FilterDatabase" localSheetId="3" hidden="1">'C2 Funktionalitet Beslutsstöd'!$C$4:$H$4</definedName>
    <definedName name="answer">[1]backsheet!$A$4:$A$5</definedName>
    <definedName name="answer2">[1]backsheet!$A$7:$A$8</definedName>
    <definedName name="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<sst xmlns="http://schemas.openxmlformats.org/spreadsheetml/2006/main" count="1815" uniqueCount="1336">
  <si>
    <t>Sektion A: Instruktioner</t>
  </si>
  <si>
    <t>Ekonomisystem och beslutsstödssystem för Svenska kyrkans ekonomiservice</t>
  </si>
  <si>
    <t>SYFTE</t>
  </si>
  <si>
    <t xml:space="preserve">Syftet med anbudsspecifikationen och frågorna är att samla in information och utvärderingsunderlag från leverantörer som vill delta i Svenska kyrkans anbudsförfrågan av ekonomisystem och beslutstöd för ekonomiservice.  </t>
  </si>
  <si>
    <t>INNEHÅLL, BESKRIVNINGAR OCH INSTRUKTIONER</t>
  </si>
  <si>
    <r>
      <rPr>
        <b/>
        <sz val="10"/>
        <color rgb="FF000000"/>
        <rFont val="Calibri"/>
        <scheme val="minor"/>
      </rPr>
      <t xml:space="preserve">Generella instruktioner: 
</t>
    </r>
    <r>
      <rPr>
        <sz val="10"/>
        <color rgb="FF000000"/>
        <rFont val="Calibri"/>
        <scheme val="minor"/>
      </rPr>
      <t xml:space="preserve">Ni som leverantörer förväntas svara på samtliga flikar från B-J med undantag för fliken C1 som inte behöver besvaras av beslutsstödsystemleverantörer i och med att Svenska kyrkan vill undersöka möjligheten att upphandla ett separat beslutstödsystem. Flik C1 innefattar kraven på framtida ekonomisystem medan C2 innefattar kraven på framtida beslutsstöd, vilket kan vara en del av ekonomisystemet eller ett separat beslutsstödsystem. </t>
    </r>
  </si>
  <si>
    <t>Sektion B: Generell leverantörsinformation</t>
  </si>
  <si>
    <r>
      <t>Flik B</t>
    </r>
    <r>
      <rPr>
        <i/>
        <sz val="10"/>
        <rFont val="Calibri"/>
        <family val="2"/>
        <scheme val="minor"/>
      </rPr>
      <t xml:space="preserve"> Generell leverantörsinformation, </t>
    </r>
    <r>
      <rPr>
        <sz val="10"/>
        <rFont val="Calibri"/>
        <family val="2"/>
        <scheme val="minor"/>
      </rPr>
      <t xml:space="preserve">i den här fliken efterfrågar vi generell leverantörsinformation från leverantörerna. </t>
    </r>
  </si>
  <si>
    <r>
      <rPr>
        <b/>
        <sz val="10"/>
        <rFont val="Calibri"/>
        <family val="2"/>
        <scheme val="minor"/>
      </rPr>
      <t>Typ av svar:</t>
    </r>
    <r>
      <rPr>
        <sz val="10"/>
        <rFont val="Calibri"/>
        <family val="2"/>
        <scheme val="minor"/>
      </rPr>
      <t xml:space="preserve"> Kolumn E definierar vilken typ av svar som förväntas i svarskolumnen, exempelvis Ja eller nej, text eller separat bilaga. </t>
    </r>
  </si>
  <si>
    <t xml:space="preserve">"Bilaga X" betyder att svaret förvantas vara mer omfattande beskrivet i en separat bilaga som namnges: Bilaga X - [leverantörens namn]. </t>
  </si>
  <si>
    <r>
      <t xml:space="preserve">Svar från leverantören: </t>
    </r>
    <r>
      <rPr>
        <sz val="10"/>
        <rFont val="Calibri"/>
        <family val="2"/>
        <scheme val="minor"/>
      </rPr>
      <t>Fyll i svaret till kravet, dvs beskriv tydligt hur kravet uppfylls.</t>
    </r>
  </si>
  <si>
    <r>
      <t>Kommentar:</t>
    </r>
    <r>
      <rPr>
        <sz val="10"/>
        <rFont val="Calibri"/>
        <family val="2"/>
        <scheme val="minor"/>
      </rPr>
      <t xml:space="preserve"> Den här kolumnen kan användas av leverantören för att addera eventuella anmärkningar eller antaganden. </t>
    </r>
  </si>
  <si>
    <t>Sektion C: Funktionalitet</t>
  </si>
  <si>
    <t xml:space="preserve">Flikarna C Funktionalitet för ekonomisystemet respektive beslutsstödsystemet beskriver de funktionella kraven för respektive område. </t>
  </si>
  <si>
    <r>
      <rPr>
        <b/>
        <sz val="10"/>
        <rFont val="Calibri"/>
        <family val="2"/>
        <scheme val="minor"/>
      </rPr>
      <t>Kravnivå (på ekonomisystemet):</t>
    </r>
    <r>
      <rPr>
        <sz val="10"/>
        <rFont val="Calibri"/>
        <family val="2"/>
        <scheme val="minor"/>
      </rPr>
      <t xml:space="preserve">
Ska-krav (S): Obligatoriska krav som måste vara uppfyllda för att leverantörens anbud ska gå vidare i upphandlingsprocessen.  </t>
    </r>
  </si>
  <si>
    <t xml:space="preserve">Bör-krav (B): Meriterande krav som skapar mervärde för Svenska kyrkan och det är önskvärt att dessa uppfylls. </t>
  </si>
  <si>
    <t xml:space="preserve">Frivilliga krav (F): Krav som är av intresse för Svenska kyrkan att veta huruvida kraven uppfylls eller inte. </t>
  </si>
  <si>
    <r>
      <rPr>
        <b/>
        <sz val="10"/>
        <rFont val="Calibri"/>
        <family val="2"/>
        <scheme val="minor"/>
      </rPr>
      <t>Uppfylls</t>
    </r>
    <r>
      <rPr>
        <sz val="10"/>
        <rFont val="Calibri"/>
        <family val="2"/>
        <scheme val="minor"/>
      </rPr>
      <t xml:space="preserve">: Leverantören fyller i Ja/ Nej beroende på om kravet uppfylls eller inte. </t>
    </r>
  </si>
  <si>
    <r>
      <rPr>
        <b/>
        <sz val="10"/>
        <rFont val="Calibri"/>
        <family val="2"/>
        <scheme val="minor"/>
      </rPr>
      <t>Hur uppfylls krave</t>
    </r>
    <r>
      <rPr>
        <sz val="10"/>
        <rFont val="Calibri"/>
        <family val="2"/>
        <scheme val="minor"/>
      </rPr>
      <t xml:space="preserve">t: Leverantören förtydligar om kravet uppfylls med hjälp av standardfunktionalitet utan behov av arbete, standardfunktionalitet men att konfigurering behövs, mindre än 40 timmars utvecklingsarbete behövs, mer än 40 timmars utvecklingsarbete behövs eller via tilläggstjänst. Observera att det är viktigt att kostnaderna för tilläggstjänsterna specificeras i kostnadsfliken om det är ett Ska- eller Bör-krav. </t>
    </r>
  </si>
  <si>
    <r>
      <rPr>
        <b/>
        <sz val="10"/>
        <rFont val="Calibri"/>
        <family val="2"/>
        <scheme val="minor"/>
      </rPr>
      <t>Beskrivning av funktionaliteten och hur kravet uppfylls</t>
    </r>
    <r>
      <rPr>
        <sz val="10"/>
        <rFont val="Calibri"/>
        <family val="2"/>
        <scheme val="minor"/>
      </rPr>
      <t xml:space="preserve">: Leverantören förväntas tydligt och kortfattat beskriva hur kravet uppfylls så att Svenska kyrkan kan avgöra huruvida svaret är tillfredställande eller inte. </t>
    </r>
  </si>
  <si>
    <r>
      <t xml:space="preserve">Kommentar: </t>
    </r>
    <r>
      <rPr>
        <sz val="10"/>
        <rFont val="Calibri"/>
        <family val="2"/>
        <scheme val="minor"/>
      </rPr>
      <t xml:space="preserve">Den här kolumnen kan användas av leverantören för att addera eventuella anmärkningar eller antaganden gällande kravet. </t>
    </r>
  </si>
  <si>
    <t>Sektion D: Produkt &amp; Teknologi</t>
  </si>
  <si>
    <r>
      <rPr>
        <sz val="10"/>
        <color rgb="FF000000"/>
        <rFont val="Calibri"/>
      </rPr>
      <t>Flik D,</t>
    </r>
    <r>
      <rPr>
        <i/>
        <sz val="10"/>
        <color rgb="FF000000"/>
        <rFont val="Calibri"/>
      </rPr>
      <t xml:space="preserve"> Produkt och teknologi, </t>
    </r>
    <r>
      <rPr>
        <sz val="10"/>
        <color rgb="FF000000"/>
        <rFont val="Calibri"/>
      </rPr>
      <t xml:space="preserve">efterfrågar information om den tekniska lösningar och dess tekniska förmågor. </t>
    </r>
  </si>
  <si>
    <t>Sektion E: Infosäkerhet</t>
  </si>
  <si>
    <r>
      <t xml:space="preserve">Flik E, </t>
    </r>
    <r>
      <rPr>
        <i/>
        <sz val="10"/>
        <rFont val="Calibri"/>
        <family val="2"/>
        <scheme val="minor"/>
      </rPr>
      <t>infosäkerhet</t>
    </r>
    <r>
      <rPr>
        <sz val="10"/>
        <rFont val="Calibri"/>
        <family val="2"/>
        <scheme val="minor"/>
      </rPr>
      <t xml:space="preserve"> består av informationsäkerhetsrelaterade krav och frågor. </t>
    </r>
  </si>
  <si>
    <t>Sektion F: IT-säkerhet</t>
  </si>
  <si>
    <r>
      <t xml:space="preserve">Flik E, </t>
    </r>
    <r>
      <rPr>
        <i/>
        <sz val="10"/>
        <rFont val="Calibri"/>
        <family val="2"/>
        <scheme val="minor"/>
      </rPr>
      <t>IT- säkerhet</t>
    </r>
    <r>
      <rPr>
        <sz val="10"/>
        <rFont val="Calibri"/>
        <family val="2"/>
        <scheme val="minor"/>
      </rPr>
      <t xml:space="preserve"> består av IT-säkerhetsrelaterade krav och frågor. </t>
    </r>
  </si>
  <si>
    <r>
      <t>Flik F,</t>
    </r>
    <r>
      <rPr>
        <i/>
        <sz val="10"/>
        <rFont val="Calibri"/>
        <family val="2"/>
        <scheme val="minor"/>
      </rPr>
      <t xml:space="preserve"> Förvaltning &amp; utveckling, </t>
    </r>
    <r>
      <rPr>
        <sz val="10"/>
        <rFont val="Calibri"/>
        <family val="2"/>
        <scheme val="minor"/>
      </rPr>
      <t xml:space="preserve">efterfrågar information om förvaltning och utveckling av systemet efter att lösningen har implementerats. </t>
    </r>
  </si>
  <si>
    <r>
      <rPr>
        <b/>
        <sz val="10"/>
        <rFont val="Calibri"/>
        <family val="2"/>
        <scheme val="minor"/>
      </rPr>
      <t xml:space="preserve">Svarstyp: </t>
    </r>
    <r>
      <rPr>
        <sz val="10"/>
        <rFont val="Calibri"/>
        <family val="2"/>
        <scheme val="minor"/>
      </rPr>
      <t>Kolumn E definierar vilken typ av svar som förväntas i svarskolumnen, F, exempelvis Ja eller nej, text eller separat bilaga.  "Bilaga X" betyder att svaret förvantas vara mer omfattande beskrivet i en separat bilaga som namnges: Bilaga X - [leverantörens namn].</t>
    </r>
  </si>
  <si>
    <r>
      <t xml:space="preserve">Leverantörens svar och beskrivning av hur kravet uppfylls: </t>
    </r>
    <r>
      <rPr>
        <sz val="10"/>
        <rFont val="Calibri"/>
        <family val="2"/>
        <scheme val="minor"/>
      </rPr>
      <t>Fyll i svaret till kravet, dvs beskriv tydligt hur kravet uppfylls.</t>
    </r>
  </si>
  <si>
    <r>
      <t xml:space="preserve">Flik G, </t>
    </r>
    <r>
      <rPr>
        <i/>
        <sz val="10"/>
        <rFont val="Calibri"/>
        <family val="2"/>
        <scheme val="minor"/>
      </rPr>
      <t>Implementering</t>
    </r>
    <r>
      <rPr>
        <sz val="10"/>
        <rFont val="Calibri"/>
        <family val="2"/>
        <scheme val="minor"/>
      </rPr>
      <t xml:space="preserve"> innehåller ett antal krav och frågor om leverantörens implementeringsmetod och förmågor för att möta Svenska kyrkans krav och målsättning. Leverantören som svarar på denna anbudsförfrågan förväntas ta helhetsansvar för implementeringen men kan vid behov involvera underkonsulter i form av en partner som då även hjälper till att svara på den här sektionen av anbudet. Implementeringen ska inkludera samtliga krav som finns med i anbudsunderlaget. </t>
    </r>
  </si>
  <si>
    <r>
      <t xml:space="preserve">Svar: </t>
    </r>
    <r>
      <rPr>
        <sz val="10"/>
        <rFont val="Calibri"/>
        <family val="2"/>
        <scheme val="minor"/>
      </rPr>
      <t>Fyll i svaret till kravet, dvs beskriv tydligt hur kravet uppfylls.</t>
    </r>
  </si>
  <si>
    <r>
      <t xml:space="preserve">Flik G, </t>
    </r>
    <r>
      <rPr>
        <i/>
        <sz val="10"/>
        <rFont val="Calibri"/>
        <family val="2"/>
        <scheme val="minor"/>
      </rPr>
      <t>Kostnader</t>
    </r>
    <r>
      <rPr>
        <sz val="10"/>
        <rFont val="Calibri"/>
        <family val="2"/>
        <scheme val="minor"/>
      </rPr>
      <t xml:space="preserve"> efterfrågar estimerade kostnader för lösningen och implementeringen baserat på angiven information i anbudsunderlaget. Leverantören som svarar på denna förfrågan förväntas ta helhetsansvar för leveransen men kan vid behov involvera underkonsulter i form av en partner som då även hjälper till att svara på den här sektionen av anbudet för att inkludera samtliga kostnader som Svenska kyrkan kommer behöva betala. Observera att samtliga tilläggtjänster som behövs för att uppfylla Ska- och Bör-kraven ska inkluderas i den här fliken.  </t>
    </r>
  </si>
  <si>
    <r>
      <rPr>
        <b/>
        <sz val="10"/>
        <rFont val="Calibri"/>
        <family val="2"/>
        <scheme val="minor"/>
      </rPr>
      <t>Typ av kostnad:</t>
    </r>
    <r>
      <rPr>
        <sz val="10"/>
        <rFont val="Calibri"/>
        <family val="2"/>
        <scheme val="minor"/>
      </rPr>
      <t xml:space="preserve"> Specificera kostnadsposten, dvs vilken typ av kostnad det är. </t>
    </r>
  </si>
  <si>
    <r>
      <rPr>
        <b/>
        <sz val="10"/>
        <rFont val="Calibri"/>
        <family val="2"/>
        <scheme val="minor"/>
      </rPr>
      <t xml:space="preserve">Kostnadsdrivare: </t>
    </r>
    <r>
      <rPr>
        <sz val="10"/>
        <rFont val="Calibri"/>
        <family val="2"/>
        <scheme val="minor"/>
      </rPr>
      <t xml:space="preserve">Specificera vad som driver kostnaden/ vilken parameter som påverkar kostnaden. </t>
    </r>
  </si>
  <si>
    <r>
      <rPr>
        <b/>
        <sz val="10"/>
        <rFont val="Calibri"/>
        <family val="2"/>
        <scheme val="minor"/>
      </rPr>
      <t>Kostnad per enhet:</t>
    </r>
    <r>
      <rPr>
        <sz val="10"/>
        <rFont val="Calibri"/>
        <family val="2"/>
        <scheme val="minor"/>
      </rPr>
      <t xml:space="preserve"> Pris per enhet för kostnadsdrivaren som har specificerats. Kostnaden ska anges i SEK inkluderande moms. </t>
    </r>
  </si>
  <si>
    <r>
      <rPr>
        <b/>
        <sz val="10"/>
        <rFont val="Calibri"/>
        <family val="2"/>
        <scheme val="minor"/>
      </rPr>
      <t xml:space="preserve">Förväntade antal enheter: </t>
    </r>
    <r>
      <rPr>
        <sz val="10"/>
        <rFont val="Calibri"/>
        <family val="2"/>
        <scheme val="minor"/>
      </rPr>
      <t xml:space="preserve">Estimerade antal enheter av kostnadsdrivaren som krävs för att leverera lösningen enligt angivna krav och målsättning. </t>
    </r>
  </si>
  <si>
    <r>
      <rPr>
        <b/>
        <sz val="10"/>
        <color rgb="FF000000"/>
        <rFont val="Calibri"/>
        <scheme val="minor"/>
      </rPr>
      <t xml:space="preserve">Total kostnad: </t>
    </r>
    <r>
      <rPr>
        <sz val="10"/>
        <color rgb="FF000000"/>
        <rFont val="Calibri"/>
        <scheme val="minor"/>
      </rPr>
      <t xml:space="preserve">Total kostnad för raden som generellt sett beräknas genom kostnad per enhet * förväntade antal enheter. </t>
    </r>
  </si>
  <si>
    <r>
      <rPr>
        <b/>
        <sz val="10"/>
        <rFont val="Calibri"/>
        <family val="2"/>
        <scheme val="minor"/>
      </rPr>
      <t xml:space="preserve">Total summerad kostnad: </t>
    </r>
    <r>
      <rPr>
        <sz val="10"/>
        <rFont val="Calibri"/>
        <family val="2"/>
        <scheme val="minor"/>
      </rPr>
      <t xml:space="preserve">Summan av alla kostnader i den här kategorin. Kostnaden ska anges i SEK inkluderande moms. </t>
    </r>
  </si>
  <si>
    <t xml:space="preserve">Om den totala summerade kostnaden är upprepande för flera perioder så ska den totala summerade kostnaden innefatta samtliga återkommande kostnader. Detta beräknas genom summan av varje kostnad * antal återkommande perioder. </t>
  </si>
  <si>
    <r>
      <t xml:space="preserve">Upprepning: </t>
    </r>
    <r>
      <rPr>
        <sz val="10"/>
        <rFont val="Calibri"/>
        <family val="2"/>
        <scheme val="minor"/>
      </rPr>
      <t xml:space="preserve">Specifera vilket tidsintervall kostnaden upprepas, månadsvis eller månatligen. </t>
    </r>
  </si>
  <si>
    <r>
      <t xml:space="preserve">Kommentar: </t>
    </r>
    <r>
      <rPr>
        <sz val="10"/>
        <rFont val="Calibri"/>
        <family val="2"/>
        <scheme val="minor"/>
      </rPr>
      <t xml:space="preserve">Den här kolumnen kan användas av leverantören för att addera eventuella anmärkningar eller antaganden gällande.  kravet. </t>
    </r>
  </si>
  <si>
    <t>Samtliga leverantörer som uppfyller Ska-kraven kommer bjudas in till en initial anbudspresenation via teams. Cirka 5 ekonomisystemleverantörer respektive 5 beslutstödsystemleverantörer kommer sedan bjudas in till Svenska kyrkan i Uppsala för att presentera sin lösning och anbudssvar samt demonstrera lösningen enligt angivna beskrivningar. Vi vill därför att ni anger minst tre tider för ovanstående ändamål. Information om inbjudan med tillhörande agenda för dagen kommer delas cirka 2 veckor innan presentationen och demonstrationen. 
Vi förbehåller oss rätten att välja ett alternativ beroende på de andra leverantörernas önskemål.</t>
  </si>
  <si>
    <t>Område</t>
  </si>
  <si>
    <t>Nr</t>
  </si>
  <si>
    <t>Fråga/krav</t>
  </si>
  <si>
    <t>Typ av svar</t>
  </si>
  <si>
    <t>Svar från leverantören</t>
  </si>
  <si>
    <t>Kommentar
[Fri text]</t>
  </si>
  <si>
    <t>B1:1</t>
  </si>
  <si>
    <t xml:space="preserve">Fullständigt namn på systemlösningen som erbjuds: </t>
  </si>
  <si>
    <t>Text</t>
  </si>
  <si>
    <t>1. Allmän leverantörsinformation</t>
  </si>
  <si>
    <t>B1:2</t>
  </si>
  <si>
    <t>Leverantörspart mot Svenska kyrkan:</t>
  </si>
  <si>
    <t>B1:3</t>
  </si>
  <si>
    <t xml:space="preserve">Organisationsnummer: </t>
  </si>
  <si>
    <t>Nummer</t>
  </si>
  <si>
    <t>B1:4</t>
  </si>
  <si>
    <t>Huvudkontorets adress:</t>
  </si>
  <si>
    <t>B1:5</t>
  </si>
  <si>
    <t xml:space="preserve">Webbplats: </t>
  </si>
  <si>
    <t>B1:6</t>
  </si>
  <si>
    <t>Har ni kontor i Sverige, och i så fall på vilka platser? Om inte, vilka kontor finns i närheten av Sverige?</t>
  </si>
  <si>
    <t>B1:7</t>
  </si>
  <si>
    <t>Finns en giltig allriskförsäkring?</t>
  </si>
  <si>
    <t>B1:8</t>
  </si>
  <si>
    <t>Beskriv organisationsstrukturen, inklusive ägarskap.</t>
  </si>
  <si>
    <t>B1:9</t>
  </si>
  <si>
    <t>Kan någon av Era ägare/investerare kopplas till EUs senaste sanktionslista?</t>
  </si>
  <si>
    <t>Ja/Nej</t>
  </si>
  <si>
    <t>B1:10</t>
  </si>
  <si>
    <t xml:space="preserve">Kan någon av Era ägare/investerare/ partners kopplas till Ryssland? Beskriv om det finns någon verksamhet, kunder, partners eller dylikt med koppling till Ryssland. </t>
  </si>
  <si>
    <t>2. Kommersiell kontaktperson</t>
  </si>
  <si>
    <t>B2:1</t>
  </si>
  <si>
    <t>Namn:</t>
  </si>
  <si>
    <t>B2:2</t>
  </si>
  <si>
    <t>Titel:</t>
  </si>
  <si>
    <t>B2:3</t>
  </si>
  <si>
    <t>Kontaktens e-postadress:</t>
  </si>
  <si>
    <t>B2:4</t>
  </si>
  <si>
    <t>Kontaktens telefonnummer:</t>
  </si>
  <si>
    <t>3. Leveransmodell</t>
  </si>
  <si>
    <t>B3:1</t>
  </si>
  <si>
    <t xml:space="preserve">Totalt antal anställda: </t>
  </si>
  <si>
    <t>B3:2</t>
  </si>
  <si>
    <t>Totalt antal anställda inom företaget som levererar tjänster till Sverige:</t>
  </si>
  <si>
    <t>B3:3</t>
  </si>
  <si>
    <t>Totalt antal anställda som levererar support- och  underhållstjänster inom det erbjudna området till Sverige:</t>
  </si>
  <si>
    <t>B3:4</t>
  </si>
  <si>
    <t>Behövs en partner eller underleverantör för att leverera tilltänkta tjänster till Svenska kyrkan (exempelvis en systemimplementatör eller systemleverantör) och vem är i sådana fall den valda partnern/ underleverantören?</t>
  </si>
  <si>
    <t>Om Svenska kyrkan är nöjd med systemet men önskar byta partner för förvaltning och utveckling finns då möjligheten?</t>
  </si>
  <si>
    <t>B3:5</t>
  </si>
  <si>
    <t>Om Svenska kyrkan är nöjd med systemet men önskar byta partner för förvaltning och utveckling finns då möjligheten?
Om ja, hur många partners levererar tjänsten i Sverige?</t>
  </si>
  <si>
    <t>4. Ekonomi</t>
  </si>
  <si>
    <t>Ange omsättning för de senaste tre åren för leverantören och eventuell partner:</t>
  </si>
  <si>
    <t>SEK</t>
  </si>
  <si>
    <t>5. Systemfokus</t>
  </si>
  <si>
    <t>B5:1</t>
  </si>
  <si>
    <t>Har systemet något industrifokus (specifik bransch som systemet fokuserar på)?</t>
  </si>
  <si>
    <t>B5:2</t>
  </si>
  <si>
    <t>Vilken är den största styrkan som systemet har?</t>
  </si>
  <si>
    <t>Antal år som systemet har funnits på marknaden?</t>
  </si>
  <si>
    <t>6. Referenser</t>
  </si>
  <si>
    <t>B6:1</t>
  </si>
  <si>
    <t>Totalt antal kunder i Sverige som använder motsvarande lösning som föreslås?</t>
  </si>
  <si>
    <t>B6:2</t>
  </si>
  <si>
    <t xml:space="preserve">Har ni erfarenhet av att stötta kund vid implementering av ett shared service center för ekonomihantering? Beskriv i så fall er övergripande erfarenhet. </t>
  </si>
  <si>
    <t>B6:3</t>
  </si>
  <si>
    <t xml:space="preserve">Ange och beskriv de tre mest relevanta kundreferenserna (levererad produkt/lösning, företagsnamn, osv.). 
</t>
  </si>
  <si>
    <t>Bilaga 6</t>
  </si>
  <si>
    <t>7. AI</t>
  </si>
  <si>
    <t>B7:1</t>
  </si>
  <si>
    <t xml:space="preserve">Beskriv vilka förmågor kring AI som erbjuds. </t>
  </si>
  <si>
    <t>B7:2</t>
  </si>
  <si>
    <t xml:space="preserve">Beskriv huruvida det finns en plan för utveckling av AI-baserade funktioner och tjänster. </t>
  </si>
  <si>
    <t>8. Godkännande av baskrav</t>
  </si>
  <si>
    <t>B8:1</t>
  </si>
  <si>
    <t xml:space="preserve">Ni godkänner Svenska kyrkans uppförandekod för leverantörer. </t>
  </si>
  <si>
    <t>Ja/ Nej</t>
  </si>
  <si>
    <t>B8:2</t>
  </si>
  <si>
    <t xml:space="preserve">Ange om ni godkänner Säkerhetskrav gentemot leverantörer. </t>
  </si>
  <si>
    <t>B8:3</t>
  </si>
  <si>
    <t xml:space="preserve">Finns kollektivavtal? Om ja ange vilket. Om nej beskriv hur ni uppfyller kollektivavtalsliknande arbetsförhållanden. </t>
  </si>
  <si>
    <t>Sektion C1: Funktionalitet som efterfrågas i framtida ekonomisystem (dvs behöver ej besvaras av beslutstödsystemleverantörer)</t>
  </si>
  <si>
    <t>Kategori</t>
  </si>
  <si>
    <t>Krav/fråga</t>
  </si>
  <si>
    <t>Kravnivå</t>
  </si>
  <si>
    <t>Uppfylls? 
[Ja/ Nej]</t>
  </si>
  <si>
    <t>Hur uppfylls kravet?</t>
  </si>
  <si>
    <t>Beskrivning av funktionaliteten och hur kravet uppfylls
[Obligatoriskt fält]</t>
  </si>
  <si>
    <t xml:space="preserve">1. Övergripande krav på ekonomisystemet </t>
  </si>
  <si>
    <t>Generella funktionella krav</t>
  </si>
  <si>
    <t>C1:1:1</t>
  </si>
  <si>
    <t xml:space="preserve">Systemet ska vara på svenska. </t>
  </si>
  <si>
    <t>S</t>
  </si>
  <si>
    <t>C1:1:2</t>
  </si>
  <si>
    <t>Applikationen ska stödja svenska datum-, siffer- och andra lokaliseringsformat.</t>
  </si>
  <si>
    <t>C1:1:3</t>
  </si>
  <si>
    <t xml:space="preserve">Funktionalitet för hantering av utländsk valuta.  </t>
  </si>
  <si>
    <t>C1:1:4</t>
  </si>
  <si>
    <t xml:space="preserve">Hantering av organisationsförändringar, t.ex. sammanslagningar och avknoppningar av församlingar (legala enheter). </t>
  </si>
  <si>
    <t>C1:1:5</t>
  </si>
  <si>
    <t xml:space="preserve">Systemet kan vid sammanslagningar och avknoppningar hantera historiska transaktioner samt öppna leverantörs-/kundfakturor och betalningar vilket inkluderar interna transaktioner och kollekt. </t>
  </si>
  <si>
    <t>B</t>
  </si>
  <si>
    <t>C1:1:6</t>
  </si>
  <si>
    <r>
      <t>Möjligheten att ställa in olika redovisningsregler för olika konton - Sambandskontroller</t>
    </r>
    <r>
      <rPr>
        <b/>
        <sz val="10"/>
        <color theme="1"/>
        <rFont val="Calibri"/>
        <family val="2"/>
        <scheme val="minor"/>
      </rPr>
      <t xml:space="preserve"> </t>
    </r>
    <r>
      <rPr>
        <sz val="10"/>
        <color theme="1"/>
        <rFont val="Calibri"/>
        <family val="2"/>
        <scheme val="minor"/>
      </rPr>
      <t>(t.ex. interna transaktioner måste ha en motpart, kostnadsbokningar behöver ett kostnadsställe, etc.)</t>
    </r>
  </si>
  <si>
    <t>C1:1:7</t>
  </si>
  <si>
    <t>Stöd för automatkontering inkl. påläggsbokföring (för procentuella uppräkningar).</t>
  </si>
  <si>
    <t>C1:1:8</t>
  </si>
  <si>
    <t>Dokumentarkiv kopplat till verifikationer, leverantörer, kunder, kundorder, anläggningsregister mm.</t>
  </si>
  <si>
    <t>C1:1:9</t>
  </si>
  <si>
    <t xml:space="preserve">Ändringslogg, dvs logg för ändringar i systemets kärninformation. Med ”kärninformation” avses den information som systemet ytterst finns till för att hantera. </t>
  </si>
  <si>
    <t>C1:1:10</t>
  </si>
  <si>
    <t xml:space="preserve">Funktionalitet för att drilla/borra ner på transaktionsnivå och visa exempelvis bokföringsunderlag, leverantörs-/kundfaktura, etc. </t>
  </si>
  <si>
    <t>C1:1:11</t>
  </si>
  <si>
    <t>Funktionalitet för att skapa ändringsverifikation samt knyta ihop ändringsverifikation med grundtransaktion (leverantörsfaktura/ kundfaktura/bokföringsorder)</t>
  </si>
  <si>
    <t>C1:1:12</t>
  </si>
  <si>
    <t xml:space="preserve">Funktionalitet för att skicka meddelanden (exempelvis mejl) från ekonomisystemet. </t>
  </si>
  <si>
    <t>C1:1:13</t>
  </si>
  <si>
    <t xml:space="preserve">Inbyggd smartness-funktionalitet i form av exempelvis digital assistans eller copilot för ekonomernas arbete. </t>
  </si>
  <si>
    <t>Användarvänlighet och anpassningbarhet</t>
  </si>
  <si>
    <t>C1:1:14</t>
  </si>
  <si>
    <t xml:space="preserve">Sömlösa processer som är utformade utifrån ett helhetssperspektiv (från ax till limpa). </t>
  </si>
  <si>
    <t>C1:1:15</t>
  </si>
  <si>
    <t>Processorienterat system som stödjer processorienterat arbetssätt med roller som kan sättas upp enligt organisationens arbetssätt. Tydlig koppling koppling mellan roller och behörighetsstruktur.</t>
  </si>
  <si>
    <t>C1:1:16</t>
  </si>
  <si>
    <t xml:space="preserve">Förmågor för att skapa dashboards. </t>
  </si>
  <si>
    <t>F</t>
  </si>
  <si>
    <t>C1:1:17</t>
  </si>
  <si>
    <t>Möjlighet att kunna addera fria fält eller fält med funktioner i systemet.
Ange antalet fria fält.</t>
  </si>
  <si>
    <t>C1:1:18</t>
  </si>
  <si>
    <t xml:space="preserve">Funktion för filtrering och sortering baserat på data i fälten. </t>
  </si>
  <si>
    <t>C1:1:19</t>
  </si>
  <si>
    <t xml:space="preserve">Möjlighet för verksamhetspersoner (exempelvis kyrkoherdar ute i församlingarna) att få tillgång till ekonomiska standardrapporter utan fulla licenser till systemet. </t>
  </si>
  <si>
    <t>Attest och arbetsflöden</t>
  </si>
  <si>
    <t>C1:1:20</t>
  </si>
  <si>
    <t xml:space="preserve">Flexibel uppsättning av attestflöde, inklusive möjlighet att lämna kommentarer i attestflöde. </t>
  </si>
  <si>
    <t>C1:1:21</t>
  </si>
  <si>
    <t xml:space="preserve">Datumstyrt attest-/ behörighetsregister. </t>
  </si>
  <si>
    <t>C1:1:22</t>
  </si>
  <si>
    <t xml:space="preserve">Funktionalitet för att få statistik på effektivitet ex. tid för attestering. </t>
  </si>
  <si>
    <t>C1:1:23</t>
  </si>
  <si>
    <t xml:space="preserve">Funktionalitet för arbetsflöden och allokering/tilldelning av ansvar samt möjlighet att lämna kommentarer. </t>
  </si>
  <si>
    <t>C1:1:24</t>
  </si>
  <si>
    <t xml:space="preserve">Inbyggda notiser vid statusändringar i arbetsflödet (ex. när en faktura har inkommit, en faktura är på väg att förfalla/har förfallit). </t>
  </si>
  <si>
    <t xml:space="preserve">Internkontroll </t>
  </si>
  <si>
    <t>C1:1:25</t>
  </si>
  <si>
    <t xml:space="preserve">Systemstöd för interna kontroller, vänligen ange i en separat bilaga (Bilaga 8) vilken typ av interna kontroller som finns att använda i systemet. Exempelvis är det önskvärt med internkontroller som stödjer penningtvättsregelverket. </t>
  </si>
  <si>
    <t>Bilaga 7</t>
  </si>
  <si>
    <t>C1:1:26</t>
  </si>
  <si>
    <t xml:space="preserve">Möjlighet att sätta upp olika typer av spärrar (ex. om något bokförs på ett specifikt konto) som framtvingar önskvärt beteende (exempelvis bifoga efterfrågad bilaga som krävs).  </t>
  </si>
  <si>
    <t>Filhantering</t>
  </si>
  <si>
    <t>C1:1:27</t>
  </si>
  <si>
    <t xml:space="preserve">Kompatibilitet och funktionalitet för att importera och exportera data till och från Excel, Word och PDF. </t>
  </si>
  <si>
    <t>C1:1:28</t>
  </si>
  <si>
    <t xml:space="preserve">Möjlighet att exportera SIE-filer. </t>
  </si>
  <si>
    <t>C1:1:29</t>
  </si>
  <si>
    <t xml:space="preserve">Möjlighet att importera SIE-filer. </t>
  </si>
  <si>
    <t>C1:1:30</t>
  </si>
  <si>
    <t xml:space="preserve">Automatiserad filinläsning och återrapportering av ex. fakturabunt och betalningar. </t>
  </si>
  <si>
    <t>Dimensioner</t>
  </si>
  <si>
    <t>C1:1:31</t>
  </si>
  <si>
    <t xml:space="preserve">Flexibel multidimensionell dimensionsstruktur och kodsträng för att hantera hög komplexitet. </t>
  </si>
  <si>
    <t>C1:1:32</t>
  </si>
  <si>
    <t xml:space="preserve">Dimensionsstrukturen kan hantera olika ekonomistyrmodeller med olika dimensioner för organisationsstruktur och kodsträng för församlingar/ pastorat, den nationella nivån, stiften och PLT. Vänligen ange antal ekonomistyrmodeller som kan hanteras. </t>
  </si>
  <si>
    <t>C1:1:33</t>
  </si>
  <si>
    <t xml:space="preserve">Möjlighet för flexibel användning av dimensioner i kodsträngen ex. uppdelning mellan obligatoriska och valfria dimensioner. </t>
  </si>
  <si>
    <t>C1:1:34</t>
  </si>
  <si>
    <t xml:space="preserve">Möjlighet för flexibel användning av dimensioner i kodsträngen. Olika "verksamheter" (stift, den nationella nivån, församling, PLT) har olika ekonomistyrmodeller. </t>
  </si>
  <si>
    <t>C1:1:35</t>
  </si>
  <si>
    <t xml:space="preserve">Möjlighet för flexibel användning av dimensioner i kodsträngen där delar i kodplanen är lokala. Kodplanen ska vara lokalt anpassad från dimension 2 och framåt. Ska finnas i ett unikt register per legal enhet.   </t>
  </si>
  <si>
    <t>C1:1:36</t>
  </si>
  <si>
    <t xml:space="preserve">Funktionalitet för att hantera multidimensionell redovisning med minst 10 dimensioner och antalet möjliga positioner ska vara mellan 1-6. </t>
  </si>
  <si>
    <t>C1:1:37</t>
  </si>
  <si>
    <t xml:space="preserve">Förmåga att skapa kontoplaner och dimensioner som är datumstyrda och är lätta att underhålla för Svenska kyrkan utan involvering från leverantören. </t>
  </si>
  <si>
    <t xml:space="preserve">2. Löpande redovisning - Inköp till utbetalning </t>
  </si>
  <si>
    <t>Upphandling och inköp</t>
  </si>
  <si>
    <t>C1:2:1</t>
  </si>
  <si>
    <t xml:space="preserve">Funktionalitet för upphandling och inköp. </t>
  </si>
  <si>
    <t>C1:2:2</t>
  </si>
  <si>
    <t xml:space="preserve">Funktionalitet för inköpsorderhantering med exempelvis automatiserad fakturamatchning mot inköpsorder och vid ev. fel så visas information om felaktighet.  </t>
  </si>
  <si>
    <t>C1:2:3</t>
  </si>
  <si>
    <t xml:space="preserve">Funktionalitet för att söka och välja produkter eller tjänster att beställa från alla olika leverantörer. </t>
  </si>
  <si>
    <t>C1:2:4</t>
  </si>
  <si>
    <t>Funktionalitet att kategorisera produkter/tjänster i beställningsportalen t.ex. utifrån svanen-märkning, krav-märkning eller liknande.</t>
  </si>
  <si>
    <t>C1:2:5</t>
  </si>
  <si>
    <t xml:space="preserve">Möjlighet att göra en wildcard-sökning och få upp relaterade produkter. </t>
  </si>
  <si>
    <t>C1:2:6</t>
  </si>
  <si>
    <t xml:space="preserve">Möjlighet att lagra fördefinierade leveransadresser och fakturaadresser eller sätta upp det manuellt. </t>
  </si>
  <si>
    <t>C1:2:7</t>
  </si>
  <si>
    <t xml:space="preserve">Rapporter/ statistik på inköpsordar, volymer och trender. </t>
  </si>
  <si>
    <t>C1:2:8</t>
  </si>
  <si>
    <t xml:space="preserve">Jämföra budget för respektive leverantör, produkt, produktgrupper, etc och jämföra med faktiskt utfall, få larm, osv. </t>
  </si>
  <si>
    <t>C1:2:9</t>
  </si>
  <si>
    <t xml:space="preserve">Konfigurerbara (anpassningsbara) attestnivåer med automatiska notiser samt möjighet för automatisk attestering kopplat till inköp. </t>
  </si>
  <si>
    <t>Skapa och hantera leverantörer</t>
  </si>
  <si>
    <t>C1:2:10</t>
  </si>
  <si>
    <t xml:space="preserve">Masterdataregister för samtliga leverantörer inom SvK. </t>
  </si>
  <si>
    <t>C1:2:11</t>
  </si>
  <si>
    <t xml:space="preserve">Funktionalitet för att hantera och kontrollera leverantörer som är uppsatta i systemet baserat på rollbehörighet. </t>
  </si>
  <si>
    <t>C1:2:12</t>
  </si>
  <si>
    <t xml:space="preserve">Funktionalitet för att filtrera leverantörer baserat på exempelvis legal enhet. </t>
  </si>
  <si>
    <t>C1:2:13</t>
  </si>
  <si>
    <t xml:space="preserve">Stöd för att sätta upp och hantera leverantörers masterdata, exempelvis: 
- Klassificering av leverantörer (A-leverantör (nyckelleverantörer), B-leverantör, bransch, storlek, produkttyp, etc.)
- Skapa och ändra leverantörer
- Kontrollerad, aktiv, inaktiv, annan status, prestations KPI:er, etc. </t>
  </si>
  <si>
    <t>C1:2:14</t>
  </si>
  <si>
    <t xml:space="preserve">Möjlighet att ha obegränsat antal leverantörsfakturareferenser för samma leverantör (enhetsspecifikdata). </t>
  </si>
  <si>
    <t>C1:2:15</t>
  </si>
  <si>
    <t xml:space="preserve">Stödfunktioner för att skapa leverantörer automatiskt via bankgirocentralen och uppgifterna som leverantörerna har registrerat. </t>
  </si>
  <si>
    <t>C1:2:16</t>
  </si>
  <si>
    <t xml:space="preserve">Stödfunktioner/ kontroller vid upplägg av leverantörer, regelbundna uppföljningar av leverantörer och vid utbetalningar av fakturor. (Sanktioner, F-skatt och även kontroll av dubbelbetalningar, avvikande belopp, valuta, etc.). Kan hanteras via tilläggstjänst.  </t>
  </si>
  <si>
    <t>C1:2:17</t>
  </si>
  <si>
    <t xml:space="preserve">Hantera leverantörers factoringbolag (för att kunna identifiera ursprungsleverantören, och även i rapporter). </t>
  </si>
  <si>
    <t>C1:2:18</t>
  </si>
  <si>
    <t>Leverantörens motparts-ID går att gruppera t.ex. "intern motpart", "inom-kyrklig motpart" , "extern motpart"</t>
  </si>
  <si>
    <t>Skapa och hantera inköpspriser</t>
  </si>
  <si>
    <t>C1:2:19</t>
  </si>
  <si>
    <t>Flexibel funktionalitet för prisjusteringar med möjlighet att justera olika parametrar.</t>
  </si>
  <si>
    <t>C1:2:20</t>
  </si>
  <si>
    <t>Funktionalitet för prisstegar för kvantiteter (prismatriser).</t>
  </si>
  <si>
    <t>C1:2:21</t>
  </si>
  <si>
    <t>Importfunktionalitet för prislistor (matriser).</t>
  </si>
  <si>
    <t>C1:2:22</t>
  </si>
  <si>
    <t>Översyn av prislistor som är länkade till olika leverantörer.</t>
  </si>
  <si>
    <t>C1:2:23</t>
  </si>
  <si>
    <t xml:space="preserve">Leverantörsportal med prislistor. </t>
  </si>
  <si>
    <t>Skapa och hantera leverantörsavtal</t>
  </si>
  <si>
    <t>C1:2:24</t>
  </si>
  <si>
    <t xml:space="preserve">Digital signering av avtal (följer arkivlagstiftning och kan bevaras över tid i ett e-arkiv). </t>
  </si>
  <si>
    <t>C1:2:26</t>
  </si>
  <si>
    <t xml:space="preserve">Avtalsbibliotek (elektroniskt bibliotek med upphandlade ramavtal och leverantörsavtal). Avtalshantering med arbetsflöde för exempelvis påminnelser. </t>
  </si>
  <si>
    <t>C1:2:27</t>
  </si>
  <si>
    <t xml:space="preserve">Hantering av både gemensamma, regionsvisa, stiftspecifika och lokala avtal. Möjlighet att filtrera. </t>
  </si>
  <si>
    <t>C1:2:28</t>
  </si>
  <si>
    <t xml:space="preserve">Påminnelser för utgående avtal. </t>
  </si>
  <si>
    <t>C1:2:29</t>
  </si>
  <si>
    <t xml:space="preserve">Avtalsmallar som innehåller grundläggande information. </t>
  </si>
  <si>
    <t>Fakturahantering</t>
  </si>
  <si>
    <t>C1:2:30</t>
  </si>
  <si>
    <t xml:space="preserve">Lösning för leverantörsfakturahantering och betalning med hög grad av automatisering. </t>
  </si>
  <si>
    <t>C1:2:31</t>
  </si>
  <si>
    <t>Arbetsflöde för att attestera att hantera förskottsbetalningar och fakturor.</t>
  </si>
  <si>
    <t>C1:2:32</t>
  </si>
  <si>
    <t xml:space="preserve">Fria fält vid fakturaattest exempelvis för information gällande investeringar (underlättar aktivering, info vid aktivering). </t>
  </si>
  <si>
    <t>C1:2:33</t>
  </si>
  <si>
    <t xml:space="preserve">Fritt fält eller möjlighet att kvantifiera volymer för tex. Kilowattimmar eller antal enheter. </t>
  </si>
  <si>
    <t>C1:2:34</t>
  </si>
  <si>
    <t>Fullt integrerat regelbaserat arbetsflöde för fakturamatchning.</t>
  </si>
  <si>
    <t>C1:2:35</t>
  </si>
  <si>
    <t>Automatiserad fakturamatchning mot avtal.</t>
  </si>
  <si>
    <t>C1:2:36</t>
  </si>
  <si>
    <t>Automatiserad fakturamatchning mellan kredit- och debetfakturor. Systemet får inte själv boka bort debet och kreditfakturor då vissa leverantörer kräver att båda betalas.</t>
  </si>
  <si>
    <t>C1:2:37</t>
  </si>
  <si>
    <t>Automatiserad ankomstregistrering och konteringsförslag, även möjlighet för registrering av ingående moms där det är relevant.</t>
  </si>
  <si>
    <t>C1:2:38</t>
  </si>
  <si>
    <t xml:space="preserve">Periodiseringsförmågor (procentuellfördelning, delfördelning, 1/2 kostnadsförs - 1/2 fördelas på x månader). </t>
  </si>
  <si>
    <t>C1:2:39</t>
  </si>
  <si>
    <t>Vid ombokning av periodiserad faktura ombokas samtliga rader.</t>
  </si>
  <si>
    <t>C1:2:40</t>
  </si>
  <si>
    <t>Periodisering över flera år är möjligt.</t>
  </si>
  <si>
    <t>C1:2:41</t>
  </si>
  <si>
    <t>Möjlighet att ändra attestkedjan.</t>
  </si>
  <si>
    <t>C1:2:42</t>
  </si>
  <si>
    <t xml:space="preserve">Frånvarohantering av attestering (för fakturakorgen). </t>
  </si>
  <si>
    <t>C1:2:43</t>
  </si>
  <si>
    <t>Funktionalitet för "periodisk faktura" (återkommande), automatiserad kontering och attest, mot beloppsgränser.</t>
  </si>
  <si>
    <t>C1:2:44</t>
  </si>
  <si>
    <t xml:space="preserve">Funktionalitet för att kunna ta emot leverantörsfakturor i peppolformat. </t>
  </si>
  <si>
    <t>C1:2:45</t>
  </si>
  <si>
    <t>Kompatibelt med ISO 20022 bankformat. (Kunna ta emot lev.fakt)</t>
  </si>
  <si>
    <t>C1:2:46</t>
  </si>
  <si>
    <t>Möjlighet att hantera olika leverantörsfakturaformat ex. e-faktura, scannade pappersfakturor, och e-postfaktura.</t>
  </si>
  <si>
    <t>C1:2:47</t>
  </si>
  <si>
    <t xml:space="preserve">Funktionalitet för att bifoga dokument till inköpsfakturor. </t>
  </si>
  <si>
    <t xml:space="preserve">Betalning </t>
  </si>
  <si>
    <t>C1:2:48</t>
  </si>
  <si>
    <t>Funktionalitet för att genomföra betalningar (centraliserade) för flera legala enheter samtidigt (inkl. återrapportering till rätt legal enhet samt inbetalningsfiler från banken).</t>
  </si>
  <si>
    <t>C1:2:49</t>
  </si>
  <si>
    <t xml:space="preserve">Funktionalitet för skyddade betalfiler via sigill. </t>
  </si>
  <si>
    <t>C1:2:50</t>
  </si>
  <si>
    <t xml:space="preserve">Vyer för att få översikt ex. kommande betalningar (till likviditetsplan), gäller även för utländsk valuta. </t>
  </si>
  <si>
    <t>C1:2:51</t>
  </si>
  <si>
    <t xml:space="preserve">Automatiserat betalningsflöde, ex. automatisk betalning vid attestgodkännande. </t>
  </si>
  <si>
    <t>C1:2:52</t>
  </si>
  <si>
    <t>Attestflöde och hierarkier för exempelvis beloppsattest, attest vid specifik leverantör eller återkommande fakturor.</t>
  </si>
  <si>
    <t>C1:2:53</t>
  </si>
  <si>
    <t>Hantering av flera betalmetoder ex. förskottsbetalning och delbetalning.</t>
  </si>
  <si>
    <t>C1:2:54</t>
  </si>
  <si>
    <t>Stöd för att göra utlandsbetalningar och hantera utländska leverantörer samt utländsk valuta.</t>
  </si>
  <si>
    <t>C1:2:55</t>
  </si>
  <si>
    <t xml:space="preserve">Funktionalitet (via tredjepartslösning) för betalkontroll ex. mot sanktioner och bluffbolag. </t>
  </si>
  <si>
    <t>C1:2:56</t>
  </si>
  <si>
    <t xml:space="preserve">Funktionalitet för utbetalningsorder inkl. attestering. Gäller exempelvis för diakonala utbetalningar (utbetalningar till enskilda personer), kollekter, kronfogden och skatteverket. Förklara om ni har olika leverantörstyper. </t>
  </si>
  <si>
    <t>Funktionalitet för arkivering av bifogade dokument.</t>
  </si>
  <si>
    <t xml:space="preserve">3. Löpande redovisning - Försäljning till inbetalning </t>
  </si>
  <si>
    <t>Kundorder</t>
  </si>
  <si>
    <t>C1:3:1</t>
  </si>
  <si>
    <t xml:space="preserve">Funktionalitet för orderregistrering (inkl. attestering) och uppföljning (vid avsaknad av bokningssystem). </t>
  </si>
  <si>
    <t>C1:3:2</t>
  </si>
  <si>
    <t xml:space="preserve">Orderunderlag kan skapas upp manuellt av sällananvändare via separat webblösning/app som inte har access till ekonomisystemet. </t>
  </si>
  <si>
    <t>C1:3:3</t>
  </si>
  <si>
    <t xml:space="preserve">Möjlighet att sätta upp ett arbetsflöde med uppsatta kontroller (exempelvis 4-ögonsprincipen).  </t>
  </si>
  <si>
    <t>C1:3:4</t>
  </si>
  <si>
    <t xml:space="preserve">Funktion för att utföra och ta betalt av biljetter där en order genereras. </t>
  </si>
  <si>
    <t>C1:3:5</t>
  </si>
  <si>
    <t>Fullt integrerat process- och dataflöde för försäljning- och orderhantering, inkl. automatisk inläsning av ordrar från andra system.</t>
  </si>
  <si>
    <t>C1:3:6</t>
  </si>
  <si>
    <t xml:space="preserve">Funktionalitet för att kunna klicka på en bokning och att man med automatik kommer till försystemet för fakturahantering för kundreskontran för att kunna se fakturan. </t>
  </si>
  <si>
    <t>C1:3:7</t>
  </si>
  <si>
    <t>Funktionalitet för att skapa kreditorder från ursprungsorder. (Hämta upp och kreditera).</t>
  </si>
  <si>
    <t>C1:3:8</t>
  </si>
  <si>
    <t xml:space="preserve">Anpassad vy för respektive användare, via rollbaserade, enhetsspecifika och kundbaserade behörigheter.  </t>
  </si>
  <si>
    <t>Skapa och hantera kunder</t>
  </si>
  <si>
    <t>C1:3:9</t>
  </si>
  <si>
    <t xml:space="preserve"> Personuppgifter hämtas i första hand från medlemsregistret (via integration till det interna systemet) alternativt folkbokföringen via tredjepartslösning som leverantören erbjuder. </t>
  </si>
  <si>
    <t>C1:3:10</t>
  </si>
  <si>
    <t xml:space="preserve">Möjlighet att klassa kunder som "inomkyrkliga" med en egen verifikationsnummerserie - momsbefriade. </t>
  </si>
  <si>
    <t>Skapa och hantera försäljningspriser och artiklar</t>
  </si>
  <si>
    <t>C1:3:11</t>
  </si>
  <si>
    <t xml:space="preserve">Artikelregister som stödjer hantering av både momsbefriade och momsade artiklar. </t>
  </si>
  <si>
    <t>Kundfakturering</t>
  </si>
  <si>
    <t>C1:3:12</t>
  </si>
  <si>
    <t xml:space="preserve">Lösning för kundfakturahantering och inbetalning med hög grad av automatisering. </t>
  </si>
  <si>
    <t>C1:3:13</t>
  </si>
  <si>
    <t xml:space="preserve">Stöd för valutahantering av kundfakturor. </t>
  </si>
  <si>
    <t>C1:3:14</t>
  </si>
  <si>
    <t xml:space="preserve">Bevakning alternativt påminnelse vid avstannat ärende (exempelvis skapad men ej färdigställd order). </t>
  </si>
  <si>
    <t>C1:3:15</t>
  </si>
  <si>
    <t xml:space="preserve">Automatiserad fakturagenerering och fakturering ex. avtalsfakturering. Funktion för fakturering "på klocka" (schemalagd återkommande fakturering). </t>
  </si>
  <si>
    <t>C1:3:16</t>
  </si>
  <si>
    <t>Funktionalitet för fakturamallar och möjlighet att kopiera fakturor för flera perioder och kunder.</t>
  </si>
  <si>
    <t>C1:3:17</t>
  </si>
  <si>
    <t>Möjlighet att hantera olika fakturaformat ex. e-faktura, autogiro, pappersfaktura, digital brevlåda (exempelvis Kivra) och e-postfaktura.</t>
  </si>
  <si>
    <t>C1:3:18</t>
  </si>
  <si>
    <t xml:space="preserve">Möjlighet att kundanpassa fakturor (layout, uppgifter, etc.) inom respektive legal enhet. </t>
  </si>
  <si>
    <t>C1:3:19</t>
  </si>
  <si>
    <t>Funktionalitet för att hantera Peppol och Swefaktura för kundfaktura.</t>
  </si>
  <si>
    <t>C1:3:20</t>
  </si>
  <si>
    <r>
      <rPr>
        <sz val="10"/>
        <rFont val="Calibri"/>
        <family val="2"/>
        <scheme val="minor"/>
      </rPr>
      <t>Kompatibelt</t>
    </r>
    <r>
      <rPr>
        <sz val="10"/>
        <color theme="1"/>
        <rFont val="Calibri"/>
        <family val="2"/>
        <scheme val="minor"/>
      </rPr>
      <t xml:space="preserve"> med ISO 20022 bankformat för kundfaktura samt upgraderingar enligt utveckling på marknaden. </t>
    </r>
  </si>
  <si>
    <t>C1:3:21</t>
  </si>
  <si>
    <t>Stöd för samlingsfaktura.</t>
  </si>
  <si>
    <t>C1:3:22</t>
  </si>
  <si>
    <t xml:space="preserve">Stöd för internfakturering (både inom samma legala enheter och mellan kyrkans olika legala enheter). Möjlighet att exkludera för moms, troligen på artikelnivå. </t>
  </si>
  <si>
    <t>C1:3:23</t>
  </si>
  <si>
    <t xml:space="preserve">Stöd för självfakturering (aktuellt för bl.a. virkesförsäljning där kunden skickar ett fakturaunderlag och elförsäljning via solceller). </t>
  </si>
  <si>
    <t>C1:3:24</t>
  </si>
  <si>
    <t xml:space="preserve">OCR-numret som sätts upp fungerar både för Plusgiro och Bankgiro. </t>
  </si>
  <si>
    <t>C1:3:25</t>
  </si>
  <si>
    <t xml:space="preserve">Möjlighet att bifoga en bilaga till fakturan (specifikation). </t>
  </si>
  <si>
    <t>Inbetalningar</t>
  </si>
  <si>
    <t>C1:3:26</t>
  </si>
  <si>
    <t>OCR-kontroll av inbetalningar.</t>
  </si>
  <si>
    <t>C1:3:27</t>
  </si>
  <si>
    <t xml:space="preserve">Unik QR-kod som genererar bokföringsunderlag (för hantering av ex. sopplunch/försäljning m.m. där betalning via Swish nyttjas) med bakomliggande kontering. Betalning via Swish utan att en manuell bokföring behöver göras efteråt. </t>
  </si>
  <si>
    <t>C1:3:28</t>
  </si>
  <si>
    <t>C1:3:29</t>
  </si>
  <si>
    <t>Hantering av flera betalsätt ex. Swish och andra moderna betalsätt.</t>
  </si>
  <si>
    <t>Kvittens, påminnelse och krav</t>
  </si>
  <si>
    <t>C1:3:30</t>
  </si>
  <si>
    <t xml:space="preserve">Funktionalitet för kvittens, påminnelse och krav. </t>
  </si>
  <si>
    <t>C1:3:31</t>
  </si>
  <si>
    <t>Valbar automatiserad funktionalitet för att skicka påminnelser och krav baserat på utvalda kundspecifika parametrar.</t>
  </si>
  <si>
    <t>C1:3:32</t>
  </si>
  <si>
    <t>Möjlighet att addera påminnelse- eller förseningsavgift.</t>
  </si>
  <si>
    <t xml:space="preserve">4. Löpande redovisning - Anläggning, projektredovsisning &amp; stägning reskontra </t>
  </si>
  <si>
    <t>Anläggning</t>
  </si>
  <si>
    <t>C1:4:1</t>
  </si>
  <si>
    <t xml:space="preserve">Funktionalitet för att hantera anläggningstillgångar. </t>
  </si>
  <si>
    <t>C1:4:2</t>
  </si>
  <si>
    <t>Funktion för minst tio (10) fria fält i anläggsregistret. Beskriv standardfält.</t>
  </si>
  <si>
    <t>C1:4:3</t>
  </si>
  <si>
    <t xml:space="preserve">Standardiserad och automatiserad hantering av olika typer av avskrivningsplaner per anläggning (exempelvis linjära, exponentiella eller restvärdeavskrivning). Beskriv vilka avskrivningsplaner. </t>
  </si>
  <si>
    <t>C1:4:4</t>
  </si>
  <si>
    <t>Funktionalitet för olika avskrivningsregler beroende på anläggningstyp. Exempelvis justerad livslängd, progressiv avskrivningstakt.</t>
  </si>
  <si>
    <t>C1:4:5</t>
  </si>
  <si>
    <t xml:space="preserve">Möjlighet att göra manuella justeringar i anläggningsregistret (exempelvis byte av plan för avskrivningar eller andra uppgifter).
Justeringar ska registreras på öppen bokslutsmånad men beräknas från årets början. </t>
  </si>
  <si>
    <t>C1:4:6</t>
  </si>
  <si>
    <t>Automatisk bokföring av avskrivningar och internränta.</t>
  </si>
  <si>
    <t>C1:4:7</t>
  </si>
  <si>
    <t xml:space="preserve">Automatiskt förifyllda värden från exempelvis förbestämda (centrala) räntetabeller men möjlighet för lokala anpassningar. </t>
  </si>
  <si>
    <t>C1:4:8</t>
  </si>
  <si>
    <t xml:space="preserve">Möjlighet att exkludera inventarier och tillgångar från intern ränteberäkning. </t>
  </si>
  <si>
    <t>C1:4:9</t>
  </si>
  <si>
    <t>Stöd för komponentavskrivning.</t>
  </si>
  <si>
    <t>C1:4:10</t>
  </si>
  <si>
    <t>Möjlighet att göra ränteberäkning på investeringar som är finansierade både internt och externt. (Detta blir fallet på alla investeringar som externfinansieras och där amorteringstid och avskrivningstid ej sammanfaller fullt ut).</t>
  </si>
  <si>
    <t>C1:4:11</t>
  </si>
  <si>
    <t>Funktionalitet för att hantera både skattemässiga och bokföringsmässiga värden samt avskrivningar ex. för byggnader och skogsmark.</t>
  </si>
  <si>
    <t>C1:4:12</t>
  </si>
  <si>
    <t xml:space="preserve">Möjlighet att simulera budgeterade investeringar, dess avskrivningar och internränta. </t>
  </si>
  <si>
    <t>C1:4:13</t>
  </si>
  <si>
    <t>Inventeringsmodul (webbaserad) som är kopplad till anläggningsregistret för löpande inventering som kan filtreras och sorteras.</t>
  </si>
  <si>
    <t>C1:4:14</t>
  </si>
  <si>
    <t xml:space="preserve">Funktionalitet för hantering av olika anläggningstyper med olika uppsättningar och hanteringar (exempelvis förbrukningsinventarier, kyrkliga inventarier). </t>
  </si>
  <si>
    <t>C1:4:15</t>
  </si>
  <si>
    <t>Möjlighet att kunna se fakturabild per investering via anläggningsregistret</t>
  </si>
  <si>
    <t>C1:4:16</t>
  </si>
  <si>
    <t xml:space="preserve">Möjlighet att spara bilder till varje anläggning. </t>
  </si>
  <si>
    <t>C1:4:17</t>
  </si>
  <si>
    <t xml:space="preserve">Möjlighet att se och byta ut bilder i samband med digital inventering. </t>
  </si>
  <si>
    <t>C1:4:18</t>
  </si>
  <si>
    <t xml:space="preserve">Möjlighet att kategorisera och gruppera komponenter till en anläggning. För att få det summerat per anläggning. </t>
  </si>
  <si>
    <t>Projektredovisning</t>
  </si>
  <si>
    <t>C1:4:19</t>
  </si>
  <si>
    <t xml:space="preserve">Komplett modul för projekthantering (planering, uppföljning, etc.). </t>
  </si>
  <si>
    <t>C1:4:20</t>
  </si>
  <si>
    <t xml:space="preserve">Funktionalitet för uppföljning av projekt och delprojekt (delprojekten är kopplade till huvudprojektet). </t>
  </si>
  <si>
    <t>C1:4:21</t>
  </si>
  <si>
    <t xml:space="preserve">Projekt ska kunna läggas in i systemet och registreras med ett minimum av uppgifter om: (1) projektnamn och –nummer, (2) projektstart och –stopp) (3) kontaktperson (4) offertvärde, (5) fritextefält (för exempelvis leverantörsuppgifter). </t>
  </si>
  <si>
    <t>C1:4:22</t>
  </si>
  <si>
    <t xml:space="preserve">Möjlighet att göra datumstyrda noteringar om projekten (kopplat i projektredovisningen). </t>
  </si>
  <si>
    <t>C1:4:23</t>
  </si>
  <si>
    <t>Funktionalitet för att få en överblick över stängda och öppna projekt (tydligt vilka som är öppna/ stängda).</t>
  </si>
  <si>
    <t>C1:4:24</t>
  </si>
  <si>
    <t>Systemet ska åskådliggöra (i) hur mycket som ska faktureras i ett projekt d.v.s offertvärdet, (ii) vad som har fakturerats, inklusive de fakturor som utgör det fakturerade beloppet och (iii) hur mycket som återstår att fakturera.</t>
  </si>
  <si>
    <t>C1:4:25</t>
  </si>
  <si>
    <t>Projektets intäkter ska kunna fördelas per månad genom att det totala offertvärdet delas upp på projektets längd.</t>
  </si>
  <si>
    <t>C1:4:26</t>
  </si>
  <si>
    <t xml:space="preserve">En användare (till exempel konsult i projekt) ska kunna skicka en begäran till ekonomiansvarig att en faktura ska skickas till en kund. Denna kan till exempel har formen av en notis. T.ex. stiftens fastighetsfrämjande. </t>
  </si>
  <si>
    <t>C1:4:27</t>
  </si>
  <si>
    <t>Det ska finnas en funktion för externa konsulter och interna resurser att rapportera och följa tid (t.ex. per kund, arbetsuppgift, projekt) i systemet.</t>
  </si>
  <si>
    <t>C1:4:28</t>
  </si>
  <si>
    <t>Det ska vara möjligt att lägga in timpris för en resurs i systemet för att en kostnad ska beräknas genom att timpriset multipliceras med rapporterat antal arbetade timmar.</t>
  </si>
  <si>
    <t>Skatt</t>
  </si>
  <si>
    <t>C1:4:29</t>
  </si>
  <si>
    <t xml:space="preserve">Funktionalitet för att hantera skatt. </t>
  </si>
  <si>
    <t>C1:4:30</t>
  </si>
  <si>
    <t xml:space="preserve">Processtöd och funktionalitet för momshantering och momsrapportering enligt Skatteverkets krav. Även mer kvalificerad sådan som moms på egna uttag samt omvänd moms (se beskrivning i Bilaga 1). </t>
  </si>
  <si>
    <t>C1:4:31</t>
  </si>
  <si>
    <t xml:space="preserve">Förmåga att använda en "tax ledger/ skattereskontra" inkluderande förmågan att bokföra skatteposter. Koppling mellan planerade skattebetalningar och likviditetsplanering. </t>
  </si>
  <si>
    <t>C1:4:32</t>
  </si>
  <si>
    <t>Stöd för hantering av blandad moms (hantering av både skattebefriad och skattepliktig verksamhet inom samma juridiska person). Funktionalitet för att justera nivån på det begränsade momsavdraget i samband med bokslut.</t>
  </si>
  <si>
    <t>C1:4:33</t>
  </si>
  <si>
    <t xml:space="preserve">Periodisering av skuldkontot för moms ("vilande moms", periodisering av moms enligt likviden). </t>
  </si>
  <si>
    <t xml:space="preserve">Gåvor </t>
  </si>
  <si>
    <t>C1:4:34</t>
  </si>
  <si>
    <t xml:space="preserve">Integrerad funktionalitet för hantering av "gåvoregister" (villkorade bidrag enligt K3).  Till registret bör funktionalitet som automatkontering, möjlighet att bifoga dokument och skriva noteringar finnas. </t>
  </si>
  <si>
    <t>C1:4:35</t>
  </si>
  <si>
    <t xml:space="preserve">Årssammanställning av gåvor (reskontra över gåvorna med ingående och utgående förändringar över året). </t>
  </si>
  <si>
    <t>Internredovisning</t>
  </si>
  <si>
    <t>C1:4:36</t>
  </si>
  <si>
    <t>Funktionalitet för säkrad hantering av internredovisning (exempelvis via kontoklass 9), dvs säkerställd funktionalitet för att interna transaktioner alltid går ut i noll.</t>
  </si>
  <si>
    <t>C1:4:37</t>
  </si>
  <si>
    <t xml:space="preserve">Funktionalitet för att rapportera särredovisningen (exempelvis begravningsverksamhetens) som inkluderar både extern och intern bokföring. </t>
  </si>
  <si>
    <t>Övrigt Löpande redovisning</t>
  </si>
  <si>
    <t>C1:4:38</t>
  </si>
  <si>
    <t>Funktionalitet för skapande av digitala bokföringsorder inkl. attestflöde.</t>
  </si>
  <si>
    <t>C1:4:39</t>
  </si>
  <si>
    <t xml:space="preserve">Bilaga till verifikat och bokföringsunderlag kan bifogas digitalt. </t>
  </si>
  <si>
    <t>C1:4:40</t>
  </si>
  <si>
    <t>Funktionalitet för preliminära verifikat, inkl möjlighet till analys av dessa.</t>
  </si>
  <si>
    <t>C1:4:41</t>
  </si>
  <si>
    <t xml:space="preserve">Funktionalitet för utbetalningsorder inkl. attestering. </t>
  </si>
  <si>
    <t xml:space="preserve">5. Finansiell kontroll och analys </t>
  </si>
  <si>
    <t>Bokslut/ periodstängning</t>
  </si>
  <si>
    <t>C1:5:1</t>
  </si>
  <si>
    <t xml:space="preserve">Funktionalitet för bokslut. </t>
  </si>
  <si>
    <t>C1:5:2</t>
  </si>
  <si>
    <t>Automatiska avstämningar för ex. bankontoutdrag/balanskonto och/eller systemstöd för avstämning med avprickning inklusive definierade toleransnivåer.</t>
  </si>
  <si>
    <t>C1:5:3</t>
  </si>
  <si>
    <t xml:space="preserve">Funktionalitet för att stänga flera legala enheter samtidigt. Per funktion/modul och viss period (som kan vara kalenderstyrt). </t>
  </si>
  <si>
    <t>C1:5:4</t>
  </si>
  <si>
    <t>Automatiserad hantering av periodiseringar.</t>
  </si>
  <si>
    <t>C1:5:5</t>
  </si>
  <si>
    <t>Funktionalitet för att utföra inkomstdeklaration.</t>
  </si>
  <si>
    <t>C1:5:6</t>
  </si>
  <si>
    <t xml:space="preserve">Översyn av hela bokslutet för alla legala enheter, exempelvis vilka som är klara och vilka som fortfarande är öppna. </t>
  </si>
  <si>
    <t>C1:5:7</t>
  </si>
  <si>
    <t xml:space="preserve">Stöd för bokslutsarbete (såväl avstämningar och underlag som årsredovisning med nothänvisning) i ekonomisystemet, inklusive ordbehandlingsfunktioner (kan skriva i Word). </t>
  </si>
  <si>
    <t>C1:5:8</t>
  </si>
  <si>
    <t xml:space="preserve">Möjlighet att årligen uppdatera systemet baserat på Svenska kyrkans branschstandarder. </t>
  </si>
  <si>
    <t>Konsolidering</t>
  </si>
  <si>
    <t>C1:5:9</t>
  </si>
  <si>
    <t xml:space="preserve">Funktionalitet för konsolidering. </t>
  </si>
  <si>
    <t>C1:5:10</t>
  </si>
  <si>
    <t xml:space="preserve">Konsolidering av legala enheters resultaträkning och balansräkning avseende faktiskt utfall, budget och prognos. </t>
  </si>
  <si>
    <t>C1:5:11</t>
  </si>
  <si>
    <t xml:space="preserve">Konsolidering av legala enheters kassaflöde avseende faktiskt utfall, budget och prognos. </t>
  </si>
  <si>
    <t>C1:5:12</t>
  </si>
  <si>
    <t xml:space="preserve">Konsolidering av underliggande enheter innan "gruppkonsolidering". </t>
  </si>
  <si>
    <t>Kapitalförvaltning</t>
  </si>
  <si>
    <t>C1:5:13</t>
  </si>
  <si>
    <t>Funktionalitet för av att sammanställa kapitalförvaltningen, ex. anskaffnings- bokförings- och ev. marknadsvärde.</t>
  </si>
  <si>
    <t>C1:5:14</t>
  </si>
  <si>
    <t>Funktionalitet för att följa upp kapitalförvaltning ex. mot policy och Svenska kyrkans etiska riktlinjer.</t>
  </si>
  <si>
    <t>C1:5:15</t>
  </si>
  <si>
    <t>Funktionalitet för att beräkna eventuella nedskrivningar kopplat till marknadsvärde.</t>
  </si>
  <si>
    <t>C1:5:16</t>
  </si>
  <si>
    <t>Funktionalitet för att utföra avkastningsanalyser.</t>
  </si>
  <si>
    <t>Övrigt</t>
  </si>
  <si>
    <t>C1:5:17</t>
  </si>
  <si>
    <t xml:space="preserve">Möjlighet att dela upp balansräkningen per verksamhet (del i ekonomistyrmodellen enligt särredovisningen). </t>
  </si>
  <si>
    <t>6. Koncernhantering</t>
  </si>
  <si>
    <t>Koncernhantering</t>
  </si>
  <si>
    <t>C1:6:1</t>
  </si>
  <si>
    <t xml:space="preserve">Förmåga att ha ett enda "intercompany-konto" för att hantera interna transaktioner mellan enheter inom kyrkan och mellan den nationella nivån och enheterna. </t>
  </si>
  <si>
    <t>C1:6:2</t>
  </si>
  <si>
    <t xml:space="preserve">Förmåga att bygga regler för elimineringar och processer samt utföra automatiska beräkningar av "intercompany"/inomkyrkliga elimineringsposter och balanser. </t>
  </si>
  <si>
    <t>C1:6:3</t>
  </si>
  <si>
    <t xml:space="preserve">Förmåga att automatisera inomkyrkliga transaktioner genom att tillåta den ursprungliga enheten skapa båda sidor av transaktionen (fodringar och skulder mellan de olika nivåerna inom kyrkan, stift, NN, etc.). </t>
  </si>
  <si>
    <t>C1:6:4</t>
  </si>
  <si>
    <t xml:space="preserve">Förmåga att matcha avsändarens intäktskonto med mottagarens kostnadskonto och eliminera balanserna därefter. </t>
  </si>
  <si>
    <t>C1:6:5</t>
  </si>
  <si>
    <t xml:space="preserve">Förmåga att stämma av inomkyrkliga balanser på balansräkningen och resultaträkningen. </t>
  </si>
  <si>
    <t>C1:6:6</t>
  </si>
  <si>
    <t xml:space="preserve">Förmåga att stänga perioder i delmoduler exempelvis reskontra, processa alla transaktioner och/ eller undvika att transaktioner postas i huvudboken. </t>
  </si>
  <si>
    <t>C1:6:7</t>
  </si>
  <si>
    <t xml:space="preserve">Förmåga för huvudbok/ delbok att skapa inomkyrkliga-utjämningsposter baserat på fördefinierade inomkyrkliga-regler för källsystemtransaktioner. </t>
  </si>
  <si>
    <t>Sektion C2: Funktionalitet som efterfrågas i framtida ekonomisystem eller i ett separat beslutstödsystem (ska besvaras av ekonomisystemleverantörer)</t>
  </si>
  <si>
    <t>Uppfylls?
[Ja/ Nej]</t>
  </si>
  <si>
    <t>C2:1</t>
  </si>
  <si>
    <t xml:space="preserve">Möjlighet att kombinera data från olika källor till gemensamma dataset som kan visualiseras och analyseras i systemet. </t>
  </si>
  <si>
    <t>C2:2</t>
  </si>
  <si>
    <t xml:space="preserve">Flexibla rapporter med möjlighet att vrida och vända på data utifrån ad hoc (ad hoc-analys/ pivotabeller). Skapa ny analys med drag- and drop dvs. dra värden/urval till kolumn och rad samt filter. </t>
  </si>
  <si>
    <t>C2:3</t>
  </si>
  <si>
    <t xml:space="preserve">Funktionalitet för att skapa rapporter för uppföljning av internkontrollplan/risker (samling av risker och uppföljning av riskanalyser som är kopplade till en internkontrollplan, både ekonomiska och andra risker). Data kombineras via integrationer från andra system samt via manuell inmatning direkt i beslutstödsystemet. </t>
  </si>
  <si>
    <t>C2:4</t>
  </si>
  <si>
    <t>Funktionalitet för att lägga in åtgärder kopplat till internkontrollplaner. Och möjlighet att fördela dessa på användare som ska rapportera i systemet</t>
  </si>
  <si>
    <t>C2:5</t>
  </si>
  <si>
    <t xml:space="preserve">Funktionalitet för att drilla/borra ner på transaktionsnivå och visa exempelvis bokföringsunderlag, leverantörs-/kundfaktura, etc. Samt drill up funktionalitet på aggregerad nivå. </t>
  </si>
  <si>
    <t>C2:6</t>
  </si>
  <si>
    <t xml:space="preserve">Möjlighet att övervaka framskridandet/status i arbetsprocesser (exempelvis bokslutsarbete, budget, etc) för ekonomiservice eller verksamhetsutvecklare, i förhållande till plan, att t.ex. identifiera förseningar/ flaskhalsar. Dashboard med status kring enheterna (exempelvis status per enhet). Översyn av hela processen för alla legala enheter, exempelvis vilka som är klara och vilka som fortfarande är öppna. </t>
  </si>
  <si>
    <t>C2:7</t>
  </si>
  <si>
    <t xml:space="preserve">Funktionalitet för finansiella analys och uppföljning av rullande 12. </t>
  </si>
  <si>
    <t>C2:8</t>
  </si>
  <si>
    <t xml:space="preserve">Valbart i analys att tillämpa procent eller belopp. </t>
  </si>
  <si>
    <t>C2:9</t>
  </si>
  <si>
    <t xml:space="preserve">Kompatibelt med Word och Excel. </t>
  </si>
  <si>
    <t>Användarvänlighet och anpassningarbarhet</t>
  </si>
  <si>
    <t>C2:10</t>
  </si>
  <si>
    <t xml:space="preserve">Användarvänligt system som är anpassningsbart för ekonomiservice, enheterna och de olika användarna. </t>
  </si>
  <si>
    <t>C2:11</t>
  </si>
  <si>
    <t xml:space="preserve">Rollbaserad dashboard-funktionalitet (ex. styrkort, summerade tabeller/sida som är enhets- eller individanpassad). </t>
  </si>
  <si>
    <t>C2:12</t>
  </si>
  <si>
    <t>Gemensamma kommentarsrutor under analyser för en period där man kommenterar i en cell samt möjlighet att summera kommentarer från olika nivåer och användare.</t>
  </si>
  <si>
    <t>C2:13</t>
  </si>
  <si>
    <t xml:space="preserve">Funktionalitet för arbetsflöden och allokering/tilldelning av ansvar (till både enheter och individer) samt möjlighet att lämna kommentarer. </t>
  </si>
  <si>
    <t>C2:14</t>
  </si>
  <si>
    <t xml:space="preserve">Inbyggd smartness-funktionalitet i form av exempelvis digital assistans eller copilot för ekonomernas arbete kring analys, budget, prognoser, simuleringar och rapportering. </t>
  </si>
  <si>
    <t xml:space="preserve">Dimensionsstrukturen kan hantera olika ekonomistyrmodeller med olika dimensioner för organisationsstruktur och kodsträng för församlingar/ pastorat, den nationella nivån, stiften och PLT. Är även relevant vid förändringar av ekonomistyrmodellen och historisk uppföljning och mappning.  </t>
  </si>
  <si>
    <t>Ekonomi- och verksamhetsstyrning</t>
  </si>
  <si>
    <t xml:space="preserve">Funktionalitet för att arbeta med ekonomi- och verksamhetsstyrning. </t>
  </si>
  <si>
    <t>C2:15</t>
  </si>
  <si>
    <t xml:space="preserve">Funktionalitet för automatisk beräkning, uppföljning och presentation av nyckeltal kopplat till olika organisatoriska funktioner och delar. </t>
  </si>
  <si>
    <t>C2:16</t>
  </si>
  <si>
    <t>Funktionalitet för att bygga verksamhetsanpassade rapporter kopplade till varandra, för systematiskt rollbaserat arbete med planering och uppföljning under verksamhetsåret. Rapporterna ska kunna innehålla en kombination av fördefinierad respektive egeninlagd text, ekonomisk data från ekonomisystem, data från andra system samt nyckeltal. Mål och aktiviteter som anges i rapporterna ska löpande kunna följas upp och sammanställas utifrån status för uppfyllelse. Kedjan från övergripande mål till konkreta mål till aktiviteter ska kunna följas och presenteras.
Exempel på rapporter:
- Strategi-/visionsdokument med övergripande mål
- Uppföljning av initiativ pch prioriteringar baserat på olika målkategorier
- Verksamhetsplaner med konkreta mål och budgetäskande
- Verksamhetsuppföljning löpande under året, t ex per tertial, samt för helår (enligt KRED 2021:5)</t>
  </si>
  <si>
    <t>C2:17</t>
  </si>
  <si>
    <t xml:space="preserve">Funktionalitet för hållbarhetsredovisning, med mallar och rapporter enligt CSRD och ESRS.  </t>
  </si>
  <si>
    <t>Budgetering och prognos</t>
  </si>
  <si>
    <t>C2:18</t>
  </si>
  <si>
    <t xml:space="preserve">Funktionalitet för att arbeta med budgetering och prognos. </t>
  </si>
  <si>
    <t>C2:19</t>
  </si>
  <si>
    <t xml:space="preserve">Funktionalitet för att jämföra budget och simulerad prognos med faktiskt utfall. </t>
  </si>
  <si>
    <t>C2:20</t>
  </si>
  <si>
    <t xml:space="preserve">Simuleringsfunktionalitet för budget och prognos baserat på olika scenarier. </t>
  </si>
  <si>
    <t>C2:21</t>
  </si>
  <si>
    <t xml:space="preserve">Funktionalitet för att sätta upp egna scenarier samt jämföra olika scenarier. </t>
  </si>
  <si>
    <t>C2:22</t>
  </si>
  <si>
    <t xml:space="preserve">Stöd för drivarbaserade modeller (drivarparametrar så som exempelvis både kostnads- och intäktsdrivare). Bakgrundsberäkningar för budget skall kunna göras i systemet. Tex beräkningar av semester, personalomkostnader, pensioner m.m. </t>
  </si>
  <si>
    <t>C2:23</t>
  </si>
  <si>
    <t xml:space="preserve">Funktionalitet för att bryta ner tidsperioder till lägre nivåer ex. från år till tertial. </t>
  </si>
  <si>
    <t>C2:24</t>
  </si>
  <si>
    <t xml:space="preserve">Funktionalitet för att hantera tröskelvärden med inbyggda varningar och notiser. </t>
  </si>
  <si>
    <t>C2:25</t>
  </si>
  <si>
    <t xml:space="preserve">Funktionalitet för att skapa olika typer av budget (balansbudget, resultatbudget, likviditetsbudget etc.) inkl. budgetering av personalkostnader. </t>
  </si>
  <si>
    <t>C2:26</t>
  </si>
  <si>
    <t>Funktionalitet för att hantera både siffror och text, samt kombinera dessa i verksamhetsanpassade rapporter. (Se krav C1:16)</t>
  </si>
  <si>
    <t>C2:27</t>
  </si>
  <si>
    <t xml:space="preserve">Möjlighet att simulera budgeterade investeringar och dess avskrivningar och internränta. </t>
  </si>
  <si>
    <t>C2:28</t>
  </si>
  <si>
    <t xml:space="preserve">Funktionalitet för att jämföra flera tidsperioder för budget och utfall. </t>
  </si>
  <si>
    <t>C2:29</t>
  </si>
  <si>
    <t xml:space="preserve">Flexibel funktionalitet för att periodisera budget. </t>
  </si>
  <si>
    <t>C2:30</t>
  </si>
  <si>
    <t xml:space="preserve">Förslagsvärden/text baserat på förgående period. </t>
  </si>
  <si>
    <t>C2:31</t>
  </si>
  <si>
    <t xml:space="preserve">Funktionalitet för radbaserade kommentarer kopplat till belopp som följer med vid analys. </t>
  </si>
  <si>
    <t>C2:32</t>
  </si>
  <si>
    <t xml:space="preserve">Stöd för olika varianter på prognossimulering i samma prognos. </t>
  </si>
  <si>
    <t>C2:33</t>
  </si>
  <si>
    <t xml:space="preserve">Stöd för aggregering av delbudgetar/prognoser. </t>
  </si>
  <si>
    <t>C2:34</t>
  </si>
  <si>
    <t xml:space="preserve">Statusuppföljning över framskridandet i oika processer tex budget och prognos. </t>
  </si>
  <si>
    <t>C2:35</t>
  </si>
  <si>
    <t xml:space="preserve">Möjlighet att budgetera/prognostisera på hela kodsträngen. </t>
  </si>
  <si>
    <t>Extern och intern rapportering</t>
  </si>
  <si>
    <t>C2:36</t>
  </si>
  <si>
    <t xml:space="preserve">Funktionalitet för att arbeta med extern och intern rapportering. </t>
  </si>
  <si>
    <t>C2:37</t>
  </si>
  <si>
    <t>Funktionaliet för att dela rapporter till andra användare med tillgång till systemet men också till verksamhetspersoner utan licens till systemet .</t>
  </si>
  <si>
    <t>C2:38</t>
  </si>
  <si>
    <t>Funktionalitet för att exportera rapporter till Excel och PDF. Även pedagogiska presentationer och standardokumentation för t.ex. budget och bokslut.</t>
  </si>
  <si>
    <t xml:space="preserve">Kunna jämföra mellan flera tidsperioder i samma rapport. </t>
  </si>
  <si>
    <t>C2:40</t>
  </si>
  <si>
    <t xml:space="preserve">Självbetjäning för att hämta ut rapporter från färdiga mallar. </t>
  </si>
  <si>
    <t>C2:41</t>
  </si>
  <si>
    <t xml:space="preserve">Automatiserad generering av standardrapporter enligt schema. </t>
  </si>
  <si>
    <t>C2:42</t>
  </si>
  <si>
    <t>Status för bokföringen i rapporten (preliminär eller definitiv vid månadens slut)</t>
  </si>
  <si>
    <t>C2:43</t>
  </si>
  <si>
    <t xml:space="preserve">Funktionalitet för föreslagna mallar och värden/text baserat på ex. förgående period. </t>
  </si>
  <si>
    <t>C2:44</t>
  </si>
  <si>
    <t>Möjlighet att filtrera i rapportfloran. Globala, gruppgemensamma, och egna rapporter. Möjlighet att favoritmarkera.</t>
  </si>
  <si>
    <r>
      <t xml:space="preserve">Bokslut </t>
    </r>
    <r>
      <rPr>
        <sz val="10"/>
        <color theme="1"/>
        <rFont val="Calibri"/>
        <family val="2"/>
        <scheme val="minor"/>
      </rPr>
      <t>(leverantörer som redan har besvarat dessa krav på föregående flik behöver inte besvara dem igen)</t>
    </r>
  </si>
  <si>
    <t>C2:45</t>
  </si>
  <si>
    <t xml:space="preserve">Funktionalitet för att arbeta med bokslut. </t>
  </si>
  <si>
    <t>C2:46</t>
  </si>
  <si>
    <t>C2:47</t>
  </si>
  <si>
    <t xml:space="preserve">Översyn av hela bokslutet för alla legala enheter, exempelvis en sammanställning av samtliga enheter som kan jämföras (konsoliderad vy). </t>
  </si>
  <si>
    <t>C2:48</t>
  </si>
  <si>
    <t>C2:49</t>
  </si>
  <si>
    <t>Likviditetsplanering och hantering</t>
  </si>
  <si>
    <t>C2:50</t>
  </si>
  <si>
    <t xml:space="preserve">Funktionalitet för hantering och arbete med likviditetsplanering. </t>
  </si>
  <si>
    <t>C2:51</t>
  </si>
  <si>
    <t xml:space="preserve">Automatiserad saldobevakning och notiser i relation till planerade in- och utbetalningar. </t>
  </si>
  <si>
    <t>C2:52</t>
  </si>
  <si>
    <t xml:space="preserve">Simuleringsfunktionalitet för likviditetsplanering. </t>
  </si>
  <si>
    <t>C2:53</t>
  </si>
  <si>
    <t xml:space="preserve">Funktionalitet för att enkelt få en överblick kring enheternas likviditet, exempelvis koppling till placerade in och utbetalningar ("smartness" kring likviditetshantering). </t>
  </si>
  <si>
    <t>C2:54</t>
  </si>
  <si>
    <t xml:space="preserve">Standardrapporter för likviditetsuppföljning.  </t>
  </si>
  <si>
    <r>
      <t xml:space="preserve">Projekthantering </t>
    </r>
    <r>
      <rPr>
        <sz val="10"/>
        <color theme="1"/>
        <rFont val="Calibri"/>
        <family val="2"/>
        <scheme val="minor"/>
      </rPr>
      <t>(leverantörer som redan har besvarat dessa krav på föregående flik behöver inte besvara dem igen)</t>
    </r>
  </si>
  <si>
    <t>C2:55</t>
  </si>
  <si>
    <t>C2:56</t>
  </si>
  <si>
    <t>C2:57</t>
  </si>
  <si>
    <t xml:space="preserve">Funktionalitet för att hantera så väl verksamhetsprojekt, investeringsprojekt, konsultprojekt, etc. </t>
  </si>
  <si>
    <t>C2:58</t>
  </si>
  <si>
    <t>Projekt ska kunna läggas in i systemet och registreras med ett minimum av uppgifter om: (1) projektnamn och –nummer, (2) projektstart och –stopp) (3) kontaktperson (4) offertvärde, (5) fritextfält (för exempelvis leverantörsuppgifter).</t>
  </si>
  <si>
    <t>C2:59</t>
  </si>
  <si>
    <t>C2:60</t>
  </si>
  <si>
    <t>Leverantörens svar och beskrivning av hur kravet uppfylls</t>
  </si>
  <si>
    <t>1. Produkt, teknologi &amp; arkitektur</t>
  </si>
  <si>
    <t>Övergripande arkitektur</t>
  </si>
  <si>
    <t>D1:1</t>
  </si>
  <si>
    <t>Beskriv den övergripande arkitekturen och den underliggande tekniken som lösningen är byggd på.</t>
  </si>
  <si>
    <t>Bilaga 8</t>
  </si>
  <si>
    <t>D1:2</t>
  </si>
  <si>
    <t>Systemet bör utgöras av en standardiserad molnbaserad (cloud native) lösning som erbjuder möjligheter för kundanpassningar vid behov.</t>
  </si>
  <si>
    <t>D1:3</t>
  </si>
  <si>
    <t xml:space="preserve">Systemet ska tillåta användaren att interagera med lösningen genom ett webbgränssnitt. </t>
  </si>
  <si>
    <t>D1:4</t>
  </si>
  <si>
    <t xml:space="preserve">Ingen del av systemets ingående delar ska kräva administratörsrättigheter i klientmiljön (dator eller annan klientplattform) eller installation av programvara. </t>
  </si>
  <si>
    <t>D1:5</t>
  </si>
  <si>
    <t xml:space="preserve">Användning av AI-teknologi som en del av systemets funktionalitet eller som ett utvecklingsverktyg ska göras känt innan avtal sluts.  </t>
  </si>
  <si>
    <t>Skalbarhet</t>
  </si>
  <si>
    <t>D1:6</t>
  </si>
  <si>
    <t xml:space="preserve">Lösningen ska kunna skalas upp och ner dynamiskt för att hantera varierande användar- och transaktionsvolymer och belastningstoppar. Det ska utan svårighet vara möjligt att hantera mer än 600 legala enheter i samma lösning med lokala variationer. </t>
  </si>
  <si>
    <t>Multidimensionell hantering</t>
  </si>
  <si>
    <t>D1:7</t>
  </si>
  <si>
    <t xml:space="preserve">Systemet ska kunna hantera flera legala enheter utan separata instanser. </t>
  </si>
  <si>
    <t>D1:8</t>
  </si>
  <si>
    <t xml:space="preserve">För användare med behörighet till flera legala enheter ska det vara tydligt i gränssnittet vilken enhet som användaren för tillfället är aktiv inom. </t>
  </si>
  <si>
    <t>D1:9</t>
  </si>
  <si>
    <t xml:space="preserve">En användare med behörighet till flera legala enheter ska kunna växla mellan dessa utan att behöva logga ut och logga in igen. </t>
  </si>
  <si>
    <t>D1:10</t>
  </si>
  <si>
    <t xml:space="preserve">Systemet ska möjliggöra flexibel konfigurering av multidimensionella hierarkier i lösningen för att hantera organisationsstrukturella förändringar i form av sammanslagningar, avknoppningar, etc. (flexibel hantering med hjälp ”organisationsträd”). </t>
  </si>
  <si>
    <t>D1:11</t>
  </si>
  <si>
    <t xml:space="preserve">Systemet ska möjliggöra multidimensionell hantering för att hantera olika krav och/eller lokala variationer inom ekonomiservices olika enheter inom samma instans kopplat till exempelvis;
- Flera olika valutor
- Flera olika räkenskapsår
- Flera olika ekonomistyrmodeller 
- Flera olika kod och kontoplaner </t>
  </si>
  <si>
    <t>Konfigurerbarhet &amp; flexibilitet</t>
  </si>
  <si>
    <t>D1:12</t>
  </si>
  <si>
    <t>Användare med förhöjd behörighet ska kunna lägga till, ändra eller ta bort fält i systemet utan involvering av leverantören.</t>
  </si>
  <si>
    <t>D1:13</t>
  </si>
  <si>
    <t xml:space="preserve">Systemet ska tillåta användare med förhöjd behörighet att via ett systemadministrativt gränssnitt ändra affärslogik och regler (exempelvis förändringar av kontoplanen). Dessa förändringar ska kunna appliceras samtidigt på alla eller flera angivna enheter. </t>
  </si>
  <si>
    <t>Tillgänglighet</t>
  </si>
  <si>
    <t>D1:14</t>
  </si>
  <si>
    <t xml:space="preserve">Systemets tillgänglighet ska kontinuerligt mätas och dokumenteras av leverantören för att kunna följas upp mot avtalade SLA:er. </t>
  </si>
  <si>
    <t>D1:15</t>
  </si>
  <si>
    <t xml:space="preserve">Planerat systemunderhåll och uppdateringar av systemet som kan ha inverkan på prestanda, kapacitet eller funktionalitet ska inte utföras under svensk kontorstid (08:00-17:00 CET) under vardagar. </t>
  </si>
  <si>
    <t>D1:16</t>
  </si>
  <si>
    <t>Leverantören ska regelbundet tillhandahålla rapporter om systemets prestanda och tillgänglighet, inklusive uppföljning av eventuella driftstörningar och åtgärder som vidtagits. 
Önskvärt om användarna kan i realtid se status som: prestanda, problem, lösningar m.m.</t>
  </si>
  <si>
    <t>Prestanda</t>
  </si>
  <si>
    <t>D1:17</t>
  </si>
  <si>
    <t>Tjänsten ska följa en Fair Usage Policy (FUP) eller motsvarande för att tillse att andra organisationers nyttjande av tjänsten inte negativt påverkar prestanda för Svenska kyrkan.</t>
  </si>
  <si>
    <t>Användarvänlighet och användarbarhet</t>
  </si>
  <si>
    <t>D1:18</t>
  </si>
  <si>
    <t>Systemets gränssnitt ska vara anpassningsbart för olika användarroller, med möjlighet att anpassa dashboards och arbetsytor efter individuella behov och preferenser.</t>
  </si>
  <si>
    <t>D1:19</t>
  </si>
  <si>
    <t>Systemets gränssnitt ska vara fullt responsivt och fungera sömlöst på olika enheter och skärmstorlekar, från stationära datorer till tablets och smartphones.</t>
  </si>
  <si>
    <t>D1:20</t>
  </si>
  <si>
    <t xml:space="preserve">Webbgränssnittet ska stödja webstandard från W3C (World Wide Web Consortium) och tillgänglighetsstandarden från WCAG 2.2 (Web Content Accessibility Guidelines) på AA nivå.  </t>
  </si>
  <si>
    <t>D1:21</t>
  </si>
  <si>
    <t xml:space="preserve">Webbapplikationer på desktop ska stödja den senaste desktop-versionen av Google Chrome och Microsoft Edge. </t>
  </si>
  <si>
    <t>D1:22</t>
  </si>
  <si>
    <t xml:space="preserve">Webbapplikationer på mobila enheter ska stödja den senaste mobil-versionen av Safari och Google Chrome. </t>
  </si>
  <si>
    <t>D1:23</t>
  </si>
  <si>
    <t>Webbapplikationer på mobila enheter ska vara anpassade för och kunna hantera fingrar för interaktion.</t>
  </si>
  <si>
    <t>D1:24</t>
  </si>
  <si>
    <t xml:space="preserve">Systemets användarkontroller ska ha en logisk tab-ordning för både mobiler och desktop. </t>
  </si>
  <si>
    <t>D1:25</t>
  </si>
  <si>
    <t>Gränssnittselement som förekommer på flera platser i systemet ska ha ett konsekvent utseende och beteende på samtliga platser där de förekommer om inte skäl föreligger för att särskilja dem.</t>
  </si>
  <si>
    <t>D1:26</t>
  </si>
  <si>
    <t xml:space="preserve">Användarkontroller och funktioner som inte kan/får användas ska vara avaktiverade (disabled). Detta ska kommuniceras till användaren genom att visuellt visa kontrollen som avaktiverad. </t>
  </si>
  <si>
    <t>D1:27</t>
  </si>
  <si>
    <t xml:space="preserve">Systemet ska visa välformaterade, informativa och förklarande felmeddelanden när en operation misslyckas eller inte tillåts. Meddelandet ska vara anpassat för mottagarens förväntade tekniska nivå och kunna bidra till felsökning.  </t>
  </si>
  <si>
    <t>D1:28</t>
  </si>
  <si>
    <t xml:space="preserve">Lösningen ska vara användarvänlig och ha ett modernt och intuitivt användargränssnitt. </t>
  </si>
  <si>
    <t>D1:29</t>
  </si>
  <si>
    <t>Systemet ska erbjuda kortkommandon för att användare av olika erfarenhetsnivåer ska kunna effektivisera sitt dagliga arbete. Önskvärt ifall användare kan anpassa och skapa egna kortkommandon.</t>
  </si>
  <si>
    <t>Användarstöd</t>
  </si>
  <si>
    <t>D1:30</t>
  </si>
  <si>
    <t>Systemet bör innehålla en integrerad AI-assistent på svenska som erbjuder användaren automatiserad dataanalys, naturligt språkstöd, användarstöd och inlärningsförmåga vilket är integrerat med systemets övriga funktioner.</t>
  </si>
  <si>
    <t>D1:31</t>
  </si>
  <si>
    <t xml:space="preserve">Systemet ska innehålla ett hjälpavsnitt som är anpassat på en språklig och teknisk nivå för systemets användare (på svenska). </t>
  </si>
  <si>
    <t>D1:32</t>
  </si>
  <si>
    <t xml:space="preserve">Systemets hjälpavsnitt ska finnas tillgängligt på svenska. </t>
  </si>
  <si>
    <t>D1:33</t>
  </si>
  <si>
    <t>Systmets hjälpavsnitt ska vara tillgänglighetsanpassat enligt WCAG 2.2 AA-nivå. Exempel på uppfyllnad är text-till-tal, undertexter till videor, och högkontrastlägen.</t>
  </si>
  <si>
    <t>D1:34</t>
  </si>
  <si>
    <t xml:space="preserve">Systemets hjälpavsnitt ska uppdateras regelbundet av leverantören. Hjälpavsnittets innehåll ska reflektera den senaste versionen av systemet och bör därmed uppdateras i samband med nya releaser. </t>
  </si>
  <si>
    <t>D1:35</t>
  </si>
  <si>
    <t>Systemets hjälpavsnitt ska innehålla information om samtliga funktioner som är tillgängliga för den användare som nyttjar dokumentationen. Denna information ska innefatta tydliga instruktioner för hur användaren kan utföra uppgiften genom steg-för-steg guider, FAQ och/eller felsökningstips.</t>
  </si>
  <si>
    <t>D1:36</t>
  </si>
  <si>
    <t xml:space="preserve">Systemets hjälpavsnitt ska erbjuda en sökfunktion som tillåter en användare att söka efter exempelvis rubriker, nyckelord eller felkoder. </t>
  </si>
  <si>
    <t>D1:37</t>
  </si>
  <si>
    <t xml:space="preserve">Systemets hjälpavsnitt ska nyttja visuella hjälpmedel såsom videoklipp, diagram och bilder för att underlätta användarens förståelse där detta är lämpligt. </t>
  </si>
  <si>
    <t>D1:38</t>
  </si>
  <si>
    <t xml:space="preserve">Systemets hjälpavsnitt bör tillåta användare att lämna feedback på eller rapportera felaktiga/missvisande hjälptexter. </t>
  </si>
  <si>
    <t>D1:39</t>
  </si>
  <si>
    <t xml:space="preserve">Systemet ska stödja indatavalidering så att felaktiga inmatningar förhindras och användaren får stöd för att utföra korrekt inmatning. </t>
  </si>
  <si>
    <t>D1:40</t>
  </si>
  <si>
    <t xml:space="preserve">Alla inmatningsfält i en systemet ska ha någon sorts begränsning som är relevant för dess innehåll. Exempelvis ska ett postnummerfält inte acceptera bokstäver eller mer än en viss mängd tecken. </t>
  </si>
  <si>
    <t>D1:41</t>
  </si>
  <si>
    <t xml:space="preserve">Inmatningsfält med felaktig inmatning ska meddela användaren om felet visuellt. Systemet ska meddela vad som är felaktigt angivet och vad det korrekta formatet är. </t>
  </si>
  <si>
    <t>D1:42</t>
  </si>
  <si>
    <t xml:space="preserve">Om en användare förväntas ta ett beslut med permanenta konsekvenser (exempelvis att radera ett konto eller skicka data till en myndighet) ska denna handling skyddas av en bekräftelse. </t>
  </si>
  <si>
    <t>D1:43</t>
  </si>
  <si>
    <t>Alla inmatningsfält ska ha en maxlängd för att förhindra buffer overflow.</t>
  </si>
  <si>
    <t>Övriga tekniska behov</t>
  </si>
  <si>
    <t>D1:44</t>
  </si>
  <si>
    <t xml:space="preserve">En mobilapp eller ett mobilt webbgränssnitt ska erbjudas som en del av lösningen som exempelvis kan användas för attestering. </t>
  </si>
  <si>
    <t>2. Data</t>
  </si>
  <si>
    <t>Datahantering</t>
  </si>
  <si>
    <t>D2:1</t>
  </si>
  <si>
    <t xml:space="preserve">Systemet ska följa en gemensam datamodell mellan olika moduler i systemlösningen. </t>
  </si>
  <si>
    <t>D2:2</t>
  </si>
  <si>
    <t xml:space="preserve">Leverantören ska ha förmåga att logiskt segmentera eller kryptera kunddata så att data endast kan produceras för en enda kund, utan att oavsiktligt komma åt en annan kunds data. 
Svenska kyrkans data ska vara tydligt separerad från andra kunders data. </t>
  </si>
  <si>
    <t>D2:3</t>
  </si>
  <si>
    <t xml:space="preserve">Åtkomst till enheters data ska kunna styras genom roll- och behörighetsstyrning. Detta ska kunna styras både på enhets- och datasetnivå. </t>
  </si>
  <si>
    <t>3. Integrationer</t>
  </si>
  <si>
    <t>Integrationer</t>
  </si>
  <si>
    <t>D3:1</t>
  </si>
  <si>
    <t xml:space="preserve">Systemet ska ha standardiserade integrationsgränssnitt, dvs funktionalitet för att vara mål eller källa. </t>
  </si>
  <si>
    <t>D3:2</t>
  </si>
  <si>
    <t xml:space="preserve">Systemet ska erbjuda funktionalitet för asynkrona och synkrona integrationer. </t>
  </si>
  <si>
    <t>D3:3</t>
  </si>
  <si>
    <t xml:space="preserve">Möjlighet att göra inkrementella dataladdningar från systemlösningen i nära realtid. </t>
  </si>
  <si>
    <t>D3:4</t>
  </si>
  <si>
    <t>Produktens information och funktionalitet finns tillgänglig via standardiserade tekniska gränssnitt utformade och avsedda för tekniska integrationer. Beskriv vilka standardiserade tekniska gränssnitt (REST/SOAP/Webhooks etc.) produkten stödjer samt täckningsgrad (bedömning i %) för åtkomst av information och funktion.</t>
  </si>
  <si>
    <t>D3:5</t>
  </si>
  <si>
    <t xml:space="preserve">Schemalagda dataladdningar med rollbaserade/ enhetsanpassade intervall. </t>
  </si>
  <si>
    <t>D3:6</t>
  </si>
  <si>
    <t xml:space="preserve">Beskriv vilka färdiga integrationer/ API:er som erbjuds. </t>
  </si>
  <si>
    <t>Leverantörer</t>
  </si>
  <si>
    <t>Följande krav gäller för Leverantören samt Leverantörens underleverantörer inklusive kon-sulter som bidrar till utvecklingen av Svenska kyrkan med affärsexpertis och som kommer att få tillgång till, hantera eller lagra information.</t>
  </si>
  <si>
    <t>Syftet med säkerhetskraven</t>
  </si>
  <si>
    <t xml:space="preserve">I denna bilaga fastställs krav för säkerhetsåtgärder och förfaranden för skydd av känslig in-formation som hanteras av Leverantören på uppdrag av Svenska kyrkan. Kraven beskriver nödvändiga organisatoriska och tekniska säkerhetsåtgärder som Leverantören ska implementera vid tillhandahållandet av tjänster till Svenska kyrkan eller produkter där Leverantörer har åtkomst till Svenska kyrkans informationstillgångar.
Svenska kyrkan förväntar sig att de organisatoriska och tekniska säkerhetsåtgärder som beskrivs i säkerhetskraven implementeras som en del av Leverantörens system för hantering av informationssäkerhet (ISMS) där policyer, riktlinjer och instruktioner ytterligare beskriver hur Leverantören, Leverantörens anställda och Leverantörens underleverantörer ska hantera Svenska kyrkans informationstillgångar. Säkerhetskraven fastställer miniminivån för godtagbart skydd av information som hanteras av Leverantören för Svenska kyrkan.
Samtliga avvikelser från säkerhetskraven i denna bilaga ska dokumenteras och godkännas av Svenska kyrkan. </t>
  </si>
  <si>
    <t>Tillämpning av säkerhetskrav</t>
  </si>
  <si>
    <t>Kraven som anges i bilagan ska gälla under hela perioden som Leverantören tillhandahåller tjänster till Svenska kyrkan och så länge som Leverantören eller Leverantörens underleverantörer lagrar eller hanterar Svenska kyrkans information.</t>
  </si>
  <si>
    <t>Uppfyllande av säkerhetskrav</t>
  </si>
  <si>
    <t>Leverantören och Svenska kyrkan ska regelbundet (minst en gång per år) diskutera nödvändiga åtgärder som Leverantören ska vidta för att säkerställa att kraven i denna bilaga uppfylls. Om Svenska kyrkan begär det ska Leverantören i god tro lämna ett skriftligt uttalande som bekräftar omfattningen av Leverantörens uppfyllande av kraven i denna bilaga.
Leverantören ska kunna redovisa dokumentation som stödjer Leverantörens påståenden avseende uppfyllandet av överenskomna krav som beskrivs i denna bilaga. Leverantören åtar sig att lämna in nödvändig dokumentation till Svenska kyrkan enligt överenskommelse eller på begäran.</t>
  </si>
  <si>
    <t>Rätt till att revidera</t>
  </si>
  <si>
    <t>Under avtalets löptid, dock högst en gång per år (om inte omständigheterna motiverar ytterligare granskning enligt nedan), får Svenska kyrkan granska Leverantörens uppfyllande av de säkerhetskrav som överenskommits i denna säkerhetsbilaga. Svenska kyrkans rätt att granska Leverantörens interna dokumentation omfattar, men ska inte begränsas till, policys, riktlinjer, rutiner, instruktioner och protokoll som rör informationssäkerheten i de tjänster som tillhandahålls. Svenska kyrkan har rätt att med 15 arbetsdagars varsel få tillgång till relevant doku-mentation och vid behov genomföra fysiska besök på plats. Oberoende av ovanstående överenskommer parterna att Svenska kyrkan när som helst får genomföra en revision vid 
(1) utredning avseende påstående om felaktig hantering, bedrägeri eller bedragande aktivitet av potentiellt brottslig karaktär 
(2) när Svenska kyrkan rimligen anser att en revision är nödvändig för att åtgärda ett betydande operativt problem eller problem som utgör ett hot mot Svenska kyrkans verksamhet eller informationssäkerhet.</t>
  </si>
  <si>
    <t>Konsekvenser</t>
  </si>
  <si>
    <t>Om Svenska kyrkan vid en granskning, eller av andra skäl, identifierar avvikelser i Leverantörens interna kontroll eller att hanteringen av Svenska kyrkans information avviker från de krav som uttrycks i denna säkerhetsbilaga, ska Leverantören vidta lämpliga åtgärder för att korrigera dessa avvikelser, antingen omedelbart efter upptäckt eller inom rimlig tid därefter. Leverantören ska skriftligen informera Svenska kyrkan om de åtgärder som vidtagits för att korrigera avvikelser.</t>
  </si>
  <si>
    <t>1. Hantering av resurser och tillgångar</t>
  </si>
  <si>
    <t>E1:1</t>
  </si>
  <si>
    <t>Leverantören ska ha en förteckning över all information och alla it-resurser som används för att hantera Svenska kyrkans information. Förteckningen ska dessutom innehålla uppgifter avseende alla underleverantörer, inklusive deras kontaktuppgifter, som hanterar Svenska kyrkans information. Leverantören är ensam ansvarig för att underhålla och uppdatera datainventeringen samt för att rapportera betydande förändringar i hanteringen och förvaltningen av Svenska kyrkans information.</t>
  </si>
  <si>
    <t>2. Roller och ansvar</t>
  </si>
  <si>
    <t>E2:1</t>
  </si>
  <si>
    <t>Samtliga anställda hos Leverantören och anställda hos underleverantörer som har tillgång till information från Svenska kyrkan ska ha tydligt definierade roller och ansvarsområden. Rollerna ska ha formellt fastställda åtkomsträttigheter till information som bygger på principerna ”lägsta behörighet” (least privilage) och ”nödvändig åtkomst” (need to know).</t>
  </si>
  <si>
    <t>E2:2</t>
  </si>
  <si>
    <t>Rollerna och motsvarande åtkomsträttigheter ska ses över regelbundet (minst en gång per år) och ligga i linje med de fastställda ansvarsområdena.</t>
  </si>
  <si>
    <t>3. Styrning av åtkomst</t>
  </si>
  <si>
    <t>E3:1</t>
  </si>
  <si>
    <t>Regler för styrning av åtkomst ska dokumenteras för all hantering av information som rör Leverantörens hantering av Svenska kyrkans information. Reglerna ska baseras på principerna ”minsta behörighet" (least privilage) och ”nödvändig åtkomst” (need to know), vilket innebär att varje roll och användare endast ska ha tillgång till den minimala mängd uppgifter som krävs för att utföra de aktiviteter som de har tilldelats.</t>
  </si>
  <si>
    <t>E3:2</t>
  </si>
  <si>
    <t>Varje roll som har ett legitimt skäl att få tillgång till och hantera information på uppdrag av Svenska kyrkan ska ges minsta möjliga nivå av åtkomst till information för att kunna utföra sina arbetsuppgifter.</t>
  </si>
  <si>
    <t>E3:3</t>
  </si>
  <si>
    <t>Riktlinjerna för styrning av åtkomst ska dokumenteras tillräckligt detaljerat och noggrant för att anses vara i linje med bästa praxis. Leverantören ska införa lämpliga kontroller och begränsningar för åtkomst till information och tillträde till lokaler där Svenska kyrkans information hanteras.</t>
  </si>
  <si>
    <t>E3:4</t>
  </si>
  <si>
    <t>Uppdelning av arbetsuppgifter och motsvarande åtkomsträttigheter ska formellt dokumenteras med tydliga regler i syfte att säkerställa att kritiska verksamhetsprocesser inte är beroende av en enda person.</t>
  </si>
  <si>
    <t>E3:5</t>
  </si>
  <si>
    <t>Roller med privilegierade åtkomsträttigheter ska dokumenteras och endast tilldelas ett minsta antal betrodda personer med relevanta arbetsuppgifter.</t>
  </si>
  <si>
    <t>4. Ändringshantering</t>
  </si>
  <si>
    <t>E4:1</t>
  </si>
  <si>
    <t>Ändringar av informationsresurser ska hanteras och genomföras i enlighet med en formell process för ändringshantering. Ordentlig ändringshantering är avgörande för en lämplig säkerhetsnivå i it-system som hanterar känslig information från Svenska kyrkan. Felaktig ändringshantering kan leda till röjande av känslig information, obehörig ändring av information och/eller förstörelse av viktig information.</t>
  </si>
  <si>
    <t>E4:2</t>
  </si>
  <si>
    <t>Testning av ändringar ska utföras i separata miljöer som inte är anslutna till produktionsmiljöer som används för hantering av känslig information. Fiktiv data ska användas i den mån det är möjligt vid utförandet av tester och kompensatoriska kontroller ska användas om det är inte är möjligt att använda fiktiv data.</t>
  </si>
  <si>
    <t>5. Hantering av leverantörsrelationer</t>
  </si>
  <si>
    <t>E5:1</t>
  </si>
  <si>
    <t>Hantering och behandling av Svenska kyrkans information får endast utföras av underleverantörer som formellt godkänts av Svenska kyrkan. Underleverantörer till Leverantören ska tillhandahålla garantier för att tillräckliga och lämpliga organisatoriska och tekniska kontroller tillämpas. Leverantören ska säkerställa att känslig information kan skyddas tillräckligt innan ett samarbete inleds. Leverantören ska fortlöpande genomföra formella granskningar av underleverantörernas uppfyllnad av de krav som fastställs i denna säkerhetsbilaga.</t>
  </si>
  <si>
    <t>E5:2</t>
  </si>
  <si>
    <t>Om Leverantören anlitar en underleverantör för behandling och hantering av Svenska kyrkans information måste Svenska kyrkan underrättas innan outsourcing påbörjas.</t>
  </si>
  <si>
    <t>E5:3</t>
  </si>
  <si>
    <t>Om Leverantören anlitar en underleverantör för behandling och hantering av Svenska kyrkans information ska alla krav i denna säkerhetsbilaga förmedlas i sin helhet och ingå i formella avtal mellan Leverantören och dess underleverantörer.</t>
  </si>
  <si>
    <t>E5:4</t>
  </si>
  <si>
    <t>Anställda hos Leverantören eller någon av dess underleverantörer som hanterar Svenska kyrkans information ska omfattas av detaljerade och specifika sekretessavtal i linje med denna säkerhetsbilaga.</t>
  </si>
  <si>
    <t>6. Hantering av informationssäkerhets-incidenter</t>
  </si>
  <si>
    <t>E6:1</t>
  </si>
  <si>
    <t>Om en informationssäkerhetsincident inträffar hos Leverantören eller någon av dennes underleverantörers organisationer eller anläggningar ska Svenska kyrkan omedelbart och utan dröjsmål informeras. Om incidenter avser personuppgifter som omfattas av EU:s dataskyddsförordning, ska rapportering ske senast 24 timmar efter det att incidenten upptäckts. Leverantören ska skyndsamt genomföra en bedömning avseende om incidenten kan leda till obehörigt avslöjande, förstörelse eller manipulering av Svenska kyrkans information. Leverantören ska formellt rapportera resultaten av bedömningen till Svenska kyrkan.</t>
  </si>
  <si>
    <t>E6:2</t>
  </si>
  <si>
    <t>Leverantören ska ha en plan med detaljerade instruktioner för effektiv och samordnad hantering av säkerhetsincidenter. Leverantörens plan ska vara formellt dokumenterad och innehålla en förteckning över åtgärder för att åtgärda incidenter, inklusive uppgifter avseende relevant personal för vanligt förekommande incidenter. Planen ska kommuniceras till samtliga relevanta parter inom och utanför Leverantörens organisation.</t>
  </si>
  <si>
    <t>E6:3</t>
  </si>
  <si>
    <t>Upptäckten av informationssäkerhetsincidenter ska skyndsamt meddelas till Informationssäkerhetssamordnare på Svenska kyrkan. Leverantören ska inte kontakta myndigheter på Svenska kyrkans vägnar, men förväntas bistå Svenska kyrkan vid händelse av en säkerhetsincident.</t>
  </si>
  <si>
    <t>E6:4</t>
  </si>
  <si>
    <t>Säkerhetsrelaterade incidenter ska dokumenteras. Denna ska innehålla uppgifter gällande omständigheter som ledde fram till incidenten, loggar för incidenthantering, analys avseende grundorsaken och åtgärder för att undvika liknande incidenter i framtiden.</t>
  </si>
  <si>
    <t>7. Informationssäkerhets-aspekter avseende planering av kontinuitet</t>
  </si>
  <si>
    <t>E7:1</t>
  </si>
  <si>
    <t>Leverantörens kontinuitetsplan för verksamheten är avgörande för att samordna nödvändiga åtgärder i händelse av oförutsägbara tjänsteavbrott.</t>
  </si>
  <si>
    <t>E7:2</t>
  </si>
  <si>
    <t>Leverantören ska ha rutiner för att säkerställa överenskomna nivåer av kontinuitet och tillgänglighet för alla it-system och manuella processer som hanterar Svenska kyrkans information.</t>
  </si>
  <si>
    <t>E7:3</t>
  </si>
  <si>
    <t>Leverantörens kontinuitetsplan ska vara formellt dokumenterade och tillräckligt detaljerade i enlighet med bästa praxis. Kontinuitetsplanen ska innehålla detaljerade återställningsrutiner och it-lösningar för vanligt förekommande situationer som resulterar i tjänsteavbrott, inklusive formellt fastställda roller och ansvarsområden för Leverantörens personal.</t>
  </si>
  <si>
    <t>8. Personalsäkerhet</t>
  </si>
  <si>
    <t>E8:1</t>
  </si>
  <si>
    <t>Leverantören ska säkerställa att all personal, såväl anställda som kontrakterad extern personal samt underleverantörer, får adekvat information avseende säkerhetsansvar och säkerhetskontroller i samband med personalens arbetsuppgifter och tillämpbara krav som följer av denna säkerhetsbilaga samt alla tillämpbara externa krav, så som verksamhetskrav och lagstadgade krav.</t>
  </si>
  <si>
    <t>E8:2</t>
  </si>
  <si>
    <t>Leverantören ska tillhandahålla säkerhetsutbildning för all nyanställd personal som är anpassad till deras specifika ansvarsområden och arbetsuppgifter som är relevant för tjänsten eller produkten.</t>
  </si>
  <si>
    <t>E8:3</t>
  </si>
  <si>
    <t>Leverantören ska tillhandahålla säkerhetsutbildningsprogram som är anpassade till särskilda målgrupper som arbetar med känslig information och/eller arbetsuppgifter med hög informationsrisk, så som HR, tekniker, kundtjänst, it-personal osv.</t>
  </si>
  <si>
    <t>E8:4</t>
  </si>
  <si>
    <t>Leverantören ska ha ett årligt utbildningsprogram med definierade kunskapsmål och framgångskriterier för personal som hanterar känslig information.</t>
  </si>
  <si>
    <t>9. Hantering av känslig information</t>
  </si>
  <si>
    <t>E9:1</t>
  </si>
  <si>
    <t>För att säkerställa att skyddsvärd information från Svenska kyrkan inte röjs ska Leverantören säkerställa att all personal som hanterar Svenska kyrkans informationstillgångar uppvisar tillräckliga sekretessgarantier, både i form av formella sekretessavtal och tillräcklig expertis och integritet. För att uppnå detta syfte ska särskilda åtgärder vidtas för att säkerställa att personal som är involverad i hanteringen eller behandlingen av information från Svenska kyrkan informeras om sina skyldigheter gällande hantering av känslig information, samt för att säkerställa att Leverantörens egna krav på sina anställda föreskriver tillräckliga tillämpliga förväntningar gällande hantering av känslig information.</t>
  </si>
  <si>
    <t>10. Autentisering</t>
  </si>
  <si>
    <t>E10:1</t>
  </si>
  <si>
    <t>Standardautentisering - dvs. varje användare ska ha ett unikt användar-ID i kombination med ett starkt lösenord.</t>
  </si>
  <si>
    <t>E10:2</t>
  </si>
  <si>
    <t>Lösenordskomplexiteten ska upprätthållas, lösenord ska ändras regelbundet och kontot ska låsas efter ett fördefinierat antal felaktiga lösenord.</t>
  </si>
  <si>
    <t>E10:3</t>
  </si>
  <si>
    <t>Behovet av strängare autentiseringsrutiner, dvs. tvåfaktorsautentisering, ska beslutas utifrån risk (t.ex. all extern åtkomst från Internet eller tjänster som ofta är måltavlor för intrångsförsök).</t>
  </si>
  <si>
    <t>E10:4</t>
  </si>
  <si>
    <t>Autentiseringsuppgifter krypteras och/eller hashas med ett salt när de lagras.</t>
  </si>
  <si>
    <t>E10:5</t>
  </si>
  <si>
    <t>Användarnamn och autentiseringsuppgifter för konton överförs över nätverk med hjälp av krypterade kanaler.</t>
  </si>
  <si>
    <t>E10:6</t>
  </si>
  <si>
    <t>Tvåfaktorsautentisering för administratörskonton.</t>
  </si>
  <si>
    <t>11. Styrning av åtkomst</t>
  </si>
  <si>
    <t>E11:1</t>
  </si>
  <si>
    <t>Begäran om åtkomst till system följer reglerna för uppdelning av arbetsuppgifter.</t>
  </si>
  <si>
    <t>E11:2</t>
  </si>
  <si>
    <t>Behörigheter för åtkomst till system är rollbaserade och följer principen om lägsta behörighet.</t>
  </si>
  <si>
    <t>E11:3</t>
  </si>
  <si>
    <t>Delade konton är inte tillåtna om det inte finns rutiner för att identifiera enskilda användares aktiviteter.</t>
  </si>
  <si>
    <t>E11:4</t>
  </si>
  <si>
    <t>Automatiserad process för att återkalla åtkomst till system genom att inaktivera konton omedelbart när en anställd eller en uppdragstagare slutar eller byter ansvarsområde.</t>
  </si>
  <si>
    <t>12. Tilldelning av roller och grupper</t>
  </si>
  <si>
    <t>E12:1</t>
  </si>
  <si>
    <t>Övervaka tilldelningen av privilegierade grupper och roller för att förhindra obehörig utökning av privilegier, och regelbundet se över medlemskapet i dessa grupper och roller för att bekräfta behovet av privilegierad åtkomst.</t>
  </si>
  <si>
    <t>E12:2</t>
  </si>
  <si>
    <t>Säkerställa att användare tilldelas roller och grupper i enlighet med principen om lägsta behörighet.</t>
  </si>
  <si>
    <t>13. Lagring och kommunikation</t>
  </si>
  <si>
    <t>E13:1</t>
  </si>
  <si>
    <t>Kryptering på transportlagret, dvs. när nätverkstrafik eller data överförs mellan klienter (webbläsare) och webbapplikationsservern eller back-end och andra komponenter som inte är webbläsare.</t>
  </si>
  <si>
    <t>14. Loggar</t>
  </si>
  <si>
    <t>E14:1</t>
  </si>
  <si>
    <t>Möjliggöra systemloggning på alla system som han-terar information från Svenska kyrkan.</t>
  </si>
  <si>
    <t>E14:2</t>
  </si>
  <si>
    <t>Möjliggöra att systemloggning inkluderar detaljerad information gällande ”event source”, datum, användare, tidsstämpel, ”source addresses”, ”destination addresses”, och andra relevanta parametrar.</t>
  </si>
  <si>
    <t>E14:3</t>
  </si>
  <si>
    <t>Loggning och granskning av administratörsbehörigheter.</t>
  </si>
  <si>
    <t>15. Skydd mot skadlig kod</t>
  </si>
  <si>
    <t>E15:1</t>
  </si>
  <si>
    <t>Använda centralt hanterad programvara för skydd mot skadlig kod för att kontinuerligt övervaka och skydda organisationens samtliga datorer och servrar.</t>
  </si>
  <si>
    <t>16. Sårbarheter</t>
  </si>
  <si>
    <t>E16:1</t>
  </si>
  <si>
    <t>Regelbunden teknisk sårbarhetsbedömning, inklusive åtgärder för att minska sårbarheten i externa system och servrar.</t>
  </si>
  <si>
    <t>17. Change Management</t>
  </si>
  <si>
    <t>E17:1</t>
  </si>
  <si>
    <t>Ändringsprocess ska finns på plats, endast godkända ändringar får genomföras.</t>
  </si>
  <si>
    <t>18. Hantering av patchar</t>
  </si>
  <si>
    <t>E18:1</t>
  </si>
  <si>
    <t>Process för hantering av patchar, ska finnas på plats, inklusive rutin för kritiska säkerhetspatchar.</t>
  </si>
  <si>
    <t>19. Nätverk</t>
  </si>
  <si>
    <t>E19:1</t>
  </si>
  <si>
    <t>Brandväggar och ”local end-point protection” övervakas aktivt för att observera avvikelser i trafik och intrång.</t>
  </si>
  <si>
    <t>E19:2</t>
  </si>
  <si>
    <t>It-system som hanterar Svenska kyrkans information bör placeras i separata nätverkssegment som hålls åtskilda från klient-, gäst- och nätverkssegment som används i testsyfte.</t>
  </si>
  <si>
    <t>20. Fjärråtkomst</t>
  </si>
  <si>
    <t>E20:1</t>
  </si>
  <si>
    <t>Övervaka fjärråtkomstanslutningar för att säkerställa att de överensstämmer med organisationens krav för säker åtkomst.</t>
  </si>
  <si>
    <t>21. Återställning av data</t>
  </si>
  <si>
    <t>E21:1</t>
  </si>
  <si>
    <t>Det ska finnas möjlighet att säkerhetskopiera in-formation från Svenska kyrkan på lokal lagringsmedia.</t>
  </si>
  <si>
    <t>22. Applicationsutveckling och säkerhet</t>
  </si>
  <si>
    <t>E22:1</t>
  </si>
  <si>
    <t>Fastställa säkra kodningsmetoder, t.ex. OWASP SAMM, som är lämpliga för det programmeringsspråk och den utvecklingsmiljö som används.</t>
  </si>
  <si>
    <t>E22:2</t>
  </si>
  <si>
    <t>Verifiera att versionen av all programvara som införskaffats utanför din organisation fortfarande stöds av utvecklaren alternativt att den är tillräckligt skyddad enligt utvecklarens säkerhetsrekommendationer.</t>
  </si>
  <si>
    <t>E22:3</t>
  </si>
  <si>
    <t>Endast använda uppdaterade och pålitliga tredje part komponenter för programvaran som utvecklats av organisationen.</t>
  </si>
  <si>
    <t>E22:4</t>
  </si>
  <si>
    <t>Se till att all personal som arbetar med applikationsutveckling får utbildning i att skriva säker kod för sin specifika utvecklingsmiljö och sitt ansvarsområde.</t>
  </si>
  <si>
    <t>E22:5</t>
  </si>
  <si>
    <t>Upprätthålla separata miljöer för produktionssystem och icke-produktionssystem. Utvecklare bör inte ha oövervakad tillgång till produktionsmiljöer.</t>
  </si>
  <si>
    <t>E22:6</t>
  </si>
  <si>
    <t>Skydda webbapplikationer genom att driftsätta brandväggar för webbapplikationer (WAF) som granskar all trafik som strömmar till webbapplikationen för att upptäcka vanliga attacker mot webbapplikationer.</t>
  </si>
  <si>
    <t>E22:7</t>
  </si>
  <si>
    <t>För applikationer om är beroende av en databas ska ”standard hardening configuration templates” användas. Alla system som ingår i kritiska affärsprocesser bör också testas.</t>
  </si>
  <si>
    <t>23. Fysisk säkerhet</t>
  </si>
  <si>
    <t>E23:1</t>
  </si>
  <si>
    <t>Tillgång till anläggningar och byggnader där Svenska kyrkans information lagras och/eller hanteras får endast ges till behörig personal. It-resurser  och utrustning som hanterar Svenska kyrkans information bör skyddas i anläggningar med bemannad reception eller elektroniska system för åtkomstkontroll (passerkort och koder) som kontrollerar det fysiska tillträdet till byggnaden.</t>
  </si>
  <si>
    <t>E23:2</t>
  </si>
  <si>
    <t>Brandskydd så som brandlarm och anpassad brandsläckningsutrustning, ska finnas i alla lokaler där Svenska kyrkans information hanteras. Brännbart material får inte förvaras i säkra utrymmen.</t>
  </si>
  <si>
    <t>E23:3</t>
  </si>
  <si>
    <t>Ändamålsenliga miljökontroller så som kylning ska kompensera för det värmeöverskott som It-utrustningen genererar. It-utrustning som hanterar Svenska kyrkans information bör också skyddas mot miljörisker som fukt och statisk elektricitet.</t>
  </si>
  <si>
    <t>1. Dataskydd</t>
  </si>
  <si>
    <t>F1:1</t>
  </si>
  <si>
    <t>Var finns inblandade leverantörens registrerade huvudkontor?</t>
  </si>
  <si>
    <t>F1:2</t>
  </si>
  <si>
    <t>Från vilka länder levereras tjänsterna inom scopet?</t>
  </si>
  <si>
    <t>F1:3</t>
  </si>
  <si>
    <t>I vilka rättsliga jurisdiktioner kommer Svenska kyrkans uppgifter att lagras och behandlas?</t>
  </si>
  <si>
    <t>F1:4</t>
  </si>
  <si>
    <t xml:space="preserve">Svenska kyrkan ska kunna ange var våra uppgifter får och inte får lagras och behandlas geografiskt. </t>
  </si>
  <si>
    <t>7. Integritet</t>
  </si>
  <si>
    <t>F1:5</t>
  </si>
  <si>
    <t xml:space="preserve">Systemet ska ha fördefinierade GDPR-instruktioner för dess användning. </t>
  </si>
  <si>
    <t>F1:6</t>
  </si>
  <si>
    <t xml:space="preserve">Leverantören ska ha en formell process på plats för att meddela sina kunder ifall deras uppgifter nås av, eller lämnas ut till, en obehörig part.  
Detta inkluderar att tillhandahålla tillräcklig information för att stödja samarbete med en utredning av tillsynsmyndigheter och/eller revisionsföretag. </t>
  </si>
  <si>
    <t>F1:7</t>
  </si>
  <si>
    <t xml:space="preserve">Leverantören ska inte använda Svenska kyrkans uppgifter för något annat syfte än att leverera tjänsten. </t>
  </si>
  <si>
    <t>F1:8</t>
  </si>
  <si>
    <t xml:space="preserve">Svenska kyrkan ska på begäran ha rätten att utan dröjsmål få en kopia av alla eller delar av eget kunddata som lagras i systemet i ett format som är allmänt tillgängligt och åtkomligt för kunden. </t>
  </si>
  <si>
    <t>F1:9</t>
  </si>
  <si>
    <t xml:space="preserve">Eventuella system som används för åtkomst till eller behandling av uppgifter  som rör systemet ska vara geografiskt placerade i EU/EES.  </t>
  </si>
  <si>
    <t>F1:10</t>
  </si>
  <si>
    <t xml:space="preserve">Leverantören bör tillhandahålla dataskydds- eller arkiveringstjänster som en del av sitt standardtjänsteerbjudande för att motverka att data går förlorat eller blir korrupt. Om inte, bör leverantören erbjuda dataskydds- eller arkiveringstjänster som ett tilläggstjänsteerbjudande för att skydda mot ovanstående. </t>
  </si>
  <si>
    <t>F1:11</t>
  </si>
  <si>
    <t xml:space="preserve">Systemet ska stödja säker radering (t.ex. kryptografisk radering) av arkiverat data inom systemet.  </t>
  </si>
  <si>
    <t>F1:12</t>
  </si>
  <si>
    <t xml:space="preserve">Systemet ska kryptera kunddata eller annan känslig data i vila (på disk/lagring) inom leverantörens miljö. </t>
  </si>
  <si>
    <t>F1:13</t>
  </si>
  <si>
    <t xml:space="preserve">Systemet ska utföra automatisk loggning av alla användarhändelser (user action), systemhändelser och transaktioner. Detta inkluderar exempelvis inloggningsförsök (framgångsrika och misslyckade), data-access, datamodifikation, konfigurationsförändringar och säkerhetsincidenter. </t>
  </si>
  <si>
    <t>F1:14</t>
  </si>
  <si>
    <t xml:space="preserve">Systemet ska logga information på ett sätt som är i enlighet med GDPR och andra relevanta regelverk. Exempelvis Bokföringslagen, Lagen om elektronisk kommunikation och NIS-direktivet. </t>
  </si>
  <si>
    <t>F1:15</t>
  </si>
  <si>
    <t xml:space="preserve">Systemets dataloggar ska lagras på ett sätt som förhindrar otillåten åtkomst, modifikation eller borttagning. </t>
  </si>
  <si>
    <t>F1:16</t>
  </si>
  <si>
    <t>Systemets dataloggar ska lagras under minst 6 månaders tid (transaktionsdata ska följa bokföringslagen).</t>
  </si>
  <si>
    <t>F1:17</t>
  </si>
  <si>
    <t>Svenska kyrkan ska ha tillgång till de dataloggar som relaterar till dess användning av systemet. Åtkomst till loggarna ska begränsas gentemot både Svenska kyrkans användare och leverantörens användare.</t>
  </si>
  <si>
    <t>F1:18</t>
  </si>
  <si>
    <t xml:space="preserve">Leverantören ska skyndsamt (enligt SLA) kunna tillhandahålla tillgång till de dataloggar som relaterar till Svenska kyrkan vid en prioriterad incident. </t>
  </si>
  <si>
    <t>F1:19</t>
  </si>
  <si>
    <t xml:space="preserve">Leverantören ska tillhandahålla användarvänliga verktyg för tillgång till systemets loggar samt instruktion i hur dessa verktyg kan användas av Svenska kyrkan. </t>
  </si>
  <si>
    <t>F1:20</t>
  </si>
  <si>
    <t>Föreskriven eller av Svenska kyrkan beslutad gallring (förstörande) av egen information ska utan omfattande åtgärder kunna utföras i systemet vid valfri tidpunkt. Gallringen ska kunna utföras av Svenska kyrkan.</t>
  </si>
  <si>
    <t>F1:21</t>
  </si>
  <si>
    <t>Gallring ska kunna ske för varje informationsägare eller arkivbildare som använder systemet oberoende av varandra.</t>
  </si>
  <si>
    <t>F1:22</t>
  </si>
  <si>
    <t>Den gallrade informationen ska utplånas på ett sådant sätt att den inte går att återskapa vid en senare tidpunkt/i framtiden.</t>
  </si>
  <si>
    <t>F1:23</t>
  </si>
  <si>
    <t>Gallring ska generera en utskrivbar sammanställning/rapport/logg som minst ska bestå av följande information:
a) Tidpunkt för gallring
b) Vem som initierat/utfört gallringen
c) Vad som har gallrats
d) Sammanställningen bör även kunna knytas till arkivbildaren</t>
  </si>
  <si>
    <t>F1:24</t>
  </si>
  <si>
    <t>Det ska i systemet vara möjligt att skilja på information och uppgifter som ska bevaras och sådana som ska gallras.</t>
  </si>
  <si>
    <t>2. Compliance (efterlevnad)</t>
  </si>
  <si>
    <t>F2:1</t>
  </si>
  <si>
    <t>F2:2</t>
  </si>
  <si>
    <t>F2:3</t>
  </si>
  <si>
    <t>F2:4</t>
  </si>
  <si>
    <t>Leverantören ska i utveckling och testverksamhet aktivt motverka de hot som omnämns på organisationen OWASPs (Open Web Application Security Project) lista över de tio främsta säkerhetshoten (OWASP-10).</t>
  </si>
  <si>
    <t>F2:5</t>
  </si>
  <si>
    <t>Leverantören ska i utveckling och testverksamhet aktivt motverka de kända svagheter som omnämns på CWE-25 (Common Weakness Enumeration top 25).</t>
  </si>
  <si>
    <t>3. Tredjepartsleverantörer</t>
  </si>
  <si>
    <t>F3:1</t>
  </si>
  <si>
    <t>Är tjänsten beroende av någon tredje part (t.ex. entreprenörer, underleverantörer eller annan tjänsteleverantör)? Om ja, lämna följande uppgifter för varje tredje part som är involverad i tillhandahållandet av tjänsten:
a. Tredje partens registrerade huvudkontor;
b. Det land eller de länder som deras tjänster levereras från, och
c. Den åtkomst som de har till klientdata som lagras, behandlas och överförs av tjänsten.</t>
  </si>
  <si>
    <t>F3:2</t>
  </si>
  <si>
    <t xml:space="preserve">Leverantören ska utföra säkerhetsutvärderingar på potentiella tredjepartsleverantörer innan avtal signeras. Underleverantörer ska utvärderas regelbundet för att säkerställa att de möter definierade mätetal som är framtagna för att möta säkerhetskrav. </t>
  </si>
  <si>
    <t>F3:3</t>
  </si>
  <si>
    <t xml:space="preserve">Lämpliga avtal (Data Protection Agreement) finns på plats med alla underleverantörer som används och som kan ha/få tillgång till kunddata. </t>
  </si>
  <si>
    <t>F3:4</t>
  </si>
  <si>
    <t>Leverantören ska utföra regelbunden granskning av tredjepartskomponenter ifall sådana förekommer som en del av lösningen.</t>
  </si>
  <si>
    <t>5. Identitetshantering, Autentisering och Åtkomstkontroll</t>
  </si>
  <si>
    <t>F4.1</t>
  </si>
  <si>
    <t xml:space="preserve">Alla åtkomsträttigheter till informationssystem ska vara formellt godkända och granskas regelbundet av tillgångsägarna för att säkerställa att de är lämpliga. </t>
  </si>
  <si>
    <t>F4.2</t>
  </si>
  <si>
    <t>Produkten ska stödja federerad inloggning för anslutning till Svenka kyrkans identitets- och behörighetshantering. Svenska kyrkans identitets- och behörighetshantering ska kunna anslutas via Kerberos/LDAP, SAML 2.0 eller OpenIDConnect/OAuth2. Förtydliga vilka tekniker produkten stödjer.</t>
  </si>
  <si>
    <t>F4.3</t>
  </si>
  <si>
    <t xml:space="preserve">Systemet ska möjliggöra för kunden att styra identitetsåtkomst (lägga till, ändra och återkalla). </t>
  </si>
  <si>
    <t>F4.4</t>
  </si>
  <si>
    <t>Systemet ska automatiskt logga ut inloggade användare efter en bestämd tidsgräns ifall ingen användarhandling sker. Inga oändliga inloggningar.</t>
  </si>
  <si>
    <t>6. Tekniska åtgärder inom systemet relaterade till IAM</t>
  </si>
  <si>
    <t>F6:1</t>
  </si>
  <si>
    <t xml:space="preserve">Det finns tekniska åtgärder i systemet för att upprätthålla lösenordspolicyer, t.ex. lösenordskrav, automatisk spärr, tvingande lösenordsbyte etc. </t>
  </si>
  <si>
    <t>F6:2</t>
  </si>
  <si>
    <t xml:space="preserve">Inloggningsuppgifter som lagras i systemet ska vara skyddade mot obehörig extrahering.  </t>
  </si>
  <si>
    <t>F6:3</t>
  </si>
  <si>
    <t xml:space="preserve">Systemet ska övervakas för att upptäcka onormala/obehöriga aktiviteter, t.ex. försök till åtkomst/skrivning, dataläckage. </t>
  </si>
  <si>
    <t>7. Tillgänglighet</t>
  </si>
  <si>
    <t>F7:1</t>
  </si>
  <si>
    <t xml:space="preserve">Systemet ska aktivt skyddas mot DDoS-attacker. </t>
  </si>
  <si>
    <t>F7:2</t>
  </si>
  <si>
    <t xml:space="preserve">Det ska finnas definierade planer för affärskontinuitet och katastrofåterställning. Dessa planer ska inkludera återställning av klientdata.  </t>
  </si>
  <si>
    <t>F7:3</t>
  </si>
  <si>
    <t xml:space="preserve">Affärskontinuitets- och katastrofåterställningsplanerna ska testas regelbundet.  Ange frekvensen på utförandet av sådana tester. Svenska kyrkan ska även tillhandahållas en kopia av de tillhörande rapporterna. </t>
  </si>
  <si>
    <t>F7:4</t>
  </si>
  <si>
    <t xml:space="preserve">Systemet ska ha fördefinierade backup-rutiner och förmåga för att återställa tidigare instanser och versioner. </t>
  </si>
  <si>
    <t>F7:5</t>
  </si>
  <si>
    <t>Svarstyp</t>
  </si>
  <si>
    <t xml:space="preserve">1. Uppgraderingar och releaser    </t>
  </si>
  <si>
    <t>G1:1</t>
  </si>
  <si>
    <t xml:space="preserve">Nya uppgraderingar/releaser släpps regelbundet. </t>
  </si>
  <si>
    <t>G1:2</t>
  </si>
  <si>
    <t>Svenska kyrkan blir informerade i god tid innan om nya uppgraderingar och releaser ska ske. Inklusive förväntat innehåll, påverkan och varaktighet.</t>
  </si>
  <si>
    <t>G1:3</t>
  </si>
  <si>
    <t xml:space="preserve">Leverantören ska i samband med nya uppgraderingar och releaser tillhandahålla release-notes som beskriver vad som har förändrats. Detta material ska vara anpassat för att kunna läsas även av systemanvändare med begränsad teknisk kunskap. </t>
  </si>
  <si>
    <t>G1:4</t>
  </si>
  <si>
    <t xml:space="preserve">Beskriv processen för att driftsätta nya releaser (från ett kundperspektiv). </t>
  </si>
  <si>
    <t>G1:5</t>
  </si>
  <si>
    <t xml:space="preserve">Beskriv övergripande de större förändringarna av standardlösningen som har driftsatts under de senaste 12 månaderna. </t>
  </si>
  <si>
    <t>G1:6</t>
  </si>
  <si>
    <t xml:space="preserve">Beskriv övergripande de större driftstörningarna och buggarna som ni har upplevt under de senaste 24 månaderna. </t>
  </si>
  <si>
    <t>G1:7</t>
  </si>
  <si>
    <t>Nya releaser ska ha en rollbackplan som kan återställa systemet till den senaste stabila releasen ifall kritiska defekter upptäcks efter uppdatering</t>
  </si>
  <si>
    <t>2. Service &amp; Support</t>
  </si>
  <si>
    <t>G2:1</t>
  </si>
  <si>
    <t xml:space="preserve">Systemlösningen ska ha svensktalande support under kontorstid (8:00-17:00 CET).  </t>
  </si>
  <si>
    <t>G2:2</t>
  </si>
  <si>
    <r>
      <t>Leverantören ska erbjuda "second line support" (alla supportärenden går via Svenska kyrkans support)</t>
    </r>
    <r>
      <rPr>
        <sz val="10"/>
        <rFont val="Calibri"/>
        <family val="2"/>
        <scheme val="minor"/>
      </rPr>
      <t xml:space="preserve"> till ekonomitjänstens specialister</t>
    </r>
    <r>
      <rPr>
        <sz val="10"/>
        <color theme="1"/>
        <rFont val="Calibri"/>
        <family val="2"/>
        <scheme val="minor"/>
      </rPr>
      <t xml:space="preserve">. Beskriv gärna tjänsten som erbjuds. </t>
    </r>
  </si>
  <si>
    <t>G2:3</t>
  </si>
  <si>
    <t xml:space="preserve">Leverantören bör vid behov erbjuda rollen IT-specialist (svenskspråkig) enligt PM3-modellen som en del av förvaltningen. </t>
  </si>
  <si>
    <t>G2:4</t>
  </si>
  <si>
    <t>Leverantören ska tillhandahålla möjligheten till prioriterad support (Prio1/Prio2) under och utanför kontorstid (7:00-22:00 CET) under årets samtliga dagar för prioriterade incidenter.</t>
  </si>
  <si>
    <t>G2:5</t>
  </si>
  <si>
    <t>Den support som leverantören tillhandahåller för Svenska kyrkan ska arbeta enligt ITIL-processerna. Önskvärt med certifiering.</t>
  </si>
  <si>
    <t>G2:6</t>
  </si>
  <si>
    <t xml:space="preserve">Beskriv SLA:er för svarstider och åtgärdstider samt eventuellt andra viktiga SLA:er som bör ingå i tjänserna. Ange specifika tidsramar för initial respons och förväntad lösningstid för ärenden med olika prioriteringsnivåer (t.ex. låg, medel, hög, kritisk). Priserna för föreslagna SLA:er ska tydligt framgå i kostnadsfliken. </t>
  </si>
  <si>
    <t>G2:7</t>
  </si>
  <si>
    <t xml:space="preserve">Leveransen bör följas upp på operativ, taktisk och strategisk nivå med hjälp av en definierad samverksamsmodell som kan anpassas efter Svenska kyrkans definierade samverkansmodell. </t>
  </si>
  <si>
    <t>3. Livscykelhantering</t>
  </si>
  <si>
    <t>Livscykelhantering</t>
  </si>
  <si>
    <t>G3:1</t>
  </si>
  <si>
    <t xml:space="preserve">Produkten ska ha en aktiv livscykelhantering. Både egna delar av produkten och tredjepartskomponenter ska förvaltas och uppdateras i takt med teknisk utveckling utifrån ett processbaserat perspektiv. </t>
  </si>
  <si>
    <t>G3:2</t>
  </si>
  <si>
    <t>Det ska finnas en definierad produktroadmap för hur ekonomisystemet ska utvecklas över tid för att följa den tekniska och funktionella utvecklingen på marknaden (marknaden för ekonomisystem).</t>
  </si>
  <si>
    <t>G3:3</t>
  </si>
  <si>
    <t>Det finns en definierad produktroadmap med uppgraderingar och releaser.</t>
  </si>
  <si>
    <t>Bilaga 9</t>
  </si>
  <si>
    <t>Testning</t>
  </si>
  <si>
    <t>G3:4</t>
  </si>
  <si>
    <t>Leverantören ska tillhandahålla och nyttja en testmiljö för test av nya och uppdaterade funktioner. Denna testmiljö ska till den utsträckning det är möjligt vara funktionellt identisk med produktionsmiljön. 
[Testmiljö kan innebära fler än en maskin. Exempelvis bör test för mobila enheter ske på den hårdvara som avses användas, eller i en likvärdig emulator. Dessa enheter är då också en del av testmiljön.]</t>
  </si>
  <si>
    <t>G3:5</t>
  </si>
  <si>
    <t xml:space="preserve">Testmiljön och produktionsmiljön ska inte dela data. Allt data som används i testmiljön ska vara separat från det data som används i produktionsmiljön även om duplicering av data kan förekomma där det är lämpligt. </t>
  </si>
  <si>
    <t>G3:6</t>
  </si>
  <si>
    <t>Ingen testverksamhet får ske i produktionsmiljön eller med produktionsdata.</t>
  </si>
  <si>
    <t>G3:7</t>
  </si>
  <si>
    <t xml:space="preserve">Test med faktiskt persondata ska undvikas i största möjliga utsträckning. Eventuella undantag sker i enlighet med avsnittet "Användning av personuppgifter som testdata" i Svenska kyrkans teststrategi [se bilaga 5]. </t>
  </si>
  <si>
    <t>G3:8</t>
  </si>
  <si>
    <t>Inför varje ny release ska nya funktioner funktionstestas i den separata testmiljön innan de tas till produktionsmiljön. Dessa tester ska omfatta alla överenskomna plattformar och webbläsare som används av Svenska kyrkan.</t>
  </si>
  <si>
    <t>G3:9</t>
  </si>
  <si>
    <t>Inför varje ny release ska leverantören utföra automatiserade regressionstester för grundläggande systemfunktioner (critical path) med end-to-end perspektiv.</t>
  </si>
  <si>
    <t>G3:10</t>
  </si>
  <si>
    <t xml:space="preserve">Inför varje ny release ska leverantören utföra automatiserade regressionstester för områden med hög risk, områden med hög kodomsättning och områden med hög komplexitet. </t>
  </si>
  <si>
    <t>G3:11</t>
  </si>
  <si>
    <t>Inför varje ny release ska leverantören utföra automatiserade regressionstester för nya och existerande integrationer mot andra tjänster och system.</t>
  </si>
  <si>
    <t>G3:12</t>
  </si>
  <si>
    <t>Efter varje ny release ska testdokumentation och rapporter finnas tillgänglig att granskas av Svenska kyrkan. 
Exempel på information som förväntas kunna utläsas:
• Vilka egna funkionella tester som har utförts.
• Vilka egna icke-funkionella tester som har utförts.
• Vilka egna automatiserade tester som har utförts.
• Vilka resultat som de egna testerna har lett till.
• Vilka kvarvarande defekter (kända fel) som finns och åtgärdsplaner för dessa.
• Vilka riskområden som finns och mitigeringsplaner för dessa.</t>
  </si>
  <si>
    <t>G3:13</t>
  </si>
  <si>
    <t xml:space="preserve">Leverantören ska arbeta aktivt med prestandatester och Svenska kyrkan ska kunna ta del av rapporter från testresultat. </t>
  </si>
  <si>
    <t>G3:14</t>
  </si>
  <si>
    <t xml:space="preserve">Leverantören ska arbeta aktivt med skalbarhetstester och Svenska kyrkan ska kunna ta del av rapporter från testresultat. </t>
  </si>
  <si>
    <t>G3:15</t>
  </si>
  <si>
    <t xml:space="preserve">Leverantören ska arbeta aktivt med lasttester och Svenska kyrkan ska kunna ta del av rapporter från testresultat. </t>
  </si>
  <si>
    <t>G3:16</t>
  </si>
  <si>
    <t xml:space="preserve">Leverantören ska arbeta aktivt med backup-tester och Svenska kyrkan ska kunna ta del av rapporter från testresultat. </t>
  </si>
  <si>
    <t>G3:17</t>
  </si>
  <si>
    <t xml:space="preserve">Leverantören ska arbeta aktivt med statisk säkerhetstestning (SAST) och Svenska kyrkan ska kunna ta del av rapporter från testresultat i den mån det är lämpligt ur säkerhetssynpunkt. </t>
  </si>
  <si>
    <t>G3:18</t>
  </si>
  <si>
    <t xml:space="preserve">Leverantören ska arbeta aktivt med dynamisk säkerhetstestning (DAST) och Svenska kyrkan ska kunna ta del av rapporter från testresultat i den mån det är lämpligt ur säkerhetssynpunkt. </t>
  </si>
  <si>
    <t>G3:19</t>
  </si>
  <si>
    <t>Leverantören bör arbeta aktivt med säkerhetsriktmärken (security benchmarking). Exempelvis enligt standarden satt av Center for Internet Security (CIS).</t>
  </si>
  <si>
    <t>G3:20</t>
  </si>
  <si>
    <t xml:space="preserve">Leverantören ska i utveckling och testverksamhet aktivt motverka de hot som omnämns på organisationen OWASPs (Open Web Application Security Project) lista över de tio främsta säkerhetshoten (OWASP-10). </t>
  </si>
  <si>
    <t>G3:21</t>
  </si>
  <si>
    <t xml:space="preserve">Leverantören bör arbeta aktivt med användbarhetstestning (usability) och Svenska kyrkan ska kunna ta del av rapporter från testresultat. </t>
  </si>
  <si>
    <t>G3:22</t>
  </si>
  <si>
    <t xml:space="preserve">Leverantören bör arbeta aktivt med användarvänlighetstestning (UX) och Svenska kyrkan ska kunna ta del av rapporter från testresultat. </t>
  </si>
  <si>
    <t>4. Dokumentation</t>
  </si>
  <si>
    <t>G4:1</t>
  </si>
  <si>
    <t xml:space="preserve">Leverantören ska tillhandahålla systemdokumentation för att underlätta förvaltning av systemet. </t>
  </si>
  <si>
    <t>G4:2</t>
  </si>
  <si>
    <t xml:space="preserve">All systemdokumentation ska vara uppdaterad för att reflektera systemets senaste version. Detta görs med fördel i samband med systemuppdateringar. </t>
  </si>
  <si>
    <t>G4:3</t>
  </si>
  <si>
    <t>Leverantören ska tillhandahålla en övergripande systemarkitektursbeskrivning som tydliggör exempelvis integrationspunkter och beroenden.</t>
  </si>
  <si>
    <t>G4:4</t>
  </si>
  <si>
    <t>All systemdokumentation ska vara möjlig att exportera till antingen .pdf eller .docx format med bibehållet textmässigt och visuellt innehåll.</t>
  </si>
  <si>
    <t>5. Utbildning</t>
  </si>
  <si>
    <t>G5:1</t>
  </si>
  <si>
    <t xml:space="preserve">Leverantören ska tillhandahålla lärarledda "train-the-trainer" som klassrumsutbildningar för att kunna utbilda superusers i systemet. </t>
  </si>
  <si>
    <t>G5:2</t>
  </si>
  <si>
    <t xml:space="preserve">Leverantören ska tillhandahålla uppdaterade och interaktiva e-utbildningar samt icke-interaktivt utbildningsmaterial för att utbilda alla systemets slutanvändare. Exempelvis handläggare, specialister, attestanter och chefer. Dessa ska kunna publiceras eller hänvisas till från svenska kyrkans LMS (använder formatet SCORM 1.2). </t>
  </si>
  <si>
    <t>G5:3</t>
  </si>
  <si>
    <t>Leverantören bör tillhandahålla korta instruktionsvideor på svenska som är tillgängligt för alla användare. Dessa ska vara uppdaterade och aktuella och uppdateras av leverantören vid förändringar i systemet</t>
  </si>
  <si>
    <t>G5:4</t>
  </si>
  <si>
    <t xml:space="preserve">Leverantören ska tillhandahålla en utbildningsmiljö för utbildning av användare. Denna utbildningsmiljö ska till den utsträckning det är möjligt vara funktionellt identisk med produktionsmiljön. </t>
  </si>
  <si>
    <t>G5:5</t>
  </si>
  <si>
    <t>Utbildningsmiljön och produktionsmiljön ska inte dela data. Allt data som används i utbildningsmiljön ska vara separat från det data som används i produktionsmiljön även om duplicering av data kan förekomma där det är lämpligt. Exempelvis en lista över de 13 stiften eller regler gällande kollektivavtal.</t>
  </si>
  <si>
    <t>G5:6</t>
  </si>
  <si>
    <t xml:space="preserve">Utbildning med faktiskt persondata ska undvikas i största möjliga utsträckning. Eventuella undantag sker i enlighet med avsnittet "Användning av personuppgifter som testdata" i Svenska kyrkans teststrategi (se bilaga 5). </t>
  </si>
  <si>
    <t>G5:7</t>
  </si>
  <si>
    <t xml:space="preserve">Leverantören bör tillhandahålla dataset för utbildningssyfte som är representativt för verkliga användningsscenarion och arbetsflöden som användarna kommer att hantera i det dagliga arbetet, men utan att använda data som kan härledas till riktiga personer. </t>
  </si>
  <si>
    <t>G5:8</t>
  </si>
  <si>
    <t xml:space="preserve">Svenska Kyrkan ska ha möjlighet att internt publicera och distribuera för systemlösningen relevanta e-utbildningar och användarmanualer framtagna av leverantören. </t>
  </si>
  <si>
    <t>1. Implementeringsmetod</t>
  </si>
  <si>
    <t>H1:1</t>
  </si>
  <si>
    <t xml:space="preserve">Beskriv hur ni föreslår att implementera och rulla ut systemlösningen till Svenska kyrkans enheter, samt vilka framgångsfaktorer ni ser. Beskriv även föreslagen resurssättning för implementeringen gällande både resurser från er sida samt Svenska kyrkan. </t>
  </si>
  <si>
    <t>Bilaga 10</t>
  </si>
  <si>
    <t>H1:2</t>
  </si>
  <si>
    <t xml:space="preserve">Leverantören tar helhetsansvar för hela implementeringen utifrån ett holistiskt processbaserat arbetssätt vilket inkluderar ansvar för eventuella underleverantörer eller partners. </t>
  </si>
  <si>
    <t>H1:3</t>
  </si>
  <si>
    <t xml:space="preserve">Svenska används som språk vid kontakt med svenska kyrkan under implementeringen. </t>
  </si>
  <si>
    <t>H1:4</t>
  </si>
  <si>
    <t xml:space="preserve">Ett datamigreringsverktyg finns att tillgå för att effektivt migrera data från befintliga system. </t>
  </si>
  <si>
    <t>H1:5</t>
  </si>
  <si>
    <t xml:space="preserve">Leverantören är ansvariga för att på ett strukturerat sätt följa upp och rapportera progression. </t>
  </si>
  <si>
    <t>2. Testning</t>
  </si>
  <si>
    <t>Testverksamhet</t>
  </si>
  <si>
    <t>H2:1</t>
  </si>
  <si>
    <t xml:space="preserve">Testarbetet ska följa Svenska kyrkans teststrategi [se bilaga]. Eventuella undantag ska preciseras i förväg. </t>
  </si>
  <si>
    <t>H2:2</t>
  </si>
  <si>
    <t xml:space="preserve">Svenska kyrkans defektgradering ska användas för att avgöra allvarlighetsgrad för defekter. Se Svenska kyrkans teststrategi för mer information [se bilaga]. </t>
  </si>
  <si>
    <t>H2:3</t>
  </si>
  <si>
    <t xml:space="preserve">Alla systemets kritiska funktioner (prio 1) ska vara testade och godkända innan produktionssättning. </t>
  </si>
  <si>
    <t>H2:4</t>
  </si>
  <si>
    <t xml:space="preserve">Systemet ska inte innehålla fler kvarvarande kända defekter än vad som är överenskommet innan produktionssättning. Detta kan även appliceras mellan grindbeslut om så är överenskommet. </t>
  </si>
  <si>
    <t>H2:5</t>
  </si>
  <si>
    <t xml:space="preserve">Systemet bör kunna påvisa god användarvänlighet (UX) och användbarhet (usability) genom användartester utförda av Svenska kyrkan. </t>
  </si>
  <si>
    <t>H2:6</t>
  </si>
  <si>
    <t xml:space="preserve">All testpersonal som utför testarbete antingen från Svenska kyrkan eller från en leverantör i någon av Svenska kyrkans miljöer ska göra detta arbete med KNET-konton utfärdade av Svenska kyrkan. Dessa konton får inte delas mellan användare.  </t>
  </si>
  <si>
    <t>H2:7</t>
  </si>
  <si>
    <t>Leverantörer som utför test i Svenska kyrkans miljöer ska endast ha tillgång till de miljöer som deras arbete omfattar. Exempelvis ska någon som enbart utför test av systemet inte ha tillgång till produktionsmiljön för systemet (principle of least privilege).</t>
  </si>
  <si>
    <t>3. Projektorganisation</t>
  </si>
  <si>
    <t>H3:1</t>
  </si>
  <si>
    <t xml:space="preserve">Beskriv föreslagen projektorganisation samt resurssättning för implementeringen, inkluderande föreslagna resurser/ roller från både Svenska kyrkan samt systemleverantören.  </t>
  </si>
  <si>
    <t>H3:2</t>
  </si>
  <si>
    <t xml:space="preserve">Beskriv 3 relevanta implementeringsreferenser och ange kontaktuppgifter (namn, telefonnummer, e-post).
Observera att Svenska kyrkan inte får användas som referens. Inga referenser kommer att kontaktas utan tillstånd från leverantören. </t>
  </si>
  <si>
    <t>4. Tidplan</t>
  </si>
  <si>
    <t>H4:1</t>
  </si>
  <si>
    <t xml:space="preserve">Bifoga en föreslagen tidplan för implementeringen vilket inkluderar övergripande aktiviteter, milstolpar och leverabler.  </t>
  </si>
  <si>
    <t>5. Dokumentation</t>
  </si>
  <si>
    <t>Testdokumentation</t>
  </si>
  <si>
    <t>H5:1</t>
  </si>
  <si>
    <t xml:space="preserve">Efter test som utförts av leverantören under implementation ska Svenska kyrkan kunna granska resultat och rapporter från denna testning. 
Exempel på information som förväntas kunna utläsas:
• Vilka egna funkionella tester som har utförts.
• Vilka egna icke-funkionella tester som har utförts.
• Vilka egna automatiserade tester som har utförts.
• Vilka resultat som de egna testerna har lett till.
• Vilka kvarvarande defekter (kända fel) som finns och åtgärdsplaner för dessa.
• Vilka riskområden som finns och mitigeringsplaner för dessa.
</t>
  </si>
  <si>
    <t>6. Post Go-live support</t>
  </si>
  <si>
    <t>H6:1</t>
  </si>
  <si>
    <t xml:space="preserve">Leverantören ska erbjuda post go-live system support. </t>
  </si>
  <si>
    <t>Krav/ Fråga</t>
  </si>
  <si>
    <t>Svar</t>
  </si>
  <si>
    <t>Kommentar [Fri text]</t>
  </si>
  <si>
    <t>1. Prismodell</t>
  </si>
  <si>
    <t>I1:1</t>
  </si>
  <si>
    <t xml:space="preserve">Beskriv er föreslagna prismodell för implementeringen. </t>
  </si>
  <si>
    <t>I1:2</t>
  </si>
  <si>
    <t xml:space="preserve">Beskriv er föreslagna prismodell för systemlösningen inkluderande förvaltning (inkl. support) &amp; utveckling som erbjuds för att uppfylla Svenska kyrkans krav. </t>
  </si>
  <si>
    <t>I1:3</t>
  </si>
  <si>
    <t>Hur kommer priserna förändras över tid när fler enheter anslutar sig till lösningen?</t>
  </si>
  <si>
    <t>I1:4</t>
  </si>
  <si>
    <t xml:space="preserve">Beskriv hur dynamisk upp- och nerskalning av lösningen hanteras i prismodellen. </t>
  </si>
  <si>
    <t>I1:5</t>
  </si>
  <si>
    <t xml:space="preserve">Beskriv huruvida det finns några kostnader associerade med nya uppgraderingar/ releaser. </t>
  </si>
  <si>
    <t>Kostnadsområde</t>
  </si>
  <si>
    <t>Typ av kostnad
[Text]</t>
  </si>
  <si>
    <t>Kostnadsdrivare
[Text]</t>
  </si>
  <si>
    <t>Kostnad per enhet</t>
  </si>
  <si>
    <t>Antal månader</t>
  </si>
  <si>
    <t>Antal enheter (ex. timmar, licenser)</t>
  </si>
  <si>
    <t xml:space="preserve">Total kostnad: </t>
  </si>
  <si>
    <t>2. Implementeringskostnad</t>
  </si>
  <si>
    <t>I2.0</t>
  </si>
  <si>
    <t>Kostnadspost (roll, etc.)</t>
  </si>
  <si>
    <t>Timmar</t>
  </si>
  <si>
    <t>x SEK/timme</t>
  </si>
  <si>
    <t>Antal timmar</t>
  </si>
  <si>
    <t>Total kostnad</t>
  </si>
  <si>
    <t>I2.1</t>
  </si>
  <si>
    <t>I2.2</t>
  </si>
  <si>
    <t>I2.3</t>
  </si>
  <si>
    <t>I2.4</t>
  </si>
  <si>
    <t>I2.5</t>
  </si>
  <si>
    <t>I2.6</t>
  </si>
  <si>
    <t>I2.7</t>
  </si>
  <si>
    <t>I2.8</t>
  </si>
  <si>
    <t>I2.9</t>
  </si>
  <si>
    <t>(Addera rader vid behov)</t>
  </si>
  <si>
    <t>I2.10</t>
  </si>
  <si>
    <t>TOTAL SUMMERAD IMPLEMENTATIONSKOSTNAD:</t>
  </si>
  <si>
    <t>3. Fasta kostnader</t>
  </si>
  <si>
    <t>I3.0</t>
  </si>
  <si>
    <t>Systemkomponentkostnad</t>
  </si>
  <si>
    <t>Drivare</t>
  </si>
  <si>
    <t>x SEK/enhet</t>
  </si>
  <si>
    <t>Antal komponenter</t>
  </si>
  <si>
    <t>I3.1</t>
  </si>
  <si>
    <t>I3.2</t>
  </si>
  <si>
    <t>I3.3</t>
  </si>
  <si>
    <t>I3.4</t>
  </si>
  <si>
    <t>I3.5</t>
  </si>
  <si>
    <t>I3.6</t>
  </si>
  <si>
    <t>I3.7</t>
  </si>
  <si>
    <t>I3.8</t>
  </si>
  <si>
    <t>I3.9</t>
  </si>
  <si>
    <t>I3.10</t>
  </si>
  <si>
    <t>TOTALA SUMMERADE FASTA KOSTNADER:</t>
  </si>
  <si>
    <t>4. Löpande kostnader</t>
  </si>
  <si>
    <t>I4.0</t>
  </si>
  <si>
    <t>Kostnadspost (exempelvis licenser)</t>
  </si>
  <si>
    <t>Drivare (ex. # användare)</t>
  </si>
  <si>
    <t>Volym</t>
  </si>
  <si>
    <t>I4.1</t>
  </si>
  <si>
    <t>I4.2</t>
  </si>
  <si>
    <t>I4.3</t>
  </si>
  <si>
    <t>I4.4</t>
  </si>
  <si>
    <t>I4.5</t>
  </si>
  <si>
    <t>I4.6</t>
  </si>
  <si>
    <t>I4.7</t>
  </si>
  <si>
    <t>I4.8</t>
  </si>
  <si>
    <t>I4.9</t>
  </si>
  <si>
    <t>I4.10</t>
  </si>
  <si>
    <t>TOTALA SUMMERADE LÖPANDE KOSTNADER:</t>
  </si>
  <si>
    <t>5. Övriga kostnader</t>
  </si>
  <si>
    <t>I5.0</t>
  </si>
  <si>
    <t>I5.1</t>
  </si>
  <si>
    <t>I5.2</t>
  </si>
  <si>
    <t>I5.3</t>
  </si>
  <si>
    <t>I5.4</t>
  </si>
  <si>
    <t>I5.5</t>
  </si>
  <si>
    <t>I5.6</t>
  </si>
  <si>
    <t>I5.7</t>
  </si>
  <si>
    <t>I5.8</t>
  </si>
  <si>
    <t>I5.9</t>
  </si>
  <si>
    <t>I5.10</t>
  </si>
  <si>
    <t xml:space="preserve">TOTALA SUMMERADE ÖVRIGA KOSTNADER: </t>
  </si>
  <si>
    <t>Pris/ roll</t>
  </si>
  <si>
    <t>Roll</t>
  </si>
  <si>
    <t>År av erfarenhet</t>
  </si>
  <si>
    <t>Rollbeskrivning</t>
  </si>
  <si>
    <t>Kostnad/ timme</t>
  </si>
  <si>
    <t>Kommentar (fri text)</t>
  </si>
  <si>
    <t>6. Pris/ roll som erbjuds från leverantören</t>
  </si>
  <si>
    <t>I6.1</t>
  </si>
  <si>
    <t>I6.2</t>
  </si>
  <si>
    <t>I6.3</t>
  </si>
  <si>
    <t>I6.4</t>
  </si>
  <si>
    <t>I6.5</t>
  </si>
  <si>
    <t>I6.6</t>
  </si>
  <si>
    <t>I6.7</t>
  </si>
  <si>
    <t>I6.8</t>
  </si>
  <si>
    <t>I6.9</t>
  </si>
  <si>
    <t>I6.10</t>
  </si>
  <si>
    <t>I6.11</t>
  </si>
  <si>
    <t>Ekonomisystem</t>
  </si>
  <si>
    <t>Beslutstödsystem</t>
  </si>
  <si>
    <t>Samtliga leverantörer som uppfyller ska-kraven kommer bjudas in till en anbudspresentation i augusti. Cirka 5 ekonomisystemleverantörer (se information längre till höger för beslutstöd) kommer sedan selekteras och bjudas in till Svenska kyrkan i Uppsala för att presentera sin lösning och demonstrera lösningen enligt angivna beskrivningar. Vi vill därför att ni anger minst tre tider för dessa ändamål. Information om inbjudan med tillhörande agenda för mötet i september kommer delas cirka 2 veckor innan presentationen och demonstrationen. 
Vi förbehåller oss rätten att välja ett alternativ beroende på de andra leverantörernas önskemål.</t>
  </si>
  <si>
    <r>
      <rPr>
        <sz val="11"/>
        <color rgb="FF000000"/>
        <rFont val="Calibri"/>
        <scheme val="minor"/>
      </rPr>
      <t xml:space="preserve">Cirka 5 beslutstödleverantörer kommer bjudas in till Svenska kyrkan i Uppsala för att presentera sin lösning och anbudssvar samt demonstrera lösningen enligt angivna beskrivningar. Vi vill därför att ni anger minst tre tider för detta ändamål. Information om inbjudan med tillhörande agenda för dagen kommer delas cirka 2 veckor innan presentationen och demonstrationen. 
Vi förbehåller oss rätten att välja ett alternativ beroende på de andra leverantörernas önskemål. 
</t>
    </r>
    <r>
      <rPr>
        <b/>
        <sz val="11"/>
        <color rgb="FF000000"/>
        <rFont val="Calibri"/>
        <scheme val="minor"/>
      </rPr>
      <t xml:space="preserve">Ekonomisystemleverantörerna kommer presentera och demonstrera sina beslutstödsförmågor enligt tider till vänster och inte nedanstående som gäller för mer </t>
    </r>
    <r>
      <rPr>
        <b/>
        <u/>
        <sz val="11"/>
        <color rgb="FF000000"/>
        <rFont val="Calibri"/>
        <scheme val="minor"/>
      </rPr>
      <t>nischade lösningar</t>
    </r>
    <r>
      <rPr>
        <b/>
        <sz val="11"/>
        <color rgb="FF000000"/>
        <rFont val="Calibri"/>
        <scheme val="minor"/>
      </rPr>
      <t xml:space="preserve">. </t>
    </r>
  </si>
  <si>
    <r>
      <t xml:space="preserve">Tider för anbudspresentation </t>
    </r>
    <r>
      <rPr>
        <b/>
        <u/>
        <sz val="14"/>
        <color theme="0"/>
        <rFont val="Calibri"/>
        <family val="2"/>
        <scheme val="minor"/>
      </rPr>
      <t>ekonomisystem</t>
    </r>
  </si>
  <si>
    <r>
      <t xml:space="preserve">Tider för demostration </t>
    </r>
    <r>
      <rPr>
        <b/>
        <u/>
        <sz val="14"/>
        <color theme="0"/>
        <rFont val="Calibri"/>
        <family val="2"/>
        <scheme val="minor"/>
      </rPr>
      <t>beslutstödsystem</t>
    </r>
  </si>
  <si>
    <r>
      <t xml:space="preserve">Välj minst tre tider för initial anbudspresentation av ekonomisystemet via teams. 
Ni kommer tilldelas </t>
    </r>
    <r>
      <rPr>
        <b/>
        <u/>
        <sz val="12"/>
        <color theme="0"/>
        <rFont val="Calibri"/>
        <family val="2"/>
        <scheme val="minor"/>
      </rPr>
      <t>1.5 timme</t>
    </r>
    <r>
      <rPr>
        <b/>
        <sz val="12"/>
        <color theme="0"/>
        <rFont val="Calibri"/>
        <family val="2"/>
        <scheme val="minor"/>
      </rPr>
      <t xml:space="preserve"> under en av era önskade tider.</t>
    </r>
  </si>
  <si>
    <t xml:space="preserve">Välj minst tre tider för en första presentation och demonstration av beslutstödsystem hos Svenska kyrkan i Uppsala. </t>
  </si>
  <si>
    <t>Datum</t>
  </si>
  <si>
    <t>Tid</t>
  </si>
  <si>
    <t>Anmälan</t>
  </si>
  <si>
    <t>kl. 13:00 - 16:00</t>
  </si>
  <si>
    <r>
      <t xml:space="preserve">Tider för demostration </t>
    </r>
    <r>
      <rPr>
        <b/>
        <u/>
        <sz val="14"/>
        <color theme="0"/>
        <rFont val="Calibri"/>
        <family val="2"/>
        <scheme val="minor"/>
      </rPr>
      <t>ekonomisystem</t>
    </r>
  </si>
  <si>
    <t xml:space="preserve">Välj minst tre tider för omfattande demonstration av ekonomisystemet hos Svenska kyrkan i Uppsala. </t>
  </si>
  <si>
    <t xml:space="preserve">I tillägg till ovanstående ber vill vi även att ni anger ytterligare förslag på tre tider för kompletterande diskussioner och demonstrationer angående ekonomisystemet. </t>
  </si>
  <si>
    <r>
      <t xml:space="preserve">Tider för uppföljning </t>
    </r>
    <r>
      <rPr>
        <b/>
        <u/>
        <sz val="14"/>
        <color theme="0"/>
        <rFont val="Calibri"/>
        <family val="2"/>
        <scheme val="minor"/>
      </rPr>
      <t>ekonomisystem</t>
    </r>
  </si>
  <si>
    <t xml:space="preserve">Välj minst tre tider för kompletterande diskussioner och demonstrationer av ekonomisystemet via teams. </t>
  </si>
  <si>
    <t>Funktionalitet för att  hantera olika valutor</t>
  </si>
  <si>
    <t>C2:61</t>
  </si>
  <si>
    <t>C2:62</t>
  </si>
  <si>
    <t>C2:63</t>
  </si>
  <si>
    <t>C2:64</t>
  </si>
  <si>
    <t>Leverantören bör genomgå regelbundna formella bedömningar mot en internationellt erkänd standard eller ramverk för informationssäkerhet av en oberoende tredje part. 
Exempelvis är ni certifierade och följer ISO/IEC 27001 och/eller har genomgått en ISAE 3402/ SOC 2 Type II. (Sårbarhets- och penetrationstester bör utföras regelbundet av tjänsten och den stödjande infrastrukturen utförd av en oberoende tredje part.)
Ange gärna andra standarder/riktlinjer som följs eller stödjs. 
Exempelvis: 
ISO 27002 
NIST Cyber Security Framework 
CIS Controls</t>
  </si>
  <si>
    <t xml:space="preserve">Leverantören bör ha genomgått någon CSA (Cloud Security Alliance)-certifiering och/eller har motsvarande intyg. Om ja, vänligen tillhandahåll den senaste rapporten. </t>
  </si>
  <si>
    <t xml:space="preserve">Svenska kyrkan ska kunna hantera sina egna kryperingsnycklar (BYOK). Beskriv hanteringen av krypteringsnycklar och er plan för nyckelhantering. </t>
  </si>
  <si>
    <t xml:space="preserve">Systemet bör stödja datarestaurering av hela eller delar av ett dataset. Exempelvis återställa en användares profil vid felaktig radering. Beskriv på vilken granularitetsnivå. </t>
  </si>
  <si>
    <t>1. Beslutsstöd</t>
  </si>
  <si>
    <r>
      <rPr>
        <b/>
        <sz val="10"/>
        <rFont val="Calibri"/>
        <family val="2"/>
        <scheme val="minor"/>
      </rPr>
      <t>Leverantörens svar och beskrivning av hur kravet uppfylls</t>
    </r>
    <r>
      <rPr>
        <sz val="10"/>
        <rFont val="Calibri"/>
        <family val="2"/>
        <scheme val="minor"/>
      </rPr>
      <t xml:space="preserve">: Leverantören förväntas tydligt och kortfattat beskriva hur kravet uppfylls så att Svenska kyrkan kan avgöra huruvida svaret är tillfredställande eller inte. </t>
    </r>
  </si>
  <si>
    <r>
      <rPr>
        <b/>
        <sz val="10"/>
        <rFont val="Calibri"/>
        <family val="2"/>
        <scheme val="minor"/>
      </rPr>
      <t>Leverantörens svar och beskrivning av hur kravet uppfylls</t>
    </r>
    <r>
      <rPr>
        <sz val="10"/>
        <rFont val="Calibri"/>
        <family val="2"/>
        <scheme val="minor"/>
      </rPr>
      <t xml:space="preserve">: Leverantören förväntas tydligt och kortfattat beskriva hur kravet uppfylls så att Svenska kyrkan kan avgöra hurvida svaret är tillfredställande eller inte. </t>
    </r>
  </si>
  <si>
    <t>Sektion G: Förvaltning &amp; utveckling</t>
  </si>
  <si>
    <t>Sektion H: Implementering</t>
  </si>
  <si>
    <t>Sektion I: Kostnader</t>
  </si>
  <si>
    <t>Sektion J: Presentation</t>
  </si>
  <si>
    <t>B4:1</t>
  </si>
  <si>
    <t>B5:3</t>
  </si>
  <si>
    <t>B3:6</t>
  </si>
  <si>
    <t>C1:2:25</t>
  </si>
  <si>
    <t>Sektion F: IT-Säkerhet</t>
  </si>
  <si>
    <t>Sektion E: Informationssäkerhet, inbegripet tekniska och organisatoriska säkerhetsåtgärder</t>
  </si>
  <si>
    <t>Section I: Kostnadsestimat (SEK inkl. moms)</t>
  </si>
  <si>
    <t>kl. 08:30 - 12:30</t>
  </si>
  <si>
    <t>kl. 08:30 - 16:00</t>
  </si>
  <si>
    <t>kl. 08.30 - 12.00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</si>
</sst>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1D]d\ mmmm\ yyyy;@"/>
  </numFmts>
  <fonts count="39" x14ac:knownFonts="1">
    <font>
      <sz val="11"/>
      <color theme="1"/>
      <name val="Calibri"/>
      <family val="2"/>
      <scheme val="minor"/>
    </font>
    <font>
      <sz val="11"/>
      <color theme="1"/>
      <name val="Calibri"/>
      <family val="2"/>
      <scheme val="minor"/>
    </font>
    <font>
      <b/>
      <sz val="11"/>
      <color theme="0"/>
      <name val="Calibri"/>
      <family val="2"/>
      <scheme val="minor"/>
    </font>
    <font>
      <sz val="10"/>
      <color theme="1"/>
      <name val="Calibri"/>
      <family val="2"/>
      <scheme val="minor"/>
    </font>
    <font>
      <b/>
      <sz val="11"/>
      <color theme="1"/>
      <name val="Calibri"/>
      <family val="2"/>
      <scheme val="minor"/>
    </font>
    <font>
      <i/>
      <sz val="10"/>
      <color theme="1"/>
      <name val="Calibri"/>
      <family val="2"/>
      <scheme val="minor"/>
    </font>
    <font>
      <sz val="10"/>
      <name val="Calibri"/>
      <family val="2"/>
      <scheme val="minor"/>
    </font>
    <font>
      <b/>
      <sz val="10"/>
      <color theme="1"/>
      <name val="Calibri"/>
      <family val="2"/>
      <scheme val="minor"/>
    </font>
    <font>
      <i/>
      <sz val="11"/>
      <color theme="1"/>
      <name val="Calibri"/>
      <family val="2"/>
      <scheme val="minor"/>
    </font>
    <font>
      <b/>
      <sz val="10"/>
      <color theme="0"/>
      <name val="Calibri"/>
      <family val="2"/>
      <scheme val="minor"/>
    </font>
    <font>
      <sz val="11"/>
      <color theme="0"/>
      <name val="Calibri"/>
      <family val="2"/>
      <scheme val="minor"/>
    </font>
    <font>
      <sz val="10"/>
      <color theme="0"/>
      <name val="Arial"/>
      <family val="2"/>
    </font>
    <font>
      <b/>
      <sz val="12"/>
      <color theme="0"/>
      <name val="Calibri"/>
      <family val="2"/>
      <scheme val="minor"/>
    </font>
    <font>
      <sz val="8"/>
      <name val="Calibri"/>
      <family val="2"/>
      <scheme val="minor"/>
    </font>
    <font>
      <sz val="10"/>
      <color theme="0"/>
      <name val="Calibri"/>
      <family val="2"/>
      <scheme val="minor"/>
    </font>
    <font>
      <b/>
      <i/>
      <sz val="11"/>
      <color theme="0"/>
      <name val="Calibri"/>
      <family val="2"/>
      <scheme val="minor"/>
    </font>
    <font>
      <b/>
      <sz val="10"/>
      <name val="Calibri"/>
      <family val="2"/>
      <scheme val="minor"/>
    </font>
    <font>
      <i/>
      <sz val="10"/>
      <name val="Calibri"/>
      <family val="2"/>
      <scheme val="minor"/>
    </font>
    <font>
      <sz val="11"/>
      <name val="Calibri"/>
      <family val="2"/>
      <scheme val="minor"/>
    </font>
    <font>
      <b/>
      <sz val="11"/>
      <color rgb="FFFF0000"/>
      <name val="Calibri"/>
      <family val="2"/>
      <scheme val="minor"/>
    </font>
    <font>
      <b/>
      <sz val="11"/>
      <name val="Calibri"/>
      <family val="2"/>
      <scheme val="minor"/>
    </font>
    <font>
      <b/>
      <sz val="16"/>
      <color theme="0"/>
      <name val="Calibri"/>
      <family val="2"/>
      <scheme val="minor"/>
    </font>
    <font>
      <sz val="10"/>
      <color rgb="FF000000"/>
      <name val="Calibri"/>
      <family val="2"/>
      <scheme val="minor"/>
    </font>
    <font>
      <sz val="16"/>
      <color theme="0"/>
      <name val="Calibri"/>
      <family val="2"/>
      <scheme val="minor"/>
    </font>
    <font>
      <sz val="16"/>
      <name val="Calibri"/>
      <family val="2"/>
      <scheme val="minor"/>
    </font>
    <font>
      <sz val="11"/>
      <color rgb="FF9C5700"/>
      <name val="Calibri"/>
      <family val="2"/>
      <scheme val="minor"/>
    </font>
    <font>
      <b/>
      <u/>
      <sz val="14"/>
      <color theme="0"/>
      <name val="Calibri"/>
      <family val="2"/>
      <scheme val="minor"/>
    </font>
    <font>
      <b/>
      <sz val="14"/>
      <color theme="0"/>
      <name val="Calibri"/>
      <family val="2"/>
      <scheme val="minor"/>
    </font>
    <font>
      <b/>
      <u/>
      <sz val="12"/>
      <color theme="0"/>
      <name val="Calibri"/>
      <family val="2"/>
      <scheme val="minor"/>
    </font>
    <font>
      <b/>
      <sz val="10"/>
      <color rgb="FF000000"/>
      <name val="Calibri"/>
      <scheme val="minor"/>
    </font>
    <font>
      <sz val="10"/>
      <color rgb="FF000000"/>
      <name val="Calibri"/>
      <scheme val="minor"/>
    </font>
    <font>
      <sz val="10"/>
      <color rgb="FF000000"/>
      <name val="Calibri"/>
    </font>
    <font>
      <i/>
      <sz val="10"/>
      <color rgb="FF000000"/>
      <name val="Calibri"/>
    </font>
    <font>
      <sz val="11"/>
      <color rgb="FF000000"/>
      <name val="Calibri"/>
      <scheme val="minor"/>
    </font>
    <font>
      <b/>
      <sz val="11"/>
      <color rgb="FF000000"/>
      <name val="Calibri"/>
      <scheme val="minor"/>
    </font>
    <font>
      <b/>
      <u/>
      <sz val="11"/>
      <color rgb="FF000000"/>
      <name val="Calibri"/>
      <scheme val="minor"/>
    </font>
    <font>
      <sz val="11"/>
      <color rgb="FF000000"/>
      <name val="Calibri"/>
      <family val="2"/>
      <scheme val="minor"/>
    </font>
    <font>
      <sz val="10"/>
      <color rgb="FFFF0000"/>
      <name val="Calibri"/>
      <family val="2"/>
      <scheme val="minor"/>
    </font>
    <font>
      <sz val="9"/>
      <color theme="1"/>
      <name val="Segoe UI"/>
    </font>
  </fonts>
  <fills count="11">
    <fill>
      <patternFill patternType="none"/>
    </fill>
    <fill>
      <patternFill patternType="gray125"/>
    </fill>
    <fill>
      <patternFill patternType="solid">
        <fgColor rgb="FFE0EFFA"/>
        <bgColor indexed="64"/>
      </patternFill>
    </fill>
    <fill>
      <patternFill patternType="solid">
        <fgColor rgb="FF00205F"/>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rgb="FF86BC25"/>
        <bgColor indexed="64"/>
      </patternFill>
    </fill>
    <fill>
      <patternFill patternType="solid">
        <fgColor rgb="FFEEF8DC"/>
        <bgColor indexed="64"/>
      </patternFill>
    </fill>
    <fill>
      <patternFill patternType="solid">
        <fgColor theme="0" tint="-0.34998626667073579"/>
        <bgColor indexed="64"/>
      </patternFill>
    </fill>
    <fill>
      <patternFill patternType="solid">
        <fgColor rgb="FFFFEB9C"/>
      </patternFill>
    </fill>
  </fills>
  <borders count="29">
    <border>
      <left/>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style="thin">
        <color indexed="64"/>
      </right>
      <top style="thin">
        <color theme="1"/>
      </top>
      <bottom style="thin">
        <color theme="1"/>
      </bottom>
      <diagonal/>
    </border>
    <border>
      <left style="thin">
        <color theme="1"/>
      </left>
      <right/>
      <top/>
      <bottom style="thin">
        <color theme="1"/>
      </bottom>
      <diagonal/>
    </border>
    <border>
      <left style="thin">
        <color theme="1"/>
      </left>
      <right style="thin">
        <color indexed="64"/>
      </right>
      <top/>
      <bottom style="thin">
        <color theme="1"/>
      </bottom>
      <diagonal/>
    </border>
    <border>
      <left style="thin">
        <color theme="1"/>
      </left>
      <right style="thin">
        <color theme="1"/>
      </right>
      <top/>
      <bottom style="thin">
        <color theme="1"/>
      </bottom>
      <diagonal/>
    </border>
    <border>
      <left style="thin">
        <color indexed="64"/>
      </left>
      <right/>
      <top style="thin">
        <color indexed="64"/>
      </top>
      <bottom/>
      <diagonal/>
    </border>
    <border>
      <left style="thin">
        <color indexed="64"/>
      </left>
      <right/>
      <top/>
      <bottom style="thin">
        <color indexed="64"/>
      </bottom>
      <diagonal/>
    </border>
    <border>
      <left style="thin">
        <color theme="1"/>
      </left>
      <right style="thin">
        <color theme="1"/>
      </right>
      <top style="thin">
        <color theme="1"/>
      </top>
      <bottom/>
      <diagonal/>
    </border>
  </borders>
  <cellStyleXfs count="4">
    <xf numFmtId="0" fontId="0" fillId="0" borderId="0"/>
    <xf numFmtId="0" fontId="1" fillId="0" borderId="0"/>
    <xf numFmtId="0" fontId="1" fillId="0" borderId="0"/>
    <xf numFmtId="0" fontId="25" fillId="10" borderId="0" applyNumberFormat="0" applyBorder="0" applyAlignment="0" applyProtection="0"/>
  </cellStyleXfs>
  <cellXfs count="361">
    <xf numFmtId="0" fontId="0" fillId="0" borderId="0" xfId="0"/>
    <xf numFmtId="0" fontId="3" fillId="0" borderId="6" xfId="1" applyFont="1" applyBorder="1" applyAlignment="1">
      <alignment vertical="center" wrapText="1"/>
    </xf>
    <xf numFmtId="0" fontId="3" fillId="0" borderId="2" xfId="1" applyFont="1" applyBorder="1" applyAlignment="1">
      <alignment horizontal="left" vertical="center" wrapText="1"/>
    </xf>
    <xf numFmtId="0" fontId="3" fillId="0" borderId="2" xfId="1" applyFont="1" applyBorder="1" applyAlignment="1">
      <alignment horizontal="left" vertical="center"/>
    </xf>
    <xf numFmtId="0" fontId="3" fillId="0" borderId="2" xfId="1" applyFont="1" applyBorder="1" applyAlignment="1">
      <alignment wrapText="1"/>
    </xf>
    <xf numFmtId="0" fontId="3" fillId="0" borderId="3" xfId="1" quotePrefix="1" applyFont="1" applyBorder="1" applyAlignment="1">
      <alignment vertical="center" wrapText="1"/>
    </xf>
    <xf numFmtId="0" fontId="3" fillId="0" borderId="3" xfId="1" applyFont="1" applyBorder="1" applyAlignment="1">
      <alignment vertical="center" wrapText="1"/>
    </xf>
    <xf numFmtId="0" fontId="3" fillId="0" borderId="2" xfId="1" quotePrefix="1" applyFont="1" applyBorder="1" applyAlignment="1">
      <alignment vertical="center" wrapText="1"/>
    </xf>
    <xf numFmtId="0" fontId="7" fillId="0" borderId="2" xfId="1" applyFont="1" applyBorder="1" applyAlignment="1">
      <alignment vertical="center" wrapText="1"/>
    </xf>
    <xf numFmtId="0" fontId="6" fillId="0" borderId="2" xfId="1" applyFont="1" applyBorder="1" applyAlignment="1">
      <alignment vertical="center" wrapText="1"/>
    </xf>
    <xf numFmtId="0" fontId="3" fillId="0" borderId="6" xfId="0" applyFont="1" applyBorder="1" applyAlignment="1">
      <alignment vertical="center" wrapText="1"/>
    </xf>
    <xf numFmtId="0" fontId="6" fillId="0" borderId="2" xfId="0" applyFont="1" applyBorder="1" applyAlignment="1">
      <alignment vertical="center" wrapText="1"/>
    </xf>
    <xf numFmtId="0" fontId="6" fillId="0" borderId="6" xfId="1" applyFont="1" applyBorder="1" applyAlignment="1">
      <alignment vertical="center" wrapText="1"/>
    </xf>
    <xf numFmtId="0" fontId="6" fillId="0" borderId="3" xfId="1" applyFont="1" applyBorder="1" applyAlignment="1">
      <alignment vertical="center" wrapText="1"/>
    </xf>
    <xf numFmtId="0" fontId="0" fillId="2" borderId="0" xfId="0" applyFill="1"/>
    <xf numFmtId="0" fontId="5" fillId="5" borderId="4" xfId="1" applyFont="1" applyFill="1" applyBorder="1" applyAlignment="1">
      <alignment horizontal="center" vertical="center"/>
    </xf>
    <xf numFmtId="0" fontId="5" fillId="5" borderId="2" xfId="1" applyFont="1" applyFill="1" applyBorder="1" applyAlignment="1">
      <alignment vertical="center"/>
    </xf>
    <xf numFmtId="0" fontId="8" fillId="2" borderId="0" xfId="1" applyFont="1" applyFill="1" applyAlignment="1">
      <alignment vertical="center"/>
    </xf>
    <xf numFmtId="0" fontId="6" fillId="0" borderId="2" xfId="1" applyFont="1" applyBorder="1" applyAlignment="1">
      <alignment horizontal="center" vertical="center" wrapText="1"/>
    </xf>
    <xf numFmtId="0" fontId="3" fillId="0" borderId="2" xfId="1" applyFont="1" applyBorder="1" applyAlignment="1">
      <alignment horizontal="center" vertical="center"/>
    </xf>
    <xf numFmtId="0" fontId="3" fillId="0" borderId="2" xfId="1" applyFont="1" applyBorder="1" applyAlignment="1">
      <alignment vertical="center" wrapText="1"/>
    </xf>
    <xf numFmtId="0" fontId="3" fillId="0" borderId="4" xfId="1" applyFont="1" applyBorder="1" applyAlignment="1">
      <alignment horizontal="center" vertical="center"/>
    </xf>
    <xf numFmtId="0" fontId="3" fillId="4" borderId="2" xfId="1" applyFont="1" applyFill="1" applyBorder="1" applyAlignment="1">
      <alignment horizontal="center" vertical="center"/>
    </xf>
    <xf numFmtId="0" fontId="3" fillId="0" borderId="2" xfId="1" applyFont="1" applyBorder="1" applyAlignment="1">
      <alignment horizontal="center" vertical="center" wrapText="1"/>
    </xf>
    <xf numFmtId="0" fontId="3" fillId="0" borderId="3" xfId="1" applyFont="1" applyBorder="1" applyAlignment="1">
      <alignment horizontal="center" vertical="center" wrapText="1"/>
    </xf>
    <xf numFmtId="0" fontId="3" fillId="0" borderId="6" xfId="1" applyFont="1" applyBorder="1" applyAlignment="1">
      <alignment horizontal="center" vertical="center" wrapText="1"/>
    </xf>
    <xf numFmtId="0" fontId="3" fillId="0" borderId="6" xfId="1" applyFont="1" applyBorder="1" applyAlignment="1">
      <alignment horizontal="center" vertical="center"/>
    </xf>
    <xf numFmtId="0" fontId="3" fillId="0" borderId="2" xfId="1" applyFont="1" applyBorder="1" applyAlignment="1">
      <alignment horizontal="center" vertical="top" wrapText="1"/>
    </xf>
    <xf numFmtId="0" fontId="3" fillId="0" borderId="2" xfId="1" applyFont="1" applyBorder="1" applyAlignment="1">
      <alignment vertical="top" wrapText="1"/>
    </xf>
    <xf numFmtId="0" fontId="3" fillId="4" borderId="2" xfId="1" applyFont="1" applyFill="1" applyBorder="1" applyAlignment="1">
      <alignment vertical="center" wrapText="1"/>
    </xf>
    <xf numFmtId="0" fontId="3" fillId="4" borderId="2" xfId="1" applyFont="1" applyFill="1" applyBorder="1" applyAlignment="1">
      <alignment wrapText="1"/>
    </xf>
    <xf numFmtId="0" fontId="3" fillId="4" borderId="2" xfId="1" applyFont="1" applyFill="1" applyBorder="1" applyAlignment="1">
      <alignment horizontal="left" wrapText="1"/>
    </xf>
    <xf numFmtId="0" fontId="7" fillId="4" borderId="2" xfId="1" applyFont="1" applyFill="1" applyBorder="1" applyAlignment="1">
      <alignment horizontal="left" wrapText="1"/>
    </xf>
    <xf numFmtId="0" fontId="6" fillId="4" borderId="2" xfId="1" applyFont="1" applyFill="1" applyBorder="1" applyAlignment="1">
      <alignment horizontal="center" vertical="center" wrapText="1"/>
    </xf>
    <xf numFmtId="0" fontId="3" fillId="0" borderId="2" xfId="1" applyFont="1" applyBorder="1" applyAlignment="1">
      <alignment horizontal="left" wrapText="1"/>
    </xf>
    <xf numFmtId="0" fontId="7" fillId="4" borderId="6" xfId="1" applyFont="1" applyFill="1" applyBorder="1" applyAlignment="1">
      <alignment wrapText="1"/>
    </xf>
    <xf numFmtId="0" fontId="3" fillId="0" borderId="3" xfId="1" applyFont="1" applyBorder="1" applyAlignment="1">
      <alignment horizontal="center" vertical="center"/>
    </xf>
    <xf numFmtId="0" fontId="3" fillId="4" borderId="6" xfId="1" applyFont="1" applyFill="1" applyBorder="1" applyAlignment="1">
      <alignment horizontal="center" vertical="center" wrapText="1"/>
    </xf>
    <xf numFmtId="0" fontId="3" fillId="4" borderId="2"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3" fillId="4" borderId="4" xfId="1" applyFont="1" applyFill="1" applyBorder="1" applyAlignment="1">
      <alignment horizontal="center" vertical="center" wrapText="1"/>
    </xf>
    <xf numFmtId="0" fontId="6" fillId="0" borderId="4" xfId="1" applyFont="1" applyBorder="1" applyAlignment="1">
      <alignment horizontal="center" vertical="center" wrapText="1"/>
    </xf>
    <xf numFmtId="0" fontId="12" fillId="7" borderId="2" xfId="1" applyFont="1" applyFill="1" applyBorder="1" applyAlignment="1">
      <alignment horizontal="left" vertical="center" wrapText="1"/>
    </xf>
    <xf numFmtId="0" fontId="12" fillId="7" borderId="2" xfId="1" applyFont="1" applyFill="1" applyBorder="1" applyAlignment="1">
      <alignment horizontal="center" vertical="center" wrapText="1"/>
    </xf>
    <xf numFmtId="0" fontId="12" fillId="7" borderId="2" xfId="1" applyFont="1" applyFill="1" applyBorder="1" applyAlignment="1">
      <alignment vertical="center" wrapText="1"/>
    </xf>
    <xf numFmtId="0" fontId="3" fillId="0" borderId="4" xfId="1" applyFont="1" applyBorder="1" applyAlignment="1">
      <alignment vertical="center" wrapText="1"/>
    </xf>
    <xf numFmtId="0" fontId="16" fillId="0" borderId="2" xfId="1" applyFont="1" applyBorder="1" applyAlignment="1">
      <alignment vertical="center" wrapText="1"/>
    </xf>
    <xf numFmtId="0" fontId="2" fillId="8" borderId="11" xfId="1" applyFont="1" applyFill="1" applyBorder="1" applyAlignment="1">
      <alignment vertical="center" wrapText="1"/>
    </xf>
    <xf numFmtId="0" fontId="3" fillId="8" borderId="8" xfId="1" applyFont="1" applyFill="1" applyBorder="1" applyAlignment="1">
      <alignment horizontal="center" vertical="center"/>
    </xf>
    <xf numFmtId="0" fontId="6" fillId="8" borderId="8" xfId="1" applyFont="1" applyFill="1" applyBorder="1" applyAlignment="1">
      <alignment vertical="center" wrapText="1"/>
    </xf>
    <xf numFmtId="0" fontId="3" fillId="8" borderId="8" xfId="1" applyFont="1" applyFill="1" applyBorder="1" applyAlignment="1">
      <alignment horizontal="left" vertical="center" wrapText="1"/>
    </xf>
    <xf numFmtId="0" fontId="2" fillId="8" borderId="7" xfId="1" applyFont="1" applyFill="1" applyBorder="1" applyAlignment="1">
      <alignment vertical="center" wrapText="1"/>
    </xf>
    <xf numFmtId="0" fontId="0" fillId="8" borderId="0" xfId="0" applyFill="1"/>
    <xf numFmtId="0" fontId="10" fillId="8" borderId="0" xfId="1" applyFont="1" applyFill="1" applyAlignment="1">
      <alignment horizontal="left" vertical="top"/>
    </xf>
    <xf numFmtId="0" fontId="11" fillId="8" borderId="0" xfId="1" applyFont="1" applyFill="1" applyAlignment="1">
      <alignment vertical="top"/>
    </xf>
    <xf numFmtId="0" fontId="3" fillId="8" borderId="0" xfId="1" applyFont="1" applyFill="1" applyAlignment="1">
      <alignment vertical="center"/>
    </xf>
    <xf numFmtId="0" fontId="3" fillId="8" borderId="0" xfId="1" applyFont="1" applyFill="1" applyAlignment="1">
      <alignment horizontal="left" vertical="center"/>
    </xf>
    <xf numFmtId="0" fontId="3" fillId="8" borderId="0" xfId="1" applyFont="1" applyFill="1" applyAlignment="1">
      <alignment vertical="center" wrapText="1"/>
    </xf>
    <xf numFmtId="0" fontId="6" fillId="8" borderId="0" xfId="1" applyFont="1" applyFill="1" applyAlignment="1">
      <alignment vertical="center" wrapText="1"/>
    </xf>
    <xf numFmtId="0" fontId="2" fillId="6" borderId="0" xfId="1" applyFont="1" applyFill="1" applyAlignment="1">
      <alignment horizontal="left" vertical="top" wrapText="1"/>
    </xf>
    <xf numFmtId="0" fontId="15" fillId="6" borderId="0" xfId="1" applyFont="1" applyFill="1" applyAlignment="1">
      <alignment horizontal="right" vertical="top" wrapText="1"/>
    </xf>
    <xf numFmtId="0" fontId="2" fillId="8" borderId="0" xfId="1" applyFont="1" applyFill="1" applyAlignment="1">
      <alignment horizontal="left" vertical="top" wrapText="1"/>
    </xf>
    <xf numFmtId="0" fontId="3" fillId="8" borderId="8" xfId="1" applyFont="1" applyFill="1" applyBorder="1" applyAlignment="1">
      <alignment vertical="center" wrapText="1"/>
    </xf>
    <xf numFmtId="0" fontId="3" fillId="8" borderId="0" xfId="1" applyFont="1" applyFill="1"/>
    <xf numFmtId="0" fontId="2" fillId="8" borderId="8" xfId="1" applyFont="1" applyFill="1" applyBorder="1" applyAlignment="1">
      <alignment horizontal="left" vertical="top" wrapText="1"/>
    </xf>
    <xf numFmtId="0" fontId="3" fillId="8" borderId="8" xfId="1" applyFont="1" applyFill="1" applyBorder="1" applyAlignment="1">
      <alignment horizontal="left" wrapText="1"/>
    </xf>
    <xf numFmtId="0" fontId="3" fillId="8" borderId="8" xfId="1" applyFont="1" applyFill="1" applyBorder="1" applyAlignment="1">
      <alignment horizontal="center" vertical="center" wrapText="1"/>
    </xf>
    <xf numFmtId="0" fontId="2" fillId="8" borderId="8" xfId="1" applyFont="1" applyFill="1" applyBorder="1" applyAlignment="1">
      <alignment vertical="center" wrapText="1"/>
    </xf>
    <xf numFmtId="0" fontId="2" fillId="8" borderId="0" xfId="1" applyFont="1" applyFill="1" applyAlignment="1">
      <alignment vertical="center" wrapText="1"/>
    </xf>
    <xf numFmtId="0" fontId="4" fillId="8" borderId="7" xfId="1" applyFont="1" applyFill="1" applyBorder="1" applyAlignment="1">
      <alignment vertical="center" wrapText="1"/>
    </xf>
    <xf numFmtId="0" fontId="2" fillId="6" borderId="4" xfId="1" applyFont="1" applyFill="1" applyBorder="1" applyAlignment="1">
      <alignment horizontal="left" vertical="center" wrapText="1"/>
    </xf>
    <xf numFmtId="0" fontId="8" fillId="8" borderId="0" xfId="1" applyFont="1" applyFill="1" applyAlignment="1">
      <alignment vertical="center" wrapText="1"/>
    </xf>
    <xf numFmtId="0" fontId="10" fillId="8" borderId="0" xfId="1" applyFont="1" applyFill="1" applyAlignment="1">
      <alignment vertical="center"/>
    </xf>
    <xf numFmtId="0" fontId="0" fillId="8" borderId="0" xfId="1" applyFont="1" applyFill="1"/>
    <xf numFmtId="0" fontId="3" fillId="8" borderId="0" xfId="1" applyFont="1" applyFill="1" applyAlignment="1">
      <alignment horizontal="center" vertical="center"/>
    </xf>
    <xf numFmtId="0" fontId="3" fillId="8" borderId="0" xfId="1" applyFont="1" applyFill="1" applyAlignment="1">
      <alignment horizontal="center"/>
    </xf>
    <xf numFmtId="0" fontId="8" fillId="8" borderId="0" xfId="1" applyFont="1" applyFill="1" applyAlignment="1">
      <alignment vertical="center"/>
    </xf>
    <xf numFmtId="0" fontId="14" fillId="7" borderId="4" xfId="1" applyFont="1" applyFill="1" applyBorder="1" applyAlignment="1">
      <alignment horizontal="center" vertical="center"/>
    </xf>
    <xf numFmtId="0" fontId="12" fillId="7" borderId="9" xfId="1" applyFont="1" applyFill="1" applyBorder="1" applyAlignment="1">
      <alignment vertical="center" wrapText="1"/>
    </xf>
    <xf numFmtId="0" fontId="12" fillId="7" borderId="4" xfId="1" applyFont="1" applyFill="1" applyBorder="1" applyAlignment="1">
      <alignment vertical="center" wrapText="1"/>
    </xf>
    <xf numFmtId="0" fontId="6" fillId="4" borderId="0" xfId="0" applyFont="1" applyFill="1" applyAlignment="1">
      <alignment vertical="top" wrapText="1"/>
    </xf>
    <xf numFmtId="0" fontId="16" fillId="4" borderId="11" xfId="0" applyFont="1" applyFill="1" applyBorder="1" applyAlignment="1">
      <alignment wrapText="1"/>
    </xf>
    <xf numFmtId="0" fontId="6" fillId="4" borderId="0" xfId="0" applyFont="1" applyFill="1" applyAlignment="1">
      <alignment horizontal="left" wrapText="1"/>
    </xf>
    <xf numFmtId="0" fontId="16" fillId="4" borderId="0" xfId="0" applyFont="1" applyFill="1" applyAlignment="1">
      <alignment wrapText="1"/>
    </xf>
    <xf numFmtId="16" fontId="6" fillId="4" borderId="0" xfId="0" applyNumberFormat="1" applyFont="1" applyFill="1" applyAlignment="1">
      <alignment horizontal="left" wrapText="1"/>
    </xf>
    <xf numFmtId="0" fontId="6" fillId="4" borderId="0" xfId="0" applyFont="1" applyFill="1" applyAlignment="1">
      <alignment wrapText="1"/>
    </xf>
    <xf numFmtId="16" fontId="6" fillId="4" borderId="0" xfId="0" applyNumberFormat="1" applyFont="1" applyFill="1" applyAlignment="1">
      <alignment vertical="top" wrapText="1"/>
    </xf>
    <xf numFmtId="16" fontId="6" fillId="4" borderId="0" xfId="0" applyNumberFormat="1" applyFont="1" applyFill="1" applyAlignment="1">
      <alignment wrapText="1"/>
    </xf>
    <xf numFmtId="16" fontId="16" fillId="4" borderId="0" xfId="0" applyNumberFormat="1" applyFont="1" applyFill="1" applyAlignment="1">
      <alignment horizontal="left" wrapText="1"/>
    </xf>
    <xf numFmtId="0" fontId="6" fillId="4" borderId="0" xfId="0" applyFont="1" applyFill="1" applyAlignment="1">
      <alignment horizontal="left" vertical="top" wrapText="1"/>
    </xf>
    <xf numFmtId="0" fontId="6" fillId="0" borderId="0" xfId="0" applyFont="1" applyAlignment="1">
      <alignment vertical="top" wrapText="1"/>
    </xf>
    <xf numFmtId="0" fontId="6" fillId="0" borderId="0" xfId="0" applyFont="1" applyAlignment="1">
      <alignment wrapText="1"/>
    </xf>
    <xf numFmtId="0" fontId="16" fillId="4" borderId="0" xfId="0" applyFont="1" applyFill="1" applyAlignment="1">
      <alignment vertical="center" wrapText="1"/>
    </xf>
    <xf numFmtId="0" fontId="18" fillId="4" borderId="0" xfId="0" applyFont="1" applyFill="1"/>
    <xf numFmtId="0" fontId="3" fillId="0" borderId="6" xfId="1" applyFont="1" applyBorder="1" applyAlignment="1">
      <alignment horizontal="left" vertical="center" wrapText="1"/>
    </xf>
    <xf numFmtId="0" fontId="2" fillId="6" borderId="3" xfId="1" applyFont="1" applyFill="1" applyBorder="1" applyAlignment="1">
      <alignment vertical="top" wrapText="1"/>
    </xf>
    <xf numFmtId="0" fontId="6" fillId="4" borderId="3" xfId="1" applyFont="1" applyFill="1" applyBorder="1" applyAlignment="1">
      <alignment horizontal="center" vertical="center" wrapText="1"/>
    </xf>
    <xf numFmtId="0" fontId="2" fillId="6" borderId="5" xfId="1" applyFont="1" applyFill="1" applyBorder="1" applyAlignment="1">
      <alignment vertical="top" wrapText="1"/>
    </xf>
    <xf numFmtId="0" fontId="2" fillId="6" borderId="13" xfId="1" applyFont="1" applyFill="1" applyBorder="1" applyAlignment="1">
      <alignment horizontal="left" vertical="top" wrapText="1"/>
    </xf>
    <xf numFmtId="0" fontId="7" fillId="0" borderId="4" xfId="1" applyFont="1" applyBorder="1" applyAlignment="1">
      <alignment vertical="center" wrapText="1"/>
    </xf>
    <xf numFmtId="0" fontId="7" fillId="0" borderId="2" xfId="1" applyFont="1" applyBorder="1" applyAlignment="1">
      <alignment horizontal="left" wrapText="1"/>
    </xf>
    <xf numFmtId="0" fontId="6" fillId="4" borderId="8" xfId="1" applyFont="1" applyFill="1" applyBorder="1" applyAlignment="1">
      <alignment horizontal="center" vertical="center" wrapText="1"/>
    </xf>
    <xf numFmtId="0" fontId="2" fillId="6" borderId="14" xfId="1" applyFont="1" applyFill="1" applyBorder="1" applyAlignment="1">
      <alignment vertical="top" wrapText="1"/>
    </xf>
    <xf numFmtId="0" fontId="16" fillId="0" borderId="4" xfId="1" applyFont="1" applyBorder="1" applyAlignment="1">
      <alignment vertical="center" wrapText="1"/>
    </xf>
    <xf numFmtId="0" fontId="6" fillId="4" borderId="2" xfId="1" applyFont="1" applyFill="1" applyBorder="1" applyAlignment="1">
      <alignment wrapText="1"/>
    </xf>
    <xf numFmtId="0" fontId="16" fillId="4" borderId="0" xfId="0" applyFont="1" applyFill="1" applyAlignment="1">
      <alignment horizontal="left" wrapText="1"/>
    </xf>
    <xf numFmtId="0" fontId="3" fillId="0" borderId="4" xfId="1" applyFont="1" applyBorder="1" applyAlignment="1">
      <alignment vertical="top" wrapText="1"/>
    </xf>
    <xf numFmtId="0" fontId="6" fillId="0" borderId="2" xfId="1" applyFont="1" applyBorder="1" applyAlignment="1">
      <alignment horizontal="center" vertical="center"/>
    </xf>
    <xf numFmtId="0" fontId="3" fillId="0" borderId="2" xfId="1" applyFont="1" applyBorder="1" applyAlignment="1">
      <alignment horizontal="left" vertical="top" wrapText="1"/>
    </xf>
    <xf numFmtId="0" fontId="2" fillId="6" borderId="13" xfId="0" applyFont="1" applyFill="1" applyBorder="1" applyAlignment="1">
      <alignment vertical="top" wrapText="1"/>
    </xf>
    <xf numFmtId="0" fontId="2" fillId="6" borderId="12" xfId="0" applyFont="1" applyFill="1" applyBorder="1" applyAlignment="1">
      <alignment vertical="top" wrapText="1"/>
    </xf>
    <xf numFmtId="0" fontId="2" fillId="6" borderId="10" xfId="0" applyFont="1" applyFill="1" applyBorder="1" applyAlignment="1">
      <alignment vertical="top" wrapText="1"/>
    </xf>
    <xf numFmtId="0" fontId="2" fillId="6" borderId="12" xfId="1" applyFont="1" applyFill="1" applyBorder="1" applyAlignment="1">
      <alignment vertical="top" wrapText="1"/>
    </xf>
    <xf numFmtId="0" fontId="20" fillId="6" borderId="3" xfId="1" applyFont="1" applyFill="1" applyBorder="1" applyAlignment="1">
      <alignment vertical="top" wrapText="1"/>
    </xf>
    <xf numFmtId="0" fontId="20" fillId="6" borderId="5" xfId="1" applyFont="1" applyFill="1" applyBorder="1" applyAlignment="1">
      <alignment vertical="top" wrapText="1"/>
    </xf>
    <xf numFmtId="0" fontId="3" fillId="0" borderId="9" xfId="1" applyFont="1" applyBorder="1" applyAlignment="1">
      <alignment horizontal="center" vertical="center"/>
    </xf>
    <xf numFmtId="0" fontId="3" fillId="8" borderId="7" xfId="1" applyFont="1" applyFill="1" applyBorder="1" applyAlignment="1">
      <alignment horizontal="left" vertical="center" wrapText="1"/>
    </xf>
    <xf numFmtId="0" fontId="2" fillId="6" borderId="13" xfId="1" applyFont="1" applyFill="1" applyBorder="1" applyAlignment="1">
      <alignment vertical="top" wrapText="1"/>
    </xf>
    <xf numFmtId="0" fontId="19" fillId="6" borderId="5" xfId="1" applyFont="1" applyFill="1" applyBorder="1" applyAlignment="1">
      <alignment vertical="top" wrapText="1"/>
    </xf>
    <xf numFmtId="0" fontId="6" fillId="4" borderId="3" xfId="1" applyFont="1" applyFill="1" applyBorder="1" applyAlignment="1">
      <alignment vertical="center" wrapText="1"/>
    </xf>
    <xf numFmtId="0" fontId="2" fillId="6" borderId="12" xfId="1" applyFont="1" applyFill="1" applyBorder="1" applyAlignment="1">
      <alignment horizontal="left" vertical="top" wrapText="1"/>
    </xf>
    <xf numFmtId="0" fontId="2" fillId="6" borderId="12" xfId="0" applyFont="1" applyFill="1" applyBorder="1" applyAlignment="1">
      <alignment horizontal="left" vertical="top" wrapText="1"/>
    </xf>
    <xf numFmtId="0" fontId="6" fillId="0" borderId="4" xfId="1" applyFont="1" applyBorder="1" applyAlignment="1">
      <alignment vertical="center" wrapText="1"/>
    </xf>
    <xf numFmtId="0" fontId="6" fillId="4" borderId="2" xfId="1" applyFont="1" applyFill="1" applyBorder="1" applyAlignment="1">
      <alignment vertical="center" wrapText="1"/>
    </xf>
    <xf numFmtId="0" fontId="6" fillId="5" borderId="3" xfId="1" applyFont="1" applyFill="1" applyBorder="1" applyAlignment="1">
      <alignment vertical="center" wrapText="1"/>
    </xf>
    <xf numFmtId="0" fontId="6" fillId="5" borderId="2" xfId="1" applyFont="1" applyFill="1" applyBorder="1" applyAlignment="1">
      <alignment vertical="center" wrapText="1"/>
    </xf>
    <xf numFmtId="0" fontId="6" fillId="0" borderId="13" xfId="1" applyFont="1" applyBorder="1" applyAlignment="1">
      <alignment vertical="center" wrapText="1"/>
    </xf>
    <xf numFmtId="0" fontId="14" fillId="7" borderId="0" xfId="1" applyFont="1" applyFill="1"/>
    <xf numFmtId="0" fontId="21" fillId="7" borderId="0" xfId="1" applyFont="1" applyFill="1" applyAlignment="1">
      <alignment vertical="center"/>
    </xf>
    <xf numFmtId="0" fontId="14" fillId="8" borderId="0" xfId="1" applyFont="1" applyFill="1"/>
    <xf numFmtId="0" fontId="21" fillId="8" borderId="0" xfId="1" applyFont="1" applyFill="1" applyAlignment="1">
      <alignment vertical="center" wrapText="1"/>
    </xf>
    <xf numFmtId="0" fontId="14" fillId="8" borderId="0" xfId="1" applyFont="1" applyFill="1" applyAlignment="1">
      <alignment horizontal="center"/>
    </xf>
    <xf numFmtId="0" fontId="12" fillId="7" borderId="0" xfId="0" applyFont="1" applyFill="1"/>
    <xf numFmtId="0" fontId="6" fillId="8" borderId="0" xfId="1" applyFont="1" applyFill="1"/>
    <xf numFmtId="0" fontId="0" fillId="8" borderId="1" xfId="1" applyFont="1" applyFill="1" applyBorder="1" applyAlignment="1">
      <alignment wrapText="1"/>
    </xf>
    <xf numFmtId="0" fontId="0" fillId="8" borderId="0" xfId="1" applyFont="1" applyFill="1" applyAlignment="1">
      <alignment wrapText="1"/>
    </xf>
    <xf numFmtId="0" fontId="0" fillId="8" borderId="0" xfId="1" applyFont="1" applyFill="1" applyAlignment="1">
      <alignment vertical="center"/>
    </xf>
    <xf numFmtId="0" fontId="0" fillId="0" borderId="0" xfId="1" applyFont="1" applyAlignment="1">
      <alignment vertical="center"/>
    </xf>
    <xf numFmtId="0" fontId="22" fillId="8" borderId="0" xfId="1" applyFont="1" applyFill="1" applyAlignment="1">
      <alignment horizontal="left" vertical="center" wrapText="1"/>
    </xf>
    <xf numFmtId="0" fontId="0" fillId="8" borderId="0" xfId="1" applyFont="1" applyFill="1" applyAlignment="1">
      <alignment horizontal="center"/>
    </xf>
    <xf numFmtId="0" fontId="0" fillId="2" borderId="0" xfId="1" applyFont="1" applyFill="1"/>
    <xf numFmtId="0" fontId="0" fillId="0" borderId="0" xfId="1" applyFont="1"/>
    <xf numFmtId="0" fontId="0" fillId="0" borderId="0" xfId="1" applyFont="1" applyAlignment="1">
      <alignment horizontal="center"/>
    </xf>
    <xf numFmtId="0" fontId="6" fillId="8" borderId="0" xfId="1" applyFont="1" applyFill="1" applyAlignment="1">
      <alignment wrapText="1"/>
    </xf>
    <xf numFmtId="0" fontId="21" fillId="7" borderId="0" xfId="1" applyFont="1" applyFill="1" applyAlignment="1">
      <alignment vertical="center" wrapText="1"/>
    </xf>
    <xf numFmtId="0" fontId="0" fillId="8" borderId="0" xfId="1" applyFont="1" applyFill="1" applyAlignment="1">
      <alignment vertical="center" wrapText="1"/>
    </xf>
    <xf numFmtId="0" fontId="0" fillId="0" borderId="0" xfId="1" applyFont="1" applyAlignment="1">
      <alignment vertical="center" wrapText="1"/>
    </xf>
    <xf numFmtId="0" fontId="0" fillId="0" borderId="0" xfId="1" applyFont="1" applyAlignment="1">
      <alignment wrapText="1"/>
    </xf>
    <xf numFmtId="0" fontId="23" fillId="7" borderId="0" xfId="1" applyFont="1" applyFill="1"/>
    <xf numFmtId="0" fontId="23" fillId="8" borderId="0" xfId="1" applyFont="1" applyFill="1"/>
    <xf numFmtId="0" fontId="23" fillId="7" borderId="0" xfId="1" applyFont="1" applyFill="1" applyAlignment="1">
      <alignment vertical="center" wrapText="1"/>
    </xf>
    <xf numFmtId="0" fontId="6" fillId="8" borderId="0" xfId="1" applyFont="1" applyFill="1" applyAlignment="1">
      <alignment horizontal="left" wrapText="1"/>
    </xf>
    <xf numFmtId="0" fontId="0" fillId="8" borderId="0" xfId="1" applyFont="1" applyFill="1" applyAlignment="1">
      <alignment horizontal="left" wrapText="1"/>
    </xf>
    <xf numFmtId="0" fontId="0" fillId="0" borderId="0" xfId="1" applyFont="1" applyAlignment="1">
      <alignment horizontal="left" wrapText="1"/>
    </xf>
    <xf numFmtId="0" fontId="23" fillId="7" borderId="0" xfId="1" applyFont="1" applyFill="1" applyAlignment="1">
      <alignment horizontal="left" wrapText="1"/>
    </xf>
    <xf numFmtId="0" fontId="0" fillId="2" borderId="0" xfId="1" applyFont="1" applyFill="1" applyAlignment="1">
      <alignment vertical="center"/>
    </xf>
    <xf numFmtId="0" fontId="0" fillId="8" borderId="8" xfId="1" applyFont="1" applyFill="1" applyBorder="1" applyAlignment="1">
      <alignment vertical="center"/>
    </xf>
    <xf numFmtId="0" fontId="0" fillId="2" borderId="8" xfId="1" applyFont="1" applyFill="1" applyBorder="1" applyAlignment="1">
      <alignment vertical="center"/>
    </xf>
    <xf numFmtId="0" fontId="24" fillId="7" borderId="0" xfId="1" applyFont="1" applyFill="1"/>
    <xf numFmtId="0" fontId="24" fillId="8" borderId="0" xfId="1" applyFont="1" applyFill="1"/>
    <xf numFmtId="0" fontId="24" fillId="6" borderId="0" xfId="1" applyFont="1" applyFill="1"/>
    <xf numFmtId="0" fontId="0" fillId="0" borderId="2" xfId="1" applyFont="1" applyBorder="1" applyAlignment="1">
      <alignment horizontal="center" vertical="center"/>
    </xf>
    <xf numFmtId="0" fontId="24" fillId="7" borderId="0" xfId="1" applyFont="1" applyFill="1" applyAlignment="1">
      <alignment vertical="center"/>
    </xf>
    <xf numFmtId="0" fontId="6" fillId="8" borderId="0" xfId="1" applyFont="1" applyFill="1" applyAlignment="1">
      <alignment horizontal="center"/>
    </xf>
    <xf numFmtId="0" fontId="21" fillId="7" borderId="0" xfId="1" applyFont="1" applyFill="1"/>
    <xf numFmtId="0" fontId="23" fillId="7" borderId="0" xfId="1" applyFont="1" applyFill="1" applyAlignment="1">
      <alignment horizontal="center"/>
    </xf>
    <xf numFmtId="0" fontId="23" fillId="3" borderId="0" xfId="1" applyFont="1" applyFill="1"/>
    <xf numFmtId="0" fontId="6" fillId="8" borderId="0" xfId="1" applyFont="1" applyFill="1" applyAlignment="1">
      <alignment horizontal="center" vertical="center"/>
    </xf>
    <xf numFmtId="0" fontId="0" fillId="8" borderId="0" xfId="1" applyFont="1" applyFill="1" applyAlignment="1">
      <alignment horizontal="center" vertical="center"/>
    </xf>
    <xf numFmtId="0" fontId="0" fillId="0" borderId="0" xfId="1" applyFont="1" applyAlignment="1">
      <alignment horizontal="center" vertical="center"/>
    </xf>
    <xf numFmtId="0" fontId="23" fillId="7" borderId="0" xfId="1" applyFont="1" applyFill="1" applyAlignment="1">
      <alignment horizontal="center" vertical="center"/>
    </xf>
    <xf numFmtId="0" fontId="2" fillId="6" borderId="4" xfId="1" applyFont="1" applyFill="1" applyBorder="1" applyAlignment="1">
      <alignment horizontal="left" vertical="top" wrapText="1"/>
    </xf>
    <xf numFmtId="0" fontId="19" fillId="6" borderId="13" xfId="0" applyFont="1" applyFill="1" applyBorder="1" applyAlignment="1">
      <alignment vertical="top" wrapText="1"/>
    </xf>
    <xf numFmtId="0" fontId="6" fillId="0" borderId="2" xfId="1" quotePrefix="1" applyFont="1" applyBorder="1" applyAlignment="1">
      <alignment vertical="center" wrapText="1"/>
    </xf>
    <xf numFmtId="0" fontId="12" fillId="8" borderId="0" xfId="1" applyFont="1" applyFill="1" applyAlignment="1">
      <alignment horizontal="left" vertical="center" wrapText="1"/>
    </xf>
    <xf numFmtId="0" fontId="12" fillId="8" borderId="0" xfId="1" applyFont="1" applyFill="1" applyAlignment="1">
      <alignment vertical="center" wrapText="1"/>
    </xf>
    <xf numFmtId="0" fontId="5" fillId="8" borderId="0" xfId="1" applyFont="1" applyFill="1" applyAlignment="1">
      <alignment vertical="center"/>
    </xf>
    <xf numFmtId="0" fontId="7" fillId="8" borderId="0" xfId="1" applyFont="1" applyFill="1" applyAlignment="1">
      <alignment vertical="center" wrapText="1"/>
    </xf>
    <xf numFmtId="0" fontId="9" fillId="8" borderId="0" xfId="1" applyFont="1" applyFill="1" applyAlignment="1">
      <alignment horizontal="left" vertical="center" wrapText="1"/>
    </xf>
    <xf numFmtId="0" fontId="7" fillId="0" borderId="3" xfId="1" applyFont="1" applyBorder="1" applyAlignment="1">
      <alignment horizontal="left" vertical="top" wrapText="1"/>
    </xf>
    <xf numFmtId="0" fontId="12" fillId="7" borderId="15" xfId="1" applyFont="1" applyFill="1" applyBorder="1" applyAlignment="1">
      <alignment horizontal="center" vertical="center" wrapText="1"/>
    </xf>
    <xf numFmtId="164" fontId="3" fillId="0" borderId="15" xfId="1" applyNumberFormat="1" applyFont="1" applyBorder="1" applyAlignment="1">
      <alignment horizontal="center" vertical="center" wrapText="1"/>
    </xf>
    <xf numFmtId="0" fontId="3" fillId="0" borderId="15" xfId="1" applyFont="1" applyBorder="1" applyAlignment="1">
      <alignment horizontal="center" vertical="center" wrapText="1"/>
    </xf>
    <xf numFmtId="0" fontId="6" fillId="8" borderId="0" xfId="1" applyFont="1" applyFill="1" applyAlignment="1">
      <alignment horizontal="center" wrapText="1"/>
    </xf>
    <xf numFmtId="0" fontId="0" fillId="8" borderId="0" xfId="1" applyFont="1" applyFill="1" applyAlignment="1">
      <alignment horizontal="center" wrapText="1"/>
    </xf>
    <xf numFmtId="0" fontId="0" fillId="0" borderId="0" xfId="1" applyFont="1" applyAlignment="1">
      <alignment horizontal="center" wrapText="1"/>
    </xf>
    <xf numFmtId="0" fontId="21" fillId="7" borderId="0" xfId="1" applyFont="1" applyFill="1" applyAlignment="1">
      <alignment horizontal="center" vertical="center" wrapText="1"/>
    </xf>
    <xf numFmtId="0" fontId="2" fillId="6" borderId="10" xfId="1" applyFont="1" applyFill="1" applyBorder="1" applyAlignment="1">
      <alignment horizontal="left" vertical="top" wrapText="1"/>
    </xf>
    <xf numFmtId="0" fontId="3" fillId="0" borderId="4" xfId="1" applyFont="1" applyBorder="1" applyAlignment="1">
      <alignment horizontal="center" vertical="center" wrapText="1"/>
    </xf>
    <xf numFmtId="0" fontId="6" fillId="4" borderId="2" xfId="3" applyFont="1" applyFill="1" applyBorder="1" applyAlignment="1">
      <alignment vertical="center" wrapText="1"/>
    </xf>
    <xf numFmtId="0" fontId="16" fillId="4" borderId="2" xfId="3" applyFont="1" applyFill="1" applyBorder="1" applyAlignment="1">
      <alignment vertical="center" wrapText="1"/>
    </xf>
    <xf numFmtId="0" fontId="7" fillId="0" borderId="6" xfId="0" applyFont="1" applyBorder="1" applyAlignment="1">
      <alignment vertical="center" wrapText="1"/>
    </xf>
    <xf numFmtId="0" fontId="3" fillId="0" borderId="0" xfId="1" applyFont="1" applyAlignment="1">
      <alignment vertical="center" wrapText="1"/>
    </xf>
    <xf numFmtId="0" fontId="3" fillId="0" borderId="3" xfId="1" applyFont="1" applyBorder="1" applyAlignment="1">
      <alignment horizontal="left" vertical="center" wrapText="1"/>
    </xf>
    <xf numFmtId="0" fontId="7" fillId="0" borderId="2" xfId="1" applyFont="1" applyBorder="1" applyAlignment="1">
      <alignment wrapText="1"/>
    </xf>
    <xf numFmtId="0" fontId="7" fillId="0" borderId="2" xfId="1" applyFont="1" applyBorder="1"/>
    <xf numFmtId="0" fontId="3" fillId="8" borderId="11" xfId="1" applyFont="1" applyFill="1" applyBorder="1" applyAlignment="1">
      <alignment horizontal="center" vertical="center" wrapText="1"/>
    </xf>
    <xf numFmtId="0" fontId="3" fillId="4" borderId="4" xfId="1" applyFont="1" applyFill="1" applyBorder="1" applyAlignment="1">
      <alignment vertical="center" wrapText="1"/>
    </xf>
    <xf numFmtId="0" fontId="3" fillId="8" borderId="0" xfId="1" quotePrefix="1" applyFont="1" applyFill="1" applyAlignment="1">
      <alignment vertical="center"/>
    </xf>
    <xf numFmtId="0" fontId="2" fillId="6" borderId="8" xfId="1" applyFont="1" applyFill="1" applyBorder="1" applyAlignment="1">
      <alignment horizontal="left" vertical="top" wrapText="1"/>
    </xf>
    <xf numFmtId="0" fontId="3" fillId="0" borderId="8" xfId="1" applyFont="1" applyBorder="1" applyAlignment="1">
      <alignment vertical="center" wrapText="1"/>
    </xf>
    <xf numFmtId="0" fontId="23" fillId="7" borderId="0" xfId="1" applyFont="1" applyFill="1" applyAlignment="1">
      <alignment wrapText="1"/>
    </xf>
    <xf numFmtId="0" fontId="3" fillId="4" borderId="6" xfId="1" applyFont="1" applyFill="1" applyBorder="1" applyAlignment="1">
      <alignment wrapText="1"/>
    </xf>
    <xf numFmtId="0" fontId="6" fillId="0" borderId="9" xfId="1" applyFont="1" applyBorder="1" applyAlignment="1">
      <alignment vertical="center" wrapText="1"/>
    </xf>
    <xf numFmtId="0" fontId="3" fillId="4" borderId="0" xfId="1" applyFont="1" applyFill="1" applyAlignment="1">
      <alignment vertical="top" wrapText="1"/>
    </xf>
    <xf numFmtId="0" fontId="6" fillId="0" borderId="6" xfId="1" applyFont="1" applyBorder="1" applyAlignment="1">
      <alignment horizontal="center" vertical="center" wrapText="1"/>
    </xf>
    <xf numFmtId="0" fontId="7" fillId="4" borderId="2" xfId="1" applyFont="1" applyFill="1" applyBorder="1" applyAlignment="1">
      <alignment vertical="center" wrapText="1"/>
    </xf>
    <xf numFmtId="0" fontId="0" fillId="8" borderId="7" xfId="1" applyFont="1" applyFill="1" applyBorder="1" applyAlignment="1">
      <alignment wrapText="1"/>
    </xf>
    <xf numFmtId="0" fontId="12" fillId="7" borderId="2" xfId="1" applyFont="1" applyFill="1" applyBorder="1" applyAlignment="1">
      <alignment horizontal="left" vertical="top" wrapText="1"/>
    </xf>
    <xf numFmtId="0" fontId="6" fillId="8" borderId="0" xfId="1" applyFont="1" applyFill="1" applyAlignment="1">
      <alignment horizontal="left" vertical="top"/>
    </xf>
    <xf numFmtId="0" fontId="21" fillId="7" borderId="0" xfId="1" applyFont="1" applyFill="1" applyAlignment="1">
      <alignment horizontal="left" vertical="top"/>
    </xf>
    <xf numFmtId="0" fontId="6" fillId="0" borderId="3" xfId="1" applyFont="1" applyBorder="1" applyAlignment="1">
      <alignment horizontal="left" vertical="top" wrapText="1"/>
    </xf>
    <xf numFmtId="0" fontId="6" fillId="8" borderId="8" xfId="1" applyFont="1" applyFill="1" applyBorder="1" applyAlignment="1">
      <alignment horizontal="left" vertical="top" wrapText="1"/>
    </xf>
    <xf numFmtId="0" fontId="6" fillId="0" borderId="2" xfId="1" applyFont="1" applyBorder="1" applyAlignment="1">
      <alignment horizontal="left" vertical="top" wrapText="1"/>
    </xf>
    <xf numFmtId="0" fontId="3" fillId="0" borderId="6" xfId="1" applyFont="1" applyBorder="1" applyAlignment="1">
      <alignment horizontal="left" vertical="top" wrapText="1"/>
    </xf>
    <xf numFmtId="0" fontId="6" fillId="0" borderId="6" xfId="1" applyFont="1" applyBorder="1" applyAlignment="1">
      <alignment horizontal="left" vertical="top" wrapText="1"/>
    </xf>
    <xf numFmtId="0" fontId="6" fillId="4" borderId="3" xfId="1" applyFont="1" applyFill="1" applyBorder="1" applyAlignment="1">
      <alignment horizontal="left" vertical="top" wrapText="1"/>
    </xf>
    <xf numFmtId="0" fontId="6" fillId="0" borderId="9" xfId="1" applyFont="1" applyBorder="1" applyAlignment="1">
      <alignment horizontal="left" vertical="top" wrapText="1"/>
    </xf>
    <xf numFmtId="0" fontId="3" fillId="4" borderId="6" xfId="1" applyFont="1" applyFill="1" applyBorder="1" applyAlignment="1">
      <alignment horizontal="left" vertical="top" wrapText="1"/>
    </xf>
    <xf numFmtId="0" fontId="0" fillId="8" borderId="0" xfId="1" applyFont="1" applyFill="1" applyAlignment="1">
      <alignment horizontal="left" vertical="top"/>
    </xf>
    <xf numFmtId="0" fontId="0" fillId="0" borderId="0" xfId="1" applyFont="1" applyAlignment="1">
      <alignment horizontal="left" vertical="top"/>
    </xf>
    <xf numFmtId="0" fontId="22" fillId="0" borderId="4" xfId="1" applyFont="1" applyBorder="1" applyAlignment="1">
      <alignment vertical="center" wrapText="1"/>
    </xf>
    <xf numFmtId="0" fontId="6" fillId="8" borderId="0" xfId="1" applyFont="1" applyFill="1" applyAlignment="1">
      <alignment horizontal="left" vertical="center" wrapText="1"/>
    </xf>
    <xf numFmtId="0" fontId="23" fillId="7" borderId="0" xfId="1" applyFont="1" applyFill="1" applyAlignment="1">
      <alignment horizontal="left" vertical="center" wrapText="1"/>
    </xf>
    <xf numFmtId="0" fontId="0" fillId="8" borderId="0" xfId="1" applyFont="1" applyFill="1" applyAlignment="1">
      <alignment horizontal="left" vertical="center" wrapText="1"/>
    </xf>
    <xf numFmtId="0" fontId="0" fillId="2" borderId="0" xfId="1" applyFont="1" applyFill="1" applyAlignment="1">
      <alignment horizontal="left" vertical="center" wrapText="1"/>
    </xf>
    <xf numFmtId="0" fontId="3" fillId="8" borderId="11" xfId="1" applyFont="1" applyFill="1" applyBorder="1" applyAlignment="1">
      <alignment horizontal="center" vertical="center"/>
    </xf>
    <xf numFmtId="0" fontId="6" fillId="8" borderId="11" xfId="1" applyFont="1" applyFill="1" applyBorder="1" applyAlignment="1">
      <alignment horizontal="left" vertical="top" wrapText="1"/>
    </xf>
    <xf numFmtId="0" fontId="6" fillId="8" borderId="11" xfId="1" applyFont="1" applyFill="1" applyBorder="1" applyAlignment="1">
      <alignment vertical="center" wrapText="1"/>
    </xf>
    <xf numFmtId="0" fontId="3" fillId="8" borderId="0" xfId="1" applyFont="1" applyFill="1" applyAlignment="1">
      <alignment horizontal="left" vertical="top" wrapText="1"/>
    </xf>
    <xf numFmtId="0" fontId="6" fillId="8" borderId="0" xfId="1" applyFont="1" applyFill="1" applyAlignment="1">
      <alignment horizontal="left" vertical="top" wrapText="1"/>
    </xf>
    <xf numFmtId="0" fontId="3" fillId="5" borderId="2" xfId="1" applyFont="1" applyFill="1" applyBorder="1" applyAlignment="1">
      <alignment horizontal="left" vertical="top" wrapText="1"/>
    </xf>
    <xf numFmtId="0" fontId="3" fillId="0" borderId="3" xfId="1" applyFont="1" applyBorder="1" applyAlignment="1">
      <alignment horizontal="left" vertical="top" wrapText="1"/>
    </xf>
    <xf numFmtId="0" fontId="0" fillId="4" borderId="2" xfId="1" applyFont="1" applyFill="1" applyBorder="1" applyAlignment="1">
      <alignment horizontal="left" vertical="top"/>
    </xf>
    <xf numFmtId="0" fontId="0" fillId="4" borderId="2" xfId="1" applyFont="1" applyFill="1" applyBorder="1" applyAlignment="1">
      <alignment horizontal="left" vertical="top" wrapText="1"/>
    </xf>
    <xf numFmtId="0" fontId="3" fillId="4" borderId="2" xfId="1" applyFont="1" applyFill="1" applyBorder="1" applyAlignment="1">
      <alignment horizontal="left" vertical="top" wrapText="1"/>
    </xf>
    <xf numFmtId="0" fontId="3" fillId="4" borderId="2" xfId="1" applyFont="1" applyFill="1" applyBorder="1" applyAlignment="1">
      <alignment horizontal="left" vertical="top"/>
    </xf>
    <xf numFmtId="0" fontId="5" fillId="4" borderId="2" xfId="1" applyFont="1" applyFill="1" applyBorder="1" applyAlignment="1">
      <alignment horizontal="left" vertical="top" wrapText="1"/>
    </xf>
    <xf numFmtId="0" fontId="3" fillId="8" borderId="8" xfId="1" applyFont="1" applyFill="1" applyBorder="1" applyAlignment="1">
      <alignment horizontal="left" vertical="top" wrapText="1"/>
    </xf>
    <xf numFmtId="0" fontId="3" fillId="4" borderId="6" xfId="1" applyFont="1" applyFill="1" applyBorder="1" applyAlignment="1">
      <alignment horizontal="left" vertical="top"/>
    </xf>
    <xf numFmtId="0" fontId="3" fillId="8" borderId="8" xfId="1" applyFont="1" applyFill="1" applyBorder="1" applyAlignment="1">
      <alignment horizontal="left" vertical="top"/>
    </xf>
    <xf numFmtId="0" fontId="3" fillId="0" borderId="2" xfId="1" applyFont="1" applyBorder="1" applyAlignment="1">
      <alignment horizontal="left" vertical="top"/>
    </xf>
    <xf numFmtId="0" fontId="3" fillId="0" borderId="3" xfId="1" applyFont="1" applyBorder="1" applyAlignment="1">
      <alignment horizontal="left" vertical="top"/>
    </xf>
    <xf numFmtId="0" fontId="7" fillId="0" borderId="2" xfId="1" applyFont="1" applyBorder="1" applyAlignment="1">
      <alignment horizontal="left" vertical="top"/>
    </xf>
    <xf numFmtId="0" fontId="3" fillId="0" borderId="4" xfId="1" applyFont="1" applyBorder="1" applyAlignment="1">
      <alignment horizontal="left" vertical="top"/>
    </xf>
    <xf numFmtId="0" fontId="3" fillId="0" borderId="6" xfId="1" applyFont="1" applyBorder="1" applyAlignment="1">
      <alignment horizontal="left" vertical="top"/>
    </xf>
    <xf numFmtId="0" fontId="0" fillId="8" borderId="0" xfId="1" applyFont="1" applyFill="1" applyAlignment="1">
      <alignment horizontal="left" vertical="top" wrapText="1"/>
    </xf>
    <xf numFmtId="0" fontId="3" fillId="0" borderId="4" xfId="1" applyFont="1" applyBorder="1" applyAlignment="1">
      <alignment horizontal="left" vertical="top" wrapText="1"/>
    </xf>
    <xf numFmtId="0" fontId="6" fillId="4" borderId="2" xfId="1" applyFont="1" applyFill="1" applyBorder="1" applyAlignment="1">
      <alignment horizontal="left" vertical="top" wrapText="1"/>
    </xf>
    <xf numFmtId="0" fontId="3" fillId="9" borderId="2" xfId="1" applyFont="1" applyFill="1" applyBorder="1" applyAlignment="1">
      <alignment horizontal="left" vertical="top" wrapText="1"/>
    </xf>
    <xf numFmtId="0" fontId="3" fillId="8" borderId="11" xfId="1" applyFont="1" applyFill="1" applyBorder="1" applyAlignment="1">
      <alignment horizontal="left" vertical="top" wrapText="1"/>
    </xf>
    <xf numFmtId="0" fontId="3" fillId="5" borderId="6" xfId="1" applyFont="1" applyFill="1" applyBorder="1" applyAlignment="1">
      <alignment horizontal="left" vertical="top" wrapText="1"/>
    </xf>
    <xf numFmtId="0" fontId="22" fillId="4" borderId="11" xfId="0" applyFont="1" applyFill="1" applyBorder="1" applyAlignment="1">
      <alignment horizontal="left" vertical="top" wrapText="1"/>
    </xf>
    <xf numFmtId="0" fontId="31" fillId="4" borderId="0" xfId="0" applyFont="1" applyFill="1" applyAlignment="1">
      <alignment wrapText="1"/>
    </xf>
    <xf numFmtId="16" fontId="22" fillId="4" borderId="0" xfId="0" applyNumberFormat="1" applyFont="1" applyFill="1" applyAlignment="1">
      <alignment horizontal="left" wrapText="1"/>
    </xf>
    <xf numFmtId="0" fontId="3" fillId="0" borderId="2" xfId="1" applyFont="1" applyBorder="1"/>
    <xf numFmtId="0" fontId="2" fillId="8" borderId="0" xfId="0" applyFont="1" applyFill="1" applyAlignment="1">
      <alignment vertical="top" wrapText="1"/>
    </xf>
    <xf numFmtId="0" fontId="3" fillId="8" borderId="0" xfId="1" applyFont="1" applyFill="1" applyAlignment="1">
      <alignment horizontal="left" vertical="top"/>
    </xf>
    <xf numFmtId="0" fontId="2" fillId="8" borderId="0" xfId="1" applyFont="1" applyFill="1" applyAlignment="1">
      <alignment vertical="top" wrapText="1"/>
    </xf>
    <xf numFmtId="0" fontId="3" fillId="4" borderId="3" xfId="1" applyFont="1" applyFill="1" applyBorder="1" applyAlignment="1">
      <alignment wrapText="1"/>
    </xf>
    <xf numFmtId="0" fontId="37" fillId="0" borderId="3" xfId="1" applyFont="1" applyBorder="1" applyAlignment="1">
      <alignment vertical="center" wrapText="1"/>
    </xf>
    <xf numFmtId="0" fontId="37" fillId="8" borderId="8" xfId="1" applyFont="1" applyFill="1" applyBorder="1" applyAlignment="1">
      <alignment horizontal="left" vertical="top" wrapText="1"/>
    </xf>
    <xf numFmtId="0" fontId="37" fillId="0" borderId="2" xfId="1" applyFont="1" applyBorder="1" applyAlignment="1">
      <alignment horizontal="left" vertical="top"/>
    </xf>
    <xf numFmtId="0" fontId="6" fillId="4" borderId="6" xfId="1" applyFont="1" applyFill="1" applyBorder="1" applyAlignment="1">
      <alignment horizontal="left" vertical="top" wrapText="1"/>
    </xf>
    <xf numFmtId="0" fontId="6" fillId="0" borderId="5" xfId="1" applyFont="1" applyBorder="1" applyAlignment="1">
      <alignment horizontal="left" vertical="top" wrapText="1"/>
    </xf>
    <xf numFmtId="0" fontId="4" fillId="8" borderId="0" xfId="1" applyFont="1" applyFill="1"/>
    <xf numFmtId="0" fontId="38" fillId="0" borderId="0" xfId="0" applyFont="1"/>
    <xf numFmtId="0" fontId="2" fillId="6" borderId="0" xfId="1" applyFont="1" applyFill="1" applyAlignment="1">
      <alignment vertical="top" wrapText="1"/>
    </xf>
    <xf numFmtId="0" fontId="18" fillId="8" borderId="0" xfId="1" applyFont="1" applyFill="1"/>
    <xf numFmtId="0" fontId="6" fillId="4" borderId="2" xfId="1" applyFont="1" applyFill="1" applyBorder="1" applyAlignment="1">
      <alignment horizontal="left" vertical="top"/>
    </xf>
    <xf numFmtId="0" fontId="18" fillId="2" borderId="0" xfId="1" applyFont="1" applyFill="1"/>
    <xf numFmtId="164" fontId="3" fillId="0" borderId="28" xfId="1" applyNumberFormat="1" applyFont="1" applyBorder="1" applyAlignment="1">
      <alignment horizontal="center" vertical="center" wrapText="1"/>
    </xf>
    <xf numFmtId="0" fontId="3" fillId="0" borderId="28" xfId="1" applyFont="1" applyBorder="1" applyAlignment="1">
      <alignment horizontal="center" vertical="center" wrapText="1"/>
    </xf>
    <xf numFmtId="164" fontId="3" fillId="0" borderId="2" xfId="1" applyNumberFormat="1" applyFont="1" applyBorder="1" applyAlignment="1">
      <alignment horizontal="center" vertical="center" wrapText="1"/>
    </xf>
    <xf numFmtId="0" fontId="7" fillId="5" borderId="2" xfId="1" applyFont="1" applyFill="1" applyBorder="1" applyAlignment="1">
      <alignment horizontal="center" vertical="center" wrapText="1"/>
    </xf>
    <xf numFmtId="0" fontId="2" fillId="6" borderId="3" xfId="0" applyFont="1" applyFill="1" applyBorder="1" applyAlignment="1">
      <alignment vertical="center" wrapText="1"/>
    </xf>
    <xf numFmtId="0" fontId="2" fillId="6" borderId="2" xfId="0" applyFont="1" applyFill="1" applyBorder="1" applyAlignment="1">
      <alignment vertical="center" wrapText="1"/>
    </xf>
    <xf numFmtId="0" fontId="3" fillId="4" borderId="2" xfId="1" applyFont="1" applyFill="1" applyBorder="1" applyAlignment="1">
      <alignment vertical="top" wrapText="1"/>
    </xf>
    <xf numFmtId="0" fontId="6" fillId="4" borderId="0" xfId="0" applyFont="1" applyFill="1" applyAlignment="1">
      <alignment horizontal="left" vertical="top" wrapText="1"/>
    </xf>
    <xf numFmtId="0" fontId="7" fillId="5" borderId="9" xfId="1" applyFont="1" applyFill="1" applyBorder="1" applyAlignment="1">
      <alignment horizontal="center" vertical="center"/>
    </xf>
    <xf numFmtId="0" fontId="7" fillId="5" borderId="4" xfId="1" applyFont="1" applyFill="1" applyBorder="1" applyAlignment="1">
      <alignment horizontal="center" vertical="center"/>
    </xf>
    <xf numFmtId="0" fontId="2" fillId="6" borderId="3" xfId="1" applyFont="1" applyFill="1" applyBorder="1" applyAlignment="1">
      <alignment vertical="top" wrapText="1"/>
    </xf>
    <xf numFmtId="0" fontId="2" fillId="6" borderId="5" xfId="1" applyFont="1" applyFill="1" applyBorder="1" applyAlignment="1">
      <alignment vertical="top" wrapText="1"/>
    </xf>
    <xf numFmtId="0" fontId="2" fillId="6" borderId="6" xfId="1" applyFont="1" applyFill="1" applyBorder="1" applyAlignment="1">
      <alignment vertical="top" wrapText="1"/>
    </xf>
    <xf numFmtId="0" fontId="2" fillId="6" borderId="2" xfId="1" applyFont="1" applyFill="1" applyBorder="1" applyAlignment="1">
      <alignment vertical="top"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0" fontId="6" fillId="4" borderId="6" xfId="1" applyFont="1" applyFill="1" applyBorder="1" applyAlignment="1">
      <alignment horizontal="center" vertical="center" wrapText="1"/>
    </xf>
    <xf numFmtId="0" fontId="2" fillId="6" borderId="5" xfId="1" applyFont="1" applyFill="1" applyBorder="1" applyAlignment="1">
      <alignment horizontal="left" vertical="top" wrapText="1"/>
    </xf>
    <xf numFmtId="0" fontId="2" fillId="6" borderId="6" xfId="1" applyFont="1" applyFill="1" applyBorder="1" applyAlignment="1">
      <alignment horizontal="left" vertical="top" wrapText="1"/>
    </xf>
    <xf numFmtId="0" fontId="2" fillId="6" borderId="5" xfId="1" applyFont="1" applyFill="1" applyBorder="1" applyAlignment="1">
      <alignment horizontal="center" vertical="top" wrapText="1"/>
    </xf>
    <xf numFmtId="0" fontId="2" fillId="6" borderId="12" xfId="1" applyFont="1" applyFill="1" applyBorder="1" applyAlignment="1">
      <alignment horizontal="center" vertical="top" wrapText="1"/>
    </xf>
    <xf numFmtId="0" fontId="2" fillId="6" borderId="3" xfId="1" applyFont="1" applyFill="1" applyBorder="1" applyAlignment="1">
      <alignment horizontal="left" vertical="top" wrapText="1"/>
    </xf>
    <xf numFmtId="0" fontId="2" fillId="6" borderId="13" xfId="1" applyFont="1" applyFill="1" applyBorder="1" applyAlignment="1">
      <alignment horizontal="left" vertical="top" wrapText="1"/>
    </xf>
    <xf numFmtId="0" fontId="2" fillId="6" borderId="12" xfId="1" applyFont="1" applyFill="1" applyBorder="1" applyAlignment="1">
      <alignment horizontal="left" vertical="top" wrapText="1"/>
    </xf>
    <xf numFmtId="0" fontId="7" fillId="5" borderId="9" xfId="1" applyFont="1" applyFill="1" applyBorder="1" applyAlignment="1">
      <alignment horizontal="center" vertical="center" wrapText="1"/>
    </xf>
    <xf numFmtId="0" fontId="7" fillId="5" borderId="4" xfId="1" applyFont="1" applyFill="1" applyBorder="1" applyAlignment="1">
      <alignment horizontal="center" vertical="center" wrapText="1"/>
    </xf>
    <xf numFmtId="0" fontId="3" fillId="0" borderId="27" xfId="0" applyFont="1" applyBorder="1" applyAlignment="1">
      <alignment horizontal="left" vertical="top" wrapText="1"/>
    </xf>
    <xf numFmtId="0" fontId="3" fillId="0" borderId="7" xfId="0" applyFont="1" applyBorder="1" applyAlignment="1">
      <alignment horizontal="left" vertical="top" wrapText="1"/>
    </xf>
    <xf numFmtId="0" fontId="3" fillId="0" borderId="10" xfId="0" applyFont="1" applyBorder="1" applyAlignment="1">
      <alignment horizontal="left" vertical="top" wrapText="1"/>
    </xf>
    <xf numFmtId="0" fontId="0" fillId="8" borderId="7" xfId="0" applyFill="1" applyBorder="1"/>
    <xf numFmtId="0" fontId="3" fillId="0" borderId="26" xfId="0" applyFont="1" applyBorder="1" applyAlignment="1">
      <alignment horizontal="left" vertical="top" wrapText="1"/>
    </xf>
    <xf numFmtId="0" fontId="3" fillId="0" borderId="14" xfId="0" applyFont="1" applyBorder="1" applyAlignment="1">
      <alignment horizontal="left" vertical="top" wrapText="1"/>
    </xf>
    <xf numFmtId="0" fontId="2" fillId="6" borderId="13" xfId="0" applyFont="1" applyFill="1" applyBorder="1" applyAlignment="1">
      <alignment horizontal="left" vertical="top" wrapText="1"/>
    </xf>
    <xf numFmtId="0" fontId="2" fillId="6" borderId="12"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5" xfId="1" applyFont="1" applyFill="1" applyBorder="1" applyAlignment="1">
      <alignment horizontal="left" vertical="center" wrapText="1"/>
    </xf>
    <xf numFmtId="0" fontId="12" fillId="7" borderId="9" xfId="1" applyFont="1" applyFill="1" applyBorder="1" applyAlignment="1">
      <alignment horizontal="left" vertical="center" wrapText="1"/>
    </xf>
    <xf numFmtId="0" fontId="12" fillId="7" borderId="4" xfId="1" applyFont="1" applyFill="1" applyBorder="1" applyAlignment="1">
      <alignment horizontal="left" vertical="center" wrapText="1"/>
    </xf>
    <xf numFmtId="0" fontId="12" fillId="8" borderId="0" xfId="1" applyFont="1" applyFill="1" applyAlignment="1">
      <alignment horizontal="left" vertical="center" wrapText="1"/>
    </xf>
    <xf numFmtId="0" fontId="3" fillId="0" borderId="2" xfId="1" applyFont="1" applyBorder="1" applyAlignment="1">
      <alignment horizontal="left" vertical="top" wrapText="1"/>
    </xf>
    <xf numFmtId="0" fontId="3" fillId="8" borderId="0" xfId="1" applyFont="1" applyFill="1" applyAlignment="1">
      <alignment horizontal="center"/>
    </xf>
    <xf numFmtId="0" fontId="3" fillId="8" borderId="0" xfId="1" applyFont="1" applyFill="1"/>
    <xf numFmtId="0" fontId="12" fillId="7" borderId="8" xfId="1" applyFont="1" applyFill="1" applyBorder="1" applyAlignment="1">
      <alignment horizontal="left" vertical="center" wrapText="1"/>
    </xf>
    <xf numFmtId="0" fontId="3" fillId="0" borderId="9" xfId="1" applyFont="1" applyBorder="1" applyAlignment="1">
      <alignment horizontal="left" vertical="top"/>
    </xf>
    <xf numFmtId="0" fontId="3" fillId="0" borderId="8" xfId="1" applyFont="1" applyBorder="1" applyAlignment="1">
      <alignment horizontal="left" vertical="top"/>
    </xf>
    <xf numFmtId="0" fontId="3" fillId="0" borderId="4" xfId="1" applyFont="1" applyBorder="1" applyAlignment="1">
      <alignment horizontal="left" vertical="top"/>
    </xf>
    <xf numFmtId="0" fontId="3" fillId="0" borderId="9" xfId="1" applyFont="1" applyBorder="1" applyAlignment="1">
      <alignment horizontal="center" vertical="center" wrapText="1"/>
    </xf>
    <xf numFmtId="0" fontId="3" fillId="0" borderId="4" xfId="1" applyFont="1" applyBorder="1" applyAlignment="1">
      <alignment horizontal="center" vertical="center" wrapText="1"/>
    </xf>
    <xf numFmtId="0" fontId="12" fillId="7" borderId="2" xfId="1" applyFont="1" applyFill="1" applyBorder="1" applyAlignment="1">
      <alignment horizontal="center" vertical="center" wrapText="1"/>
    </xf>
    <xf numFmtId="0" fontId="12" fillId="7" borderId="2" xfId="1" applyFont="1" applyFill="1" applyBorder="1" applyAlignment="1">
      <alignment horizontal="left" vertical="center" wrapText="1"/>
    </xf>
    <xf numFmtId="0" fontId="9" fillId="7" borderId="9" xfId="1" applyFont="1" applyFill="1" applyBorder="1" applyAlignment="1">
      <alignment horizontal="right" vertical="center" wrapText="1" indent="1"/>
    </xf>
    <xf numFmtId="0" fontId="9" fillId="7" borderId="8" xfId="1" applyFont="1" applyFill="1" applyBorder="1" applyAlignment="1">
      <alignment horizontal="right" vertical="center" wrapText="1" indent="1"/>
    </xf>
    <xf numFmtId="0" fontId="9" fillId="7" borderId="4" xfId="1" applyFont="1" applyFill="1" applyBorder="1" applyAlignment="1">
      <alignment horizontal="right" vertical="center" wrapText="1" indent="1"/>
    </xf>
    <xf numFmtId="0" fontId="12" fillId="7" borderId="3" xfId="1" applyFont="1" applyFill="1" applyBorder="1" applyAlignment="1">
      <alignment horizontal="center" vertical="center" wrapText="1"/>
    </xf>
    <xf numFmtId="0" fontId="12" fillId="7" borderId="6" xfId="1" applyFont="1" applyFill="1" applyBorder="1" applyAlignment="1">
      <alignment horizontal="center" vertical="center" wrapText="1"/>
    </xf>
    <xf numFmtId="0" fontId="12" fillId="7" borderId="9" xfId="1" applyFont="1" applyFill="1" applyBorder="1" applyAlignment="1">
      <alignment horizontal="center" vertical="center" wrapText="1"/>
    </xf>
    <xf numFmtId="0" fontId="12" fillId="7" borderId="8" xfId="1" applyFont="1" applyFill="1" applyBorder="1" applyAlignment="1">
      <alignment horizontal="center" vertical="center" wrapText="1"/>
    </xf>
    <xf numFmtId="0" fontId="12" fillId="7" borderId="4" xfId="1" applyFont="1" applyFill="1" applyBorder="1" applyAlignment="1">
      <alignment horizontal="center" vertical="center" wrapText="1"/>
    </xf>
    <xf numFmtId="0" fontId="9" fillId="7" borderId="9" xfId="1" applyFont="1" applyFill="1" applyBorder="1" applyAlignment="1">
      <alignment horizontal="left" vertical="center" wrapText="1"/>
    </xf>
    <xf numFmtId="0" fontId="9" fillId="7" borderId="8" xfId="1" applyFont="1" applyFill="1" applyBorder="1" applyAlignment="1">
      <alignment horizontal="left" vertical="center" wrapText="1"/>
    </xf>
    <xf numFmtId="0" fontId="9" fillId="7" borderId="4" xfId="1" applyFont="1" applyFill="1" applyBorder="1" applyAlignment="1">
      <alignment horizontal="left" vertical="center" wrapText="1"/>
    </xf>
    <xf numFmtId="0" fontId="3" fillId="0" borderId="9" xfId="1" applyFont="1" applyBorder="1" applyAlignment="1">
      <alignment horizontal="center" vertical="top"/>
    </xf>
    <xf numFmtId="0" fontId="3" fillId="0" borderId="8" xfId="1" applyFont="1" applyBorder="1" applyAlignment="1">
      <alignment horizontal="center" vertical="top"/>
    </xf>
    <xf numFmtId="0" fontId="3" fillId="0" borderId="4" xfId="1" applyFont="1" applyBorder="1" applyAlignment="1">
      <alignment horizontal="center" vertical="top"/>
    </xf>
    <xf numFmtId="0" fontId="3" fillId="0" borderId="9" xfId="1" applyFont="1" applyBorder="1" applyAlignment="1">
      <alignment horizontal="center" vertical="top" wrapText="1"/>
    </xf>
    <xf numFmtId="0" fontId="3" fillId="0" borderId="8" xfId="1" applyFont="1" applyBorder="1" applyAlignment="1">
      <alignment horizontal="center" vertical="top" wrapText="1"/>
    </xf>
    <xf numFmtId="0" fontId="3" fillId="0" borderId="4" xfId="1" applyFont="1" applyBorder="1" applyAlignment="1">
      <alignment horizontal="center" vertical="top" wrapText="1"/>
    </xf>
    <xf numFmtId="0" fontId="3" fillId="0" borderId="9" xfId="1" applyFont="1" applyBorder="1" applyAlignment="1">
      <alignment horizontal="left" vertical="center" wrapText="1"/>
    </xf>
    <xf numFmtId="0" fontId="3" fillId="0" borderId="8" xfId="1" applyFont="1" applyBorder="1" applyAlignment="1">
      <alignment horizontal="left" vertical="center" wrapText="1"/>
    </xf>
    <xf numFmtId="0" fontId="3" fillId="0" borderId="4" xfId="1" applyFont="1" applyBorder="1" applyAlignment="1">
      <alignment horizontal="left" vertical="center" wrapText="1"/>
    </xf>
    <xf numFmtId="0" fontId="3" fillId="0" borderId="9" xfId="1" applyFont="1" applyBorder="1" applyAlignment="1">
      <alignment vertical="center" wrapText="1"/>
    </xf>
    <xf numFmtId="0" fontId="3" fillId="0" borderId="8" xfId="1" applyFont="1" applyBorder="1" applyAlignment="1">
      <alignment vertical="center" wrapText="1"/>
    </xf>
    <xf numFmtId="0" fontId="3" fillId="0" borderId="4" xfId="1" applyFont="1" applyBorder="1" applyAlignment="1">
      <alignment vertical="center" wrapText="1"/>
    </xf>
    <xf numFmtId="0" fontId="3" fillId="0" borderId="9" xfId="1" applyFont="1" applyBorder="1" applyAlignment="1">
      <alignment horizontal="left" vertical="top" wrapText="1"/>
    </xf>
    <xf numFmtId="0" fontId="3" fillId="0" borderId="4" xfId="1" applyFont="1" applyBorder="1" applyAlignment="1">
      <alignment horizontal="left" vertical="top" wrapText="1"/>
    </xf>
    <xf numFmtId="0" fontId="0" fillId="8" borderId="0" xfId="1" applyFont="1" applyFill="1" applyAlignment="1">
      <alignment horizontal="center"/>
    </xf>
    <xf numFmtId="0" fontId="12" fillId="7" borderId="16" xfId="1" applyFont="1" applyFill="1" applyBorder="1" applyAlignment="1">
      <alignment horizontal="center"/>
    </xf>
    <xf numFmtId="0" fontId="12" fillId="7" borderId="22" xfId="1" applyFont="1" applyFill="1" applyBorder="1" applyAlignment="1">
      <alignment horizontal="center"/>
    </xf>
    <xf numFmtId="0" fontId="12" fillId="7" borderId="15" xfId="1" applyFont="1" applyFill="1" applyBorder="1" applyAlignment="1">
      <alignment horizontal="center" vertical="center" wrapText="1"/>
    </xf>
    <xf numFmtId="0" fontId="27" fillId="7" borderId="25" xfId="1" applyFont="1" applyFill="1" applyBorder="1" applyAlignment="1">
      <alignment horizontal="center" vertical="center" wrapText="1"/>
    </xf>
    <xf numFmtId="0" fontId="0" fillId="4" borderId="23" xfId="1" applyFont="1" applyFill="1" applyBorder="1" applyAlignment="1">
      <alignment horizontal="center" vertical="center" wrapText="1"/>
    </xf>
    <xf numFmtId="0" fontId="0" fillId="4" borderId="24" xfId="1" applyFont="1" applyFill="1" applyBorder="1" applyAlignment="1">
      <alignment horizontal="center" vertical="center" wrapText="1"/>
    </xf>
    <xf numFmtId="0" fontId="36" fillId="4" borderId="23" xfId="1" applyFont="1" applyFill="1" applyBorder="1" applyAlignment="1">
      <alignment horizontal="center" vertical="center" wrapText="1"/>
    </xf>
    <xf numFmtId="0" fontId="0" fillId="4" borderId="19" xfId="1" applyFont="1" applyFill="1" applyBorder="1" applyAlignment="1">
      <alignment horizontal="center" vertical="center" wrapText="1"/>
    </xf>
    <xf numFmtId="0" fontId="0" fillId="4" borderId="20" xfId="1" applyFont="1" applyFill="1" applyBorder="1" applyAlignment="1">
      <alignment horizontal="center" vertical="center" wrapText="1"/>
    </xf>
    <xf numFmtId="0" fontId="0" fillId="4" borderId="21" xfId="1" applyFont="1" applyFill="1" applyBorder="1" applyAlignment="1">
      <alignment horizontal="center" vertical="center" wrapText="1"/>
    </xf>
    <xf numFmtId="0" fontId="27" fillId="7" borderId="15" xfId="1" applyFont="1" applyFill="1" applyBorder="1" applyAlignment="1">
      <alignment horizontal="center" vertical="center" wrapText="1"/>
    </xf>
    <xf numFmtId="0" fontId="27" fillId="7" borderId="16" xfId="1" applyFont="1" applyFill="1" applyBorder="1" applyAlignment="1">
      <alignment horizontal="center" vertical="center" wrapText="1"/>
    </xf>
    <xf numFmtId="0" fontId="27" fillId="7" borderId="17" xfId="1" applyFont="1" applyFill="1" applyBorder="1" applyAlignment="1">
      <alignment horizontal="center" vertical="center" wrapText="1"/>
    </xf>
    <xf numFmtId="0" fontId="27" fillId="7" borderId="18" xfId="1" applyFont="1" applyFill="1" applyBorder="1" applyAlignment="1">
      <alignment horizontal="center" vertical="center" wrapText="1"/>
    </xf>
  </cellXfs>
  <cellStyles count="4">
    <cellStyle name="Neutral" xfId="3" builtinId="28"/>
    <cellStyle name="Normal" xfId="0" builtinId="0"/>
    <cellStyle name="Normal 2" xfId="1" xr:uid="{00000000-0005-0000-0000-000001000000}"/>
    <cellStyle name="Normal 5" xfId="2" xr:uid="{00000000-0005-0000-0000-000002000000}"/>
  </cellStyles>
  <dxfs count="0"/>
  <tableStyles count="0" defaultTableStyle="TableStyleMedium2" defaultPivotStyle="PivotStyleLight16"/>
  <colors>
    <mruColors>
      <color rgb="FFEEF8DC"/>
      <color rgb="FF86BC25"/>
      <color rgb="FF002B4A"/>
      <color rgb="FF00AAF0"/>
      <color rgb="FF0099FF"/>
      <color rgb="FF00CCFF"/>
      <color rgb="FF99CCFF"/>
      <color rgb="FF137790"/>
      <color rgb="FF196597"/>
      <color rgb="FFE0EF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4712335</xdr:colOff>
      <xdr:row>1</xdr:row>
      <xdr:rowOff>64137</xdr:rowOff>
    </xdr:from>
    <xdr:to>
      <xdr:col>1</xdr:col>
      <xdr:colOff>6819900</xdr:colOff>
      <xdr:row>2</xdr:row>
      <xdr:rowOff>75655</xdr:rowOff>
    </xdr:to>
    <xdr:pic>
      <xdr:nvPicPr>
        <xdr:cNvPr id="2" name="Picture 1" descr="Svenska Kyrkan - LFK">
          <a:extLst>
            <a:ext uri="{FF2B5EF4-FFF2-40B4-BE49-F238E27FC236}">
              <a16:creationId xmlns:a16="http://schemas.microsoft.com/office/drawing/2014/main" id="{30BC4F2F-E32A-050F-EC31-3D1F7D503D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93310" y="245112"/>
          <a:ext cx="2107565" cy="278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584201</xdr:colOff>
      <xdr:row>1</xdr:row>
      <xdr:rowOff>38100</xdr:rowOff>
    </xdr:from>
    <xdr:to>
      <xdr:col>11</xdr:col>
      <xdr:colOff>809839</xdr:colOff>
      <xdr:row>1</xdr:row>
      <xdr:rowOff>236220</xdr:rowOff>
    </xdr:to>
    <xdr:pic>
      <xdr:nvPicPr>
        <xdr:cNvPr id="2" name="Picture 1" descr="Svenska Kyrkan - LFK">
          <a:extLst>
            <a:ext uri="{FF2B5EF4-FFF2-40B4-BE49-F238E27FC236}">
              <a16:creationId xmlns:a16="http://schemas.microsoft.com/office/drawing/2014/main" id="{B9AE9306-131D-4D81-8E97-C91A37B53D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34534" y="196850"/>
          <a:ext cx="1477647" cy="194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6</xdr:col>
      <xdr:colOff>1276350</xdr:colOff>
      <xdr:row>1</xdr:row>
      <xdr:rowOff>43815</xdr:rowOff>
    </xdr:from>
    <xdr:ext cx="1480822" cy="201295"/>
    <xdr:pic>
      <xdr:nvPicPr>
        <xdr:cNvPr id="44" name="Picture 1" descr="Svenska Kyrkan - LFK">
          <a:extLst>
            <a:ext uri="{FF2B5EF4-FFF2-40B4-BE49-F238E27FC236}">
              <a16:creationId xmlns:a16="http://schemas.microsoft.com/office/drawing/2014/main" id="{AF096E19-D750-406E-82A0-5DBAA1F7D3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77100" y="205740"/>
          <a:ext cx="1480822" cy="2012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899345</xdr:colOff>
      <xdr:row>1</xdr:row>
      <xdr:rowOff>38100</xdr:rowOff>
    </xdr:from>
    <xdr:to>
      <xdr:col>6</xdr:col>
      <xdr:colOff>2380167</xdr:colOff>
      <xdr:row>1</xdr:row>
      <xdr:rowOff>236220</xdr:rowOff>
    </xdr:to>
    <xdr:pic>
      <xdr:nvPicPr>
        <xdr:cNvPr id="2" name="Picture 1" descr="Svenska Kyrkan - LFK">
          <a:extLst>
            <a:ext uri="{FF2B5EF4-FFF2-40B4-BE49-F238E27FC236}">
              <a16:creationId xmlns:a16="http://schemas.microsoft.com/office/drawing/2014/main" id="{7B4DE2DB-D1B8-4BED-8A8C-3E00B0A1C0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48445" y="205740"/>
          <a:ext cx="1480822" cy="198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1126067</xdr:colOff>
      <xdr:row>3</xdr:row>
      <xdr:rowOff>47625</xdr:rowOff>
    </xdr:from>
    <xdr:to>
      <xdr:col>9</xdr:col>
      <xdr:colOff>1191</xdr:colOff>
      <xdr:row>3</xdr:row>
      <xdr:rowOff>264795</xdr:rowOff>
    </xdr:to>
    <xdr:pic>
      <xdr:nvPicPr>
        <xdr:cNvPr id="3" name="Picture 1" descr="Svenska Kyrkan - LFK">
          <a:extLst>
            <a:ext uri="{FF2B5EF4-FFF2-40B4-BE49-F238E27FC236}">
              <a16:creationId xmlns:a16="http://schemas.microsoft.com/office/drawing/2014/main" id="{861F9A0C-6AE7-462C-83A3-6718BF6CE8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94792" y="47625"/>
          <a:ext cx="1480822" cy="201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999072</xdr:colOff>
      <xdr:row>1</xdr:row>
      <xdr:rowOff>50800</xdr:rowOff>
    </xdr:from>
    <xdr:to>
      <xdr:col>7</xdr:col>
      <xdr:colOff>2492594</xdr:colOff>
      <xdr:row>1</xdr:row>
      <xdr:rowOff>229870</xdr:rowOff>
    </xdr:to>
    <xdr:pic>
      <xdr:nvPicPr>
        <xdr:cNvPr id="43" name="Picture 1" descr="Svenska Kyrkan - LFK">
          <a:extLst>
            <a:ext uri="{FF2B5EF4-FFF2-40B4-BE49-F238E27FC236}">
              <a16:creationId xmlns:a16="http://schemas.microsoft.com/office/drawing/2014/main" id="{290F979A-09FB-4149-9491-361C3DA83B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47539" y="220133"/>
          <a:ext cx="1480822" cy="198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53340</xdr:colOff>
      <xdr:row>1</xdr:row>
      <xdr:rowOff>38100</xdr:rowOff>
    </xdr:from>
    <xdr:to>
      <xdr:col>6</xdr:col>
      <xdr:colOff>1540512</xdr:colOff>
      <xdr:row>1</xdr:row>
      <xdr:rowOff>245745</xdr:rowOff>
    </xdr:to>
    <xdr:pic>
      <xdr:nvPicPr>
        <xdr:cNvPr id="2" name="Picture 1" descr="Svenska Kyrkan - LFK">
          <a:extLst>
            <a:ext uri="{FF2B5EF4-FFF2-40B4-BE49-F238E27FC236}">
              <a16:creationId xmlns:a16="http://schemas.microsoft.com/office/drawing/2014/main" id="{0E92390C-A3B3-4F21-AE23-4945940BCD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98780" y="205740"/>
          <a:ext cx="1480822" cy="198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60960</xdr:colOff>
      <xdr:row>1</xdr:row>
      <xdr:rowOff>53340</xdr:rowOff>
    </xdr:from>
    <xdr:to>
      <xdr:col>6</xdr:col>
      <xdr:colOff>1541782</xdr:colOff>
      <xdr:row>1</xdr:row>
      <xdr:rowOff>264160</xdr:rowOff>
    </xdr:to>
    <xdr:pic>
      <xdr:nvPicPr>
        <xdr:cNvPr id="2" name="Picture 1" descr="Svenska Kyrkan - LFK">
          <a:extLst>
            <a:ext uri="{FF2B5EF4-FFF2-40B4-BE49-F238E27FC236}">
              <a16:creationId xmlns:a16="http://schemas.microsoft.com/office/drawing/2014/main" id="{9EC561F0-E5B4-4975-8A19-22DD14C56B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0020" y="220980"/>
          <a:ext cx="1480822" cy="198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60960</xdr:colOff>
      <xdr:row>1</xdr:row>
      <xdr:rowOff>53340</xdr:rowOff>
    </xdr:from>
    <xdr:to>
      <xdr:col>6</xdr:col>
      <xdr:colOff>1541782</xdr:colOff>
      <xdr:row>1</xdr:row>
      <xdr:rowOff>264160</xdr:rowOff>
    </xdr:to>
    <xdr:pic>
      <xdr:nvPicPr>
        <xdr:cNvPr id="3" name="Picture 2" descr="Svenska Kyrkan - LFK">
          <a:extLst>
            <a:ext uri="{FF2B5EF4-FFF2-40B4-BE49-F238E27FC236}">
              <a16:creationId xmlns:a16="http://schemas.microsoft.com/office/drawing/2014/main" id="{F8B08742-E967-4A61-A4B9-716FDED0B4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08080" y="220980"/>
          <a:ext cx="1480822" cy="198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60960</xdr:colOff>
      <xdr:row>1</xdr:row>
      <xdr:rowOff>53340</xdr:rowOff>
    </xdr:from>
    <xdr:to>
      <xdr:col>6</xdr:col>
      <xdr:colOff>1544957</xdr:colOff>
      <xdr:row>1</xdr:row>
      <xdr:rowOff>254635</xdr:rowOff>
    </xdr:to>
    <xdr:pic>
      <xdr:nvPicPr>
        <xdr:cNvPr id="2" name="Picture 1" descr="Svenska Kyrkan - LFK">
          <a:extLst>
            <a:ext uri="{FF2B5EF4-FFF2-40B4-BE49-F238E27FC236}">
              <a16:creationId xmlns:a16="http://schemas.microsoft.com/office/drawing/2014/main" id="{70465BB8-EAF9-4589-BE67-E917F11D46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57560" y="215265"/>
          <a:ext cx="1480822" cy="210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60960</xdr:colOff>
      <xdr:row>1</xdr:row>
      <xdr:rowOff>53340</xdr:rowOff>
    </xdr:from>
    <xdr:to>
      <xdr:col>6</xdr:col>
      <xdr:colOff>1544957</xdr:colOff>
      <xdr:row>1</xdr:row>
      <xdr:rowOff>254635</xdr:rowOff>
    </xdr:to>
    <xdr:pic>
      <xdr:nvPicPr>
        <xdr:cNvPr id="3" name="Picture 2" descr="Svenska Kyrkan - LFK">
          <a:extLst>
            <a:ext uri="{FF2B5EF4-FFF2-40B4-BE49-F238E27FC236}">
              <a16:creationId xmlns:a16="http://schemas.microsoft.com/office/drawing/2014/main" id="{3E1A0C21-1630-45CB-8D03-35D81EFA44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57560" y="215265"/>
          <a:ext cx="1480822" cy="210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68580</xdr:colOff>
      <xdr:row>1</xdr:row>
      <xdr:rowOff>38100</xdr:rowOff>
    </xdr:from>
    <xdr:to>
      <xdr:col>6</xdr:col>
      <xdr:colOff>1558927</xdr:colOff>
      <xdr:row>1</xdr:row>
      <xdr:rowOff>245745</xdr:rowOff>
    </xdr:to>
    <xdr:pic>
      <xdr:nvPicPr>
        <xdr:cNvPr id="2" name="Picture 1" descr="Svenska Kyrkan - LFK">
          <a:extLst>
            <a:ext uri="{FF2B5EF4-FFF2-40B4-BE49-F238E27FC236}">
              <a16:creationId xmlns:a16="http://schemas.microsoft.com/office/drawing/2014/main" id="{E4C9770A-0761-4F07-80CF-D527D1092C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8000" y="205740"/>
          <a:ext cx="1480822" cy="198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106680</xdr:colOff>
      <xdr:row>1</xdr:row>
      <xdr:rowOff>53340</xdr:rowOff>
    </xdr:from>
    <xdr:to>
      <xdr:col>6</xdr:col>
      <xdr:colOff>1587502</xdr:colOff>
      <xdr:row>1</xdr:row>
      <xdr:rowOff>254635</xdr:rowOff>
    </xdr:to>
    <xdr:pic>
      <xdr:nvPicPr>
        <xdr:cNvPr id="2" name="Picture 1" descr="Svenska Kyrkan - LFK">
          <a:extLst>
            <a:ext uri="{FF2B5EF4-FFF2-40B4-BE49-F238E27FC236}">
              <a16:creationId xmlns:a16="http://schemas.microsoft.com/office/drawing/2014/main" id="{C7FD997E-3B37-49C0-B7E3-39FDAC845E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13720" y="220980"/>
          <a:ext cx="1480822" cy="198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amirent.sharepoint.com/Users/fiminsai/AppData/Local/Microsoft/Windows/INetCache/Content.Outlook/1WR5J0CA/RFI%20-%20W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rmation"/>
      <sheetName val="2. Company information"/>
      <sheetName val="3. IT requirements"/>
      <sheetName val="4. Busniess requirements"/>
      <sheetName val="5.  Wanted structure"/>
      <sheetName val="backsheet"/>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A1:IR1157"/>
  <sheetViews>
    <sheetView tabSelected="1" zoomScale="110" zoomScaleNormal="110" workbookViewId="0">
      <pane ySplit="3" topLeftCell="A4" activePane="bottomLeft" state="frozen"/>
      <selection pane="bottomLeft" activeCell="B68" sqref="B68"/>
    </sheetView>
  </sheetViews>
  <sheetFormatPr defaultColWidth="9.42578125" defaultRowHeight="15" x14ac:dyDescent="0.25"/>
  <cols>
    <col min="1" max="1" width="2.5703125" style="52" customWidth="1"/>
    <col min="2" max="2" width="102.42578125" style="14" customWidth="1"/>
    <col min="3" max="108" width="9.42578125" style="52"/>
    <col min="109" max="16384" width="9.42578125" style="14"/>
  </cols>
  <sheetData>
    <row r="1" spans="1:252" s="52" customFormat="1" x14ac:dyDescent="0.25"/>
    <row r="2" spans="1:252" ht="21" x14ac:dyDescent="0.25">
      <c r="A2" s="127"/>
      <c r="B2" s="128" t="s">
        <v>0</v>
      </c>
      <c r="C2" s="129"/>
      <c r="D2" s="130"/>
      <c r="E2" s="131"/>
      <c r="F2" s="129"/>
      <c r="G2" s="129"/>
      <c r="H2" s="129"/>
      <c r="I2" s="129"/>
      <c r="J2" s="129"/>
      <c r="DE2" s="52"/>
      <c r="DF2" s="52"/>
      <c r="DG2" s="52"/>
      <c r="DH2" s="52"/>
      <c r="DI2" s="52"/>
      <c r="DJ2" s="52"/>
      <c r="DK2" s="52"/>
      <c r="DL2" s="52"/>
      <c r="DM2" s="52"/>
      <c r="DN2" s="52"/>
      <c r="DO2" s="52"/>
      <c r="DP2" s="52"/>
      <c r="DQ2" s="52"/>
      <c r="DR2" s="52"/>
      <c r="DS2" s="52"/>
      <c r="DT2" s="52"/>
      <c r="DU2" s="52"/>
      <c r="DV2" s="52"/>
      <c r="DW2" s="52"/>
      <c r="DX2" s="52"/>
      <c r="DY2" s="52"/>
      <c r="DZ2" s="52"/>
      <c r="EA2" s="52"/>
      <c r="EB2" s="52"/>
      <c r="EC2" s="52"/>
      <c r="ED2" s="52"/>
      <c r="EE2" s="52"/>
      <c r="EF2" s="52"/>
      <c r="EG2" s="52"/>
      <c r="EH2" s="52"/>
      <c r="EI2" s="52"/>
      <c r="EJ2" s="52"/>
      <c r="EK2" s="52"/>
      <c r="EL2" s="52"/>
      <c r="EM2" s="52"/>
      <c r="EN2" s="52"/>
      <c r="EO2" s="52"/>
      <c r="EP2" s="52"/>
      <c r="EQ2" s="52"/>
      <c r="ER2" s="52"/>
      <c r="ES2" s="52"/>
      <c r="ET2" s="52"/>
      <c r="EU2" s="52"/>
      <c r="EV2" s="52"/>
      <c r="EW2" s="52"/>
      <c r="EX2" s="52"/>
      <c r="EY2" s="52"/>
      <c r="EZ2" s="52"/>
      <c r="FA2" s="52"/>
      <c r="FB2" s="52"/>
      <c r="FC2" s="52"/>
      <c r="FD2" s="52"/>
      <c r="FE2" s="52"/>
      <c r="FF2" s="52"/>
      <c r="FG2" s="52"/>
      <c r="FH2" s="52"/>
      <c r="FI2" s="52"/>
      <c r="FJ2" s="52"/>
      <c r="FK2" s="52"/>
      <c r="FL2" s="52"/>
      <c r="FM2" s="52"/>
      <c r="FN2" s="52"/>
      <c r="FO2" s="52"/>
      <c r="FP2" s="52"/>
      <c r="FQ2" s="52"/>
      <c r="FR2" s="52"/>
      <c r="FS2" s="52"/>
      <c r="FT2" s="52"/>
      <c r="FU2" s="52"/>
      <c r="FV2" s="52"/>
      <c r="FW2" s="52"/>
      <c r="FX2" s="52"/>
      <c r="FY2" s="52"/>
      <c r="FZ2" s="52"/>
      <c r="GA2" s="52"/>
      <c r="GB2" s="52"/>
      <c r="GC2" s="52"/>
      <c r="GD2" s="52"/>
      <c r="GE2" s="52"/>
      <c r="GF2" s="52"/>
      <c r="GG2" s="52"/>
      <c r="GH2" s="52"/>
      <c r="GI2" s="52"/>
      <c r="GJ2" s="52"/>
      <c r="GK2" s="52"/>
      <c r="GL2" s="52"/>
      <c r="GM2" s="52"/>
      <c r="GN2" s="52"/>
      <c r="GO2" s="52"/>
      <c r="GP2" s="52"/>
      <c r="GQ2" s="52"/>
      <c r="GR2" s="52"/>
      <c r="GS2" s="52"/>
      <c r="GT2" s="52"/>
      <c r="GU2" s="52"/>
      <c r="GV2" s="52"/>
      <c r="GW2" s="52"/>
      <c r="GX2" s="52"/>
      <c r="GY2" s="52"/>
      <c r="GZ2" s="52"/>
      <c r="HA2" s="52"/>
      <c r="HB2" s="52"/>
      <c r="HC2" s="52"/>
      <c r="HD2" s="52"/>
      <c r="HE2" s="52"/>
      <c r="HF2" s="52"/>
      <c r="HG2" s="52"/>
      <c r="HH2" s="52"/>
      <c r="HI2" s="52"/>
      <c r="HJ2" s="52"/>
      <c r="HK2" s="52"/>
      <c r="HL2" s="52"/>
      <c r="HM2" s="52"/>
      <c r="HN2" s="52"/>
      <c r="HO2" s="52"/>
      <c r="HP2" s="52"/>
      <c r="HQ2" s="52"/>
      <c r="HR2" s="52"/>
      <c r="HS2" s="52"/>
      <c r="HT2" s="52"/>
      <c r="HU2" s="52"/>
      <c r="HV2" s="52"/>
      <c r="HW2" s="52"/>
      <c r="HX2" s="52"/>
      <c r="HY2" s="52"/>
      <c r="HZ2" s="52"/>
      <c r="IA2" s="52"/>
      <c r="IB2" s="52"/>
      <c r="IC2" s="52"/>
      <c r="ID2" s="52"/>
      <c r="IE2" s="52"/>
      <c r="IF2" s="52"/>
      <c r="IG2" s="52"/>
      <c r="IH2" s="52"/>
      <c r="II2" s="52"/>
      <c r="IJ2" s="52"/>
      <c r="IK2" s="52"/>
      <c r="IL2" s="52"/>
      <c r="IM2" s="52"/>
      <c r="IN2" s="52"/>
      <c r="IO2" s="52"/>
      <c r="IP2" s="52"/>
      <c r="IQ2" s="52"/>
      <c r="IR2" s="52"/>
    </row>
    <row r="3" spans="1:252" ht="21" x14ac:dyDescent="0.25">
      <c r="A3" s="127"/>
      <c r="B3" s="132" t="s">
        <v>1</v>
      </c>
      <c r="C3" s="129"/>
      <c r="D3" s="130"/>
      <c r="E3" s="131"/>
      <c r="F3" s="129"/>
      <c r="G3" s="129"/>
      <c r="H3" s="129"/>
      <c r="I3" s="129"/>
      <c r="J3" s="129"/>
      <c r="DE3" s="52"/>
      <c r="DF3" s="52"/>
      <c r="DG3" s="52"/>
      <c r="DH3" s="52"/>
      <c r="DI3" s="52"/>
      <c r="DJ3" s="52"/>
      <c r="DK3" s="52"/>
      <c r="DL3" s="52"/>
      <c r="DM3" s="52"/>
      <c r="DN3" s="52"/>
      <c r="DO3" s="52"/>
      <c r="DP3" s="52"/>
      <c r="DQ3" s="52"/>
      <c r="DR3" s="52"/>
      <c r="DS3" s="52"/>
      <c r="DT3" s="52"/>
      <c r="DU3" s="52"/>
      <c r="DV3" s="52"/>
      <c r="DW3" s="52"/>
      <c r="DX3" s="52"/>
      <c r="DY3" s="52"/>
      <c r="DZ3" s="52"/>
      <c r="EA3" s="52"/>
      <c r="EB3" s="52"/>
      <c r="EC3" s="52"/>
      <c r="ED3" s="52"/>
      <c r="EE3" s="52"/>
      <c r="EF3" s="52"/>
      <c r="EG3" s="52"/>
      <c r="EH3" s="52"/>
      <c r="EI3" s="52"/>
      <c r="EJ3" s="52"/>
      <c r="EK3" s="52"/>
      <c r="EL3" s="52"/>
      <c r="EM3" s="52"/>
      <c r="EN3" s="52"/>
      <c r="EO3" s="52"/>
      <c r="EP3" s="52"/>
      <c r="EQ3" s="52"/>
      <c r="ER3" s="52"/>
      <c r="ES3" s="52"/>
      <c r="ET3" s="52"/>
      <c r="EU3" s="52"/>
      <c r="EV3" s="52"/>
      <c r="EW3" s="52"/>
      <c r="EX3" s="52"/>
      <c r="EY3" s="52"/>
      <c r="EZ3" s="52"/>
      <c r="FA3" s="52"/>
      <c r="FB3" s="52"/>
      <c r="FC3" s="52"/>
      <c r="FD3" s="52"/>
      <c r="FE3" s="52"/>
      <c r="FF3" s="52"/>
      <c r="FG3" s="52"/>
      <c r="FH3" s="52"/>
      <c r="FI3" s="52"/>
      <c r="FJ3" s="52"/>
      <c r="FK3" s="52"/>
      <c r="FL3" s="52"/>
      <c r="FM3" s="52"/>
      <c r="FN3" s="52"/>
      <c r="FO3" s="52"/>
      <c r="FP3" s="52"/>
      <c r="FQ3" s="52"/>
      <c r="FR3" s="52"/>
      <c r="FS3" s="52"/>
      <c r="FT3" s="52"/>
      <c r="FU3" s="52"/>
      <c r="FV3" s="52"/>
      <c r="FW3" s="52"/>
      <c r="FX3" s="52"/>
      <c r="FY3" s="52"/>
      <c r="FZ3" s="52"/>
      <c r="GA3" s="52"/>
      <c r="GB3" s="52"/>
      <c r="GC3" s="52"/>
      <c r="GD3" s="52"/>
      <c r="GE3" s="52"/>
      <c r="GF3" s="52"/>
      <c r="GG3" s="52"/>
      <c r="GH3" s="52"/>
      <c r="GI3" s="52"/>
      <c r="GJ3" s="52"/>
      <c r="GK3" s="52"/>
      <c r="GL3" s="52"/>
      <c r="GM3" s="52"/>
      <c r="GN3" s="52"/>
      <c r="GO3" s="52"/>
      <c r="GP3" s="52"/>
      <c r="GQ3" s="52"/>
      <c r="GR3" s="52"/>
      <c r="GS3" s="52"/>
      <c r="GT3" s="52"/>
      <c r="GU3" s="52"/>
      <c r="GV3" s="52"/>
      <c r="GW3" s="52"/>
      <c r="GX3" s="52"/>
      <c r="GY3" s="52"/>
      <c r="GZ3" s="52"/>
      <c r="HA3" s="52"/>
      <c r="HB3" s="52"/>
      <c r="HC3" s="52"/>
      <c r="HD3" s="52"/>
      <c r="HE3" s="52"/>
      <c r="HF3" s="52"/>
      <c r="HG3" s="52"/>
      <c r="HH3" s="52"/>
      <c r="HI3" s="52"/>
      <c r="HJ3" s="52"/>
      <c r="HK3" s="52"/>
      <c r="HL3" s="52"/>
      <c r="HM3" s="52"/>
      <c r="HN3" s="52"/>
      <c r="HO3" s="52"/>
      <c r="HP3" s="52"/>
      <c r="HQ3" s="52"/>
      <c r="HR3" s="52"/>
      <c r="HS3" s="52"/>
      <c r="HT3" s="52"/>
      <c r="HU3" s="52"/>
      <c r="HV3" s="52"/>
      <c r="HW3" s="52"/>
      <c r="HX3" s="52"/>
      <c r="HY3" s="52"/>
      <c r="HZ3" s="52"/>
      <c r="IA3" s="52"/>
      <c r="IB3" s="52"/>
      <c r="IC3" s="52"/>
      <c r="ID3" s="52"/>
      <c r="IE3" s="52"/>
      <c r="IF3" s="52"/>
      <c r="IG3" s="52"/>
      <c r="IH3" s="52"/>
      <c r="II3" s="52"/>
      <c r="IJ3" s="52"/>
      <c r="IK3" s="52"/>
      <c r="IL3" s="52"/>
      <c r="IM3" s="52"/>
      <c r="IN3" s="52"/>
      <c r="IO3" s="52"/>
      <c r="IP3" s="52"/>
      <c r="IQ3" s="52"/>
      <c r="IR3" s="52"/>
    </row>
    <row r="4" spans="1:252" x14ac:dyDescent="0.25">
      <c r="B4" s="52"/>
      <c r="DE4" s="52"/>
      <c r="DF4" s="52"/>
      <c r="DG4" s="52"/>
      <c r="DH4" s="52"/>
      <c r="DI4" s="52"/>
      <c r="DJ4" s="52"/>
      <c r="DK4" s="52"/>
      <c r="DL4" s="52"/>
      <c r="DM4" s="52"/>
      <c r="DN4" s="52"/>
      <c r="DO4" s="52"/>
      <c r="DP4" s="52"/>
      <c r="DQ4" s="52"/>
      <c r="DR4" s="52"/>
      <c r="DS4" s="52"/>
      <c r="DT4" s="52"/>
      <c r="DU4" s="52"/>
      <c r="DV4" s="52"/>
      <c r="DW4" s="52"/>
      <c r="DX4" s="52"/>
      <c r="DY4" s="52"/>
      <c r="DZ4" s="52"/>
      <c r="EA4" s="52"/>
      <c r="EB4" s="52"/>
      <c r="EC4" s="52"/>
      <c r="ED4" s="52"/>
      <c r="EE4" s="52"/>
      <c r="EF4" s="52"/>
      <c r="EG4" s="52"/>
      <c r="EH4" s="52"/>
      <c r="EI4" s="52"/>
      <c r="EJ4" s="52"/>
      <c r="EK4" s="52"/>
      <c r="EL4" s="52"/>
      <c r="EM4" s="52"/>
      <c r="EN4" s="52"/>
      <c r="EO4" s="52"/>
      <c r="EP4" s="52"/>
      <c r="EQ4" s="52"/>
      <c r="ER4" s="52"/>
      <c r="ES4" s="52"/>
      <c r="ET4" s="52"/>
      <c r="EU4" s="52"/>
      <c r="EV4" s="52"/>
      <c r="EW4" s="52"/>
      <c r="EX4" s="52"/>
      <c r="EY4" s="52"/>
      <c r="EZ4" s="52"/>
      <c r="FA4" s="52"/>
      <c r="FB4" s="52"/>
      <c r="FC4" s="52"/>
      <c r="FD4" s="52"/>
      <c r="FE4" s="52"/>
      <c r="FF4" s="52"/>
      <c r="FG4" s="52"/>
      <c r="FH4" s="52"/>
      <c r="FI4" s="52"/>
      <c r="FJ4" s="52"/>
      <c r="FK4" s="52"/>
      <c r="FL4" s="52"/>
      <c r="FM4" s="52"/>
      <c r="FN4" s="52"/>
      <c r="FO4" s="52"/>
      <c r="FP4" s="52"/>
      <c r="FQ4" s="52"/>
      <c r="FR4" s="52"/>
      <c r="FS4" s="52"/>
      <c r="FT4" s="52"/>
      <c r="FU4" s="52"/>
      <c r="FV4" s="52"/>
      <c r="FW4" s="52"/>
      <c r="FX4" s="52"/>
      <c r="FY4" s="52"/>
      <c r="FZ4" s="52"/>
      <c r="GA4" s="52"/>
      <c r="GB4" s="52"/>
      <c r="GC4" s="52"/>
      <c r="GD4" s="52"/>
      <c r="GE4" s="52"/>
      <c r="GF4" s="52"/>
      <c r="GG4" s="52"/>
      <c r="GH4" s="52"/>
      <c r="GI4" s="52"/>
      <c r="GJ4" s="52"/>
      <c r="GK4" s="52"/>
      <c r="GL4" s="52"/>
      <c r="GM4" s="52"/>
      <c r="GN4" s="52"/>
      <c r="GO4" s="52"/>
      <c r="GP4" s="52"/>
      <c r="GQ4" s="52"/>
      <c r="GR4" s="52"/>
      <c r="GS4" s="52"/>
      <c r="GT4" s="52"/>
      <c r="GU4" s="52"/>
      <c r="GV4" s="52"/>
      <c r="GW4" s="52"/>
      <c r="GX4" s="52"/>
      <c r="GY4" s="52"/>
      <c r="GZ4" s="52"/>
      <c r="HA4" s="52"/>
      <c r="HB4" s="52"/>
      <c r="HC4" s="52"/>
      <c r="HD4" s="52"/>
      <c r="HE4" s="52"/>
      <c r="HF4" s="52"/>
      <c r="HG4" s="52"/>
      <c r="HH4" s="52"/>
      <c r="HI4" s="52"/>
      <c r="HJ4" s="52"/>
      <c r="HK4" s="52"/>
      <c r="HL4" s="52"/>
      <c r="HM4" s="52"/>
      <c r="HN4" s="52"/>
      <c r="HO4" s="52"/>
      <c r="HP4" s="52"/>
      <c r="HQ4" s="52"/>
      <c r="HR4" s="52"/>
      <c r="HS4" s="52"/>
      <c r="HT4" s="52"/>
      <c r="HU4" s="52"/>
      <c r="HV4" s="52"/>
      <c r="HW4" s="52"/>
      <c r="HX4" s="52"/>
      <c r="HY4" s="52"/>
      <c r="HZ4" s="52"/>
      <c r="IA4" s="52"/>
      <c r="IB4" s="52"/>
      <c r="IC4" s="52"/>
      <c r="ID4" s="52"/>
      <c r="IE4" s="52"/>
      <c r="IF4" s="52"/>
      <c r="IG4" s="52"/>
      <c r="IH4" s="52"/>
      <c r="II4" s="52"/>
      <c r="IJ4" s="52"/>
      <c r="IK4" s="52"/>
      <c r="IL4" s="52"/>
      <c r="IM4" s="52"/>
      <c r="IN4" s="52"/>
      <c r="IO4" s="52"/>
      <c r="IP4" s="52"/>
      <c r="IQ4" s="52"/>
      <c r="IR4" s="52"/>
    </row>
    <row r="5" spans="1:252" x14ac:dyDescent="0.25">
      <c r="B5" s="83" t="s">
        <v>2</v>
      </c>
      <c r="DE5" s="52"/>
      <c r="DF5" s="52"/>
      <c r="DG5" s="52"/>
      <c r="DH5" s="52"/>
      <c r="DI5" s="52"/>
      <c r="DJ5" s="52"/>
      <c r="DK5" s="52"/>
      <c r="DL5" s="52"/>
      <c r="DM5" s="52"/>
      <c r="DN5" s="52"/>
      <c r="DO5" s="52"/>
      <c r="DP5" s="52"/>
      <c r="DQ5" s="52"/>
      <c r="DR5" s="52"/>
      <c r="DS5" s="52"/>
      <c r="DT5" s="52"/>
      <c r="DU5" s="52"/>
      <c r="DV5" s="52"/>
      <c r="DW5" s="52"/>
      <c r="DX5" s="52"/>
      <c r="DY5" s="52"/>
      <c r="DZ5" s="52"/>
      <c r="EA5" s="52"/>
      <c r="EB5" s="52"/>
      <c r="EC5" s="52"/>
      <c r="ED5" s="52"/>
      <c r="EE5" s="52"/>
      <c r="EF5" s="52"/>
      <c r="EG5" s="52"/>
      <c r="EH5" s="52"/>
      <c r="EI5" s="52"/>
      <c r="EJ5" s="52"/>
      <c r="EK5" s="52"/>
      <c r="EL5" s="52"/>
      <c r="EM5" s="52"/>
      <c r="EN5" s="52"/>
      <c r="EO5" s="52"/>
      <c r="EP5" s="52"/>
      <c r="EQ5" s="52"/>
      <c r="ER5" s="52"/>
      <c r="ES5" s="52"/>
      <c r="ET5" s="52"/>
      <c r="EU5" s="52"/>
      <c r="EV5" s="52"/>
      <c r="EW5" s="52"/>
      <c r="EX5" s="52"/>
      <c r="EY5" s="52"/>
      <c r="EZ5" s="52"/>
      <c r="FA5" s="52"/>
      <c r="FB5" s="52"/>
      <c r="FC5" s="52"/>
      <c r="FD5" s="52"/>
      <c r="FE5" s="52"/>
      <c r="FF5" s="52"/>
      <c r="FG5" s="52"/>
      <c r="FH5" s="52"/>
      <c r="FI5" s="52"/>
      <c r="FJ5" s="52"/>
      <c r="FK5" s="52"/>
      <c r="FL5" s="52"/>
      <c r="FM5" s="52"/>
      <c r="FN5" s="52"/>
      <c r="FO5" s="52"/>
      <c r="FP5" s="52"/>
      <c r="FQ5" s="52"/>
      <c r="FR5" s="52"/>
      <c r="FS5" s="52"/>
      <c r="FT5" s="52"/>
      <c r="FU5" s="52"/>
      <c r="FV5" s="52"/>
      <c r="FW5" s="52"/>
      <c r="FX5" s="52"/>
      <c r="FY5" s="52"/>
      <c r="FZ5" s="52"/>
      <c r="GA5" s="52"/>
      <c r="GB5" s="52"/>
      <c r="GC5" s="52"/>
      <c r="GD5" s="52"/>
      <c r="GE5" s="52"/>
      <c r="GF5" s="52"/>
      <c r="GG5" s="52"/>
      <c r="GH5" s="52"/>
      <c r="GI5" s="52"/>
      <c r="GJ5" s="52"/>
      <c r="GK5" s="52"/>
      <c r="GL5" s="52"/>
      <c r="GM5" s="52"/>
      <c r="GN5" s="52"/>
      <c r="GO5" s="52"/>
      <c r="GP5" s="52"/>
      <c r="GQ5" s="52"/>
      <c r="GR5" s="52"/>
      <c r="GS5" s="52"/>
      <c r="GT5" s="52"/>
      <c r="GU5" s="52"/>
      <c r="GV5" s="52"/>
      <c r="GW5" s="52"/>
      <c r="GX5" s="52"/>
      <c r="GY5" s="52"/>
      <c r="GZ5" s="52"/>
      <c r="HA5" s="52"/>
      <c r="HB5" s="52"/>
      <c r="HC5" s="52"/>
      <c r="HD5" s="52"/>
      <c r="HE5" s="52"/>
      <c r="HF5" s="52"/>
      <c r="HG5" s="52"/>
      <c r="HH5" s="52"/>
      <c r="HI5" s="52"/>
      <c r="HJ5" s="52"/>
      <c r="HK5" s="52"/>
      <c r="HL5" s="52"/>
      <c r="HM5" s="52"/>
      <c r="HN5" s="52"/>
      <c r="HO5" s="52"/>
      <c r="HP5" s="52"/>
      <c r="HQ5" s="52"/>
      <c r="HR5" s="52"/>
      <c r="HS5" s="52"/>
      <c r="HT5" s="52"/>
      <c r="HU5" s="52"/>
      <c r="HV5" s="52"/>
      <c r="HW5" s="52"/>
      <c r="HX5" s="52"/>
      <c r="HY5" s="52"/>
      <c r="HZ5" s="52"/>
      <c r="IA5" s="52"/>
      <c r="IB5" s="52"/>
      <c r="IC5" s="52"/>
      <c r="ID5" s="52"/>
      <c r="IE5" s="52"/>
      <c r="IF5" s="52"/>
      <c r="IG5" s="52"/>
      <c r="IH5" s="52"/>
      <c r="II5" s="52"/>
      <c r="IJ5" s="52"/>
      <c r="IK5" s="52"/>
      <c r="IL5" s="52"/>
      <c r="IM5" s="52"/>
      <c r="IN5" s="52"/>
      <c r="IO5" s="52"/>
      <c r="IP5" s="52"/>
      <c r="IQ5" s="52"/>
      <c r="IR5" s="52"/>
    </row>
    <row r="6" spans="1:252" x14ac:dyDescent="0.25">
      <c r="B6" s="278" t="s">
        <v>3</v>
      </c>
      <c r="DE6" s="52"/>
      <c r="DF6" s="52"/>
      <c r="DG6" s="52"/>
      <c r="DH6" s="52"/>
      <c r="DI6" s="52"/>
      <c r="DJ6" s="52"/>
      <c r="DK6" s="52"/>
      <c r="DL6" s="52"/>
      <c r="DM6" s="52"/>
      <c r="DN6" s="52"/>
      <c r="DO6" s="52"/>
      <c r="DP6" s="52"/>
      <c r="DQ6" s="52"/>
      <c r="DR6" s="52"/>
      <c r="DS6" s="52"/>
      <c r="DT6" s="52"/>
      <c r="DU6" s="52"/>
      <c r="DV6" s="52"/>
      <c r="DW6" s="52"/>
      <c r="DX6" s="52"/>
      <c r="DY6" s="52"/>
      <c r="DZ6" s="52"/>
      <c r="EA6" s="52"/>
      <c r="EB6" s="52"/>
      <c r="EC6" s="52"/>
      <c r="ED6" s="52"/>
      <c r="EE6" s="52"/>
      <c r="EF6" s="52"/>
      <c r="EG6" s="52"/>
      <c r="EH6" s="52"/>
      <c r="EI6" s="52"/>
      <c r="EJ6" s="52"/>
      <c r="EK6" s="52"/>
      <c r="EL6" s="52"/>
      <c r="EM6" s="52"/>
      <c r="EN6" s="52"/>
      <c r="EO6" s="52"/>
      <c r="EP6" s="52"/>
      <c r="EQ6" s="52"/>
      <c r="ER6" s="52"/>
      <c r="ES6" s="52"/>
      <c r="ET6" s="52"/>
      <c r="EU6" s="52"/>
      <c r="EV6" s="52"/>
      <c r="EW6" s="52"/>
      <c r="EX6" s="52"/>
      <c r="EY6" s="52"/>
      <c r="EZ6" s="52"/>
      <c r="FA6" s="52"/>
      <c r="FB6" s="52"/>
      <c r="FC6" s="52"/>
      <c r="FD6" s="52"/>
      <c r="FE6" s="52"/>
      <c r="FF6" s="52"/>
      <c r="FG6" s="52"/>
      <c r="FH6" s="52"/>
      <c r="FI6" s="52"/>
      <c r="FJ6" s="52"/>
      <c r="FK6" s="52"/>
      <c r="FL6" s="52"/>
      <c r="FM6" s="52"/>
      <c r="FN6" s="52"/>
      <c r="FO6" s="52"/>
      <c r="FP6" s="52"/>
      <c r="FQ6" s="52"/>
      <c r="FR6" s="52"/>
      <c r="FS6" s="52"/>
      <c r="FT6" s="52"/>
      <c r="FU6" s="52"/>
      <c r="FV6" s="52"/>
      <c r="FW6" s="52"/>
      <c r="FX6" s="52"/>
      <c r="FY6" s="52"/>
      <c r="FZ6" s="52"/>
      <c r="GA6" s="52"/>
      <c r="GB6" s="52"/>
      <c r="GC6" s="52"/>
      <c r="GD6" s="52"/>
      <c r="GE6" s="52"/>
      <c r="GF6" s="52"/>
      <c r="GG6" s="52"/>
      <c r="GH6" s="52"/>
      <c r="GI6" s="52"/>
      <c r="GJ6" s="52"/>
      <c r="GK6" s="52"/>
      <c r="GL6" s="52"/>
      <c r="GM6" s="52"/>
      <c r="GN6" s="52"/>
      <c r="GO6" s="52"/>
      <c r="GP6" s="52"/>
      <c r="GQ6" s="52"/>
      <c r="GR6" s="52"/>
      <c r="GS6" s="52"/>
      <c r="GT6" s="52"/>
      <c r="GU6" s="52"/>
      <c r="GV6" s="52"/>
      <c r="GW6" s="52"/>
      <c r="GX6" s="52"/>
      <c r="GY6" s="52"/>
      <c r="GZ6" s="52"/>
      <c r="HA6" s="52"/>
      <c r="HB6" s="52"/>
      <c r="HC6" s="52"/>
      <c r="HD6" s="52"/>
      <c r="HE6" s="52"/>
      <c r="HF6" s="52"/>
      <c r="HG6" s="52"/>
      <c r="HH6" s="52"/>
      <c r="HI6" s="52"/>
      <c r="HJ6" s="52"/>
      <c r="HK6" s="52"/>
      <c r="HL6" s="52"/>
      <c r="HM6" s="52"/>
      <c r="HN6" s="52"/>
      <c r="HO6" s="52"/>
      <c r="HP6" s="52"/>
      <c r="HQ6" s="52"/>
      <c r="HR6" s="52"/>
      <c r="HS6" s="52"/>
      <c r="HT6" s="52"/>
      <c r="HU6" s="52"/>
      <c r="HV6" s="52"/>
      <c r="HW6" s="52"/>
      <c r="HX6" s="52"/>
      <c r="HY6" s="52"/>
      <c r="HZ6" s="52"/>
      <c r="IA6" s="52"/>
      <c r="IB6" s="52"/>
      <c r="IC6" s="52"/>
      <c r="ID6" s="52"/>
      <c r="IE6" s="52"/>
      <c r="IF6" s="52"/>
      <c r="IG6" s="52"/>
      <c r="IH6" s="52"/>
      <c r="II6" s="52"/>
      <c r="IJ6" s="52"/>
      <c r="IK6" s="52"/>
      <c r="IL6" s="52"/>
      <c r="IM6" s="52"/>
      <c r="IN6" s="52"/>
      <c r="IO6" s="52"/>
      <c r="IP6" s="52"/>
      <c r="IQ6" s="52"/>
      <c r="IR6" s="52"/>
    </row>
    <row r="7" spans="1:252" x14ac:dyDescent="0.25">
      <c r="B7" s="278"/>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M7" s="52"/>
      <c r="HN7" s="52"/>
      <c r="HO7" s="52"/>
      <c r="HP7" s="52"/>
      <c r="HQ7" s="52"/>
      <c r="HR7" s="52"/>
      <c r="HS7" s="52"/>
      <c r="HT7" s="52"/>
      <c r="HU7" s="52"/>
      <c r="HV7" s="52"/>
      <c r="HW7" s="52"/>
      <c r="HX7" s="52"/>
      <c r="HY7" s="52"/>
      <c r="HZ7" s="52"/>
      <c r="IA7" s="52"/>
      <c r="IB7" s="52"/>
      <c r="IC7" s="52"/>
      <c r="ID7" s="52"/>
      <c r="IE7" s="52"/>
      <c r="IF7" s="52"/>
      <c r="IG7" s="52"/>
      <c r="IH7" s="52"/>
      <c r="II7" s="52"/>
      <c r="IJ7" s="52"/>
      <c r="IK7" s="52"/>
      <c r="IL7" s="52"/>
      <c r="IM7" s="52"/>
      <c r="IN7" s="52"/>
      <c r="IO7" s="52"/>
      <c r="IP7" s="52"/>
      <c r="IQ7" s="52"/>
      <c r="IR7" s="52"/>
    </row>
    <row r="8" spans="1:252" x14ac:dyDescent="0.25">
      <c r="B8" s="89"/>
      <c r="DE8" s="52"/>
      <c r="DF8" s="52"/>
      <c r="DG8" s="52"/>
      <c r="DH8" s="52"/>
      <c r="DI8" s="52"/>
      <c r="DJ8" s="52"/>
      <c r="DK8" s="52"/>
      <c r="DL8" s="52"/>
      <c r="DM8" s="52"/>
      <c r="DN8" s="52"/>
      <c r="DO8" s="52"/>
      <c r="DP8" s="52"/>
      <c r="DQ8" s="52"/>
      <c r="DR8" s="52"/>
      <c r="DS8" s="52"/>
      <c r="DT8" s="52"/>
      <c r="DU8" s="52"/>
      <c r="DV8" s="52"/>
      <c r="DW8" s="52"/>
      <c r="DX8" s="52"/>
      <c r="DY8" s="52"/>
      <c r="DZ8" s="52"/>
      <c r="EA8" s="52"/>
      <c r="EB8" s="52"/>
      <c r="EC8" s="52"/>
      <c r="ED8" s="52"/>
      <c r="EE8" s="52"/>
      <c r="EF8" s="52"/>
      <c r="EG8" s="52"/>
      <c r="EH8" s="52"/>
      <c r="EI8" s="52"/>
      <c r="EJ8" s="52"/>
      <c r="EK8" s="52"/>
      <c r="EL8" s="52"/>
      <c r="EM8" s="52"/>
      <c r="EN8" s="52"/>
      <c r="EO8" s="52"/>
      <c r="EP8" s="52"/>
      <c r="EQ8" s="52"/>
      <c r="ER8" s="52"/>
      <c r="ES8" s="52"/>
      <c r="ET8" s="52"/>
      <c r="EU8" s="52"/>
      <c r="EV8" s="52"/>
      <c r="EW8" s="52"/>
      <c r="EX8" s="52"/>
      <c r="EY8" s="52"/>
      <c r="EZ8" s="52"/>
      <c r="FA8" s="52"/>
      <c r="FB8" s="52"/>
      <c r="FC8" s="52"/>
      <c r="FD8" s="52"/>
      <c r="FE8" s="52"/>
      <c r="FF8" s="52"/>
      <c r="FG8" s="52"/>
      <c r="FH8" s="52"/>
      <c r="FI8" s="52"/>
      <c r="FJ8" s="52"/>
      <c r="FK8" s="52"/>
      <c r="FL8" s="52"/>
      <c r="FM8" s="52"/>
      <c r="FN8" s="52"/>
      <c r="FO8" s="52"/>
      <c r="FP8" s="52"/>
      <c r="FQ8" s="52"/>
      <c r="FR8" s="52"/>
      <c r="FS8" s="52"/>
      <c r="FT8" s="52"/>
      <c r="FU8" s="52"/>
      <c r="FV8" s="52"/>
      <c r="FW8" s="52"/>
      <c r="FX8" s="52"/>
      <c r="FY8" s="52"/>
      <c r="FZ8" s="52"/>
      <c r="GA8" s="52"/>
      <c r="GB8" s="52"/>
      <c r="GC8" s="52"/>
      <c r="GD8" s="52"/>
      <c r="GE8" s="52"/>
      <c r="GF8" s="52"/>
      <c r="GG8" s="52"/>
      <c r="GH8" s="52"/>
      <c r="GI8" s="52"/>
      <c r="GJ8" s="52"/>
      <c r="GK8" s="52"/>
      <c r="GL8" s="52"/>
      <c r="GM8" s="52"/>
      <c r="GN8" s="52"/>
      <c r="GO8" s="52"/>
      <c r="GP8" s="52"/>
      <c r="GQ8" s="52"/>
      <c r="GR8" s="52"/>
      <c r="GS8" s="52"/>
      <c r="GT8" s="52"/>
      <c r="GU8" s="52"/>
      <c r="GV8" s="52"/>
      <c r="GW8" s="52"/>
      <c r="GX8" s="52"/>
      <c r="GY8" s="52"/>
      <c r="GZ8" s="52"/>
      <c r="HA8" s="52"/>
      <c r="HB8" s="52"/>
      <c r="HC8" s="52"/>
      <c r="HD8" s="52"/>
      <c r="HE8" s="52"/>
      <c r="HF8" s="52"/>
      <c r="HG8" s="52"/>
      <c r="HH8" s="52"/>
      <c r="HI8" s="52"/>
      <c r="HJ8" s="52"/>
      <c r="HK8" s="52"/>
      <c r="HL8" s="52"/>
      <c r="HM8" s="52"/>
      <c r="HN8" s="52"/>
      <c r="HO8" s="52"/>
      <c r="HP8" s="52"/>
      <c r="HQ8" s="52"/>
      <c r="HR8" s="52"/>
      <c r="HS8" s="52"/>
      <c r="HT8" s="52"/>
      <c r="HU8" s="52"/>
      <c r="HV8" s="52"/>
      <c r="HW8" s="52"/>
      <c r="HX8" s="52"/>
      <c r="HY8" s="52"/>
      <c r="HZ8" s="52"/>
      <c r="IA8" s="52"/>
      <c r="IB8" s="52"/>
      <c r="IC8" s="52"/>
      <c r="ID8" s="52"/>
      <c r="IE8" s="52"/>
      <c r="IF8" s="52"/>
      <c r="IG8" s="52"/>
      <c r="IH8" s="52"/>
      <c r="II8" s="52"/>
      <c r="IJ8" s="52"/>
      <c r="IK8" s="52"/>
      <c r="IL8" s="52"/>
      <c r="IM8" s="52"/>
      <c r="IN8" s="52"/>
      <c r="IO8" s="52"/>
      <c r="IP8" s="52"/>
      <c r="IQ8" s="52"/>
      <c r="IR8" s="52"/>
    </row>
    <row r="9" spans="1:252" x14ac:dyDescent="0.25">
      <c r="B9" s="83" t="s">
        <v>4</v>
      </c>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c r="EK9" s="52"/>
      <c r="EL9" s="52"/>
      <c r="EM9" s="52"/>
      <c r="EN9" s="52"/>
      <c r="EO9" s="52"/>
      <c r="EP9" s="52"/>
      <c r="EQ9" s="52"/>
      <c r="ER9" s="52"/>
      <c r="ES9" s="52"/>
      <c r="ET9" s="52"/>
      <c r="EU9" s="52"/>
      <c r="EV9" s="52"/>
      <c r="EW9" s="52"/>
      <c r="EX9" s="52"/>
      <c r="EY9" s="52"/>
      <c r="EZ9" s="52"/>
      <c r="FA9" s="52"/>
      <c r="FB9" s="52"/>
      <c r="FC9" s="52"/>
      <c r="FD9" s="52"/>
      <c r="FE9" s="52"/>
      <c r="FF9" s="52"/>
      <c r="FG9" s="52"/>
      <c r="FH9" s="52"/>
      <c r="FI9" s="52"/>
      <c r="FJ9" s="52"/>
      <c r="FK9" s="52"/>
      <c r="FL9" s="52"/>
      <c r="FM9" s="52"/>
      <c r="FN9" s="52"/>
      <c r="FO9" s="52"/>
      <c r="FP9" s="52"/>
      <c r="FQ9" s="52"/>
      <c r="FR9" s="52"/>
      <c r="FS9" s="52"/>
      <c r="FT9" s="52"/>
      <c r="FU9" s="52"/>
      <c r="FV9" s="52"/>
      <c r="FW9" s="52"/>
      <c r="FX9" s="52"/>
      <c r="FY9" s="52"/>
      <c r="FZ9" s="52"/>
      <c r="GA9" s="52"/>
      <c r="GB9" s="52"/>
      <c r="GC9" s="52"/>
      <c r="GD9" s="52"/>
      <c r="GE9" s="52"/>
      <c r="GF9" s="52"/>
      <c r="GG9" s="52"/>
      <c r="GH9" s="52"/>
      <c r="GI9" s="52"/>
      <c r="GJ9" s="52"/>
      <c r="GK9" s="52"/>
      <c r="GL9" s="52"/>
      <c r="GM9" s="52"/>
      <c r="GN9" s="52"/>
      <c r="GO9" s="52"/>
      <c r="GP9" s="52"/>
      <c r="GQ9" s="52"/>
      <c r="GR9" s="52"/>
      <c r="GS9" s="52"/>
      <c r="GT9" s="52"/>
      <c r="GU9" s="52"/>
      <c r="GV9" s="52"/>
      <c r="GW9" s="52"/>
      <c r="GX9" s="52"/>
      <c r="GY9" s="52"/>
      <c r="GZ9" s="52"/>
      <c r="HA9" s="52"/>
      <c r="HB9" s="52"/>
      <c r="HC9" s="52"/>
      <c r="HD9" s="52"/>
      <c r="HE9" s="52"/>
      <c r="HF9" s="52"/>
      <c r="HG9" s="52"/>
      <c r="HH9" s="52"/>
      <c r="HI9" s="52"/>
      <c r="HJ9" s="52"/>
      <c r="HK9" s="52"/>
      <c r="HL9" s="52"/>
      <c r="HM9" s="52"/>
      <c r="HN9" s="52"/>
      <c r="HO9" s="52"/>
      <c r="HP9" s="52"/>
      <c r="HQ9" s="52"/>
      <c r="HR9" s="52"/>
      <c r="HS9" s="52"/>
      <c r="HT9" s="52"/>
      <c r="HU9" s="52"/>
      <c r="HV9" s="52"/>
      <c r="HW9" s="52"/>
      <c r="HX9" s="52"/>
      <c r="HY9" s="52"/>
      <c r="HZ9" s="52"/>
      <c r="IA9" s="52"/>
      <c r="IB9" s="52"/>
      <c r="IC9" s="52"/>
      <c r="ID9" s="52"/>
      <c r="IE9" s="52"/>
      <c r="IF9" s="52"/>
      <c r="IG9" s="52"/>
      <c r="IH9" s="52"/>
      <c r="II9" s="52"/>
      <c r="IJ9" s="52"/>
      <c r="IK9" s="52"/>
      <c r="IL9" s="52"/>
      <c r="IM9" s="52"/>
      <c r="IN9" s="52"/>
      <c r="IO9" s="52"/>
      <c r="IP9" s="52"/>
      <c r="IQ9" s="52"/>
      <c r="IR9" s="52"/>
    </row>
    <row r="10" spans="1:252" x14ac:dyDescent="0.25">
      <c r="B10" s="89"/>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row>
    <row r="11" spans="1:252" ht="71.25" customHeight="1" x14ac:dyDescent="0.25">
      <c r="B11" s="252" t="s">
        <v>5</v>
      </c>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row>
    <row r="12" spans="1:252" x14ac:dyDescent="0.25">
      <c r="B12" s="89"/>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row>
    <row r="13" spans="1:252" x14ac:dyDescent="0.25">
      <c r="B13" s="81" t="s">
        <v>6</v>
      </c>
      <c r="DE13" s="52"/>
      <c r="DF13" s="52"/>
      <c r="DG13" s="52"/>
      <c r="DH13" s="52"/>
      <c r="DI13" s="52"/>
      <c r="DJ13" s="52"/>
      <c r="DK13" s="52"/>
      <c r="DL13" s="52"/>
      <c r="DM13" s="52"/>
      <c r="DN13" s="52"/>
      <c r="DO13" s="52"/>
      <c r="DP13" s="52"/>
      <c r="DQ13" s="52"/>
      <c r="DR13" s="52"/>
      <c r="DS13" s="52"/>
      <c r="DT13" s="52"/>
      <c r="DU13" s="52"/>
      <c r="DV13" s="52"/>
      <c r="DW13" s="52"/>
      <c r="DX13" s="52"/>
      <c r="DY13" s="52"/>
      <c r="DZ13" s="52"/>
      <c r="EA13" s="52"/>
      <c r="EB13" s="52"/>
      <c r="EC13" s="52"/>
      <c r="ED13" s="52"/>
      <c r="EE13" s="52"/>
      <c r="EF13" s="52"/>
      <c r="EG13" s="52"/>
      <c r="EH13" s="52"/>
      <c r="EI13" s="52"/>
      <c r="EJ13" s="52"/>
      <c r="EK13" s="52"/>
      <c r="EL13" s="52"/>
      <c r="EM13" s="52"/>
      <c r="EN13" s="52"/>
      <c r="EO13" s="52"/>
      <c r="EP13" s="52"/>
      <c r="EQ13" s="52"/>
      <c r="ER13" s="52"/>
      <c r="ES13" s="52"/>
      <c r="ET13" s="52"/>
      <c r="EU13" s="52"/>
      <c r="EV13" s="52"/>
      <c r="EW13" s="52"/>
      <c r="EX13" s="52"/>
      <c r="EY13" s="52"/>
      <c r="EZ13" s="52"/>
      <c r="FA13" s="52"/>
      <c r="FB13" s="52"/>
      <c r="FC13" s="52"/>
      <c r="FD13" s="52"/>
      <c r="FE13" s="52"/>
      <c r="FF13" s="52"/>
      <c r="FG13" s="52"/>
      <c r="FH13" s="52"/>
      <c r="FI13" s="52"/>
      <c r="FJ13" s="52"/>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row>
    <row r="14" spans="1:252" x14ac:dyDescent="0.25">
      <c r="B14" s="90" t="s">
        <v>7</v>
      </c>
      <c r="DE14" s="52"/>
      <c r="DF14" s="52"/>
      <c r="DG14" s="52"/>
      <c r="DH14" s="52"/>
      <c r="DI14" s="52"/>
      <c r="DJ14" s="52"/>
      <c r="DK14" s="52"/>
      <c r="DL14" s="52"/>
      <c r="DM14" s="52"/>
      <c r="DN14" s="52"/>
      <c r="DO14" s="52"/>
      <c r="DP14" s="52"/>
      <c r="DQ14" s="52"/>
      <c r="DR14" s="52"/>
      <c r="DS14" s="52"/>
      <c r="DT14" s="52"/>
      <c r="DU14" s="52"/>
      <c r="DV14" s="52"/>
      <c r="DW14" s="52"/>
      <c r="DX14" s="52"/>
      <c r="DY14" s="52"/>
      <c r="DZ14" s="52"/>
      <c r="EA14" s="52"/>
      <c r="EB14" s="52"/>
      <c r="EC14" s="52"/>
      <c r="ED14" s="52"/>
      <c r="EE14" s="52"/>
      <c r="EF14" s="52"/>
      <c r="EG14" s="52"/>
      <c r="EH14" s="52"/>
      <c r="EI14" s="52"/>
      <c r="EJ14" s="52"/>
      <c r="EK14" s="52"/>
      <c r="EL14" s="52"/>
      <c r="EM14" s="52"/>
      <c r="EN14" s="52"/>
      <c r="EO14" s="52"/>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row>
    <row r="15" spans="1:252" ht="26.25" x14ac:dyDescent="0.25">
      <c r="B15" s="82" t="s">
        <v>8</v>
      </c>
      <c r="DE15" s="52"/>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row>
    <row r="16" spans="1:252" ht="25.5" x14ac:dyDescent="0.25">
      <c r="B16" s="89" t="s">
        <v>9</v>
      </c>
      <c r="DE16" s="52"/>
      <c r="DF16" s="52"/>
      <c r="DG16" s="52"/>
      <c r="DH16" s="52"/>
      <c r="DI16" s="52"/>
      <c r="DJ16" s="52"/>
      <c r="DK16" s="52"/>
      <c r="DL16" s="52"/>
      <c r="DM16" s="52"/>
      <c r="DN16" s="52"/>
      <c r="DO16" s="52"/>
      <c r="DP16" s="52"/>
      <c r="DQ16" s="52"/>
      <c r="DR16" s="52"/>
      <c r="DS16" s="52"/>
      <c r="DT16" s="52"/>
      <c r="DU16" s="52"/>
      <c r="DV16" s="52"/>
      <c r="DW16" s="52"/>
      <c r="DX16" s="52"/>
      <c r="DY16" s="52"/>
      <c r="DZ16" s="52"/>
      <c r="EA16" s="52"/>
      <c r="EB16" s="52"/>
      <c r="EC16" s="52"/>
      <c r="ED16" s="52"/>
      <c r="EE16" s="52"/>
      <c r="EF16" s="52"/>
      <c r="EG16" s="52"/>
      <c r="EH16" s="52"/>
      <c r="EI16" s="52"/>
      <c r="EJ16" s="52"/>
      <c r="EK16" s="52"/>
      <c r="EL16" s="52"/>
      <c r="EM16" s="52"/>
      <c r="EN16" s="52"/>
      <c r="EO16" s="52"/>
      <c r="EP16" s="52"/>
      <c r="EQ16" s="52"/>
      <c r="ER16" s="52"/>
      <c r="ES16" s="52"/>
      <c r="ET16" s="52"/>
      <c r="EU16" s="52"/>
      <c r="EV16" s="52"/>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row>
    <row r="17" spans="2:252" x14ac:dyDescent="0.25">
      <c r="B17" s="105" t="s">
        <v>10</v>
      </c>
      <c r="DE17" s="52"/>
      <c r="DF17" s="52"/>
      <c r="DG17" s="52"/>
      <c r="DH17" s="52"/>
      <c r="DI17" s="52"/>
      <c r="DJ17" s="52"/>
      <c r="DK17" s="52"/>
      <c r="DL17" s="52"/>
      <c r="DM17" s="52"/>
      <c r="DN17" s="52"/>
      <c r="DO17" s="52"/>
      <c r="DP17" s="52"/>
      <c r="DQ17" s="52"/>
      <c r="DR17" s="52"/>
      <c r="DS17" s="52"/>
      <c r="DT17" s="52"/>
      <c r="DU17" s="52"/>
      <c r="DV17" s="52"/>
      <c r="DW17" s="52"/>
      <c r="DX17" s="52"/>
      <c r="DY17" s="52"/>
      <c r="DZ17" s="52"/>
      <c r="EA17" s="52"/>
      <c r="EB17" s="52"/>
      <c r="EC17" s="52"/>
      <c r="ED17" s="52"/>
      <c r="EE17" s="52"/>
      <c r="EF17" s="52"/>
      <c r="EG17" s="52"/>
      <c r="EH17" s="52"/>
      <c r="EI17" s="52"/>
      <c r="EJ17" s="52"/>
      <c r="EK17" s="52"/>
      <c r="EL17" s="52"/>
      <c r="EM17" s="52"/>
      <c r="EN17" s="52"/>
      <c r="EO17" s="52"/>
      <c r="EP17" s="52"/>
      <c r="EQ17" s="52"/>
      <c r="ER17" s="52"/>
      <c r="ES17" s="52"/>
      <c r="ET17" s="52"/>
      <c r="EU17" s="52"/>
      <c r="EV17" s="52"/>
      <c r="EW17" s="52"/>
      <c r="EX17" s="52"/>
      <c r="EY17" s="52"/>
      <c r="EZ17" s="52"/>
      <c r="FA17" s="52"/>
      <c r="FB17" s="52"/>
      <c r="FC17" s="52"/>
      <c r="FD17" s="52"/>
      <c r="FE17" s="52"/>
      <c r="FF17" s="52"/>
      <c r="FG17" s="52"/>
      <c r="FH17" s="52"/>
      <c r="FI17" s="52"/>
      <c r="FJ17" s="52"/>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c r="IF17" s="52"/>
      <c r="IG17" s="52"/>
      <c r="IH17" s="52"/>
      <c r="II17" s="52"/>
      <c r="IJ17" s="52"/>
      <c r="IK17" s="52"/>
      <c r="IL17" s="52"/>
      <c r="IM17" s="52"/>
      <c r="IN17" s="52"/>
      <c r="IO17" s="52"/>
      <c r="IP17" s="52"/>
      <c r="IQ17" s="52"/>
      <c r="IR17" s="52"/>
    </row>
    <row r="18" spans="2:252" x14ac:dyDescent="0.25">
      <c r="B18" s="83" t="s">
        <v>11</v>
      </c>
      <c r="DE18" s="52"/>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c r="IN18" s="52"/>
      <c r="IO18" s="52"/>
      <c r="IP18" s="52"/>
      <c r="IQ18" s="52"/>
      <c r="IR18" s="52"/>
    </row>
    <row r="19" spans="2:252" x14ac:dyDescent="0.25">
      <c r="B19" s="83"/>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c r="IP19" s="52"/>
      <c r="IQ19" s="52"/>
      <c r="IR19" s="52"/>
    </row>
    <row r="20" spans="2:252" x14ac:dyDescent="0.25">
      <c r="B20" s="81" t="s">
        <v>12</v>
      </c>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c r="IP20" s="52"/>
      <c r="IQ20" s="52"/>
      <c r="IR20" s="52"/>
    </row>
    <row r="21" spans="2:252" ht="26.25" x14ac:dyDescent="0.25">
      <c r="B21" s="91" t="s">
        <v>13</v>
      </c>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c r="IP21" s="52"/>
      <c r="IQ21" s="52"/>
      <c r="IR21" s="52"/>
    </row>
    <row r="22" spans="2:252" ht="26.25" x14ac:dyDescent="0.25">
      <c r="B22" s="82" t="s">
        <v>14</v>
      </c>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row>
    <row r="23" spans="2:252" x14ac:dyDescent="0.25">
      <c r="B23" s="82" t="s">
        <v>15</v>
      </c>
      <c r="DE23" s="52"/>
      <c r="DF23" s="52"/>
      <c r="DG23" s="52"/>
      <c r="DH23" s="52"/>
      <c r="DI23" s="52"/>
      <c r="DJ23" s="52"/>
      <c r="DK23" s="52"/>
      <c r="DL23" s="52"/>
      <c r="DM23" s="52"/>
      <c r="DN23" s="52"/>
      <c r="DO23" s="52"/>
      <c r="DP23" s="52"/>
      <c r="DQ23" s="52"/>
      <c r="DR23" s="52"/>
      <c r="DS23" s="52"/>
      <c r="DT23" s="52"/>
      <c r="DU23" s="52"/>
      <c r="DV23" s="52"/>
      <c r="DW23" s="52"/>
      <c r="DX23" s="52"/>
      <c r="DY23" s="52"/>
      <c r="DZ23" s="52"/>
      <c r="EA23" s="52"/>
      <c r="EB23" s="52"/>
      <c r="EC23" s="52"/>
      <c r="ED23" s="52"/>
      <c r="EE23" s="52"/>
      <c r="EF23" s="52"/>
      <c r="EG23" s="52"/>
      <c r="EH23" s="52"/>
      <c r="EI23" s="52"/>
      <c r="EJ23" s="52"/>
      <c r="EK23" s="52"/>
      <c r="EL23" s="52"/>
      <c r="EM23" s="52"/>
      <c r="EN23" s="52"/>
      <c r="EO23" s="52"/>
      <c r="EP23" s="52"/>
      <c r="EQ23" s="52"/>
      <c r="ER23" s="52"/>
      <c r="ES23" s="52"/>
      <c r="ET23" s="52"/>
      <c r="EU23" s="52"/>
      <c r="EV23" s="52"/>
      <c r="EW23" s="52"/>
      <c r="EX23" s="52"/>
      <c r="EY23" s="52"/>
      <c r="EZ23" s="52"/>
      <c r="FA23" s="52"/>
      <c r="FB23" s="52"/>
      <c r="FC23" s="52"/>
      <c r="FD23" s="52"/>
      <c r="FE23" s="52"/>
      <c r="FF23" s="52"/>
      <c r="FG23" s="52"/>
      <c r="FH23" s="52"/>
      <c r="FI23" s="52"/>
      <c r="FJ23" s="52"/>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c r="IH23" s="52"/>
      <c r="II23" s="52"/>
      <c r="IJ23" s="52"/>
      <c r="IK23" s="52"/>
      <c r="IL23" s="52"/>
      <c r="IM23" s="52"/>
      <c r="IN23" s="52"/>
      <c r="IO23" s="52"/>
      <c r="IP23" s="52"/>
      <c r="IQ23" s="52"/>
      <c r="IR23" s="52"/>
    </row>
    <row r="24" spans="2:252" x14ac:dyDescent="0.25">
      <c r="B24" s="82" t="s">
        <v>16</v>
      </c>
      <c r="DE24" s="52"/>
      <c r="DF24" s="52"/>
      <c r="DG24" s="52"/>
      <c r="DH24" s="52"/>
      <c r="DI24" s="52"/>
      <c r="DJ24" s="52"/>
      <c r="DK24" s="52"/>
      <c r="DL24" s="52"/>
      <c r="DM24" s="52"/>
      <c r="DN24" s="52"/>
      <c r="DO24" s="52"/>
      <c r="DP24" s="52"/>
      <c r="DQ24" s="52"/>
      <c r="DR24" s="52"/>
      <c r="DS24" s="52"/>
      <c r="DT24" s="52"/>
      <c r="DU24" s="52"/>
      <c r="DV24" s="52"/>
      <c r="DW24" s="52"/>
      <c r="DX24" s="52"/>
      <c r="DY24" s="52"/>
      <c r="DZ24" s="52"/>
      <c r="EA24" s="52"/>
      <c r="EB24" s="52"/>
      <c r="EC24" s="52"/>
      <c r="ED24" s="52"/>
      <c r="EE24" s="52"/>
      <c r="EF24" s="52"/>
      <c r="EG24" s="52"/>
      <c r="EH24" s="52"/>
      <c r="EI24" s="52"/>
      <c r="EJ24" s="52"/>
      <c r="EK24" s="52"/>
      <c r="EL24" s="52"/>
      <c r="EM24" s="52"/>
      <c r="EN24" s="52"/>
      <c r="EO24" s="52"/>
      <c r="EP24" s="52"/>
      <c r="EQ24" s="52"/>
      <c r="ER24" s="52"/>
      <c r="ES24" s="52"/>
      <c r="ET24" s="52"/>
      <c r="EU24" s="52"/>
      <c r="EV24" s="52"/>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c r="IP24" s="52"/>
      <c r="IQ24" s="52"/>
      <c r="IR24" s="52"/>
    </row>
    <row r="25" spans="2:252" x14ac:dyDescent="0.25">
      <c r="B25" s="82" t="s">
        <v>17</v>
      </c>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c r="HZ25" s="52"/>
      <c r="IA25" s="52"/>
      <c r="IB25" s="52"/>
      <c r="IC25" s="52"/>
      <c r="ID25" s="52"/>
      <c r="IE25" s="52"/>
      <c r="IF25" s="52"/>
      <c r="IG25" s="52"/>
      <c r="IH25" s="52"/>
      <c r="II25" s="52"/>
      <c r="IJ25" s="52"/>
      <c r="IK25" s="52"/>
      <c r="IL25" s="52"/>
      <c r="IM25" s="52"/>
      <c r="IN25" s="52"/>
      <c r="IO25" s="52"/>
      <c r="IP25" s="52"/>
      <c r="IQ25" s="52"/>
      <c r="IR25" s="52"/>
    </row>
    <row r="26" spans="2:252" ht="51.75" x14ac:dyDescent="0.25">
      <c r="B26" s="82" t="s">
        <v>18</v>
      </c>
      <c r="DE26" s="52"/>
      <c r="DF26" s="52"/>
      <c r="DG26" s="52"/>
      <c r="DH26" s="52"/>
      <c r="DI26" s="52"/>
      <c r="DJ26" s="52"/>
      <c r="DK26" s="52"/>
      <c r="DL26" s="52"/>
      <c r="DM26" s="52"/>
      <c r="DN26" s="52"/>
      <c r="DO26" s="52"/>
      <c r="DP26" s="52"/>
      <c r="DQ26" s="52"/>
      <c r="DR26" s="52"/>
      <c r="DS26" s="52"/>
      <c r="DT26" s="52"/>
      <c r="DU26" s="52"/>
      <c r="DV26" s="52"/>
      <c r="DW26" s="52"/>
      <c r="DX26" s="52"/>
      <c r="DY26" s="52"/>
      <c r="DZ26" s="52"/>
      <c r="EA26" s="52"/>
      <c r="EB26" s="52"/>
      <c r="EC26" s="52"/>
      <c r="ED26" s="52"/>
      <c r="EE26" s="52"/>
      <c r="EF26" s="52"/>
      <c r="EG26" s="52"/>
      <c r="EH26" s="52"/>
      <c r="EI26" s="52"/>
      <c r="EJ26" s="52"/>
      <c r="EK26" s="52"/>
      <c r="EL26" s="52"/>
      <c r="EM26" s="52"/>
      <c r="EN26" s="52"/>
      <c r="EO26" s="52"/>
      <c r="EP26" s="52"/>
      <c r="EQ26" s="52"/>
      <c r="ER26" s="52"/>
      <c r="ES26" s="52"/>
      <c r="ET26" s="52"/>
      <c r="EU26" s="52"/>
      <c r="EV26" s="52"/>
      <c r="EW26" s="52"/>
      <c r="EX26" s="52"/>
      <c r="EY26" s="52"/>
      <c r="EZ26" s="52"/>
      <c r="FA26" s="52"/>
      <c r="FB26" s="52"/>
      <c r="FC26" s="52"/>
      <c r="FD26" s="52"/>
      <c r="FE26" s="52"/>
      <c r="FF26" s="52"/>
      <c r="FG26" s="52"/>
      <c r="FH26" s="52"/>
      <c r="FI26" s="52"/>
      <c r="FJ26" s="52"/>
      <c r="FK26" s="52"/>
      <c r="FL26" s="52"/>
      <c r="FM26" s="52"/>
      <c r="FN26" s="52"/>
      <c r="FO26" s="52"/>
      <c r="FP26" s="52"/>
      <c r="FQ26" s="52"/>
      <c r="FR26" s="52"/>
      <c r="FS26" s="52"/>
      <c r="FT26" s="52"/>
      <c r="FU26" s="52"/>
      <c r="FV26" s="52"/>
      <c r="FW26" s="52"/>
      <c r="FX26" s="52"/>
      <c r="FY26" s="52"/>
      <c r="FZ26" s="52"/>
      <c r="GA26" s="52"/>
      <c r="GB26" s="52"/>
      <c r="GC26" s="52"/>
      <c r="GD26" s="52"/>
      <c r="GE26" s="52"/>
      <c r="GF26" s="52"/>
      <c r="GG26" s="52"/>
      <c r="GH26" s="52"/>
      <c r="GI26" s="52"/>
      <c r="GJ26" s="52"/>
      <c r="GK26" s="52"/>
      <c r="GL26" s="52"/>
      <c r="GM26" s="52"/>
      <c r="GN26" s="52"/>
      <c r="GO26" s="52"/>
      <c r="GP26" s="52"/>
      <c r="GQ26" s="52"/>
      <c r="GR26" s="52"/>
      <c r="GS26" s="52"/>
      <c r="GT26" s="52"/>
      <c r="GU26" s="52"/>
      <c r="GV26" s="52"/>
      <c r="GW26" s="52"/>
      <c r="GX26" s="52"/>
      <c r="GY26" s="52"/>
      <c r="GZ26" s="52"/>
      <c r="HA26" s="52"/>
      <c r="HB26" s="52"/>
      <c r="HC26" s="52"/>
      <c r="HD26" s="52"/>
      <c r="HE26" s="52"/>
      <c r="HF26" s="52"/>
      <c r="HG26" s="52"/>
      <c r="HH26" s="52"/>
      <c r="HI26" s="52"/>
      <c r="HJ26" s="52"/>
      <c r="HK26" s="52"/>
      <c r="HL26" s="52"/>
      <c r="HM26" s="52"/>
      <c r="HN26" s="52"/>
      <c r="HO26" s="52"/>
      <c r="HP26" s="52"/>
      <c r="HQ26" s="52"/>
      <c r="HR26" s="52"/>
      <c r="HS26" s="52"/>
      <c r="HT26" s="52"/>
      <c r="HU26" s="52"/>
      <c r="HV26" s="52"/>
      <c r="HW26" s="52"/>
      <c r="HX26" s="52"/>
      <c r="HY26" s="52"/>
      <c r="HZ26" s="52"/>
      <c r="IA26" s="52"/>
      <c r="IB26" s="52"/>
      <c r="IC26" s="52"/>
      <c r="ID26" s="52"/>
      <c r="IE26" s="52"/>
      <c r="IF26" s="52"/>
      <c r="IG26" s="52"/>
      <c r="IH26" s="52"/>
      <c r="II26" s="52"/>
      <c r="IJ26" s="52"/>
      <c r="IK26" s="52"/>
      <c r="IL26" s="52"/>
      <c r="IM26" s="52"/>
      <c r="IN26" s="52"/>
      <c r="IO26" s="52"/>
      <c r="IP26" s="52"/>
      <c r="IQ26" s="52"/>
      <c r="IR26" s="52"/>
    </row>
    <row r="27" spans="2:252" ht="26.25" x14ac:dyDescent="0.25">
      <c r="B27" s="82" t="s">
        <v>19</v>
      </c>
      <c r="DE27" s="52"/>
      <c r="DF27" s="52"/>
      <c r="DG27" s="52"/>
      <c r="DH27" s="52"/>
      <c r="DI27" s="52"/>
      <c r="DJ27" s="52"/>
      <c r="DK27" s="52"/>
      <c r="DL27" s="52"/>
      <c r="DM27" s="52"/>
      <c r="DN27" s="52"/>
      <c r="DO27" s="52"/>
      <c r="DP27" s="52"/>
      <c r="DQ27" s="52"/>
      <c r="DR27" s="52"/>
      <c r="DS27" s="52"/>
      <c r="DT27" s="52"/>
      <c r="DU27" s="52"/>
      <c r="DV27" s="52"/>
      <c r="DW27" s="52"/>
      <c r="DX27" s="52"/>
      <c r="DY27" s="52"/>
      <c r="DZ27" s="52"/>
      <c r="EA27" s="52"/>
      <c r="EB27" s="52"/>
      <c r="EC27" s="52"/>
      <c r="ED27" s="52"/>
      <c r="EE27" s="52"/>
      <c r="EF27" s="52"/>
      <c r="EG27" s="52"/>
      <c r="EH27" s="52"/>
      <c r="EI27" s="52"/>
      <c r="EJ27" s="52"/>
      <c r="EK27" s="52"/>
      <c r="EL27" s="52"/>
      <c r="EM27" s="52"/>
      <c r="EN27" s="52"/>
      <c r="EO27" s="52"/>
      <c r="EP27" s="52"/>
      <c r="EQ27" s="52"/>
      <c r="ER27" s="52"/>
      <c r="ES27" s="52"/>
      <c r="ET27" s="52"/>
      <c r="EU27" s="52"/>
      <c r="EV27" s="52"/>
      <c r="EW27" s="52"/>
      <c r="EX27" s="52"/>
      <c r="EY27" s="52"/>
      <c r="EZ27" s="52"/>
      <c r="FA27" s="52"/>
      <c r="FB27" s="52"/>
      <c r="FC27" s="52"/>
      <c r="FD27" s="52"/>
      <c r="FE27" s="52"/>
      <c r="FF27" s="52"/>
      <c r="FG27" s="52"/>
      <c r="FH27" s="52"/>
      <c r="FI27" s="52"/>
      <c r="FJ27" s="52"/>
      <c r="FK27" s="52"/>
      <c r="FL27" s="52"/>
      <c r="FM27" s="52"/>
      <c r="FN27" s="52"/>
      <c r="FO27" s="52"/>
      <c r="FP27" s="52"/>
      <c r="FQ27" s="52"/>
      <c r="FR27" s="52"/>
      <c r="FS27" s="52"/>
      <c r="FT27" s="52"/>
      <c r="FU27" s="52"/>
      <c r="FV27" s="52"/>
      <c r="FW27" s="52"/>
      <c r="FX27" s="52"/>
      <c r="FY27" s="52"/>
      <c r="FZ27" s="52"/>
      <c r="GA27" s="52"/>
      <c r="GB27" s="52"/>
      <c r="GC27" s="52"/>
      <c r="GD27" s="52"/>
      <c r="GE27" s="52"/>
      <c r="GF27" s="52"/>
      <c r="GG27" s="52"/>
      <c r="GH27" s="52"/>
      <c r="GI27" s="52"/>
      <c r="GJ27" s="52"/>
      <c r="GK27" s="52"/>
      <c r="GL27" s="52"/>
      <c r="GM27" s="52"/>
      <c r="GN27" s="52"/>
      <c r="GO27" s="52"/>
      <c r="GP27" s="52"/>
      <c r="GQ27" s="52"/>
      <c r="GR27" s="52"/>
      <c r="GS27" s="52"/>
      <c r="GT27" s="52"/>
      <c r="GU27" s="52"/>
      <c r="GV27" s="52"/>
      <c r="GW27" s="52"/>
      <c r="GX27" s="52"/>
      <c r="GY27" s="52"/>
      <c r="GZ27" s="52"/>
      <c r="HA27" s="52"/>
      <c r="HB27" s="52"/>
      <c r="HC27" s="52"/>
      <c r="HD27" s="52"/>
      <c r="HE27" s="52"/>
      <c r="HF27" s="52"/>
      <c r="HG27" s="52"/>
      <c r="HH27" s="52"/>
      <c r="HI27" s="52"/>
      <c r="HJ27" s="52"/>
      <c r="HK27" s="52"/>
      <c r="HL27" s="52"/>
      <c r="HM27" s="52"/>
      <c r="HN27" s="52"/>
      <c r="HO27" s="52"/>
      <c r="HP27" s="52"/>
      <c r="HQ27" s="52"/>
      <c r="HR27" s="52"/>
      <c r="HS27" s="52"/>
      <c r="HT27" s="52"/>
      <c r="HU27" s="52"/>
      <c r="HV27" s="52"/>
      <c r="HW27" s="52"/>
      <c r="HX27" s="52"/>
      <c r="HY27" s="52"/>
      <c r="HZ27" s="52"/>
      <c r="IA27" s="52"/>
      <c r="IB27" s="52"/>
      <c r="IC27" s="52"/>
      <c r="ID27" s="52"/>
      <c r="IE27" s="52"/>
      <c r="IF27" s="52"/>
      <c r="IG27" s="52"/>
      <c r="IH27" s="52"/>
      <c r="II27" s="52"/>
      <c r="IJ27" s="52"/>
      <c r="IK27" s="52"/>
      <c r="IL27" s="52"/>
      <c r="IM27" s="52"/>
      <c r="IN27" s="52"/>
      <c r="IO27" s="52"/>
      <c r="IP27" s="52"/>
      <c r="IQ27" s="52"/>
      <c r="IR27" s="52"/>
    </row>
    <row r="28" spans="2:252" ht="25.5" x14ac:dyDescent="0.25">
      <c r="B28" s="92" t="s">
        <v>20</v>
      </c>
      <c r="DE28" s="52"/>
      <c r="DF28" s="52"/>
      <c r="DG28" s="52"/>
      <c r="DH28" s="52"/>
      <c r="DI28" s="52"/>
      <c r="DJ28" s="52"/>
      <c r="DK28" s="52"/>
      <c r="DL28" s="52"/>
      <c r="DM28" s="52"/>
      <c r="DN28" s="52"/>
      <c r="DO28" s="52"/>
      <c r="DP28" s="52"/>
      <c r="DQ28" s="52"/>
      <c r="DR28" s="52"/>
      <c r="DS28" s="52"/>
      <c r="DT28" s="52"/>
      <c r="DU28" s="52"/>
      <c r="DV28" s="52"/>
      <c r="DW28" s="52"/>
      <c r="DX28" s="52"/>
      <c r="DY28" s="52"/>
      <c r="DZ28" s="52"/>
      <c r="EA28" s="52"/>
      <c r="EB28" s="52"/>
      <c r="EC28" s="52"/>
      <c r="ED28" s="52"/>
      <c r="EE28" s="52"/>
      <c r="EF28" s="52"/>
      <c r="EG28" s="52"/>
      <c r="EH28" s="52"/>
      <c r="EI28" s="52"/>
      <c r="EJ28" s="52"/>
      <c r="EK28" s="52"/>
      <c r="EL28" s="52"/>
      <c r="EM28" s="52"/>
      <c r="EN28" s="52"/>
      <c r="EO28" s="52"/>
      <c r="EP28" s="52"/>
      <c r="EQ28" s="52"/>
      <c r="ER28" s="52"/>
      <c r="ES28" s="52"/>
      <c r="ET28" s="52"/>
      <c r="EU28" s="52"/>
      <c r="EV28" s="52"/>
      <c r="EW28" s="52"/>
      <c r="EX28" s="52"/>
      <c r="EY28" s="52"/>
      <c r="EZ28" s="52"/>
      <c r="FA28" s="52"/>
      <c r="FB28" s="52"/>
      <c r="FC28" s="52"/>
      <c r="FD28" s="52"/>
      <c r="FE28" s="52"/>
      <c r="FF28" s="52"/>
      <c r="FG28" s="52"/>
      <c r="FH28" s="52"/>
      <c r="FI28" s="52"/>
      <c r="FJ28" s="52"/>
      <c r="FK28" s="52"/>
      <c r="FL28" s="52"/>
      <c r="FM28" s="52"/>
      <c r="FN28" s="52"/>
      <c r="FO28" s="52"/>
      <c r="FP28" s="52"/>
      <c r="FQ28" s="52"/>
      <c r="FR28" s="52"/>
      <c r="FS28" s="52"/>
      <c r="FT28" s="52"/>
      <c r="FU28" s="52"/>
      <c r="FV28" s="52"/>
      <c r="FW28" s="52"/>
      <c r="FX28" s="52"/>
      <c r="FY28" s="52"/>
      <c r="FZ28" s="52"/>
      <c r="GA28" s="52"/>
      <c r="GB28" s="52"/>
      <c r="GC28" s="52"/>
      <c r="GD28" s="52"/>
      <c r="GE28" s="52"/>
      <c r="GF28" s="52"/>
      <c r="GG28" s="52"/>
      <c r="GH28" s="52"/>
      <c r="GI28" s="52"/>
      <c r="GJ28" s="52"/>
      <c r="GK28" s="52"/>
      <c r="GL28" s="52"/>
      <c r="GM28" s="52"/>
      <c r="GN28" s="52"/>
      <c r="GO28" s="52"/>
      <c r="GP28" s="52"/>
      <c r="GQ28" s="52"/>
      <c r="GR28" s="52"/>
      <c r="GS28" s="52"/>
      <c r="GT28" s="52"/>
      <c r="GU28" s="52"/>
      <c r="GV28" s="52"/>
      <c r="GW28" s="52"/>
      <c r="GX28" s="52"/>
      <c r="GY28" s="52"/>
      <c r="GZ28" s="52"/>
      <c r="HA28" s="52"/>
      <c r="HB28" s="52"/>
      <c r="HC28" s="52"/>
      <c r="HD28" s="52"/>
      <c r="HE28" s="52"/>
      <c r="HF28" s="52"/>
      <c r="HG28" s="52"/>
      <c r="HH28" s="52"/>
      <c r="HI28" s="52"/>
      <c r="HJ28" s="52"/>
      <c r="HK28" s="52"/>
      <c r="HL28" s="52"/>
      <c r="HM28" s="52"/>
      <c r="HN28" s="52"/>
      <c r="HO28" s="52"/>
      <c r="HP28" s="52"/>
      <c r="HQ28" s="52"/>
      <c r="HR28" s="52"/>
      <c r="HS28" s="52"/>
      <c r="HT28" s="52"/>
      <c r="HU28" s="52"/>
      <c r="HV28" s="52"/>
      <c r="HW28" s="52"/>
      <c r="HX28" s="52"/>
      <c r="HY28" s="52"/>
      <c r="HZ28" s="52"/>
      <c r="IA28" s="52"/>
      <c r="IB28" s="52"/>
      <c r="IC28" s="52"/>
      <c r="ID28" s="52"/>
      <c r="IE28" s="52"/>
      <c r="IF28" s="52"/>
      <c r="IG28" s="52"/>
      <c r="IH28" s="52"/>
      <c r="II28" s="52"/>
      <c r="IJ28" s="52"/>
      <c r="IK28" s="52"/>
      <c r="IL28" s="52"/>
      <c r="IM28" s="52"/>
      <c r="IN28" s="52"/>
      <c r="IO28" s="52"/>
      <c r="IP28" s="52"/>
      <c r="IQ28" s="52"/>
      <c r="IR28" s="52"/>
    </row>
    <row r="29" spans="2:252" x14ac:dyDescent="0.25">
      <c r="B29" s="83"/>
      <c r="DE29" s="52"/>
      <c r="DF29" s="52"/>
      <c r="DG29" s="52"/>
      <c r="DH29" s="52"/>
      <c r="DI29" s="52"/>
      <c r="DJ29" s="52"/>
      <c r="DK29" s="52"/>
      <c r="DL29" s="52"/>
      <c r="DM29" s="52"/>
      <c r="DN29" s="52"/>
      <c r="DO29" s="52"/>
      <c r="DP29" s="52"/>
      <c r="DQ29" s="52"/>
      <c r="DR29" s="52"/>
      <c r="DS29" s="52"/>
      <c r="DT29" s="52"/>
      <c r="DU29" s="52"/>
      <c r="DV29" s="52"/>
      <c r="DW29" s="52"/>
      <c r="DX29" s="52"/>
      <c r="DY29" s="52"/>
      <c r="DZ29" s="52"/>
      <c r="EA29" s="52"/>
      <c r="EB29" s="52"/>
      <c r="EC29" s="52"/>
      <c r="ED29" s="52"/>
      <c r="EE29" s="52"/>
      <c r="EF29" s="52"/>
      <c r="EG29" s="52"/>
      <c r="EH29" s="52"/>
      <c r="EI29" s="52"/>
      <c r="EJ29" s="52"/>
      <c r="EK29" s="52"/>
      <c r="EL29" s="52"/>
      <c r="EM29" s="52"/>
      <c r="EN29" s="52"/>
      <c r="EO29" s="52"/>
      <c r="EP29" s="52"/>
      <c r="EQ29" s="52"/>
      <c r="ER29" s="52"/>
      <c r="ES29" s="52"/>
      <c r="ET29" s="52"/>
      <c r="EU29" s="52"/>
      <c r="EV29" s="52"/>
      <c r="EW29" s="52"/>
      <c r="EX29" s="52"/>
      <c r="EY29" s="52"/>
      <c r="EZ29" s="52"/>
      <c r="FA29" s="52"/>
      <c r="FB29" s="52"/>
      <c r="FC29" s="52"/>
      <c r="FD29" s="52"/>
      <c r="FE29" s="52"/>
      <c r="FF29" s="52"/>
      <c r="FG29" s="52"/>
      <c r="FH29" s="52"/>
      <c r="FI29" s="52"/>
      <c r="FJ29" s="52"/>
      <c r="FK29" s="52"/>
      <c r="FL29" s="52"/>
      <c r="FM29" s="52"/>
      <c r="FN29" s="52"/>
      <c r="FO29" s="52"/>
      <c r="FP29" s="52"/>
      <c r="FQ29" s="52"/>
      <c r="FR29" s="52"/>
      <c r="FS29" s="52"/>
      <c r="FT29" s="52"/>
      <c r="FU29" s="52"/>
      <c r="FV29" s="52"/>
      <c r="FW29" s="52"/>
      <c r="FX29" s="52"/>
      <c r="FY29" s="52"/>
      <c r="FZ29" s="52"/>
      <c r="GA29" s="52"/>
      <c r="GB29" s="52"/>
      <c r="GC29" s="52"/>
      <c r="GD29" s="52"/>
      <c r="GE29" s="52"/>
      <c r="GF29" s="52"/>
      <c r="GG29" s="52"/>
      <c r="GH29" s="52"/>
      <c r="GI29" s="52"/>
      <c r="GJ29" s="52"/>
      <c r="GK29" s="52"/>
      <c r="GL29" s="52"/>
      <c r="GM29" s="52"/>
      <c r="GN29" s="52"/>
      <c r="GO29" s="52"/>
      <c r="GP29" s="52"/>
      <c r="GQ29" s="52"/>
      <c r="GR29" s="52"/>
      <c r="GS29" s="52"/>
      <c r="GT29" s="52"/>
      <c r="GU29" s="52"/>
      <c r="GV29" s="52"/>
      <c r="GW29" s="52"/>
      <c r="GX29" s="52"/>
      <c r="GY29" s="52"/>
      <c r="GZ29" s="52"/>
      <c r="HA29" s="52"/>
      <c r="HB29" s="52"/>
      <c r="HC29" s="52"/>
      <c r="HD29" s="52"/>
      <c r="HE29" s="52"/>
      <c r="HF29" s="52"/>
      <c r="HG29" s="52"/>
      <c r="HH29" s="52"/>
      <c r="HI29" s="52"/>
      <c r="HJ29" s="52"/>
      <c r="HK29" s="52"/>
      <c r="HL29" s="52"/>
      <c r="HM29" s="52"/>
      <c r="HN29" s="52"/>
      <c r="HO29" s="52"/>
      <c r="HP29" s="52"/>
      <c r="HQ29" s="52"/>
      <c r="HR29" s="52"/>
      <c r="HS29" s="52"/>
      <c r="HT29" s="52"/>
      <c r="HU29" s="52"/>
      <c r="HV29" s="52"/>
      <c r="HW29" s="52"/>
      <c r="HX29" s="52"/>
      <c r="HY29" s="52"/>
      <c r="HZ29" s="52"/>
      <c r="IA29" s="52"/>
      <c r="IB29" s="52"/>
      <c r="IC29" s="52"/>
      <c r="ID29" s="52"/>
      <c r="IE29" s="52"/>
      <c r="IF29" s="52"/>
      <c r="IG29" s="52"/>
      <c r="IH29" s="52"/>
      <c r="II29" s="52"/>
      <c r="IJ29" s="52"/>
      <c r="IK29" s="52"/>
      <c r="IL29" s="52"/>
      <c r="IM29" s="52"/>
      <c r="IN29" s="52"/>
      <c r="IO29" s="52"/>
      <c r="IP29" s="52"/>
      <c r="IQ29" s="52"/>
      <c r="IR29" s="52"/>
    </row>
    <row r="30" spans="2:252" x14ac:dyDescent="0.25">
      <c r="B30" s="81" t="s">
        <v>21</v>
      </c>
      <c r="DE30" s="52"/>
      <c r="DF30" s="52"/>
      <c r="DG30" s="52"/>
      <c r="DH30" s="52"/>
      <c r="DI30" s="52"/>
      <c r="DJ30" s="52"/>
      <c r="DK30" s="52"/>
      <c r="DL30" s="52"/>
      <c r="DM30" s="52"/>
      <c r="DN30" s="52"/>
      <c r="DO30" s="52"/>
      <c r="DP30" s="52"/>
      <c r="DQ30" s="52"/>
      <c r="DR30" s="52"/>
      <c r="DS30" s="52"/>
      <c r="DT30" s="52"/>
      <c r="DU30" s="52"/>
      <c r="DV30" s="52"/>
      <c r="DW30" s="52"/>
      <c r="DX30" s="52"/>
      <c r="DY30" s="52"/>
      <c r="DZ30" s="52"/>
      <c r="EA30" s="52"/>
      <c r="EB30" s="52"/>
      <c r="EC30" s="52"/>
      <c r="ED30" s="52"/>
      <c r="EE30" s="52"/>
      <c r="EF30" s="52"/>
      <c r="EG30" s="52"/>
      <c r="EH30" s="52"/>
      <c r="EI30" s="52"/>
      <c r="EJ30" s="52"/>
      <c r="EK30" s="52"/>
      <c r="EL30" s="52"/>
      <c r="EM30" s="52"/>
      <c r="EN30" s="52"/>
      <c r="EO30" s="52"/>
      <c r="EP30" s="52"/>
      <c r="EQ30" s="52"/>
      <c r="ER30" s="52"/>
      <c r="ES30" s="52"/>
      <c r="ET30" s="52"/>
      <c r="EU30" s="52"/>
      <c r="EV30" s="52"/>
      <c r="EW30" s="52"/>
      <c r="EX30" s="52"/>
      <c r="EY30" s="52"/>
      <c r="EZ30" s="52"/>
      <c r="FA30" s="52"/>
      <c r="FB30" s="52"/>
      <c r="FC30" s="52"/>
      <c r="FD30" s="52"/>
      <c r="FE30" s="52"/>
      <c r="FF30" s="52"/>
      <c r="FG30" s="52"/>
      <c r="FH30" s="52"/>
      <c r="FI30" s="52"/>
      <c r="FJ30" s="52"/>
      <c r="FK30" s="52"/>
      <c r="FL30" s="52"/>
      <c r="FM30" s="52"/>
      <c r="FN30" s="52"/>
      <c r="FO30" s="52"/>
      <c r="FP30" s="52"/>
      <c r="FQ30" s="52"/>
      <c r="FR30" s="52"/>
      <c r="FS30" s="52"/>
      <c r="FT30" s="52"/>
      <c r="FU30" s="52"/>
      <c r="FV30" s="52"/>
      <c r="FW30" s="52"/>
      <c r="FX30" s="52"/>
      <c r="FY30" s="52"/>
      <c r="FZ30" s="52"/>
      <c r="GA30" s="52"/>
      <c r="GB30" s="52"/>
      <c r="GC30" s="52"/>
      <c r="GD30" s="52"/>
      <c r="GE30" s="52"/>
      <c r="GF30" s="52"/>
      <c r="GG30" s="52"/>
      <c r="GH30" s="52"/>
      <c r="GI30" s="52"/>
      <c r="GJ30" s="52"/>
      <c r="GK30" s="52"/>
      <c r="GL30" s="52"/>
      <c r="GM30" s="52"/>
      <c r="GN30" s="52"/>
      <c r="GO30" s="52"/>
      <c r="GP30" s="52"/>
      <c r="GQ30" s="52"/>
      <c r="GR30" s="52"/>
      <c r="GS30" s="52"/>
      <c r="GT30" s="52"/>
      <c r="GU30" s="52"/>
      <c r="GV30" s="52"/>
      <c r="GW30" s="52"/>
      <c r="GX30" s="52"/>
      <c r="GY30" s="52"/>
      <c r="GZ30" s="52"/>
      <c r="HA30" s="52"/>
      <c r="HB30" s="52"/>
      <c r="HC30" s="52"/>
      <c r="HD30" s="52"/>
      <c r="HE30" s="52"/>
      <c r="HF30" s="52"/>
      <c r="HG30" s="52"/>
      <c r="HH30" s="52"/>
      <c r="HI30" s="52"/>
      <c r="HJ30" s="52"/>
      <c r="HK30" s="52"/>
      <c r="HL30" s="52"/>
      <c r="HM30" s="52"/>
      <c r="HN30" s="52"/>
      <c r="HO30" s="52"/>
      <c r="HP30" s="52"/>
      <c r="HQ30" s="52"/>
      <c r="HR30" s="52"/>
      <c r="HS30" s="52"/>
      <c r="HT30" s="52"/>
      <c r="HU30" s="52"/>
      <c r="HV30" s="52"/>
      <c r="HW30" s="52"/>
      <c r="HX30" s="52"/>
      <c r="HY30" s="52"/>
      <c r="HZ30" s="52"/>
      <c r="IA30" s="52"/>
      <c r="IB30" s="52"/>
      <c r="IC30" s="52"/>
      <c r="ID30" s="52"/>
      <c r="IE30" s="52"/>
      <c r="IF30" s="52"/>
      <c r="IG30" s="52"/>
      <c r="IH30" s="52"/>
      <c r="II30" s="52"/>
      <c r="IJ30" s="52"/>
      <c r="IK30" s="52"/>
      <c r="IL30" s="52"/>
      <c r="IM30" s="52"/>
      <c r="IN30" s="52"/>
      <c r="IO30" s="52"/>
      <c r="IP30" s="52"/>
      <c r="IQ30" s="52"/>
      <c r="IR30" s="52"/>
    </row>
    <row r="31" spans="2:252" x14ac:dyDescent="0.25">
      <c r="B31" s="253" t="s">
        <v>22</v>
      </c>
      <c r="DE31" s="52"/>
      <c r="DF31" s="52"/>
      <c r="DG31" s="52"/>
      <c r="DH31" s="52"/>
      <c r="DI31" s="52"/>
      <c r="DJ31" s="52"/>
      <c r="DK31" s="52"/>
      <c r="DL31" s="52"/>
      <c r="DM31" s="52"/>
      <c r="DN31" s="52"/>
      <c r="DO31" s="52"/>
      <c r="DP31" s="52"/>
      <c r="DQ31" s="52"/>
      <c r="DR31" s="52"/>
      <c r="DS31" s="52"/>
      <c r="DT31" s="52"/>
      <c r="DU31" s="52"/>
      <c r="DV31" s="52"/>
      <c r="DW31" s="52"/>
      <c r="DX31" s="52"/>
      <c r="DY31" s="52"/>
      <c r="DZ31" s="52"/>
      <c r="EA31" s="52"/>
      <c r="EB31" s="52"/>
      <c r="EC31" s="52"/>
      <c r="ED31" s="52"/>
      <c r="EE31" s="52"/>
      <c r="EF31" s="52"/>
      <c r="EG31" s="52"/>
      <c r="EH31" s="52"/>
      <c r="EI31" s="52"/>
      <c r="EJ31" s="52"/>
      <c r="EK31" s="52"/>
      <c r="EL31" s="52"/>
      <c r="EM31" s="52"/>
      <c r="EN31" s="52"/>
      <c r="EO31" s="52"/>
      <c r="EP31" s="52"/>
      <c r="EQ31" s="52"/>
      <c r="ER31" s="52"/>
      <c r="ES31" s="52"/>
      <c r="ET31" s="52"/>
      <c r="EU31" s="52"/>
      <c r="EV31" s="52"/>
      <c r="EW31" s="52"/>
      <c r="EX31" s="52"/>
      <c r="EY31" s="52"/>
      <c r="EZ31" s="52"/>
      <c r="FA31" s="52"/>
      <c r="FB31" s="52"/>
      <c r="FC31" s="52"/>
      <c r="FD31" s="52"/>
      <c r="FE31" s="52"/>
      <c r="FF31" s="52"/>
      <c r="FG31" s="52"/>
      <c r="FH31" s="52"/>
      <c r="FI31" s="52"/>
      <c r="FJ31" s="52"/>
      <c r="FK31" s="52"/>
      <c r="FL31" s="52"/>
      <c r="FM31" s="52"/>
      <c r="FN31" s="52"/>
      <c r="FO31" s="52"/>
      <c r="FP31" s="52"/>
      <c r="FQ31" s="52"/>
      <c r="FR31" s="52"/>
      <c r="FS31" s="52"/>
      <c r="FT31" s="52"/>
      <c r="FU31" s="52"/>
      <c r="FV31" s="52"/>
      <c r="FW31" s="52"/>
      <c r="FX31" s="52"/>
      <c r="FY31" s="52"/>
      <c r="FZ31" s="52"/>
      <c r="GA31" s="52"/>
      <c r="GB31" s="52"/>
      <c r="GC31" s="52"/>
      <c r="GD31" s="52"/>
      <c r="GE31" s="52"/>
      <c r="GF31" s="52"/>
      <c r="GG31" s="52"/>
      <c r="GH31" s="52"/>
      <c r="GI31" s="52"/>
      <c r="GJ31" s="52"/>
      <c r="GK31" s="52"/>
      <c r="GL31" s="52"/>
      <c r="GM31" s="52"/>
      <c r="GN31" s="52"/>
      <c r="GO31" s="52"/>
      <c r="GP31" s="52"/>
      <c r="GQ31" s="52"/>
      <c r="GR31" s="52"/>
      <c r="GS31" s="52"/>
      <c r="GT31" s="52"/>
      <c r="GU31" s="52"/>
      <c r="GV31" s="52"/>
      <c r="GW31" s="52"/>
      <c r="GX31" s="52"/>
      <c r="GY31" s="52"/>
      <c r="GZ31" s="52"/>
      <c r="HA31" s="52"/>
      <c r="HB31" s="52"/>
      <c r="HC31" s="52"/>
      <c r="HD31" s="52"/>
      <c r="HE31" s="52"/>
      <c r="HF31" s="52"/>
      <c r="HG31" s="52"/>
      <c r="HH31" s="52"/>
      <c r="HI31" s="52"/>
      <c r="HJ31" s="52"/>
      <c r="HK31" s="52"/>
      <c r="HL31" s="52"/>
      <c r="HM31" s="52"/>
      <c r="HN31" s="52"/>
      <c r="HO31" s="52"/>
      <c r="HP31" s="52"/>
      <c r="HQ31" s="52"/>
      <c r="HR31" s="52"/>
      <c r="HS31" s="52"/>
      <c r="HT31" s="52"/>
      <c r="HU31" s="52"/>
      <c r="HV31" s="52"/>
      <c r="HW31" s="52"/>
      <c r="HX31" s="52"/>
      <c r="HY31" s="52"/>
      <c r="HZ31" s="52"/>
      <c r="IA31" s="52"/>
      <c r="IB31" s="52"/>
      <c r="IC31" s="52"/>
      <c r="ID31" s="52"/>
      <c r="IE31" s="52"/>
      <c r="IF31" s="52"/>
      <c r="IG31" s="52"/>
      <c r="IH31" s="52"/>
      <c r="II31" s="52"/>
      <c r="IJ31" s="52"/>
      <c r="IK31" s="52"/>
      <c r="IL31" s="52"/>
      <c r="IM31" s="52"/>
      <c r="IN31" s="52"/>
      <c r="IO31" s="52"/>
      <c r="IP31" s="52"/>
      <c r="IQ31" s="52"/>
      <c r="IR31" s="52"/>
    </row>
    <row r="32" spans="2:252" x14ac:dyDescent="0.25">
      <c r="B32" s="82" t="s">
        <v>17</v>
      </c>
      <c r="DE32" s="52"/>
      <c r="DF32" s="52"/>
      <c r="DG32" s="52"/>
      <c r="DH32" s="52"/>
      <c r="DI32" s="52"/>
      <c r="DJ32" s="52"/>
      <c r="DK32" s="52"/>
      <c r="DL32" s="52"/>
      <c r="DM32" s="52"/>
      <c r="DN32" s="52"/>
      <c r="DO32" s="52"/>
      <c r="DP32" s="52"/>
      <c r="DQ32" s="52"/>
      <c r="DR32" s="52"/>
      <c r="DS32" s="52"/>
      <c r="DT32" s="52"/>
      <c r="DU32" s="52"/>
      <c r="DV32" s="52"/>
      <c r="DW32" s="52"/>
      <c r="DX32" s="52"/>
      <c r="DY32" s="52"/>
      <c r="DZ32" s="52"/>
      <c r="EA32" s="52"/>
      <c r="EB32" s="52"/>
      <c r="EC32" s="52"/>
      <c r="ED32" s="52"/>
      <c r="EE32" s="52"/>
      <c r="EF32" s="52"/>
      <c r="EG32" s="52"/>
      <c r="EH32" s="52"/>
      <c r="EI32" s="52"/>
      <c r="EJ32" s="52"/>
      <c r="EK32" s="52"/>
      <c r="EL32" s="52"/>
      <c r="EM32" s="52"/>
      <c r="EN32" s="52"/>
      <c r="EO32" s="52"/>
      <c r="EP32" s="52"/>
      <c r="EQ32" s="52"/>
      <c r="ER32" s="52"/>
      <c r="ES32" s="52"/>
      <c r="ET32" s="52"/>
      <c r="EU32" s="52"/>
      <c r="EV32" s="52"/>
      <c r="EW32" s="52"/>
      <c r="EX32" s="52"/>
      <c r="EY32" s="52"/>
      <c r="EZ32" s="52"/>
      <c r="FA32" s="52"/>
      <c r="FB32" s="52"/>
      <c r="FC32" s="52"/>
      <c r="FD32" s="52"/>
      <c r="FE32" s="52"/>
      <c r="FF32" s="52"/>
      <c r="FG32" s="52"/>
      <c r="FH32" s="52"/>
      <c r="FI32" s="52"/>
      <c r="FJ32" s="52"/>
      <c r="FK32" s="52"/>
      <c r="FL32" s="52"/>
      <c r="FM32" s="52"/>
      <c r="FN32" s="52"/>
      <c r="FO32" s="52"/>
      <c r="FP32" s="52"/>
      <c r="FQ32" s="52"/>
      <c r="FR32" s="52"/>
      <c r="FS32" s="52"/>
      <c r="FT32" s="52"/>
      <c r="FU32" s="52"/>
      <c r="FV32" s="52"/>
      <c r="FW32" s="52"/>
      <c r="FX32" s="52"/>
      <c r="FY32" s="52"/>
      <c r="FZ32" s="52"/>
      <c r="GA32" s="52"/>
      <c r="GB32" s="52"/>
      <c r="GC32" s="52"/>
      <c r="GD32" s="52"/>
      <c r="GE32" s="52"/>
      <c r="GF32" s="52"/>
      <c r="GG32" s="52"/>
      <c r="GH32" s="52"/>
      <c r="GI32" s="52"/>
      <c r="GJ32" s="52"/>
      <c r="GK32" s="52"/>
      <c r="GL32" s="52"/>
      <c r="GM32" s="52"/>
      <c r="GN32" s="52"/>
      <c r="GO32" s="52"/>
      <c r="GP32" s="52"/>
      <c r="GQ32" s="52"/>
      <c r="GR32" s="52"/>
      <c r="GS32" s="52"/>
      <c r="GT32" s="52"/>
      <c r="GU32" s="52"/>
      <c r="GV32" s="52"/>
      <c r="GW32" s="52"/>
      <c r="GX32" s="52"/>
      <c r="GY32" s="52"/>
      <c r="GZ32" s="52"/>
      <c r="HA32" s="52"/>
      <c r="HB32" s="52"/>
      <c r="HC32" s="52"/>
      <c r="HD32" s="52"/>
      <c r="HE32" s="52"/>
      <c r="HF32" s="52"/>
      <c r="HG32" s="52"/>
      <c r="HH32" s="52"/>
      <c r="HI32" s="52"/>
      <c r="HJ32" s="52"/>
      <c r="HK32" s="52"/>
      <c r="HL32" s="52"/>
      <c r="HM32" s="52"/>
      <c r="HN32" s="52"/>
      <c r="HO32" s="52"/>
      <c r="HP32" s="52"/>
      <c r="HQ32" s="52"/>
      <c r="HR32" s="52"/>
      <c r="HS32" s="52"/>
      <c r="HT32" s="52"/>
      <c r="HU32" s="52"/>
      <c r="HV32" s="52"/>
      <c r="HW32" s="52"/>
      <c r="HX32" s="52"/>
      <c r="HY32" s="52"/>
      <c r="HZ32" s="52"/>
      <c r="IA32" s="52"/>
      <c r="IB32" s="52"/>
      <c r="IC32" s="52"/>
      <c r="ID32" s="52"/>
      <c r="IE32" s="52"/>
      <c r="IF32" s="52"/>
      <c r="IG32" s="52"/>
      <c r="IH32" s="52"/>
      <c r="II32" s="52"/>
      <c r="IJ32" s="52"/>
      <c r="IK32" s="52"/>
      <c r="IL32" s="52"/>
      <c r="IM32" s="52"/>
      <c r="IN32" s="52"/>
      <c r="IO32" s="52"/>
      <c r="IP32" s="52"/>
      <c r="IQ32" s="52"/>
      <c r="IR32" s="52"/>
    </row>
    <row r="33" spans="2:252" ht="26.25" x14ac:dyDescent="0.25">
      <c r="B33" s="82" t="s">
        <v>1321</v>
      </c>
      <c r="DE33" s="52"/>
      <c r="DF33" s="52"/>
      <c r="DG33" s="52"/>
      <c r="DH33" s="52"/>
      <c r="DI33" s="52"/>
      <c r="DJ33" s="52"/>
      <c r="DK33" s="52"/>
      <c r="DL33" s="52"/>
      <c r="DM33" s="52"/>
      <c r="DN33" s="52"/>
      <c r="DO33" s="52"/>
      <c r="DP33" s="52"/>
      <c r="DQ33" s="52"/>
      <c r="DR33" s="52"/>
      <c r="DS33" s="52"/>
      <c r="DT33" s="52"/>
      <c r="DU33" s="52"/>
      <c r="DV33" s="52"/>
      <c r="DW33" s="52"/>
      <c r="DX33" s="52"/>
      <c r="DY33" s="52"/>
      <c r="DZ33" s="52"/>
      <c r="EA33" s="52"/>
      <c r="EB33" s="52"/>
      <c r="EC33" s="52"/>
      <c r="ED33" s="52"/>
      <c r="EE33" s="52"/>
      <c r="EF33" s="52"/>
      <c r="EG33" s="52"/>
      <c r="EH33" s="52"/>
      <c r="EI33" s="52"/>
      <c r="EJ33" s="52"/>
      <c r="EK33" s="52"/>
      <c r="EL33" s="52"/>
      <c r="EM33" s="52"/>
      <c r="EN33" s="52"/>
      <c r="EO33" s="52"/>
      <c r="EP33" s="52"/>
      <c r="EQ33" s="52"/>
      <c r="ER33" s="52"/>
      <c r="ES33" s="52"/>
      <c r="ET33" s="52"/>
      <c r="EU33" s="52"/>
      <c r="EV33" s="52"/>
      <c r="EW33" s="52"/>
      <c r="EX33" s="52"/>
      <c r="EY33" s="52"/>
      <c r="EZ33" s="52"/>
      <c r="FA33" s="52"/>
      <c r="FB33" s="52"/>
      <c r="FC33" s="52"/>
      <c r="FD33" s="52"/>
      <c r="FE33" s="52"/>
      <c r="FF33" s="52"/>
      <c r="FG33" s="52"/>
      <c r="FH33" s="52"/>
      <c r="FI33" s="52"/>
      <c r="FJ33" s="52"/>
      <c r="FK33" s="52"/>
      <c r="FL33" s="52"/>
      <c r="FM33" s="52"/>
      <c r="FN33" s="52"/>
      <c r="FO33" s="52"/>
      <c r="FP33" s="52"/>
      <c r="FQ33" s="52"/>
      <c r="FR33" s="52"/>
      <c r="FS33" s="52"/>
      <c r="FT33" s="52"/>
      <c r="FU33" s="52"/>
      <c r="FV33" s="52"/>
      <c r="FW33" s="52"/>
      <c r="FX33" s="52"/>
      <c r="FY33" s="52"/>
      <c r="FZ33" s="52"/>
      <c r="GA33" s="52"/>
      <c r="GB33" s="52"/>
      <c r="GC33" s="52"/>
      <c r="GD33" s="52"/>
      <c r="GE33" s="52"/>
      <c r="GF33" s="52"/>
      <c r="GG33" s="52"/>
      <c r="GH33" s="52"/>
      <c r="GI33" s="52"/>
      <c r="GJ33" s="52"/>
      <c r="GK33" s="52"/>
      <c r="GL33" s="52"/>
      <c r="GM33" s="52"/>
      <c r="GN33" s="52"/>
      <c r="GO33" s="52"/>
      <c r="GP33" s="52"/>
      <c r="GQ33" s="52"/>
      <c r="GR33" s="52"/>
      <c r="GS33" s="52"/>
      <c r="GT33" s="52"/>
      <c r="GU33" s="52"/>
      <c r="GV33" s="52"/>
      <c r="GW33" s="52"/>
      <c r="GX33" s="52"/>
      <c r="GY33" s="52"/>
      <c r="GZ33" s="52"/>
      <c r="HA33" s="52"/>
      <c r="HB33" s="52"/>
      <c r="HC33" s="52"/>
      <c r="HD33" s="52"/>
      <c r="HE33" s="52"/>
      <c r="HF33" s="52"/>
      <c r="HG33" s="52"/>
      <c r="HH33" s="52"/>
      <c r="HI33" s="52"/>
      <c r="HJ33" s="52"/>
      <c r="HK33" s="52"/>
      <c r="HL33" s="52"/>
      <c r="HM33" s="52"/>
      <c r="HN33" s="52"/>
      <c r="HO33" s="52"/>
      <c r="HP33" s="52"/>
      <c r="HQ33" s="52"/>
      <c r="HR33" s="52"/>
      <c r="HS33" s="52"/>
      <c r="HT33" s="52"/>
      <c r="HU33" s="52"/>
      <c r="HV33" s="52"/>
      <c r="HW33" s="52"/>
      <c r="HX33" s="52"/>
      <c r="HY33" s="52"/>
      <c r="HZ33" s="52"/>
      <c r="IA33" s="52"/>
      <c r="IB33" s="52"/>
      <c r="IC33" s="52"/>
      <c r="ID33" s="52"/>
      <c r="IE33" s="52"/>
      <c r="IF33" s="52"/>
      <c r="IG33" s="52"/>
      <c r="IH33" s="52"/>
      <c r="II33" s="52"/>
      <c r="IJ33" s="52"/>
      <c r="IK33" s="52"/>
      <c r="IL33" s="52"/>
      <c r="IM33" s="52"/>
      <c r="IN33" s="52"/>
      <c r="IO33" s="52"/>
      <c r="IP33" s="52"/>
      <c r="IQ33" s="52"/>
      <c r="IR33" s="52"/>
    </row>
    <row r="34" spans="2:252" ht="25.5" x14ac:dyDescent="0.25">
      <c r="B34" s="92" t="s">
        <v>20</v>
      </c>
      <c r="DE34" s="52"/>
      <c r="DF34" s="52"/>
      <c r="DG34" s="52"/>
      <c r="DH34" s="52"/>
      <c r="DI34" s="52"/>
      <c r="DJ34" s="52"/>
      <c r="DK34" s="52"/>
      <c r="DL34" s="52"/>
      <c r="DM34" s="52"/>
      <c r="DN34" s="52"/>
      <c r="DO34" s="52"/>
      <c r="DP34" s="52"/>
      <c r="DQ34" s="52"/>
      <c r="DR34" s="52"/>
      <c r="DS34" s="52"/>
      <c r="DT34" s="52"/>
      <c r="DU34" s="52"/>
      <c r="DV34" s="52"/>
      <c r="DW34" s="52"/>
      <c r="DX34" s="52"/>
      <c r="DY34" s="52"/>
      <c r="DZ34" s="52"/>
      <c r="EA34" s="52"/>
      <c r="EB34" s="52"/>
      <c r="EC34" s="52"/>
      <c r="ED34" s="52"/>
      <c r="EE34" s="52"/>
      <c r="EF34" s="52"/>
      <c r="EG34" s="52"/>
      <c r="EH34" s="52"/>
      <c r="EI34" s="52"/>
      <c r="EJ34" s="52"/>
      <c r="EK34" s="52"/>
      <c r="EL34" s="52"/>
      <c r="EM34" s="52"/>
      <c r="EN34" s="52"/>
      <c r="EO34" s="52"/>
      <c r="EP34" s="52"/>
      <c r="EQ34" s="52"/>
      <c r="ER34" s="52"/>
      <c r="ES34" s="52"/>
      <c r="ET34" s="52"/>
      <c r="EU34" s="52"/>
      <c r="EV34" s="52"/>
      <c r="EW34" s="52"/>
      <c r="EX34" s="52"/>
      <c r="EY34" s="52"/>
      <c r="EZ34" s="52"/>
      <c r="FA34" s="52"/>
      <c r="FB34" s="52"/>
      <c r="FC34" s="52"/>
      <c r="FD34" s="52"/>
      <c r="FE34" s="52"/>
      <c r="FF34" s="52"/>
      <c r="FG34" s="52"/>
      <c r="FH34" s="52"/>
      <c r="FI34" s="52"/>
      <c r="FJ34" s="52"/>
      <c r="FK34" s="52"/>
      <c r="FL34" s="52"/>
      <c r="FM34" s="52"/>
      <c r="FN34" s="52"/>
      <c r="FO34" s="52"/>
      <c r="FP34" s="52"/>
      <c r="FQ34" s="52"/>
      <c r="FR34" s="52"/>
      <c r="FS34" s="52"/>
      <c r="FT34" s="52"/>
      <c r="FU34" s="52"/>
      <c r="FV34" s="52"/>
      <c r="FW34" s="52"/>
      <c r="FX34" s="52"/>
      <c r="FY34" s="52"/>
      <c r="FZ34" s="52"/>
      <c r="GA34" s="52"/>
      <c r="GB34" s="52"/>
      <c r="GC34" s="52"/>
      <c r="GD34" s="52"/>
      <c r="GE34" s="52"/>
      <c r="GF34" s="52"/>
      <c r="GG34" s="52"/>
      <c r="GH34" s="52"/>
      <c r="GI34" s="52"/>
      <c r="GJ34" s="52"/>
      <c r="GK34" s="52"/>
      <c r="GL34" s="52"/>
      <c r="GM34" s="52"/>
      <c r="GN34" s="52"/>
      <c r="GO34" s="52"/>
      <c r="GP34" s="52"/>
      <c r="GQ34" s="52"/>
      <c r="GR34" s="52"/>
      <c r="GS34" s="52"/>
      <c r="GT34" s="52"/>
      <c r="GU34" s="52"/>
      <c r="GV34" s="52"/>
      <c r="GW34" s="52"/>
      <c r="GX34" s="52"/>
      <c r="GY34" s="52"/>
      <c r="GZ34" s="52"/>
      <c r="HA34" s="52"/>
      <c r="HB34" s="52"/>
      <c r="HC34" s="52"/>
      <c r="HD34" s="52"/>
      <c r="HE34" s="52"/>
      <c r="HF34" s="52"/>
      <c r="HG34" s="52"/>
      <c r="HH34" s="52"/>
      <c r="HI34" s="52"/>
      <c r="HJ34" s="52"/>
      <c r="HK34" s="52"/>
      <c r="HL34" s="52"/>
      <c r="HM34" s="52"/>
      <c r="HN34" s="52"/>
      <c r="HO34" s="52"/>
      <c r="HP34" s="52"/>
      <c r="HQ34" s="52"/>
      <c r="HR34" s="52"/>
      <c r="HS34" s="52"/>
      <c r="HT34" s="52"/>
      <c r="HU34" s="52"/>
      <c r="HV34" s="52"/>
      <c r="HW34" s="52"/>
      <c r="HX34" s="52"/>
      <c r="HY34" s="52"/>
      <c r="HZ34" s="52"/>
      <c r="IA34" s="52"/>
      <c r="IB34" s="52"/>
      <c r="IC34" s="52"/>
      <c r="ID34" s="52"/>
      <c r="IE34" s="52"/>
      <c r="IF34" s="52"/>
      <c r="IG34" s="52"/>
      <c r="IH34" s="52"/>
      <c r="II34" s="52"/>
      <c r="IJ34" s="52"/>
      <c r="IK34" s="52"/>
      <c r="IL34" s="52"/>
      <c r="IM34" s="52"/>
      <c r="IN34" s="52"/>
      <c r="IO34" s="52"/>
      <c r="IP34" s="52"/>
      <c r="IQ34" s="52"/>
      <c r="IR34" s="52"/>
    </row>
    <row r="35" spans="2:252" x14ac:dyDescent="0.25">
      <c r="B35" s="93"/>
      <c r="DE35" s="52"/>
      <c r="DF35" s="52"/>
      <c r="DG35" s="52"/>
      <c r="DH35" s="52"/>
      <c r="DI35" s="52"/>
      <c r="DJ35" s="52"/>
      <c r="DK35" s="52"/>
      <c r="DL35" s="52"/>
      <c r="DM35" s="52"/>
      <c r="DN35" s="52"/>
      <c r="DO35" s="52"/>
      <c r="DP35" s="52"/>
      <c r="DQ35" s="52"/>
      <c r="DR35" s="52"/>
      <c r="DS35" s="52"/>
      <c r="DT35" s="52"/>
      <c r="DU35" s="52"/>
      <c r="DV35" s="52"/>
      <c r="DW35" s="52"/>
      <c r="DX35" s="52"/>
      <c r="DY35" s="52"/>
      <c r="DZ35" s="52"/>
      <c r="EA35" s="52"/>
      <c r="EB35" s="52"/>
      <c r="EC35" s="52"/>
      <c r="ED35" s="52"/>
      <c r="EE35" s="52"/>
      <c r="EF35" s="52"/>
      <c r="EG35" s="52"/>
      <c r="EH35" s="52"/>
      <c r="EI35" s="52"/>
      <c r="EJ35" s="52"/>
      <c r="EK35" s="52"/>
      <c r="EL35" s="52"/>
      <c r="EM35" s="52"/>
      <c r="EN35" s="52"/>
      <c r="EO35" s="52"/>
      <c r="EP35" s="52"/>
      <c r="EQ35" s="52"/>
      <c r="ER35" s="52"/>
      <c r="ES35" s="52"/>
      <c r="ET35" s="52"/>
      <c r="EU35" s="52"/>
      <c r="EV35" s="52"/>
      <c r="EW35" s="52"/>
      <c r="EX35" s="52"/>
      <c r="EY35" s="52"/>
      <c r="EZ35" s="52"/>
      <c r="FA35" s="52"/>
      <c r="FB35" s="52"/>
      <c r="FC35" s="52"/>
      <c r="FD35" s="52"/>
      <c r="FE35" s="52"/>
      <c r="FF35" s="52"/>
      <c r="FG35" s="52"/>
      <c r="FH35" s="52"/>
      <c r="FI35" s="52"/>
      <c r="FJ35" s="52"/>
      <c r="FK35" s="52"/>
      <c r="FL35" s="52"/>
      <c r="FM35" s="52"/>
      <c r="FN35" s="52"/>
      <c r="FO35" s="52"/>
      <c r="FP35" s="52"/>
      <c r="FQ35" s="52"/>
      <c r="FR35" s="52"/>
      <c r="FS35" s="52"/>
      <c r="FT35" s="52"/>
      <c r="FU35" s="52"/>
      <c r="FV35" s="52"/>
      <c r="FW35" s="52"/>
      <c r="FX35" s="52"/>
      <c r="FY35" s="52"/>
      <c r="FZ35" s="52"/>
      <c r="GA35" s="52"/>
      <c r="GB35" s="52"/>
      <c r="GC35" s="52"/>
      <c r="GD35" s="52"/>
      <c r="GE35" s="52"/>
      <c r="GF35" s="52"/>
      <c r="GG35" s="52"/>
      <c r="GH35" s="52"/>
      <c r="GI35" s="52"/>
      <c r="GJ35" s="52"/>
      <c r="GK35" s="52"/>
      <c r="GL35" s="52"/>
      <c r="GM35" s="52"/>
      <c r="GN35" s="52"/>
      <c r="GO35" s="52"/>
      <c r="GP35" s="52"/>
      <c r="GQ35" s="52"/>
      <c r="GR35" s="52"/>
      <c r="GS35" s="52"/>
      <c r="GT35" s="52"/>
      <c r="GU35" s="52"/>
      <c r="GV35" s="52"/>
      <c r="GW35" s="52"/>
      <c r="GX35" s="52"/>
      <c r="GY35" s="52"/>
      <c r="GZ35" s="52"/>
      <c r="HA35" s="52"/>
      <c r="HB35" s="52"/>
      <c r="HC35" s="52"/>
      <c r="HD35" s="52"/>
      <c r="HE35" s="52"/>
      <c r="HF35" s="52"/>
      <c r="HG35" s="52"/>
      <c r="HH35" s="52"/>
      <c r="HI35" s="52"/>
      <c r="HJ35" s="52"/>
      <c r="HK35" s="52"/>
      <c r="HL35" s="52"/>
      <c r="HM35" s="52"/>
      <c r="HN35" s="52"/>
      <c r="HO35" s="52"/>
      <c r="HP35" s="52"/>
      <c r="HQ35" s="52"/>
      <c r="HR35" s="52"/>
      <c r="HS35" s="52"/>
      <c r="HT35" s="52"/>
      <c r="HU35" s="52"/>
      <c r="HV35" s="52"/>
      <c r="HW35" s="52"/>
      <c r="HX35" s="52"/>
      <c r="HY35" s="52"/>
      <c r="HZ35" s="52"/>
      <c r="IA35" s="52"/>
      <c r="IB35" s="52"/>
      <c r="IC35" s="52"/>
      <c r="ID35" s="52"/>
      <c r="IE35" s="52"/>
      <c r="IF35" s="52"/>
      <c r="IG35" s="52"/>
      <c r="IH35" s="52"/>
      <c r="II35" s="52"/>
      <c r="IJ35" s="52"/>
      <c r="IK35" s="52"/>
      <c r="IL35" s="52"/>
      <c r="IM35" s="52"/>
      <c r="IN35" s="52"/>
      <c r="IO35" s="52"/>
      <c r="IP35" s="52"/>
      <c r="IQ35" s="52"/>
      <c r="IR35" s="52"/>
    </row>
    <row r="36" spans="2:252" x14ac:dyDescent="0.25">
      <c r="B36" s="81" t="s">
        <v>23</v>
      </c>
      <c r="DE36" s="52"/>
      <c r="DF36" s="52"/>
      <c r="DG36" s="52"/>
      <c r="DH36" s="52"/>
      <c r="DI36" s="52"/>
      <c r="DJ36" s="52"/>
      <c r="DK36" s="52"/>
      <c r="DL36" s="52"/>
      <c r="DM36" s="52"/>
      <c r="DN36" s="52"/>
      <c r="DO36" s="52"/>
      <c r="DP36" s="52"/>
      <c r="DQ36" s="52"/>
      <c r="DR36" s="52"/>
      <c r="DS36" s="52"/>
      <c r="DT36" s="52"/>
      <c r="DU36" s="52"/>
      <c r="DV36" s="52"/>
      <c r="DW36" s="52"/>
      <c r="DX36" s="52"/>
      <c r="DY36" s="52"/>
      <c r="DZ36" s="52"/>
      <c r="EA36" s="52"/>
      <c r="EB36" s="52"/>
      <c r="EC36" s="52"/>
      <c r="ED36" s="52"/>
      <c r="EE36" s="52"/>
      <c r="EF36" s="52"/>
      <c r="EG36" s="52"/>
      <c r="EH36" s="52"/>
      <c r="EI36" s="52"/>
      <c r="EJ36" s="52"/>
      <c r="EK36" s="52"/>
      <c r="EL36" s="52"/>
      <c r="EM36" s="52"/>
      <c r="EN36" s="52"/>
      <c r="EO36" s="52"/>
      <c r="EP36" s="52"/>
      <c r="EQ36" s="52"/>
      <c r="ER36" s="52"/>
      <c r="ES36" s="52"/>
      <c r="ET36" s="52"/>
      <c r="EU36" s="52"/>
      <c r="EV36" s="52"/>
      <c r="EW36" s="52"/>
      <c r="EX36" s="52"/>
      <c r="EY36" s="52"/>
      <c r="EZ36" s="52"/>
      <c r="FA36" s="52"/>
      <c r="FB36" s="52"/>
      <c r="FC36" s="52"/>
      <c r="FD36" s="52"/>
      <c r="FE36" s="52"/>
      <c r="FF36" s="52"/>
      <c r="FG36" s="52"/>
      <c r="FH36" s="52"/>
      <c r="FI36" s="52"/>
      <c r="FJ36" s="52"/>
      <c r="FK36" s="52"/>
      <c r="FL36" s="52"/>
      <c r="FM36" s="52"/>
      <c r="FN36" s="52"/>
      <c r="FO36" s="52"/>
      <c r="FP36" s="52"/>
      <c r="FQ36" s="52"/>
      <c r="FR36" s="52"/>
      <c r="FS36" s="52"/>
      <c r="FT36" s="52"/>
      <c r="FU36" s="52"/>
      <c r="FV36" s="52"/>
      <c r="FW36" s="52"/>
      <c r="FX36" s="52"/>
      <c r="FY36" s="52"/>
      <c r="FZ36" s="52"/>
      <c r="GA36" s="52"/>
      <c r="GB36" s="52"/>
      <c r="GC36" s="52"/>
      <c r="GD36" s="52"/>
      <c r="GE36" s="52"/>
      <c r="GF36" s="52"/>
      <c r="GG36" s="52"/>
      <c r="GH36" s="52"/>
      <c r="GI36" s="52"/>
      <c r="GJ36" s="52"/>
      <c r="GK36" s="52"/>
      <c r="GL36" s="52"/>
      <c r="GM36" s="52"/>
      <c r="GN36" s="52"/>
      <c r="GO36" s="52"/>
      <c r="GP36" s="52"/>
      <c r="GQ36" s="52"/>
      <c r="GR36" s="52"/>
      <c r="GS36" s="52"/>
      <c r="GT36" s="52"/>
      <c r="GU36" s="52"/>
      <c r="GV36" s="52"/>
      <c r="GW36" s="52"/>
      <c r="GX36" s="52"/>
      <c r="GY36" s="52"/>
      <c r="GZ36" s="52"/>
      <c r="HA36" s="52"/>
      <c r="HB36" s="52"/>
      <c r="HC36" s="52"/>
      <c r="HD36" s="52"/>
      <c r="HE36" s="52"/>
      <c r="HF36" s="52"/>
      <c r="HG36" s="52"/>
      <c r="HH36" s="52"/>
      <c r="HI36" s="52"/>
      <c r="HJ36" s="52"/>
      <c r="HK36" s="52"/>
      <c r="HL36" s="52"/>
      <c r="HM36" s="52"/>
      <c r="HN36" s="52"/>
      <c r="HO36" s="52"/>
      <c r="HP36" s="52"/>
      <c r="HQ36" s="52"/>
      <c r="HR36" s="52"/>
      <c r="HS36" s="52"/>
      <c r="HT36" s="52"/>
      <c r="HU36" s="52"/>
      <c r="HV36" s="52"/>
      <c r="HW36" s="52"/>
      <c r="HX36" s="52"/>
      <c r="HY36" s="52"/>
      <c r="HZ36" s="52"/>
      <c r="IA36" s="52"/>
      <c r="IB36" s="52"/>
      <c r="IC36" s="52"/>
      <c r="ID36" s="52"/>
      <c r="IE36" s="52"/>
      <c r="IF36" s="52"/>
      <c r="IG36" s="52"/>
      <c r="IH36" s="52"/>
      <c r="II36" s="52"/>
      <c r="IJ36" s="52"/>
      <c r="IK36" s="52"/>
      <c r="IL36" s="52"/>
      <c r="IM36" s="52"/>
      <c r="IN36" s="52"/>
      <c r="IO36" s="52"/>
      <c r="IP36" s="52"/>
      <c r="IQ36" s="52"/>
      <c r="IR36" s="52"/>
    </row>
    <row r="37" spans="2:252" x14ac:dyDescent="0.25">
      <c r="B37" s="85" t="s">
        <v>24</v>
      </c>
      <c r="DE37" s="52"/>
      <c r="DF37" s="52"/>
      <c r="DG37" s="52"/>
      <c r="DH37" s="52"/>
      <c r="DI37" s="52"/>
      <c r="DJ37" s="52"/>
      <c r="DK37" s="52"/>
      <c r="DL37" s="52"/>
      <c r="DM37" s="52"/>
      <c r="DN37" s="52"/>
      <c r="DO37" s="52"/>
      <c r="DP37" s="52"/>
      <c r="DQ37" s="52"/>
      <c r="DR37" s="52"/>
      <c r="DS37" s="52"/>
      <c r="DT37" s="52"/>
      <c r="DU37" s="52"/>
      <c r="DV37" s="52"/>
      <c r="DW37" s="52"/>
      <c r="DX37" s="52"/>
      <c r="DY37" s="52"/>
      <c r="DZ37" s="52"/>
      <c r="EA37" s="52"/>
      <c r="EB37" s="52"/>
      <c r="EC37" s="52"/>
      <c r="ED37" s="52"/>
      <c r="EE37" s="52"/>
      <c r="EF37" s="52"/>
      <c r="EG37" s="52"/>
      <c r="EH37" s="52"/>
      <c r="EI37" s="52"/>
      <c r="EJ37" s="52"/>
      <c r="EK37" s="52"/>
      <c r="EL37" s="52"/>
      <c r="EM37" s="52"/>
      <c r="EN37" s="52"/>
      <c r="EO37" s="52"/>
      <c r="EP37" s="52"/>
      <c r="EQ37" s="52"/>
      <c r="ER37" s="52"/>
      <c r="ES37" s="52"/>
      <c r="ET37" s="52"/>
      <c r="EU37" s="52"/>
      <c r="EV37" s="52"/>
      <c r="EW37" s="52"/>
      <c r="EX37" s="52"/>
      <c r="EY37" s="52"/>
      <c r="EZ37" s="52"/>
      <c r="FA37" s="52"/>
      <c r="FB37" s="52"/>
      <c r="FC37" s="52"/>
      <c r="FD37" s="52"/>
      <c r="FE37" s="52"/>
      <c r="FF37" s="52"/>
      <c r="FG37" s="52"/>
      <c r="FH37" s="52"/>
      <c r="FI37" s="52"/>
      <c r="FJ37" s="52"/>
      <c r="FK37" s="52"/>
      <c r="FL37" s="52"/>
      <c r="FM37" s="52"/>
      <c r="FN37" s="52"/>
      <c r="FO37" s="52"/>
      <c r="FP37" s="52"/>
      <c r="FQ37" s="52"/>
      <c r="FR37" s="52"/>
      <c r="FS37" s="52"/>
      <c r="FT37" s="52"/>
      <c r="FU37" s="52"/>
      <c r="FV37" s="52"/>
      <c r="FW37" s="52"/>
      <c r="FX37" s="52"/>
      <c r="FY37" s="52"/>
      <c r="FZ37" s="52"/>
      <c r="GA37" s="52"/>
      <c r="GB37" s="52"/>
      <c r="GC37" s="52"/>
      <c r="GD37" s="52"/>
      <c r="GE37" s="52"/>
      <c r="GF37" s="52"/>
      <c r="GG37" s="52"/>
      <c r="GH37" s="52"/>
      <c r="GI37" s="52"/>
      <c r="GJ37" s="52"/>
      <c r="GK37" s="52"/>
      <c r="GL37" s="52"/>
      <c r="GM37" s="52"/>
      <c r="GN37" s="52"/>
      <c r="GO37" s="52"/>
      <c r="GP37" s="52"/>
      <c r="GQ37" s="52"/>
      <c r="GR37" s="52"/>
      <c r="GS37" s="52"/>
      <c r="GT37" s="52"/>
      <c r="GU37" s="52"/>
      <c r="GV37" s="52"/>
      <c r="GW37" s="52"/>
      <c r="GX37" s="52"/>
      <c r="GY37" s="52"/>
      <c r="GZ37" s="52"/>
      <c r="HA37" s="52"/>
      <c r="HB37" s="52"/>
      <c r="HC37" s="52"/>
      <c r="HD37" s="52"/>
      <c r="HE37" s="52"/>
      <c r="HF37" s="52"/>
      <c r="HG37" s="52"/>
      <c r="HH37" s="52"/>
      <c r="HI37" s="52"/>
      <c r="HJ37" s="52"/>
      <c r="HK37" s="52"/>
      <c r="HL37" s="52"/>
      <c r="HM37" s="52"/>
      <c r="HN37" s="52"/>
      <c r="HO37" s="52"/>
      <c r="HP37" s="52"/>
      <c r="HQ37" s="52"/>
      <c r="HR37" s="52"/>
      <c r="HS37" s="52"/>
      <c r="HT37" s="52"/>
      <c r="HU37" s="52"/>
      <c r="HV37" s="52"/>
      <c r="HW37" s="52"/>
      <c r="HX37" s="52"/>
      <c r="HY37" s="52"/>
      <c r="HZ37" s="52"/>
      <c r="IA37" s="52"/>
      <c r="IB37" s="52"/>
      <c r="IC37" s="52"/>
      <c r="ID37" s="52"/>
      <c r="IE37" s="52"/>
      <c r="IF37" s="52"/>
      <c r="IG37" s="52"/>
      <c r="IH37" s="52"/>
      <c r="II37" s="52"/>
      <c r="IJ37" s="52"/>
      <c r="IK37" s="52"/>
      <c r="IL37" s="52"/>
      <c r="IM37" s="52"/>
      <c r="IN37" s="52"/>
      <c r="IO37" s="52"/>
      <c r="IP37" s="52"/>
      <c r="IQ37" s="52"/>
      <c r="IR37" s="52"/>
    </row>
    <row r="38" spans="2:252" x14ac:dyDescent="0.25">
      <c r="B38" s="82" t="s">
        <v>17</v>
      </c>
      <c r="DE38" s="52"/>
      <c r="DF38" s="52"/>
      <c r="DG38" s="52"/>
      <c r="DH38" s="52"/>
      <c r="DI38" s="52"/>
      <c r="DJ38" s="52"/>
      <c r="DK38" s="52"/>
      <c r="DL38" s="52"/>
      <c r="DM38" s="52"/>
      <c r="DN38" s="52"/>
      <c r="DO38" s="52"/>
      <c r="DP38" s="52"/>
      <c r="DQ38" s="52"/>
      <c r="DR38" s="52"/>
      <c r="DS38" s="52"/>
      <c r="DT38" s="52"/>
      <c r="DU38" s="52"/>
      <c r="DV38" s="52"/>
      <c r="DW38" s="52"/>
      <c r="DX38" s="52"/>
      <c r="DY38" s="52"/>
      <c r="DZ38" s="52"/>
      <c r="EA38" s="52"/>
      <c r="EB38" s="52"/>
      <c r="EC38" s="52"/>
      <c r="ED38" s="52"/>
      <c r="EE38" s="52"/>
      <c r="EF38" s="52"/>
      <c r="EG38" s="52"/>
      <c r="EH38" s="52"/>
      <c r="EI38" s="52"/>
      <c r="EJ38" s="52"/>
      <c r="EK38" s="52"/>
      <c r="EL38" s="52"/>
      <c r="EM38" s="52"/>
      <c r="EN38" s="52"/>
      <c r="EO38" s="52"/>
      <c r="EP38" s="52"/>
      <c r="EQ38" s="52"/>
      <c r="ER38" s="52"/>
      <c r="ES38" s="52"/>
      <c r="ET38" s="52"/>
      <c r="EU38" s="52"/>
      <c r="EV38" s="52"/>
      <c r="EW38" s="52"/>
      <c r="EX38" s="52"/>
      <c r="EY38" s="52"/>
      <c r="EZ38" s="52"/>
      <c r="FA38" s="52"/>
      <c r="FB38" s="52"/>
      <c r="FC38" s="52"/>
      <c r="FD38" s="52"/>
      <c r="FE38" s="52"/>
      <c r="FF38" s="52"/>
      <c r="FG38" s="52"/>
      <c r="FH38" s="52"/>
      <c r="FI38" s="52"/>
      <c r="FJ38" s="52"/>
      <c r="FK38" s="52"/>
      <c r="FL38" s="52"/>
      <c r="FM38" s="52"/>
      <c r="FN38" s="52"/>
      <c r="FO38" s="52"/>
      <c r="FP38" s="52"/>
      <c r="FQ38" s="52"/>
      <c r="FR38" s="52"/>
      <c r="FS38" s="52"/>
      <c r="FT38" s="52"/>
      <c r="FU38" s="52"/>
      <c r="FV38" s="52"/>
      <c r="FW38" s="52"/>
      <c r="FX38" s="52"/>
      <c r="FY38" s="52"/>
      <c r="FZ38" s="52"/>
      <c r="GA38" s="52"/>
      <c r="GB38" s="52"/>
      <c r="GC38" s="52"/>
      <c r="GD38" s="52"/>
      <c r="GE38" s="52"/>
      <c r="GF38" s="52"/>
      <c r="GG38" s="52"/>
      <c r="GH38" s="52"/>
      <c r="GI38" s="52"/>
      <c r="GJ38" s="52"/>
      <c r="GK38" s="52"/>
      <c r="GL38" s="52"/>
      <c r="GM38" s="52"/>
      <c r="GN38" s="52"/>
      <c r="GO38" s="52"/>
      <c r="GP38" s="52"/>
      <c r="GQ38" s="52"/>
      <c r="GR38" s="52"/>
      <c r="GS38" s="52"/>
      <c r="GT38" s="52"/>
      <c r="GU38" s="52"/>
      <c r="GV38" s="52"/>
      <c r="GW38" s="52"/>
      <c r="GX38" s="52"/>
      <c r="GY38" s="52"/>
      <c r="GZ38" s="52"/>
      <c r="HA38" s="52"/>
      <c r="HB38" s="52"/>
      <c r="HC38" s="52"/>
      <c r="HD38" s="52"/>
      <c r="HE38" s="52"/>
      <c r="HF38" s="52"/>
      <c r="HG38" s="52"/>
      <c r="HH38" s="52"/>
      <c r="HI38" s="52"/>
      <c r="HJ38" s="52"/>
      <c r="HK38" s="52"/>
      <c r="HL38" s="52"/>
      <c r="HM38" s="52"/>
      <c r="HN38" s="52"/>
      <c r="HO38" s="52"/>
      <c r="HP38" s="52"/>
      <c r="HQ38" s="52"/>
      <c r="HR38" s="52"/>
      <c r="HS38" s="52"/>
      <c r="HT38" s="52"/>
      <c r="HU38" s="52"/>
      <c r="HV38" s="52"/>
      <c r="HW38" s="52"/>
      <c r="HX38" s="52"/>
      <c r="HY38" s="52"/>
      <c r="HZ38" s="52"/>
      <c r="IA38" s="52"/>
      <c r="IB38" s="52"/>
      <c r="IC38" s="52"/>
      <c r="ID38" s="52"/>
      <c r="IE38" s="52"/>
      <c r="IF38" s="52"/>
      <c r="IG38" s="52"/>
      <c r="IH38" s="52"/>
      <c r="II38" s="52"/>
      <c r="IJ38" s="52"/>
      <c r="IK38" s="52"/>
      <c r="IL38" s="52"/>
      <c r="IM38" s="52"/>
      <c r="IN38" s="52"/>
      <c r="IO38" s="52"/>
      <c r="IP38" s="52"/>
      <c r="IQ38" s="52"/>
      <c r="IR38" s="52"/>
    </row>
    <row r="39" spans="2:252" ht="26.25" x14ac:dyDescent="0.25">
      <c r="B39" s="82" t="s">
        <v>1320</v>
      </c>
      <c r="DE39" s="52"/>
      <c r="DF39" s="52"/>
      <c r="DG39" s="52"/>
      <c r="DH39" s="52"/>
      <c r="DI39" s="52"/>
      <c r="DJ39" s="52"/>
      <c r="DK39" s="52"/>
      <c r="DL39" s="52"/>
      <c r="DM39" s="52"/>
      <c r="DN39" s="52"/>
      <c r="DO39" s="52"/>
      <c r="DP39" s="52"/>
      <c r="DQ39" s="52"/>
      <c r="DR39" s="52"/>
      <c r="DS39" s="52"/>
      <c r="DT39" s="52"/>
      <c r="DU39" s="52"/>
      <c r="DV39" s="52"/>
      <c r="DW39" s="52"/>
      <c r="DX39" s="52"/>
      <c r="DY39" s="52"/>
      <c r="DZ39" s="52"/>
      <c r="EA39" s="52"/>
      <c r="EB39" s="52"/>
      <c r="EC39" s="52"/>
      <c r="ED39" s="52"/>
      <c r="EE39" s="52"/>
      <c r="EF39" s="52"/>
      <c r="EG39" s="52"/>
      <c r="EH39" s="52"/>
      <c r="EI39" s="52"/>
      <c r="EJ39" s="52"/>
      <c r="EK39" s="52"/>
      <c r="EL39" s="52"/>
      <c r="EM39" s="52"/>
      <c r="EN39" s="52"/>
      <c r="EO39" s="52"/>
      <c r="EP39" s="52"/>
      <c r="EQ39" s="52"/>
      <c r="ER39" s="52"/>
      <c r="ES39" s="52"/>
      <c r="ET39" s="52"/>
      <c r="EU39" s="52"/>
      <c r="EV39" s="52"/>
      <c r="EW39" s="52"/>
      <c r="EX39" s="52"/>
      <c r="EY39" s="52"/>
      <c r="EZ39" s="52"/>
      <c r="FA39" s="52"/>
      <c r="FB39" s="52"/>
      <c r="FC39" s="52"/>
      <c r="FD39" s="52"/>
      <c r="FE39" s="52"/>
      <c r="FF39" s="52"/>
      <c r="FG39" s="52"/>
      <c r="FH39" s="52"/>
      <c r="FI39" s="52"/>
      <c r="FJ39" s="52"/>
      <c r="FK39" s="52"/>
      <c r="FL39" s="52"/>
      <c r="FM39" s="52"/>
      <c r="FN39" s="52"/>
      <c r="FO39" s="52"/>
      <c r="FP39" s="52"/>
      <c r="FQ39" s="52"/>
      <c r="FR39" s="52"/>
      <c r="FS39" s="52"/>
      <c r="FT39" s="52"/>
      <c r="FU39" s="52"/>
      <c r="FV39" s="52"/>
      <c r="FW39" s="52"/>
      <c r="FX39" s="52"/>
      <c r="FY39" s="52"/>
      <c r="FZ39" s="52"/>
      <c r="GA39" s="52"/>
      <c r="GB39" s="52"/>
      <c r="GC39" s="52"/>
      <c r="GD39" s="52"/>
      <c r="GE39" s="52"/>
      <c r="GF39" s="52"/>
      <c r="GG39" s="52"/>
      <c r="GH39" s="52"/>
      <c r="GI39" s="52"/>
      <c r="GJ39" s="52"/>
      <c r="GK39" s="52"/>
      <c r="GL39" s="52"/>
      <c r="GM39" s="52"/>
      <c r="GN39" s="52"/>
      <c r="GO39" s="52"/>
      <c r="GP39" s="52"/>
      <c r="GQ39" s="52"/>
      <c r="GR39" s="52"/>
      <c r="GS39" s="52"/>
      <c r="GT39" s="52"/>
      <c r="GU39" s="52"/>
      <c r="GV39" s="52"/>
      <c r="GW39" s="52"/>
      <c r="GX39" s="52"/>
      <c r="GY39" s="52"/>
      <c r="GZ39" s="52"/>
      <c r="HA39" s="52"/>
      <c r="HB39" s="52"/>
      <c r="HC39" s="52"/>
      <c r="HD39" s="52"/>
      <c r="HE39" s="52"/>
      <c r="HF39" s="52"/>
      <c r="HG39" s="52"/>
      <c r="HH39" s="52"/>
      <c r="HI39" s="52"/>
      <c r="HJ39" s="52"/>
      <c r="HK39" s="52"/>
      <c r="HL39" s="52"/>
      <c r="HM39" s="52"/>
      <c r="HN39" s="52"/>
      <c r="HO39" s="52"/>
      <c r="HP39" s="52"/>
      <c r="HQ39" s="52"/>
      <c r="HR39" s="52"/>
      <c r="HS39" s="52"/>
      <c r="HT39" s="52"/>
      <c r="HU39" s="52"/>
      <c r="HV39" s="52"/>
      <c r="HW39" s="52"/>
      <c r="HX39" s="52"/>
      <c r="HY39" s="52"/>
      <c r="HZ39" s="52"/>
      <c r="IA39" s="52"/>
      <c r="IB39" s="52"/>
      <c r="IC39" s="52"/>
      <c r="ID39" s="52"/>
      <c r="IE39" s="52"/>
      <c r="IF39" s="52"/>
      <c r="IG39" s="52"/>
      <c r="IH39" s="52"/>
      <c r="II39" s="52"/>
      <c r="IJ39" s="52"/>
      <c r="IK39" s="52"/>
      <c r="IL39" s="52"/>
      <c r="IM39" s="52"/>
      <c r="IN39" s="52"/>
      <c r="IO39" s="52"/>
      <c r="IP39" s="52"/>
      <c r="IQ39" s="52"/>
      <c r="IR39" s="52"/>
    </row>
    <row r="40" spans="2:252" ht="25.5" x14ac:dyDescent="0.25">
      <c r="B40" s="92" t="s">
        <v>20</v>
      </c>
      <c r="DE40" s="52"/>
      <c r="DF40" s="52"/>
      <c r="DG40" s="52"/>
      <c r="DH40" s="52"/>
      <c r="DI40" s="52"/>
      <c r="DJ40" s="52"/>
      <c r="DK40" s="52"/>
      <c r="DL40" s="52"/>
      <c r="DM40" s="52"/>
      <c r="DN40" s="52"/>
      <c r="DO40" s="52"/>
      <c r="DP40" s="52"/>
      <c r="DQ40" s="52"/>
      <c r="DR40" s="52"/>
      <c r="DS40" s="52"/>
      <c r="DT40" s="52"/>
      <c r="DU40" s="52"/>
      <c r="DV40" s="52"/>
      <c r="DW40" s="52"/>
      <c r="DX40" s="52"/>
      <c r="DY40" s="52"/>
      <c r="DZ40" s="52"/>
      <c r="EA40" s="52"/>
      <c r="EB40" s="52"/>
      <c r="EC40" s="52"/>
      <c r="ED40" s="52"/>
      <c r="EE40" s="52"/>
      <c r="EF40" s="52"/>
      <c r="EG40" s="52"/>
      <c r="EH40" s="52"/>
      <c r="EI40" s="52"/>
      <c r="EJ40" s="52"/>
      <c r="EK40" s="52"/>
      <c r="EL40" s="52"/>
      <c r="EM40" s="52"/>
      <c r="EN40" s="52"/>
      <c r="EO40" s="52"/>
      <c r="EP40" s="52"/>
      <c r="EQ40" s="52"/>
      <c r="ER40" s="52"/>
      <c r="ES40" s="52"/>
      <c r="ET40" s="52"/>
      <c r="EU40" s="52"/>
      <c r="EV40" s="52"/>
      <c r="EW40" s="52"/>
      <c r="EX40" s="52"/>
      <c r="EY40" s="52"/>
      <c r="EZ40" s="52"/>
      <c r="FA40" s="52"/>
      <c r="FB40" s="52"/>
      <c r="FC40" s="52"/>
      <c r="FD40" s="52"/>
      <c r="FE40" s="52"/>
      <c r="FF40" s="52"/>
      <c r="FG40" s="52"/>
      <c r="FH40" s="52"/>
      <c r="FI40" s="52"/>
      <c r="FJ40" s="52"/>
      <c r="FK40" s="52"/>
      <c r="FL40" s="52"/>
      <c r="FM40" s="52"/>
      <c r="FN40" s="52"/>
      <c r="FO40" s="52"/>
      <c r="FP40" s="52"/>
      <c r="FQ40" s="52"/>
      <c r="FR40" s="52"/>
      <c r="FS40" s="52"/>
      <c r="FT40" s="52"/>
      <c r="FU40" s="52"/>
      <c r="FV40" s="52"/>
      <c r="FW40" s="52"/>
      <c r="FX40" s="52"/>
      <c r="FY40" s="52"/>
      <c r="FZ40" s="52"/>
      <c r="GA40" s="52"/>
      <c r="GB40" s="52"/>
      <c r="GC40" s="52"/>
      <c r="GD40" s="52"/>
      <c r="GE40" s="52"/>
      <c r="GF40" s="52"/>
      <c r="GG40" s="52"/>
      <c r="GH40" s="52"/>
      <c r="GI40" s="52"/>
      <c r="GJ40" s="52"/>
      <c r="GK40" s="52"/>
      <c r="GL40" s="52"/>
      <c r="GM40" s="52"/>
      <c r="GN40" s="52"/>
      <c r="GO40" s="52"/>
      <c r="GP40" s="52"/>
      <c r="GQ40" s="52"/>
      <c r="GR40" s="52"/>
      <c r="GS40" s="52"/>
      <c r="GT40" s="52"/>
      <c r="GU40" s="52"/>
      <c r="GV40" s="52"/>
      <c r="GW40" s="52"/>
      <c r="GX40" s="52"/>
      <c r="GY40" s="52"/>
      <c r="GZ40" s="52"/>
      <c r="HA40" s="52"/>
      <c r="HB40" s="52"/>
      <c r="HC40" s="52"/>
      <c r="HD40" s="52"/>
      <c r="HE40" s="52"/>
      <c r="HF40" s="52"/>
      <c r="HG40" s="52"/>
      <c r="HH40" s="52"/>
      <c r="HI40" s="52"/>
      <c r="HJ40" s="52"/>
      <c r="HK40" s="52"/>
      <c r="HL40" s="52"/>
      <c r="HM40" s="52"/>
      <c r="HN40" s="52"/>
      <c r="HO40" s="52"/>
      <c r="HP40" s="52"/>
      <c r="HQ40" s="52"/>
      <c r="HR40" s="52"/>
      <c r="HS40" s="52"/>
      <c r="HT40" s="52"/>
      <c r="HU40" s="52"/>
      <c r="HV40" s="52"/>
      <c r="HW40" s="52"/>
      <c r="HX40" s="52"/>
      <c r="HY40" s="52"/>
      <c r="HZ40" s="52"/>
      <c r="IA40" s="52"/>
      <c r="IB40" s="52"/>
      <c r="IC40" s="52"/>
      <c r="ID40" s="52"/>
      <c r="IE40" s="52"/>
      <c r="IF40" s="52"/>
      <c r="IG40" s="52"/>
      <c r="IH40" s="52"/>
      <c r="II40" s="52"/>
      <c r="IJ40" s="52"/>
      <c r="IK40" s="52"/>
      <c r="IL40" s="52"/>
      <c r="IM40" s="52"/>
      <c r="IN40" s="52"/>
      <c r="IO40" s="52"/>
      <c r="IP40" s="52"/>
      <c r="IQ40" s="52"/>
      <c r="IR40" s="52"/>
    </row>
    <row r="41" spans="2:252" x14ac:dyDescent="0.25">
      <c r="B41" s="81" t="s">
        <v>25</v>
      </c>
      <c r="DE41" s="52"/>
      <c r="DF41" s="52"/>
      <c r="DG41" s="52"/>
      <c r="DH41" s="52"/>
      <c r="DI41" s="52"/>
      <c r="DJ41" s="52"/>
      <c r="DK41" s="52"/>
      <c r="DL41" s="52"/>
      <c r="DM41" s="52"/>
      <c r="DN41" s="52"/>
      <c r="DO41" s="52"/>
      <c r="DP41" s="52"/>
      <c r="DQ41" s="52"/>
      <c r="DR41" s="52"/>
      <c r="DS41" s="52"/>
      <c r="DT41" s="52"/>
      <c r="DU41" s="52"/>
      <c r="DV41" s="52"/>
      <c r="DW41" s="52"/>
      <c r="DX41" s="52"/>
      <c r="DY41" s="52"/>
      <c r="DZ41" s="52"/>
      <c r="EA41" s="52"/>
      <c r="EB41" s="52"/>
      <c r="EC41" s="52"/>
      <c r="ED41" s="52"/>
      <c r="EE41" s="52"/>
      <c r="EF41" s="52"/>
      <c r="EG41" s="52"/>
      <c r="EH41" s="52"/>
      <c r="EI41" s="52"/>
      <c r="EJ41" s="52"/>
      <c r="EK41" s="52"/>
      <c r="EL41" s="52"/>
      <c r="EM41" s="52"/>
      <c r="EN41" s="52"/>
      <c r="EO41" s="52"/>
      <c r="EP41" s="52"/>
      <c r="EQ41" s="52"/>
      <c r="ER41" s="52"/>
      <c r="ES41" s="52"/>
      <c r="ET41" s="52"/>
      <c r="EU41" s="52"/>
      <c r="EV41" s="52"/>
      <c r="EW41" s="52"/>
      <c r="EX41" s="52"/>
      <c r="EY41" s="52"/>
      <c r="EZ41" s="52"/>
      <c r="FA41" s="52"/>
      <c r="FB41" s="52"/>
      <c r="FC41" s="52"/>
      <c r="FD41" s="52"/>
      <c r="FE41" s="52"/>
      <c r="FF41" s="52"/>
      <c r="FG41" s="52"/>
      <c r="FH41" s="52"/>
      <c r="FI41" s="52"/>
      <c r="FJ41" s="52"/>
      <c r="FK41" s="52"/>
      <c r="FL41" s="52"/>
      <c r="FM41" s="52"/>
      <c r="FN41" s="52"/>
      <c r="FO41" s="52"/>
      <c r="FP41" s="52"/>
      <c r="FQ41" s="52"/>
      <c r="FR41" s="52"/>
      <c r="FS41" s="52"/>
      <c r="FT41" s="52"/>
      <c r="FU41" s="52"/>
      <c r="FV41" s="52"/>
      <c r="FW41" s="52"/>
      <c r="FX41" s="52"/>
      <c r="FY41" s="52"/>
      <c r="FZ41" s="52"/>
      <c r="GA41" s="52"/>
      <c r="GB41" s="52"/>
      <c r="GC41" s="52"/>
      <c r="GD41" s="52"/>
      <c r="GE41" s="52"/>
      <c r="GF41" s="52"/>
      <c r="GG41" s="52"/>
      <c r="GH41" s="52"/>
      <c r="GI41" s="52"/>
      <c r="GJ41" s="52"/>
      <c r="GK41" s="52"/>
      <c r="GL41" s="52"/>
      <c r="GM41" s="52"/>
      <c r="GN41" s="52"/>
      <c r="GO41" s="52"/>
      <c r="GP41" s="52"/>
      <c r="GQ41" s="52"/>
      <c r="GR41" s="52"/>
      <c r="GS41" s="52"/>
      <c r="GT41" s="52"/>
      <c r="GU41" s="52"/>
      <c r="GV41" s="52"/>
      <c r="GW41" s="52"/>
      <c r="GX41" s="52"/>
      <c r="GY41" s="52"/>
      <c r="GZ41" s="52"/>
      <c r="HA41" s="52"/>
      <c r="HB41" s="52"/>
      <c r="HC41" s="52"/>
      <c r="HD41" s="52"/>
      <c r="HE41" s="52"/>
      <c r="HF41" s="52"/>
      <c r="HG41" s="52"/>
      <c r="HH41" s="52"/>
      <c r="HI41" s="52"/>
      <c r="HJ41" s="52"/>
      <c r="HK41" s="52"/>
      <c r="HL41" s="52"/>
      <c r="HM41" s="52"/>
      <c r="HN41" s="52"/>
      <c r="HO41" s="52"/>
      <c r="HP41" s="52"/>
      <c r="HQ41" s="52"/>
      <c r="HR41" s="52"/>
      <c r="HS41" s="52"/>
      <c r="HT41" s="52"/>
      <c r="HU41" s="52"/>
      <c r="HV41" s="52"/>
      <c r="HW41" s="52"/>
      <c r="HX41" s="52"/>
      <c r="HY41" s="52"/>
      <c r="HZ41" s="52"/>
      <c r="IA41" s="52"/>
      <c r="IB41" s="52"/>
      <c r="IC41" s="52"/>
      <c r="ID41" s="52"/>
      <c r="IE41" s="52"/>
      <c r="IF41" s="52"/>
      <c r="IG41" s="52"/>
      <c r="IH41" s="52"/>
      <c r="II41" s="52"/>
      <c r="IJ41" s="52"/>
      <c r="IK41" s="52"/>
      <c r="IL41" s="52"/>
      <c r="IM41" s="52"/>
      <c r="IN41" s="52"/>
      <c r="IO41" s="52"/>
      <c r="IP41" s="52"/>
      <c r="IQ41" s="52"/>
      <c r="IR41" s="52"/>
    </row>
    <row r="42" spans="2:252" x14ac:dyDescent="0.25">
      <c r="B42" s="85" t="s">
        <v>26</v>
      </c>
      <c r="DE42" s="52"/>
      <c r="DF42" s="52"/>
      <c r="DG42" s="52"/>
      <c r="DH42" s="52"/>
      <c r="DI42" s="52"/>
      <c r="DJ42" s="52"/>
      <c r="DK42" s="52"/>
      <c r="DL42" s="52"/>
      <c r="DM42" s="52"/>
      <c r="DN42" s="52"/>
      <c r="DO42" s="52"/>
      <c r="DP42" s="52"/>
      <c r="DQ42" s="52"/>
      <c r="DR42" s="52"/>
      <c r="DS42" s="52"/>
      <c r="DT42" s="52"/>
      <c r="DU42" s="52"/>
      <c r="DV42" s="52"/>
      <c r="DW42" s="52"/>
      <c r="DX42" s="52"/>
      <c r="DY42" s="52"/>
      <c r="DZ42" s="52"/>
      <c r="EA42" s="52"/>
      <c r="EB42" s="52"/>
      <c r="EC42" s="52"/>
      <c r="ED42" s="52"/>
      <c r="EE42" s="52"/>
      <c r="EF42" s="52"/>
      <c r="EG42" s="52"/>
      <c r="EH42" s="52"/>
      <c r="EI42" s="52"/>
      <c r="EJ42" s="52"/>
      <c r="EK42" s="52"/>
      <c r="EL42" s="52"/>
      <c r="EM42" s="52"/>
      <c r="EN42" s="52"/>
      <c r="EO42" s="52"/>
      <c r="EP42" s="52"/>
      <c r="EQ42" s="52"/>
      <c r="ER42" s="52"/>
      <c r="ES42" s="52"/>
      <c r="ET42" s="52"/>
      <c r="EU42" s="52"/>
      <c r="EV42" s="52"/>
      <c r="EW42" s="52"/>
      <c r="EX42" s="52"/>
      <c r="EY42" s="52"/>
      <c r="EZ42" s="52"/>
      <c r="FA42" s="52"/>
      <c r="FB42" s="52"/>
      <c r="FC42" s="52"/>
      <c r="FD42" s="52"/>
      <c r="FE42" s="52"/>
      <c r="FF42" s="52"/>
      <c r="FG42" s="52"/>
      <c r="FH42" s="52"/>
      <c r="FI42" s="52"/>
      <c r="FJ42" s="52"/>
      <c r="FK42" s="52"/>
      <c r="FL42" s="52"/>
      <c r="FM42" s="52"/>
      <c r="FN42" s="52"/>
      <c r="FO42" s="52"/>
      <c r="FP42" s="52"/>
      <c r="FQ42" s="52"/>
      <c r="FR42" s="52"/>
      <c r="FS42" s="52"/>
      <c r="FT42" s="52"/>
      <c r="FU42" s="52"/>
      <c r="FV42" s="52"/>
      <c r="FW42" s="52"/>
      <c r="FX42" s="52"/>
      <c r="FY42" s="52"/>
      <c r="FZ42" s="52"/>
      <c r="GA42" s="52"/>
      <c r="GB42" s="52"/>
      <c r="GC42" s="52"/>
      <c r="GD42" s="52"/>
      <c r="GE42" s="52"/>
      <c r="GF42" s="52"/>
      <c r="GG42" s="52"/>
      <c r="GH42" s="52"/>
      <c r="GI42" s="52"/>
      <c r="GJ42" s="52"/>
      <c r="GK42" s="52"/>
      <c r="GL42" s="52"/>
      <c r="GM42" s="52"/>
      <c r="GN42" s="52"/>
      <c r="GO42" s="52"/>
      <c r="GP42" s="52"/>
      <c r="GQ42" s="52"/>
      <c r="GR42" s="52"/>
      <c r="GS42" s="52"/>
      <c r="GT42" s="52"/>
      <c r="GU42" s="52"/>
      <c r="GV42" s="52"/>
      <c r="GW42" s="52"/>
      <c r="GX42" s="52"/>
      <c r="GY42" s="52"/>
      <c r="GZ42" s="52"/>
      <c r="HA42" s="52"/>
      <c r="HB42" s="52"/>
      <c r="HC42" s="52"/>
      <c r="HD42" s="52"/>
      <c r="HE42" s="52"/>
      <c r="HF42" s="52"/>
      <c r="HG42" s="52"/>
      <c r="HH42" s="52"/>
      <c r="HI42" s="52"/>
      <c r="HJ42" s="52"/>
      <c r="HK42" s="52"/>
      <c r="HL42" s="52"/>
      <c r="HM42" s="52"/>
      <c r="HN42" s="52"/>
      <c r="HO42" s="52"/>
      <c r="HP42" s="52"/>
      <c r="HQ42" s="52"/>
      <c r="HR42" s="52"/>
      <c r="HS42" s="52"/>
      <c r="HT42" s="52"/>
      <c r="HU42" s="52"/>
      <c r="HV42" s="52"/>
      <c r="HW42" s="52"/>
      <c r="HX42" s="52"/>
      <c r="HY42" s="52"/>
      <c r="HZ42" s="52"/>
      <c r="IA42" s="52"/>
      <c r="IB42" s="52"/>
      <c r="IC42" s="52"/>
      <c r="ID42" s="52"/>
      <c r="IE42" s="52"/>
      <c r="IF42" s="52"/>
      <c r="IG42" s="52"/>
      <c r="IH42" s="52"/>
      <c r="II42" s="52"/>
      <c r="IJ42" s="52"/>
      <c r="IK42" s="52"/>
      <c r="IL42" s="52"/>
      <c r="IM42" s="52"/>
      <c r="IN42" s="52"/>
      <c r="IO42" s="52"/>
      <c r="IP42" s="52"/>
      <c r="IQ42" s="52"/>
      <c r="IR42" s="52"/>
    </row>
    <row r="43" spans="2:252" x14ac:dyDescent="0.25">
      <c r="B43" s="82" t="s">
        <v>17</v>
      </c>
      <c r="DE43" s="52"/>
      <c r="DF43" s="52"/>
      <c r="DG43" s="52"/>
      <c r="DH43" s="52"/>
      <c r="DI43" s="52"/>
      <c r="DJ43" s="52"/>
      <c r="DK43" s="52"/>
      <c r="DL43" s="52"/>
      <c r="DM43" s="52"/>
      <c r="DN43" s="52"/>
      <c r="DO43" s="52"/>
      <c r="DP43" s="52"/>
      <c r="DQ43" s="52"/>
      <c r="DR43" s="52"/>
      <c r="DS43" s="52"/>
      <c r="DT43" s="52"/>
      <c r="DU43" s="52"/>
      <c r="DV43" s="52"/>
      <c r="DW43" s="52"/>
      <c r="DX43" s="52"/>
      <c r="DY43" s="52"/>
      <c r="DZ43" s="52"/>
      <c r="EA43" s="52"/>
      <c r="EB43" s="52"/>
      <c r="EC43" s="52"/>
      <c r="ED43" s="52"/>
      <c r="EE43" s="52"/>
      <c r="EF43" s="52"/>
      <c r="EG43" s="52"/>
      <c r="EH43" s="52"/>
      <c r="EI43" s="52"/>
      <c r="EJ43" s="52"/>
      <c r="EK43" s="52"/>
      <c r="EL43" s="52"/>
      <c r="EM43" s="52"/>
      <c r="EN43" s="52"/>
      <c r="EO43" s="52"/>
      <c r="EP43" s="52"/>
      <c r="EQ43" s="52"/>
      <c r="ER43" s="52"/>
      <c r="ES43" s="52"/>
      <c r="ET43" s="52"/>
      <c r="EU43" s="52"/>
      <c r="EV43" s="52"/>
      <c r="EW43" s="52"/>
      <c r="EX43" s="52"/>
      <c r="EY43" s="52"/>
      <c r="EZ43" s="52"/>
      <c r="FA43" s="52"/>
      <c r="FB43" s="52"/>
      <c r="FC43" s="52"/>
      <c r="FD43" s="52"/>
      <c r="FE43" s="52"/>
      <c r="FF43" s="52"/>
      <c r="FG43" s="52"/>
      <c r="FH43" s="52"/>
      <c r="FI43" s="52"/>
      <c r="FJ43" s="52"/>
      <c r="FK43" s="52"/>
      <c r="FL43" s="52"/>
      <c r="FM43" s="52"/>
      <c r="FN43" s="52"/>
      <c r="FO43" s="52"/>
      <c r="FP43" s="52"/>
      <c r="FQ43" s="52"/>
      <c r="FR43" s="52"/>
      <c r="FS43" s="52"/>
      <c r="FT43" s="52"/>
      <c r="FU43" s="52"/>
      <c r="FV43" s="52"/>
      <c r="FW43" s="52"/>
      <c r="FX43" s="52"/>
      <c r="FY43" s="52"/>
      <c r="FZ43" s="52"/>
      <c r="GA43" s="52"/>
      <c r="GB43" s="52"/>
      <c r="GC43" s="52"/>
      <c r="GD43" s="52"/>
      <c r="GE43" s="52"/>
      <c r="GF43" s="52"/>
      <c r="GG43" s="52"/>
      <c r="GH43" s="52"/>
      <c r="GI43" s="52"/>
      <c r="GJ43" s="52"/>
      <c r="GK43" s="52"/>
      <c r="GL43" s="52"/>
      <c r="GM43" s="52"/>
      <c r="GN43" s="52"/>
      <c r="GO43" s="52"/>
      <c r="GP43" s="52"/>
      <c r="GQ43" s="52"/>
      <c r="GR43" s="52"/>
      <c r="GS43" s="52"/>
      <c r="GT43" s="52"/>
      <c r="GU43" s="52"/>
      <c r="GV43" s="52"/>
      <c r="GW43" s="52"/>
      <c r="GX43" s="52"/>
      <c r="GY43" s="52"/>
      <c r="GZ43" s="52"/>
      <c r="HA43" s="52"/>
      <c r="HB43" s="52"/>
      <c r="HC43" s="52"/>
      <c r="HD43" s="52"/>
      <c r="HE43" s="52"/>
      <c r="HF43" s="52"/>
      <c r="HG43" s="52"/>
      <c r="HH43" s="52"/>
      <c r="HI43" s="52"/>
      <c r="HJ43" s="52"/>
      <c r="HK43" s="52"/>
      <c r="HL43" s="52"/>
      <c r="HM43" s="52"/>
      <c r="HN43" s="52"/>
      <c r="HO43" s="52"/>
      <c r="HP43" s="52"/>
      <c r="HQ43" s="52"/>
      <c r="HR43" s="52"/>
      <c r="HS43" s="52"/>
      <c r="HT43" s="52"/>
      <c r="HU43" s="52"/>
      <c r="HV43" s="52"/>
      <c r="HW43" s="52"/>
      <c r="HX43" s="52"/>
      <c r="HY43" s="52"/>
      <c r="HZ43" s="52"/>
      <c r="IA43" s="52"/>
      <c r="IB43" s="52"/>
      <c r="IC43" s="52"/>
      <c r="ID43" s="52"/>
      <c r="IE43" s="52"/>
      <c r="IF43" s="52"/>
      <c r="IG43" s="52"/>
      <c r="IH43" s="52"/>
      <c r="II43" s="52"/>
      <c r="IJ43" s="52"/>
      <c r="IK43" s="52"/>
      <c r="IL43" s="52"/>
      <c r="IM43" s="52"/>
      <c r="IN43" s="52"/>
      <c r="IO43" s="52"/>
      <c r="IP43" s="52"/>
      <c r="IQ43" s="52"/>
      <c r="IR43" s="52"/>
    </row>
    <row r="44" spans="2:252" ht="26.25" x14ac:dyDescent="0.25">
      <c r="B44" s="82" t="s">
        <v>1320</v>
      </c>
      <c r="DE44" s="52"/>
      <c r="DF44" s="52"/>
      <c r="DG44" s="52"/>
      <c r="DH44" s="52"/>
      <c r="DI44" s="52"/>
      <c r="DJ44" s="52"/>
      <c r="DK44" s="52"/>
      <c r="DL44" s="52"/>
      <c r="DM44" s="52"/>
      <c r="DN44" s="52"/>
      <c r="DO44" s="52"/>
      <c r="DP44" s="52"/>
      <c r="DQ44" s="52"/>
      <c r="DR44" s="52"/>
      <c r="DS44" s="52"/>
      <c r="DT44" s="52"/>
      <c r="DU44" s="52"/>
      <c r="DV44" s="52"/>
      <c r="DW44" s="52"/>
      <c r="DX44" s="52"/>
      <c r="DY44" s="52"/>
      <c r="DZ44" s="52"/>
      <c r="EA44" s="52"/>
      <c r="EB44" s="52"/>
      <c r="EC44" s="52"/>
      <c r="ED44" s="52"/>
      <c r="EE44" s="52"/>
      <c r="EF44" s="52"/>
      <c r="EG44" s="52"/>
      <c r="EH44" s="52"/>
      <c r="EI44" s="52"/>
      <c r="EJ44" s="52"/>
      <c r="EK44" s="52"/>
      <c r="EL44" s="52"/>
      <c r="EM44" s="52"/>
      <c r="EN44" s="52"/>
      <c r="EO44" s="52"/>
      <c r="EP44" s="52"/>
      <c r="EQ44" s="52"/>
      <c r="ER44" s="52"/>
      <c r="ES44" s="52"/>
      <c r="ET44" s="52"/>
      <c r="EU44" s="52"/>
      <c r="EV44" s="52"/>
      <c r="EW44" s="52"/>
      <c r="EX44" s="52"/>
      <c r="EY44" s="52"/>
      <c r="EZ44" s="52"/>
      <c r="FA44" s="52"/>
      <c r="FB44" s="52"/>
      <c r="FC44" s="52"/>
      <c r="FD44" s="52"/>
      <c r="FE44" s="52"/>
      <c r="FF44" s="52"/>
      <c r="FG44" s="52"/>
      <c r="FH44" s="52"/>
      <c r="FI44" s="52"/>
      <c r="FJ44" s="52"/>
      <c r="FK44" s="52"/>
      <c r="FL44" s="52"/>
      <c r="FM44" s="52"/>
      <c r="FN44" s="52"/>
      <c r="FO44" s="52"/>
      <c r="FP44" s="52"/>
      <c r="FQ44" s="52"/>
      <c r="FR44" s="52"/>
      <c r="FS44" s="52"/>
      <c r="FT44" s="52"/>
      <c r="FU44" s="52"/>
      <c r="FV44" s="52"/>
      <c r="FW44" s="52"/>
      <c r="FX44" s="52"/>
      <c r="FY44" s="52"/>
      <c r="FZ44" s="52"/>
      <c r="GA44" s="52"/>
      <c r="GB44" s="52"/>
      <c r="GC44" s="52"/>
      <c r="GD44" s="52"/>
      <c r="GE44" s="52"/>
      <c r="GF44" s="52"/>
      <c r="GG44" s="52"/>
      <c r="GH44" s="52"/>
      <c r="GI44" s="52"/>
      <c r="GJ44" s="52"/>
      <c r="GK44" s="52"/>
      <c r="GL44" s="52"/>
      <c r="GM44" s="52"/>
      <c r="GN44" s="52"/>
      <c r="GO44" s="52"/>
      <c r="GP44" s="52"/>
      <c r="GQ44" s="52"/>
      <c r="GR44" s="52"/>
      <c r="GS44" s="52"/>
      <c r="GT44" s="52"/>
      <c r="GU44" s="52"/>
      <c r="GV44" s="52"/>
      <c r="GW44" s="52"/>
      <c r="GX44" s="52"/>
      <c r="GY44" s="52"/>
      <c r="GZ44" s="52"/>
      <c r="HA44" s="52"/>
      <c r="HB44" s="52"/>
      <c r="HC44" s="52"/>
      <c r="HD44" s="52"/>
      <c r="HE44" s="52"/>
      <c r="HF44" s="52"/>
      <c r="HG44" s="52"/>
      <c r="HH44" s="52"/>
      <c r="HI44" s="52"/>
      <c r="HJ44" s="52"/>
      <c r="HK44" s="52"/>
      <c r="HL44" s="52"/>
      <c r="HM44" s="52"/>
      <c r="HN44" s="52"/>
      <c r="HO44" s="52"/>
      <c r="HP44" s="52"/>
      <c r="HQ44" s="52"/>
      <c r="HR44" s="52"/>
      <c r="HS44" s="52"/>
      <c r="HT44" s="52"/>
      <c r="HU44" s="52"/>
      <c r="HV44" s="52"/>
      <c r="HW44" s="52"/>
      <c r="HX44" s="52"/>
      <c r="HY44" s="52"/>
      <c r="HZ44" s="52"/>
      <c r="IA44" s="52"/>
      <c r="IB44" s="52"/>
      <c r="IC44" s="52"/>
      <c r="ID44" s="52"/>
      <c r="IE44" s="52"/>
      <c r="IF44" s="52"/>
      <c r="IG44" s="52"/>
      <c r="IH44" s="52"/>
      <c r="II44" s="52"/>
      <c r="IJ44" s="52"/>
      <c r="IK44" s="52"/>
      <c r="IL44" s="52"/>
      <c r="IM44" s="52"/>
      <c r="IN44" s="52"/>
      <c r="IO44" s="52"/>
      <c r="IP44" s="52"/>
      <c r="IQ44" s="52"/>
      <c r="IR44" s="52"/>
    </row>
    <row r="45" spans="2:252" ht="25.5" x14ac:dyDescent="0.25">
      <c r="B45" s="92" t="s">
        <v>20</v>
      </c>
      <c r="DE45" s="52"/>
      <c r="DF45" s="52"/>
      <c r="DG45" s="52"/>
      <c r="DH45" s="52"/>
      <c r="DI45" s="52"/>
      <c r="DJ45" s="52"/>
      <c r="DK45" s="52"/>
      <c r="DL45" s="52"/>
      <c r="DM45" s="52"/>
      <c r="DN45" s="52"/>
      <c r="DO45" s="52"/>
      <c r="DP45" s="52"/>
      <c r="DQ45" s="52"/>
      <c r="DR45" s="52"/>
      <c r="DS45" s="52"/>
      <c r="DT45" s="52"/>
      <c r="DU45" s="52"/>
      <c r="DV45" s="52"/>
      <c r="DW45" s="52"/>
      <c r="DX45" s="52"/>
      <c r="DY45" s="52"/>
      <c r="DZ45" s="52"/>
      <c r="EA45" s="52"/>
      <c r="EB45" s="52"/>
      <c r="EC45" s="52"/>
      <c r="ED45" s="52"/>
      <c r="EE45" s="52"/>
      <c r="EF45" s="52"/>
      <c r="EG45" s="52"/>
      <c r="EH45" s="52"/>
      <c r="EI45" s="52"/>
      <c r="EJ45" s="52"/>
      <c r="EK45" s="52"/>
      <c r="EL45" s="52"/>
      <c r="EM45" s="52"/>
      <c r="EN45" s="52"/>
      <c r="EO45" s="52"/>
      <c r="EP45" s="52"/>
      <c r="EQ45" s="52"/>
      <c r="ER45" s="52"/>
      <c r="ES45" s="52"/>
      <c r="ET45" s="52"/>
      <c r="EU45" s="52"/>
      <c r="EV45" s="52"/>
      <c r="EW45" s="52"/>
      <c r="EX45" s="52"/>
      <c r="EY45" s="52"/>
      <c r="EZ45" s="52"/>
      <c r="FA45" s="52"/>
      <c r="FB45" s="52"/>
      <c r="FC45" s="52"/>
      <c r="FD45" s="52"/>
      <c r="FE45" s="52"/>
      <c r="FF45" s="52"/>
      <c r="FG45" s="52"/>
      <c r="FH45" s="52"/>
      <c r="FI45" s="52"/>
      <c r="FJ45" s="52"/>
      <c r="FK45" s="52"/>
      <c r="FL45" s="52"/>
      <c r="FM45" s="52"/>
      <c r="FN45" s="52"/>
      <c r="FO45" s="52"/>
      <c r="FP45" s="52"/>
      <c r="FQ45" s="52"/>
      <c r="FR45" s="52"/>
      <c r="FS45" s="52"/>
      <c r="FT45" s="52"/>
      <c r="FU45" s="52"/>
      <c r="FV45" s="52"/>
      <c r="FW45" s="52"/>
      <c r="FX45" s="52"/>
      <c r="FY45" s="52"/>
      <c r="FZ45" s="52"/>
      <c r="GA45" s="52"/>
      <c r="GB45" s="52"/>
      <c r="GC45" s="52"/>
      <c r="GD45" s="52"/>
      <c r="GE45" s="52"/>
      <c r="GF45" s="52"/>
      <c r="GG45" s="52"/>
      <c r="GH45" s="52"/>
      <c r="GI45" s="52"/>
      <c r="GJ45" s="52"/>
      <c r="GK45" s="52"/>
      <c r="GL45" s="52"/>
      <c r="GM45" s="52"/>
      <c r="GN45" s="52"/>
      <c r="GO45" s="52"/>
      <c r="GP45" s="52"/>
      <c r="GQ45" s="52"/>
      <c r="GR45" s="52"/>
      <c r="GS45" s="52"/>
      <c r="GT45" s="52"/>
      <c r="GU45" s="52"/>
      <c r="GV45" s="52"/>
      <c r="GW45" s="52"/>
      <c r="GX45" s="52"/>
      <c r="GY45" s="52"/>
      <c r="GZ45" s="52"/>
      <c r="HA45" s="52"/>
      <c r="HB45" s="52"/>
      <c r="HC45" s="52"/>
      <c r="HD45" s="52"/>
      <c r="HE45" s="52"/>
      <c r="HF45" s="52"/>
      <c r="HG45" s="52"/>
      <c r="HH45" s="52"/>
      <c r="HI45" s="52"/>
      <c r="HJ45" s="52"/>
      <c r="HK45" s="52"/>
      <c r="HL45" s="52"/>
      <c r="HM45" s="52"/>
      <c r="HN45" s="52"/>
      <c r="HO45" s="52"/>
      <c r="HP45" s="52"/>
      <c r="HQ45" s="52"/>
      <c r="HR45" s="52"/>
      <c r="HS45" s="52"/>
      <c r="HT45" s="52"/>
      <c r="HU45" s="52"/>
      <c r="HV45" s="52"/>
      <c r="HW45" s="52"/>
      <c r="HX45" s="52"/>
      <c r="HY45" s="52"/>
      <c r="HZ45" s="52"/>
      <c r="IA45" s="52"/>
      <c r="IB45" s="52"/>
      <c r="IC45" s="52"/>
      <c r="ID45" s="52"/>
      <c r="IE45" s="52"/>
      <c r="IF45" s="52"/>
      <c r="IG45" s="52"/>
      <c r="IH45" s="52"/>
      <c r="II45" s="52"/>
      <c r="IJ45" s="52"/>
      <c r="IK45" s="52"/>
      <c r="IL45" s="52"/>
      <c r="IM45" s="52"/>
      <c r="IN45" s="52"/>
      <c r="IO45" s="52"/>
      <c r="IP45" s="52"/>
      <c r="IQ45" s="52"/>
      <c r="IR45" s="52"/>
    </row>
    <row r="46" spans="2:252" x14ac:dyDescent="0.25">
      <c r="B46" s="81" t="s">
        <v>1322</v>
      </c>
      <c r="DE46" s="52"/>
      <c r="DF46" s="52"/>
      <c r="DG46" s="52"/>
      <c r="DH46" s="52"/>
      <c r="DI46" s="52"/>
      <c r="DJ46" s="52"/>
      <c r="DK46" s="52"/>
      <c r="DL46" s="52"/>
      <c r="DM46" s="52"/>
      <c r="DN46" s="52"/>
      <c r="DO46" s="52"/>
      <c r="DP46" s="52"/>
      <c r="DQ46" s="52"/>
      <c r="DR46" s="52"/>
      <c r="DS46" s="52"/>
      <c r="DT46" s="52"/>
      <c r="DU46" s="52"/>
      <c r="DV46" s="52"/>
      <c r="DW46" s="52"/>
      <c r="DX46" s="52"/>
      <c r="DY46" s="52"/>
      <c r="DZ46" s="52"/>
      <c r="EA46" s="52"/>
      <c r="EB46" s="52"/>
      <c r="EC46" s="52"/>
      <c r="ED46" s="52"/>
      <c r="EE46" s="52"/>
      <c r="EF46" s="52"/>
      <c r="EG46" s="52"/>
      <c r="EH46" s="52"/>
      <c r="EI46" s="52"/>
      <c r="EJ46" s="52"/>
      <c r="EK46" s="52"/>
      <c r="EL46" s="52"/>
      <c r="EM46" s="52"/>
      <c r="EN46" s="52"/>
      <c r="EO46" s="52"/>
      <c r="EP46" s="52"/>
      <c r="EQ46" s="52"/>
      <c r="ER46" s="52"/>
      <c r="ES46" s="52"/>
      <c r="ET46" s="52"/>
      <c r="EU46" s="52"/>
      <c r="EV46" s="52"/>
      <c r="EW46" s="52"/>
      <c r="EX46" s="52"/>
      <c r="EY46" s="52"/>
      <c r="EZ46" s="52"/>
      <c r="FA46" s="52"/>
      <c r="FB46" s="52"/>
      <c r="FC46" s="52"/>
      <c r="FD46" s="52"/>
      <c r="FE46" s="52"/>
      <c r="FF46" s="52"/>
      <c r="FG46" s="52"/>
      <c r="FH46" s="52"/>
      <c r="FI46" s="52"/>
      <c r="FJ46" s="52"/>
      <c r="FK46" s="52"/>
      <c r="FL46" s="52"/>
      <c r="FM46" s="52"/>
      <c r="FN46" s="52"/>
      <c r="FO46" s="52"/>
      <c r="FP46" s="52"/>
      <c r="FQ46" s="52"/>
      <c r="FR46" s="52"/>
      <c r="FS46" s="52"/>
      <c r="FT46" s="52"/>
      <c r="FU46" s="52"/>
      <c r="FV46" s="52"/>
      <c r="FW46" s="52"/>
      <c r="FX46" s="52"/>
      <c r="FY46" s="52"/>
      <c r="FZ46" s="52"/>
      <c r="GA46" s="52"/>
      <c r="GB46" s="52"/>
      <c r="GC46" s="52"/>
      <c r="GD46" s="52"/>
      <c r="GE46" s="52"/>
      <c r="GF46" s="52"/>
      <c r="GG46" s="52"/>
      <c r="GH46" s="52"/>
      <c r="GI46" s="52"/>
      <c r="GJ46" s="52"/>
      <c r="GK46" s="52"/>
      <c r="GL46" s="52"/>
      <c r="GM46" s="52"/>
      <c r="GN46" s="52"/>
      <c r="GO46" s="52"/>
      <c r="GP46" s="52"/>
      <c r="GQ46" s="52"/>
      <c r="GR46" s="52"/>
      <c r="GS46" s="52"/>
      <c r="GT46" s="52"/>
      <c r="GU46" s="52"/>
      <c r="GV46" s="52"/>
      <c r="GW46" s="52"/>
      <c r="GX46" s="52"/>
      <c r="GY46" s="52"/>
      <c r="GZ46" s="52"/>
      <c r="HA46" s="52"/>
      <c r="HB46" s="52"/>
      <c r="HC46" s="52"/>
      <c r="HD46" s="52"/>
      <c r="HE46" s="52"/>
      <c r="HF46" s="52"/>
      <c r="HG46" s="52"/>
      <c r="HH46" s="52"/>
      <c r="HI46" s="52"/>
      <c r="HJ46" s="52"/>
      <c r="HK46" s="52"/>
      <c r="HL46" s="52"/>
      <c r="HM46" s="52"/>
      <c r="HN46" s="52"/>
      <c r="HO46" s="52"/>
      <c r="HP46" s="52"/>
      <c r="HQ46" s="52"/>
      <c r="HR46" s="52"/>
      <c r="HS46" s="52"/>
      <c r="HT46" s="52"/>
      <c r="HU46" s="52"/>
      <c r="HV46" s="52"/>
      <c r="HW46" s="52"/>
      <c r="HX46" s="52"/>
      <c r="HY46" s="52"/>
      <c r="HZ46" s="52"/>
      <c r="IA46" s="52"/>
      <c r="IB46" s="52"/>
      <c r="IC46" s="52"/>
      <c r="ID46" s="52"/>
      <c r="IE46" s="52"/>
      <c r="IF46" s="52"/>
      <c r="IG46" s="52"/>
      <c r="IH46" s="52"/>
      <c r="II46" s="52"/>
      <c r="IJ46" s="52"/>
      <c r="IK46" s="52"/>
      <c r="IL46" s="52"/>
      <c r="IM46" s="52"/>
      <c r="IN46" s="52"/>
      <c r="IO46" s="52"/>
      <c r="IP46" s="52"/>
      <c r="IQ46" s="52"/>
      <c r="IR46" s="52"/>
    </row>
    <row r="47" spans="2:252" ht="29.25" customHeight="1" x14ac:dyDescent="0.25">
      <c r="B47" s="80" t="s">
        <v>27</v>
      </c>
      <c r="DE47" s="52"/>
      <c r="DF47" s="52"/>
      <c r="DG47" s="52"/>
      <c r="DH47" s="52"/>
      <c r="DI47" s="52"/>
      <c r="DJ47" s="52"/>
      <c r="DK47" s="52"/>
      <c r="DL47" s="52"/>
      <c r="DM47" s="52"/>
      <c r="DN47" s="52"/>
      <c r="DO47" s="52"/>
      <c r="DP47" s="52"/>
      <c r="DQ47" s="52"/>
      <c r="DR47" s="52"/>
      <c r="DS47" s="52"/>
      <c r="DT47" s="52"/>
      <c r="DU47" s="52"/>
      <c r="DV47" s="52"/>
      <c r="DW47" s="52"/>
      <c r="DX47" s="52"/>
      <c r="DY47" s="52"/>
      <c r="DZ47" s="52"/>
      <c r="EA47" s="52"/>
      <c r="EB47" s="52"/>
      <c r="EC47" s="52"/>
      <c r="ED47" s="52"/>
      <c r="EE47" s="52"/>
      <c r="EF47" s="52"/>
      <c r="EG47" s="52"/>
      <c r="EH47" s="52"/>
      <c r="EI47" s="52"/>
      <c r="EJ47" s="52"/>
      <c r="EK47" s="52"/>
      <c r="EL47" s="52"/>
      <c r="EM47" s="52"/>
      <c r="EN47" s="52"/>
      <c r="EO47" s="52"/>
      <c r="EP47" s="52"/>
      <c r="EQ47" s="52"/>
      <c r="ER47" s="52"/>
      <c r="ES47" s="52"/>
      <c r="ET47" s="52"/>
      <c r="EU47" s="52"/>
      <c r="EV47" s="52"/>
      <c r="EW47" s="52"/>
      <c r="EX47" s="52"/>
      <c r="EY47" s="52"/>
      <c r="EZ47" s="52"/>
      <c r="FA47" s="52"/>
      <c r="FB47" s="52"/>
      <c r="FC47" s="52"/>
      <c r="FD47" s="52"/>
      <c r="FE47" s="52"/>
      <c r="FF47" s="52"/>
      <c r="FG47" s="52"/>
      <c r="FH47" s="52"/>
      <c r="FI47" s="52"/>
      <c r="FJ47" s="52"/>
      <c r="FK47" s="52"/>
      <c r="FL47" s="52"/>
      <c r="FM47" s="52"/>
      <c r="FN47" s="52"/>
      <c r="FO47" s="52"/>
      <c r="FP47" s="52"/>
      <c r="FQ47" s="52"/>
      <c r="FR47" s="52"/>
      <c r="FS47" s="52"/>
      <c r="FT47" s="52"/>
      <c r="FU47" s="52"/>
      <c r="FV47" s="52"/>
      <c r="FW47" s="52"/>
      <c r="FX47" s="52"/>
      <c r="FY47" s="52"/>
      <c r="FZ47" s="52"/>
      <c r="GA47" s="52"/>
      <c r="GB47" s="52"/>
      <c r="GC47" s="52"/>
      <c r="GD47" s="52"/>
      <c r="GE47" s="52"/>
      <c r="GF47" s="52"/>
      <c r="GG47" s="52"/>
      <c r="GH47" s="52"/>
      <c r="GI47" s="52"/>
      <c r="GJ47" s="52"/>
      <c r="GK47" s="52"/>
      <c r="GL47" s="52"/>
      <c r="GM47" s="52"/>
      <c r="GN47" s="52"/>
      <c r="GO47" s="52"/>
      <c r="GP47" s="52"/>
      <c r="GQ47" s="52"/>
      <c r="GR47" s="52"/>
      <c r="GS47" s="52"/>
      <c r="GT47" s="52"/>
      <c r="GU47" s="52"/>
      <c r="GV47" s="52"/>
      <c r="GW47" s="52"/>
      <c r="GX47" s="52"/>
      <c r="GY47" s="52"/>
      <c r="GZ47" s="52"/>
      <c r="HA47" s="52"/>
      <c r="HB47" s="52"/>
      <c r="HC47" s="52"/>
      <c r="HD47" s="52"/>
      <c r="HE47" s="52"/>
      <c r="HF47" s="52"/>
      <c r="HG47" s="52"/>
      <c r="HH47" s="52"/>
      <c r="HI47" s="52"/>
      <c r="HJ47" s="52"/>
      <c r="HK47" s="52"/>
      <c r="HL47" s="52"/>
      <c r="HM47" s="52"/>
      <c r="HN47" s="52"/>
      <c r="HO47" s="52"/>
      <c r="HP47" s="52"/>
      <c r="HQ47" s="52"/>
      <c r="HR47" s="52"/>
      <c r="HS47" s="52"/>
      <c r="HT47" s="52"/>
      <c r="HU47" s="52"/>
      <c r="HV47" s="52"/>
      <c r="HW47" s="52"/>
      <c r="HX47" s="52"/>
      <c r="HY47" s="52"/>
      <c r="HZ47" s="52"/>
      <c r="IA47" s="52"/>
      <c r="IB47" s="52"/>
      <c r="IC47" s="52"/>
      <c r="ID47" s="52"/>
      <c r="IE47" s="52"/>
      <c r="IF47" s="52"/>
      <c r="IG47" s="52"/>
      <c r="IH47" s="52"/>
      <c r="II47" s="52"/>
      <c r="IJ47" s="52"/>
      <c r="IK47" s="52"/>
      <c r="IL47" s="52"/>
      <c r="IM47" s="52"/>
      <c r="IN47" s="52"/>
      <c r="IO47" s="52"/>
      <c r="IP47" s="52"/>
      <c r="IQ47" s="52"/>
      <c r="IR47" s="52"/>
    </row>
    <row r="48" spans="2:252" ht="39" x14ac:dyDescent="0.25">
      <c r="B48" s="82" t="s">
        <v>28</v>
      </c>
      <c r="DE48" s="52"/>
      <c r="DF48" s="52"/>
      <c r="DG48" s="52"/>
      <c r="DH48" s="52"/>
      <c r="DI48" s="52"/>
      <c r="DJ48" s="52"/>
      <c r="DK48" s="52"/>
      <c r="DL48" s="52"/>
      <c r="DM48" s="52"/>
      <c r="DN48" s="52"/>
      <c r="DO48" s="52"/>
      <c r="DP48" s="52"/>
      <c r="DQ48" s="52"/>
      <c r="DR48" s="52"/>
      <c r="DS48" s="52"/>
      <c r="DT48" s="52"/>
      <c r="DU48" s="52"/>
      <c r="DV48" s="52"/>
      <c r="DW48" s="52"/>
      <c r="DX48" s="52"/>
      <c r="DY48" s="52"/>
      <c r="DZ48" s="52"/>
      <c r="EA48" s="52"/>
      <c r="EB48" s="52"/>
      <c r="EC48" s="52"/>
      <c r="ED48" s="52"/>
      <c r="EE48" s="52"/>
      <c r="EF48" s="52"/>
      <c r="EG48" s="52"/>
      <c r="EH48" s="52"/>
      <c r="EI48" s="52"/>
      <c r="EJ48" s="52"/>
      <c r="EK48" s="52"/>
      <c r="EL48" s="52"/>
      <c r="EM48" s="52"/>
      <c r="EN48" s="52"/>
      <c r="EO48" s="52"/>
      <c r="EP48" s="52"/>
      <c r="EQ48" s="52"/>
      <c r="ER48" s="52"/>
      <c r="ES48" s="52"/>
      <c r="ET48" s="52"/>
      <c r="EU48" s="52"/>
      <c r="EV48" s="52"/>
      <c r="EW48" s="52"/>
      <c r="EX48" s="52"/>
      <c r="EY48" s="52"/>
      <c r="EZ48" s="52"/>
      <c r="FA48" s="52"/>
      <c r="FB48" s="52"/>
      <c r="FC48" s="52"/>
      <c r="FD48" s="52"/>
      <c r="FE48" s="52"/>
      <c r="FF48" s="52"/>
      <c r="FG48" s="52"/>
      <c r="FH48" s="52"/>
      <c r="FI48" s="52"/>
      <c r="FJ48" s="52"/>
      <c r="FK48" s="52"/>
      <c r="FL48" s="52"/>
      <c r="FM48" s="52"/>
      <c r="FN48" s="52"/>
      <c r="FO48" s="52"/>
      <c r="FP48" s="52"/>
      <c r="FQ48" s="52"/>
      <c r="FR48" s="52"/>
      <c r="FS48" s="52"/>
      <c r="FT48" s="52"/>
      <c r="FU48" s="52"/>
      <c r="FV48" s="52"/>
      <c r="FW48" s="52"/>
      <c r="FX48" s="52"/>
      <c r="FY48" s="52"/>
      <c r="FZ48" s="52"/>
      <c r="GA48" s="52"/>
      <c r="GB48" s="52"/>
      <c r="GC48" s="52"/>
      <c r="GD48" s="52"/>
      <c r="GE48" s="52"/>
      <c r="GF48" s="52"/>
      <c r="GG48" s="52"/>
      <c r="GH48" s="52"/>
      <c r="GI48" s="52"/>
      <c r="GJ48" s="52"/>
      <c r="GK48" s="52"/>
      <c r="GL48" s="52"/>
      <c r="GM48" s="52"/>
      <c r="GN48" s="52"/>
      <c r="GO48" s="52"/>
      <c r="GP48" s="52"/>
      <c r="GQ48" s="52"/>
      <c r="GR48" s="52"/>
      <c r="GS48" s="52"/>
      <c r="GT48" s="52"/>
      <c r="GU48" s="52"/>
      <c r="GV48" s="52"/>
      <c r="GW48" s="52"/>
      <c r="GX48" s="52"/>
      <c r="GY48" s="52"/>
      <c r="GZ48" s="52"/>
      <c r="HA48" s="52"/>
      <c r="HB48" s="52"/>
      <c r="HC48" s="52"/>
      <c r="HD48" s="52"/>
      <c r="HE48" s="52"/>
      <c r="HF48" s="52"/>
      <c r="HG48" s="52"/>
      <c r="HH48" s="52"/>
      <c r="HI48" s="52"/>
      <c r="HJ48" s="52"/>
      <c r="HK48" s="52"/>
      <c r="HL48" s="52"/>
      <c r="HM48" s="52"/>
      <c r="HN48" s="52"/>
      <c r="HO48" s="52"/>
      <c r="HP48" s="52"/>
      <c r="HQ48" s="52"/>
      <c r="HR48" s="52"/>
      <c r="HS48" s="52"/>
      <c r="HT48" s="52"/>
      <c r="HU48" s="52"/>
      <c r="HV48" s="52"/>
      <c r="HW48" s="52"/>
      <c r="HX48" s="52"/>
      <c r="HY48" s="52"/>
      <c r="HZ48" s="52"/>
      <c r="IA48" s="52"/>
      <c r="IB48" s="52"/>
      <c r="IC48" s="52"/>
      <c r="ID48" s="52"/>
      <c r="IE48" s="52"/>
      <c r="IF48" s="52"/>
      <c r="IG48" s="52"/>
      <c r="IH48" s="52"/>
      <c r="II48" s="52"/>
      <c r="IJ48" s="52"/>
      <c r="IK48" s="52"/>
      <c r="IL48" s="52"/>
      <c r="IM48" s="52"/>
      <c r="IN48" s="52"/>
      <c r="IO48" s="52"/>
      <c r="IP48" s="52"/>
      <c r="IQ48" s="52"/>
      <c r="IR48" s="52"/>
    </row>
    <row r="49" spans="2:252" x14ac:dyDescent="0.25">
      <c r="B49" s="105" t="s">
        <v>29</v>
      </c>
      <c r="DE49" s="52"/>
      <c r="DF49" s="52"/>
      <c r="DG49" s="52"/>
      <c r="DH49" s="52"/>
      <c r="DI49" s="52"/>
      <c r="DJ49" s="52"/>
      <c r="DK49" s="52"/>
      <c r="DL49" s="52"/>
      <c r="DM49" s="52"/>
      <c r="DN49" s="52"/>
      <c r="DO49" s="52"/>
      <c r="DP49" s="52"/>
      <c r="DQ49" s="52"/>
      <c r="DR49" s="52"/>
      <c r="DS49" s="52"/>
      <c r="DT49" s="52"/>
      <c r="DU49" s="52"/>
      <c r="DV49" s="52"/>
      <c r="DW49" s="52"/>
      <c r="DX49" s="52"/>
      <c r="DY49" s="52"/>
      <c r="DZ49" s="52"/>
      <c r="EA49" s="52"/>
      <c r="EB49" s="52"/>
      <c r="EC49" s="52"/>
      <c r="ED49" s="52"/>
      <c r="EE49" s="52"/>
      <c r="EF49" s="52"/>
      <c r="EG49" s="52"/>
      <c r="EH49" s="52"/>
      <c r="EI49" s="52"/>
      <c r="EJ49" s="52"/>
      <c r="EK49" s="52"/>
      <c r="EL49" s="52"/>
      <c r="EM49" s="52"/>
      <c r="EN49" s="52"/>
      <c r="EO49" s="52"/>
      <c r="EP49" s="52"/>
      <c r="EQ49" s="52"/>
      <c r="ER49" s="52"/>
      <c r="ES49" s="52"/>
      <c r="ET49" s="52"/>
      <c r="EU49" s="52"/>
      <c r="EV49" s="52"/>
      <c r="EW49" s="52"/>
      <c r="EX49" s="52"/>
      <c r="EY49" s="52"/>
      <c r="EZ49" s="52"/>
      <c r="FA49" s="52"/>
      <c r="FB49" s="52"/>
      <c r="FC49" s="52"/>
      <c r="FD49" s="52"/>
      <c r="FE49" s="52"/>
      <c r="FF49" s="52"/>
      <c r="FG49" s="52"/>
      <c r="FH49" s="52"/>
      <c r="FI49" s="52"/>
      <c r="FJ49" s="52"/>
      <c r="FK49" s="52"/>
      <c r="FL49" s="52"/>
      <c r="FM49" s="52"/>
      <c r="FN49" s="52"/>
      <c r="FO49" s="52"/>
      <c r="FP49" s="52"/>
      <c r="FQ49" s="52"/>
      <c r="FR49" s="52"/>
      <c r="FS49" s="52"/>
      <c r="FT49" s="52"/>
      <c r="FU49" s="52"/>
      <c r="FV49" s="52"/>
      <c r="FW49" s="52"/>
      <c r="FX49" s="52"/>
      <c r="FY49" s="52"/>
      <c r="FZ49" s="52"/>
      <c r="GA49" s="52"/>
      <c r="GB49" s="52"/>
      <c r="GC49" s="52"/>
      <c r="GD49" s="52"/>
      <c r="GE49" s="52"/>
      <c r="GF49" s="52"/>
      <c r="GG49" s="52"/>
      <c r="GH49" s="52"/>
      <c r="GI49" s="52"/>
      <c r="GJ49" s="52"/>
      <c r="GK49" s="52"/>
      <c r="GL49" s="52"/>
      <c r="GM49" s="52"/>
      <c r="GN49" s="52"/>
      <c r="GO49" s="52"/>
      <c r="GP49" s="52"/>
      <c r="GQ49" s="52"/>
      <c r="GR49" s="52"/>
      <c r="GS49" s="52"/>
      <c r="GT49" s="52"/>
      <c r="GU49" s="52"/>
      <c r="GV49" s="52"/>
      <c r="GW49" s="52"/>
      <c r="GX49" s="52"/>
      <c r="GY49" s="52"/>
      <c r="GZ49" s="52"/>
      <c r="HA49" s="52"/>
      <c r="HB49" s="52"/>
      <c r="HC49" s="52"/>
      <c r="HD49" s="52"/>
      <c r="HE49" s="52"/>
      <c r="HF49" s="52"/>
      <c r="HG49" s="52"/>
      <c r="HH49" s="52"/>
      <c r="HI49" s="52"/>
      <c r="HJ49" s="52"/>
      <c r="HK49" s="52"/>
      <c r="HL49" s="52"/>
      <c r="HM49" s="52"/>
      <c r="HN49" s="52"/>
      <c r="HO49" s="52"/>
      <c r="HP49" s="52"/>
      <c r="HQ49" s="52"/>
      <c r="HR49" s="52"/>
      <c r="HS49" s="52"/>
      <c r="HT49" s="52"/>
      <c r="HU49" s="52"/>
      <c r="HV49" s="52"/>
      <c r="HW49" s="52"/>
      <c r="HX49" s="52"/>
      <c r="HY49" s="52"/>
      <c r="HZ49" s="52"/>
      <c r="IA49" s="52"/>
      <c r="IB49" s="52"/>
      <c r="IC49" s="52"/>
      <c r="ID49" s="52"/>
      <c r="IE49" s="52"/>
      <c r="IF49" s="52"/>
      <c r="IG49" s="52"/>
      <c r="IH49" s="52"/>
      <c r="II49" s="52"/>
      <c r="IJ49" s="52"/>
      <c r="IK49" s="52"/>
      <c r="IL49" s="52"/>
      <c r="IM49" s="52"/>
      <c r="IN49" s="52"/>
      <c r="IO49" s="52"/>
      <c r="IP49" s="52"/>
      <c r="IQ49" s="52"/>
      <c r="IR49" s="52"/>
    </row>
    <row r="50" spans="2:252" ht="25.5" x14ac:dyDescent="0.25">
      <c r="B50" s="92" t="s">
        <v>20</v>
      </c>
      <c r="DE50" s="52"/>
      <c r="DF50" s="52"/>
      <c r="DG50" s="52"/>
      <c r="DH50" s="52"/>
      <c r="DI50" s="52"/>
      <c r="DJ50" s="52"/>
      <c r="DK50" s="52"/>
      <c r="DL50" s="52"/>
      <c r="DM50" s="52"/>
      <c r="DN50" s="52"/>
      <c r="DO50" s="52"/>
      <c r="DP50" s="52"/>
      <c r="DQ50" s="52"/>
      <c r="DR50" s="52"/>
      <c r="DS50" s="52"/>
      <c r="DT50" s="52"/>
      <c r="DU50" s="52"/>
      <c r="DV50" s="52"/>
      <c r="DW50" s="52"/>
      <c r="DX50" s="52"/>
      <c r="DY50" s="52"/>
      <c r="DZ50" s="52"/>
      <c r="EA50" s="52"/>
      <c r="EB50" s="52"/>
      <c r="EC50" s="52"/>
      <c r="ED50" s="52"/>
      <c r="EE50" s="52"/>
      <c r="EF50" s="52"/>
      <c r="EG50" s="52"/>
      <c r="EH50" s="52"/>
      <c r="EI50" s="52"/>
      <c r="EJ50" s="52"/>
      <c r="EK50" s="52"/>
      <c r="EL50" s="52"/>
      <c r="EM50" s="52"/>
      <c r="EN50" s="52"/>
      <c r="EO50" s="52"/>
      <c r="EP50" s="52"/>
      <c r="EQ50" s="52"/>
      <c r="ER50" s="52"/>
      <c r="ES50" s="52"/>
      <c r="ET50" s="52"/>
      <c r="EU50" s="52"/>
      <c r="EV50" s="52"/>
      <c r="EW50" s="52"/>
      <c r="EX50" s="52"/>
      <c r="EY50" s="52"/>
      <c r="EZ50" s="52"/>
      <c r="FA50" s="52"/>
      <c r="FB50" s="52"/>
      <c r="FC50" s="52"/>
      <c r="FD50" s="52"/>
      <c r="FE50" s="52"/>
      <c r="FF50" s="52"/>
      <c r="FG50" s="52"/>
      <c r="FH50" s="52"/>
      <c r="FI50" s="52"/>
      <c r="FJ50" s="52"/>
      <c r="FK50" s="52"/>
      <c r="FL50" s="52"/>
      <c r="FM50" s="52"/>
      <c r="FN50" s="52"/>
      <c r="FO50" s="52"/>
      <c r="FP50" s="52"/>
      <c r="FQ50" s="52"/>
      <c r="FR50" s="52"/>
      <c r="FS50" s="52"/>
      <c r="FT50" s="52"/>
      <c r="FU50" s="52"/>
      <c r="FV50" s="52"/>
      <c r="FW50" s="52"/>
      <c r="FX50" s="52"/>
      <c r="FY50" s="52"/>
      <c r="FZ50" s="52"/>
      <c r="GA50" s="52"/>
      <c r="GB50" s="52"/>
      <c r="GC50" s="52"/>
      <c r="GD50" s="52"/>
      <c r="GE50" s="52"/>
      <c r="GF50" s="52"/>
      <c r="GG50" s="52"/>
      <c r="GH50" s="52"/>
      <c r="GI50" s="52"/>
      <c r="GJ50" s="52"/>
      <c r="GK50" s="52"/>
      <c r="GL50" s="52"/>
      <c r="GM50" s="52"/>
      <c r="GN50" s="52"/>
      <c r="GO50" s="52"/>
      <c r="GP50" s="52"/>
      <c r="GQ50" s="52"/>
      <c r="GR50" s="52"/>
      <c r="GS50" s="52"/>
      <c r="GT50" s="52"/>
      <c r="GU50" s="52"/>
      <c r="GV50" s="52"/>
      <c r="GW50" s="52"/>
      <c r="GX50" s="52"/>
      <c r="GY50" s="52"/>
      <c r="GZ50" s="52"/>
      <c r="HA50" s="52"/>
      <c r="HB50" s="52"/>
      <c r="HC50" s="52"/>
      <c r="HD50" s="52"/>
      <c r="HE50" s="52"/>
      <c r="HF50" s="52"/>
      <c r="HG50" s="52"/>
      <c r="HH50" s="52"/>
      <c r="HI50" s="52"/>
      <c r="HJ50" s="52"/>
      <c r="HK50" s="52"/>
      <c r="HL50" s="52"/>
      <c r="HM50" s="52"/>
      <c r="HN50" s="52"/>
      <c r="HO50" s="52"/>
      <c r="HP50" s="52"/>
      <c r="HQ50" s="52"/>
      <c r="HR50" s="52"/>
      <c r="HS50" s="52"/>
      <c r="HT50" s="52"/>
      <c r="HU50" s="52"/>
      <c r="HV50" s="52"/>
      <c r="HW50" s="52"/>
      <c r="HX50" s="52"/>
      <c r="HY50" s="52"/>
      <c r="HZ50" s="52"/>
      <c r="IA50" s="52"/>
      <c r="IB50" s="52"/>
      <c r="IC50" s="52"/>
      <c r="ID50" s="52"/>
      <c r="IE50" s="52"/>
      <c r="IF50" s="52"/>
      <c r="IG50" s="52"/>
      <c r="IH50" s="52"/>
      <c r="II50" s="52"/>
      <c r="IJ50" s="52"/>
      <c r="IK50" s="52"/>
      <c r="IL50" s="52"/>
      <c r="IM50" s="52"/>
      <c r="IN50" s="52"/>
      <c r="IO50" s="52"/>
      <c r="IP50" s="52"/>
      <c r="IQ50" s="52"/>
      <c r="IR50" s="52"/>
    </row>
    <row r="51" spans="2:252" x14ac:dyDescent="0.25">
      <c r="B51" s="83"/>
      <c r="DE51" s="52"/>
      <c r="DF51" s="52"/>
      <c r="DG51" s="52"/>
      <c r="DH51" s="52"/>
      <c r="DI51" s="52"/>
      <c r="DJ51" s="52"/>
      <c r="DK51" s="52"/>
      <c r="DL51" s="52"/>
      <c r="DM51" s="52"/>
      <c r="DN51" s="52"/>
      <c r="DO51" s="52"/>
      <c r="DP51" s="52"/>
      <c r="DQ51" s="52"/>
      <c r="DR51" s="52"/>
      <c r="DS51" s="52"/>
      <c r="DT51" s="52"/>
      <c r="DU51" s="52"/>
      <c r="DV51" s="52"/>
      <c r="DW51" s="52"/>
      <c r="DX51" s="52"/>
      <c r="DY51" s="52"/>
      <c r="DZ51" s="52"/>
      <c r="EA51" s="52"/>
      <c r="EB51" s="52"/>
      <c r="EC51" s="52"/>
      <c r="ED51" s="52"/>
      <c r="EE51" s="52"/>
      <c r="EF51" s="52"/>
      <c r="EG51" s="52"/>
      <c r="EH51" s="52"/>
      <c r="EI51" s="52"/>
      <c r="EJ51" s="52"/>
      <c r="EK51" s="52"/>
      <c r="EL51" s="52"/>
      <c r="EM51" s="52"/>
      <c r="EN51" s="52"/>
      <c r="EO51" s="52"/>
      <c r="EP51" s="52"/>
      <c r="EQ51" s="52"/>
      <c r="ER51" s="52"/>
      <c r="ES51" s="52"/>
      <c r="ET51" s="52"/>
      <c r="EU51" s="52"/>
      <c r="EV51" s="52"/>
      <c r="EW51" s="52"/>
      <c r="EX51" s="52"/>
      <c r="EY51" s="52"/>
      <c r="EZ51" s="52"/>
      <c r="FA51" s="52"/>
      <c r="FB51" s="52"/>
      <c r="FC51" s="52"/>
      <c r="FD51" s="52"/>
      <c r="FE51" s="52"/>
      <c r="FF51" s="52"/>
      <c r="FG51" s="52"/>
      <c r="FH51" s="52"/>
      <c r="FI51" s="52"/>
      <c r="FJ51" s="52"/>
      <c r="FK51" s="52"/>
      <c r="FL51" s="52"/>
      <c r="FM51" s="52"/>
      <c r="FN51" s="52"/>
      <c r="FO51" s="52"/>
      <c r="FP51" s="52"/>
      <c r="FQ51" s="52"/>
      <c r="FR51" s="52"/>
      <c r="FS51" s="52"/>
      <c r="FT51" s="52"/>
      <c r="FU51" s="52"/>
      <c r="FV51" s="52"/>
      <c r="FW51" s="52"/>
      <c r="FX51" s="52"/>
      <c r="FY51" s="52"/>
      <c r="FZ51" s="52"/>
      <c r="GA51" s="52"/>
      <c r="GB51" s="52"/>
      <c r="GC51" s="52"/>
      <c r="GD51" s="52"/>
      <c r="GE51" s="52"/>
      <c r="GF51" s="52"/>
      <c r="GG51" s="52"/>
      <c r="GH51" s="52"/>
      <c r="GI51" s="52"/>
      <c r="GJ51" s="52"/>
      <c r="GK51" s="52"/>
      <c r="GL51" s="52"/>
      <c r="GM51" s="52"/>
      <c r="GN51" s="52"/>
      <c r="GO51" s="52"/>
      <c r="GP51" s="52"/>
      <c r="GQ51" s="52"/>
      <c r="GR51" s="52"/>
      <c r="GS51" s="52"/>
      <c r="GT51" s="52"/>
      <c r="GU51" s="52"/>
      <c r="GV51" s="52"/>
      <c r="GW51" s="52"/>
      <c r="GX51" s="52"/>
      <c r="GY51" s="52"/>
      <c r="GZ51" s="52"/>
      <c r="HA51" s="52"/>
      <c r="HB51" s="52"/>
      <c r="HC51" s="52"/>
      <c r="HD51" s="52"/>
      <c r="HE51" s="52"/>
      <c r="HF51" s="52"/>
      <c r="HG51" s="52"/>
      <c r="HH51" s="52"/>
      <c r="HI51" s="52"/>
      <c r="HJ51" s="52"/>
      <c r="HK51" s="52"/>
      <c r="HL51" s="52"/>
      <c r="HM51" s="52"/>
      <c r="HN51" s="52"/>
      <c r="HO51" s="52"/>
      <c r="HP51" s="52"/>
      <c r="HQ51" s="52"/>
      <c r="HR51" s="52"/>
      <c r="HS51" s="52"/>
      <c r="HT51" s="52"/>
      <c r="HU51" s="52"/>
      <c r="HV51" s="52"/>
      <c r="HW51" s="52"/>
      <c r="HX51" s="52"/>
      <c r="HY51" s="52"/>
      <c r="HZ51" s="52"/>
      <c r="IA51" s="52"/>
      <c r="IB51" s="52"/>
      <c r="IC51" s="52"/>
      <c r="ID51" s="52"/>
      <c r="IE51" s="52"/>
      <c r="IF51" s="52"/>
      <c r="IG51" s="52"/>
      <c r="IH51" s="52"/>
      <c r="II51" s="52"/>
      <c r="IJ51" s="52"/>
      <c r="IK51" s="52"/>
      <c r="IL51" s="52"/>
      <c r="IM51" s="52"/>
      <c r="IN51" s="52"/>
      <c r="IO51" s="52"/>
      <c r="IP51" s="52"/>
      <c r="IQ51" s="52"/>
      <c r="IR51" s="52"/>
    </row>
    <row r="52" spans="2:252" x14ac:dyDescent="0.25">
      <c r="B52" s="81" t="s">
        <v>1323</v>
      </c>
      <c r="E52" s="53"/>
      <c r="DE52" s="52"/>
      <c r="DF52" s="52"/>
      <c r="DG52" s="52"/>
      <c r="DH52" s="52"/>
      <c r="DI52" s="52"/>
      <c r="DJ52" s="52"/>
      <c r="DK52" s="52"/>
      <c r="DL52" s="52"/>
      <c r="DM52" s="52"/>
      <c r="DN52" s="52"/>
      <c r="DO52" s="52"/>
      <c r="DP52" s="52"/>
      <c r="DQ52" s="52"/>
      <c r="DR52" s="52"/>
      <c r="DS52" s="52"/>
      <c r="DT52" s="52"/>
      <c r="DU52" s="52"/>
      <c r="DV52" s="52"/>
      <c r="DW52" s="52"/>
      <c r="DX52" s="52"/>
      <c r="DY52" s="52"/>
      <c r="DZ52" s="52"/>
      <c r="EA52" s="52"/>
      <c r="EB52" s="52"/>
      <c r="EC52" s="52"/>
      <c r="ED52" s="52"/>
      <c r="EE52" s="52"/>
      <c r="EF52" s="52"/>
      <c r="EG52" s="52"/>
      <c r="EH52" s="52"/>
      <c r="EI52" s="52"/>
      <c r="EJ52" s="52"/>
      <c r="EK52" s="52"/>
      <c r="EL52" s="52"/>
      <c r="EM52" s="52"/>
      <c r="EN52" s="52"/>
      <c r="EO52" s="52"/>
      <c r="EP52" s="52"/>
      <c r="EQ52" s="52"/>
      <c r="ER52" s="52"/>
      <c r="ES52" s="52"/>
      <c r="ET52" s="52"/>
      <c r="EU52" s="52"/>
      <c r="EV52" s="52"/>
      <c r="EW52" s="52"/>
      <c r="EX52" s="52"/>
      <c r="EY52" s="52"/>
      <c r="EZ52" s="52"/>
      <c r="FA52" s="52"/>
      <c r="FB52" s="52"/>
      <c r="FC52" s="52"/>
      <c r="FD52" s="52"/>
      <c r="FE52" s="52"/>
      <c r="FF52" s="52"/>
      <c r="FG52" s="52"/>
      <c r="FH52" s="52"/>
      <c r="FI52" s="52"/>
      <c r="FJ52" s="52"/>
      <c r="FK52" s="52"/>
      <c r="FL52" s="52"/>
      <c r="FM52" s="52"/>
      <c r="FN52" s="52"/>
      <c r="FO52" s="52"/>
      <c r="FP52" s="52"/>
      <c r="FQ52" s="52"/>
      <c r="FR52" s="52"/>
      <c r="FS52" s="52"/>
      <c r="FT52" s="52"/>
      <c r="FU52" s="52"/>
      <c r="FV52" s="52"/>
      <c r="FW52" s="52"/>
      <c r="FX52" s="52"/>
      <c r="FY52" s="52"/>
      <c r="FZ52" s="52"/>
      <c r="GA52" s="52"/>
      <c r="GB52" s="52"/>
      <c r="GC52" s="52"/>
      <c r="GD52" s="52"/>
      <c r="GE52" s="52"/>
      <c r="GF52" s="52"/>
      <c r="GG52" s="52"/>
      <c r="GH52" s="52"/>
      <c r="GI52" s="52"/>
      <c r="GJ52" s="52"/>
      <c r="GK52" s="52"/>
      <c r="GL52" s="52"/>
      <c r="GM52" s="52"/>
      <c r="GN52" s="52"/>
      <c r="GO52" s="52"/>
      <c r="GP52" s="52"/>
      <c r="GQ52" s="52"/>
      <c r="GR52" s="52"/>
      <c r="GS52" s="52"/>
      <c r="GT52" s="52"/>
      <c r="GU52" s="52"/>
      <c r="GV52" s="52"/>
      <c r="GW52" s="52"/>
      <c r="GX52" s="52"/>
      <c r="GY52" s="52"/>
      <c r="GZ52" s="52"/>
      <c r="HA52" s="52"/>
      <c r="HB52" s="52"/>
      <c r="HC52" s="52"/>
      <c r="HD52" s="52"/>
      <c r="HE52" s="52"/>
      <c r="HF52" s="52"/>
      <c r="HG52" s="52"/>
      <c r="HH52" s="52"/>
      <c r="HI52" s="52"/>
      <c r="HJ52" s="52"/>
      <c r="HK52" s="52"/>
      <c r="HL52" s="52"/>
      <c r="HM52" s="52"/>
      <c r="HN52" s="52"/>
      <c r="HO52" s="52"/>
      <c r="HP52" s="52"/>
      <c r="HQ52" s="52"/>
      <c r="HR52" s="52"/>
      <c r="HS52" s="52"/>
      <c r="HT52" s="52"/>
      <c r="HU52" s="52"/>
      <c r="HV52" s="52"/>
      <c r="HW52" s="52"/>
      <c r="HX52" s="52"/>
      <c r="HY52" s="52"/>
      <c r="HZ52" s="52"/>
      <c r="IA52" s="52"/>
      <c r="IB52" s="52"/>
      <c r="IC52" s="52"/>
      <c r="ID52" s="52"/>
      <c r="IE52" s="52"/>
      <c r="IF52" s="52"/>
      <c r="IG52" s="52"/>
      <c r="IH52" s="52"/>
      <c r="II52" s="52"/>
      <c r="IJ52" s="52"/>
      <c r="IK52" s="52"/>
      <c r="IL52" s="52"/>
      <c r="IM52" s="52"/>
      <c r="IN52" s="52"/>
      <c r="IO52" s="52"/>
      <c r="IP52" s="52"/>
      <c r="IQ52" s="52"/>
      <c r="IR52" s="52"/>
    </row>
    <row r="53" spans="2:252" ht="60" customHeight="1" x14ac:dyDescent="0.25">
      <c r="B53" s="80" t="s">
        <v>30</v>
      </c>
      <c r="E53" s="53"/>
      <c r="DE53" s="52"/>
      <c r="DF53" s="52"/>
      <c r="DG53" s="52"/>
      <c r="DH53" s="52"/>
      <c r="DI53" s="52"/>
      <c r="DJ53" s="52"/>
      <c r="DK53" s="52"/>
      <c r="DL53" s="52"/>
      <c r="DM53" s="52"/>
      <c r="DN53" s="52"/>
      <c r="DO53" s="52"/>
      <c r="DP53" s="52"/>
      <c r="DQ53" s="52"/>
      <c r="DR53" s="52"/>
      <c r="DS53" s="52"/>
      <c r="DT53" s="52"/>
      <c r="DU53" s="52"/>
      <c r="DV53" s="52"/>
      <c r="DW53" s="52"/>
      <c r="DX53" s="52"/>
      <c r="DY53" s="52"/>
      <c r="DZ53" s="52"/>
      <c r="EA53" s="52"/>
      <c r="EB53" s="52"/>
      <c r="EC53" s="52"/>
      <c r="ED53" s="52"/>
      <c r="EE53" s="52"/>
      <c r="EF53" s="52"/>
      <c r="EG53" s="52"/>
      <c r="EH53" s="52"/>
      <c r="EI53" s="52"/>
      <c r="EJ53" s="52"/>
      <c r="EK53" s="52"/>
      <c r="EL53" s="52"/>
      <c r="EM53" s="52"/>
      <c r="EN53" s="52"/>
      <c r="EO53" s="52"/>
      <c r="EP53" s="52"/>
      <c r="EQ53" s="52"/>
      <c r="ER53" s="52"/>
      <c r="ES53" s="52"/>
      <c r="ET53" s="52"/>
      <c r="EU53" s="52"/>
      <c r="EV53" s="52"/>
      <c r="EW53" s="52"/>
      <c r="EX53" s="52"/>
      <c r="EY53" s="52"/>
      <c r="EZ53" s="52"/>
      <c r="FA53" s="52"/>
      <c r="FB53" s="52"/>
      <c r="FC53" s="52"/>
      <c r="FD53" s="52"/>
      <c r="FE53" s="52"/>
      <c r="FF53" s="52"/>
      <c r="FG53" s="52"/>
      <c r="FH53" s="52"/>
      <c r="FI53" s="52"/>
      <c r="FJ53" s="52"/>
      <c r="FK53" s="52"/>
      <c r="FL53" s="52"/>
      <c r="FM53" s="52"/>
      <c r="FN53" s="52"/>
      <c r="FO53" s="52"/>
      <c r="FP53" s="52"/>
      <c r="FQ53" s="52"/>
      <c r="FR53" s="52"/>
      <c r="FS53" s="52"/>
      <c r="FT53" s="52"/>
      <c r="FU53" s="52"/>
      <c r="FV53" s="52"/>
      <c r="FW53" s="52"/>
      <c r="FX53" s="52"/>
      <c r="FY53" s="52"/>
      <c r="FZ53" s="52"/>
      <c r="GA53" s="52"/>
      <c r="GB53" s="52"/>
      <c r="GC53" s="52"/>
      <c r="GD53" s="52"/>
      <c r="GE53" s="52"/>
      <c r="GF53" s="52"/>
      <c r="GG53" s="52"/>
      <c r="GH53" s="52"/>
      <c r="GI53" s="52"/>
      <c r="GJ53" s="52"/>
      <c r="GK53" s="52"/>
      <c r="GL53" s="52"/>
      <c r="GM53" s="52"/>
      <c r="GN53" s="52"/>
      <c r="GO53" s="52"/>
      <c r="GP53" s="52"/>
      <c r="GQ53" s="52"/>
      <c r="GR53" s="52"/>
      <c r="GS53" s="52"/>
      <c r="GT53" s="52"/>
      <c r="GU53" s="52"/>
      <c r="GV53" s="52"/>
      <c r="GW53" s="52"/>
      <c r="GX53" s="52"/>
      <c r="GY53" s="52"/>
      <c r="GZ53" s="52"/>
      <c r="HA53" s="52"/>
      <c r="HB53" s="52"/>
      <c r="HC53" s="52"/>
      <c r="HD53" s="52"/>
      <c r="HE53" s="52"/>
      <c r="HF53" s="52"/>
      <c r="HG53" s="52"/>
      <c r="HH53" s="52"/>
      <c r="HI53" s="52"/>
      <c r="HJ53" s="52"/>
      <c r="HK53" s="52"/>
      <c r="HL53" s="52"/>
      <c r="HM53" s="52"/>
      <c r="HN53" s="52"/>
      <c r="HO53" s="52"/>
      <c r="HP53" s="52"/>
      <c r="HQ53" s="52"/>
      <c r="HR53" s="52"/>
      <c r="HS53" s="52"/>
      <c r="HT53" s="52"/>
      <c r="HU53" s="52"/>
      <c r="HV53" s="52"/>
      <c r="HW53" s="52"/>
      <c r="HX53" s="52"/>
      <c r="HY53" s="52"/>
      <c r="HZ53" s="52"/>
      <c r="IA53" s="52"/>
      <c r="IB53" s="52"/>
      <c r="IC53" s="52"/>
      <c r="ID53" s="52"/>
      <c r="IE53" s="52"/>
      <c r="IF53" s="52"/>
      <c r="IG53" s="52"/>
      <c r="IH53" s="52"/>
      <c r="II53" s="52"/>
      <c r="IJ53" s="52"/>
      <c r="IK53" s="52"/>
      <c r="IL53" s="52"/>
      <c r="IM53" s="52"/>
      <c r="IN53" s="52"/>
      <c r="IO53" s="52"/>
      <c r="IP53" s="52"/>
      <c r="IQ53" s="52"/>
      <c r="IR53" s="52"/>
    </row>
    <row r="54" spans="2:252" ht="39" x14ac:dyDescent="0.25">
      <c r="B54" s="82" t="s">
        <v>28</v>
      </c>
      <c r="E54" s="54"/>
      <c r="DE54" s="52"/>
      <c r="DF54" s="52"/>
      <c r="DG54" s="52"/>
      <c r="DH54" s="52"/>
      <c r="DI54" s="52"/>
      <c r="DJ54" s="52"/>
      <c r="DK54" s="52"/>
      <c r="DL54" s="52"/>
      <c r="DM54" s="52"/>
      <c r="DN54" s="52"/>
      <c r="DO54" s="52"/>
      <c r="DP54" s="52"/>
      <c r="DQ54" s="52"/>
      <c r="DR54" s="52"/>
      <c r="DS54" s="52"/>
      <c r="DT54" s="52"/>
      <c r="DU54" s="52"/>
      <c r="DV54" s="52"/>
      <c r="DW54" s="52"/>
      <c r="DX54" s="52"/>
      <c r="DY54" s="52"/>
      <c r="DZ54" s="52"/>
      <c r="EA54" s="52"/>
      <c r="EB54" s="52"/>
      <c r="EC54" s="52"/>
      <c r="ED54" s="52"/>
      <c r="EE54" s="52"/>
      <c r="EF54" s="52"/>
      <c r="EG54" s="52"/>
      <c r="EH54" s="52"/>
      <c r="EI54" s="52"/>
      <c r="EJ54" s="52"/>
      <c r="EK54" s="52"/>
      <c r="EL54" s="52"/>
      <c r="EM54" s="52"/>
      <c r="EN54" s="52"/>
      <c r="EO54" s="52"/>
      <c r="EP54" s="52"/>
      <c r="EQ54" s="52"/>
      <c r="ER54" s="52"/>
      <c r="ES54" s="52"/>
      <c r="ET54" s="52"/>
      <c r="EU54" s="52"/>
      <c r="EV54" s="52"/>
      <c r="EW54" s="52"/>
      <c r="EX54" s="52"/>
      <c r="EY54" s="52"/>
      <c r="EZ54" s="52"/>
      <c r="FA54" s="52"/>
      <c r="FB54" s="52"/>
      <c r="FC54" s="52"/>
      <c r="FD54" s="52"/>
      <c r="FE54" s="52"/>
      <c r="FF54" s="52"/>
      <c r="FG54" s="52"/>
      <c r="FH54" s="52"/>
      <c r="FI54" s="52"/>
      <c r="FJ54" s="52"/>
      <c r="FK54" s="52"/>
      <c r="FL54" s="52"/>
      <c r="FM54" s="52"/>
      <c r="FN54" s="52"/>
      <c r="FO54" s="52"/>
      <c r="FP54" s="52"/>
      <c r="FQ54" s="52"/>
      <c r="FR54" s="52"/>
      <c r="FS54" s="52"/>
      <c r="FT54" s="52"/>
      <c r="FU54" s="52"/>
      <c r="FV54" s="52"/>
      <c r="FW54" s="52"/>
      <c r="FX54" s="52"/>
      <c r="FY54" s="52"/>
      <c r="FZ54" s="52"/>
      <c r="GA54" s="52"/>
      <c r="GB54" s="52"/>
      <c r="GC54" s="52"/>
      <c r="GD54" s="52"/>
      <c r="GE54" s="52"/>
      <c r="GF54" s="52"/>
      <c r="GG54" s="52"/>
      <c r="GH54" s="52"/>
      <c r="GI54" s="52"/>
      <c r="GJ54" s="52"/>
      <c r="GK54" s="52"/>
      <c r="GL54" s="52"/>
      <c r="GM54" s="52"/>
      <c r="GN54" s="52"/>
      <c r="GO54" s="52"/>
      <c r="GP54" s="52"/>
      <c r="GQ54" s="52"/>
      <c r="GR54" s="52"/>
      <c r="GS54" s="52"/>
      <c r="GT54" s="52"/>
      <c r="GU54" s="52"/>
      <c r="GV54" s="52"/>
      <c r="GW54" s="52"/>
      <c r="GX54" s="52"/>
      <c r="GY54" s="52"/>
      <c r="GZ54" s="52"/>
      <c r="HA54" s="52"/>
      <c r="HB54" s="52"/>
      <c r="HC54" s="52"/>
      <c r="HD54" s="52"/>
      <c r="HE54" s="52"/>
      <c r="HF54" s="52"/>
      <c r="HG54" s="52"/>
      <c r="HH54" s="52"/>
      <c r="HI54" s="52"/>
      <c r="HJ54" s="52"/>
      <c r="HK54" s="52"/>
      <c r="HL54" s="52"/>
      <c r="HM54" s="52"/>
      <c r="HN54" s="52"/>
      <c r="HO54" s="52"/>
      <c r="HP54" s="52"/>
      <c r="HQ54" s="52"/>
      <c r="HR54" s="52"/>
      <c r="HS54" s="52"/>
      <c r="HT54" s="52"/>
      <c r="HU54" s="52"/>
      <c r="HV54" s="52"/>
      <c r="HW54" s="52"/>
      <c r="HX54" s="52"/>
      <c r="HY54" s="52"/>
      <c r="HZ54" s="52"/>
      <c r="IA54" s="52"/>
      <c r="IB54" s="52"/>
      <c r="IC54" s="52"/>
      <c r="ID54" s="52"/>
      <c r="IE54" s="52"/>
      <c r="IF54" s="52"/>
      <c r="IG54" s="52"/>
      <c r="IH54" s="52"/>
      <c r="II54" s="52"/>
      <c r="IJ54" s="52"/>
      <c r="IK54" s="52"/>
      <c r="IL54" s="52"/>
      <c r="IM54" s="52"/>
      <c r="IN54" s="52"/>
      <c r="IO54" s="52"/>
      <c r="IP54" s="52"/>
      <c r="IQ54" s="52"/>
      <c r="IR54" s="52"/>
    </row>
    <row r="55" spans="2:252" x14ac:dyDescent="0.25">
      <c r="B55" s="105" t="s">
        <v>31</v>
      </c>
      <c r="DE55" s="52"/>
      <c r="DF55" s="52"/>
      <c r="DG55" s="52"/>
      <c r="DH55" s="52"/>
      <c r="DI55" s="52"/>
      <c r="DJ55" s="52"/>
      <c r="DK55" s="52"/>
      <c r="DL55" s="52"/>
      <c r="DM55" s="52"/>
      <c r="DN55" s="52"/>
      <c r="DO55" s="52"/>
      <c r="DP55" s="52"/>
      <c r="DQ55" s="52"/>
      <c r="DR55" s="52"/>
      <c r="DS55" s="52"/>
      <c r="DT55" s="52"/>
      <c r="DU55" s="52"/>
      <c r="DV55" s="52"/>
      <c r="DW55" s="52"/>
      <c r="DX55" s="52"/>
      <c r="DY55" s="52"/>
      <c r="DZ55" s="52"/>
      <c r="EA55" s="52"/>
      <c r="EB55" s="52"/>
      <c r="EC55" s="52"/>
      <c r="ED55" s="52"/>
      <c r="EE55" s="52"/>
      <c r="EF55" s="52"/>
      <c r="EG55" s="52"/>
      <c r="EH55" s="52"/>
      <c r="EI55" s="52"/>
      <c r="EJ55" s="52"/>
      <c r="EK55" s="52"/>
      <c r="EL55" s="52"/>
      <c r="EM55" s="52"/>
      <c r="EN55" s="52"/>
      <c r="EO55" s="52"/>
      <c r="EP55" s="52"/>
      <c r="EQ55" s="52"/>
      <c r="ER55" s="52"/>
      <c r="ES55" s="52"/>
      <c r="ET55" s="52"/>
      <c r="EU55" s="52"/>
      <c r="EV55" s="52"/>
      <c r="EW55" s="52"/>
      <c r="EX55" s="52"/>
      <c r="EY55" s="52"/>
      <c r="EZ55" s="52"/>
      <c r="FA55" s="52"/>
      <c r="FB55" s="52"/>
      <c r="FC55" s="52"/>
      <c r="FD55" s="52"/>
      <c r="FE55" s="52"/>
      <c r="FF55" s="52"/>
      <c r="FG55" s="52"/>
      <c r="FH55" s="52"/>
      <c r="FI55" s="52"/>
      <c r="FJ55" s="52"/>
      <c r="FK55" s="52"/>
      <c r="FL55" s="52"/>
      <c r="FM55" s="52"/>
      <c r="FN55" s="52"/>
      <c r="FO55" s="52"/>
      <c r="FP55" s="52"/>
      <c r="FQ55" s="52"/>
      <c r="FR55" s="52"/>
      <c r="FS55" s="52"/>
      <c r="FT55" s="52"/>
      <c r="FU55" s="52"/>
      <c r="FV55" s="52"/>
      <c r="FW55" s="52"/>
      <c r="FX55" s="52"/>
      <c r="FY55" s="52"/>
      <c r="FZ55" s="52"/>
      <c r="GA55" s="52"/>
      <c r="GB55" s="52"/>
      <c r="GC55" s="52"/>
      <c r="GD55" s="52"/>
      <c r="GE55" s="52"/>
      <c r="GF55" s="52"/>
      <c r="GG55" s="52"/>
      <c r="GH55" s="52"/>
      <c r="GI55" s="52"/>
      <c r="GJ55" s="52"/>
      <c r="GK55" s="52"/>
      <c r="GL55" s="52"/>
      <c r="GM55" s="52"/>
      <c r="GN55" s="52"/>
      <c r="GO55" s="52"/>
      <c r="GP55" s="52"/>
      <c r="GQ55" s="52"/>
      <c r="GR55" s="52"/>
      <c r="GS55" s="52"/>
      <c r="GT55" s="52"/>
      <c r="GU55" s="52"/>
      <c r="GV55" s="52"/>
      <c r="GW55" s="52"/>
      <c r="GX55" s="52"/>
      <c r="GY55" s="52"/>
      <c r="GZ55" s="52"/>
      <c r="HA55" s="52"/>
      <c r="HB55" s="52"/>
      <c r="HC55" s="52"/>
      <c r="HD55" s="52"/>
      <c r="HE55" s="52"/>
      <c r="HF55" s="52"/>
      <c r="HG55" s="52"/>
      <c r="HH55" s="52"/>
      <c r="HI55" s="52"/>
      <c r="HJ55" s="52"/>
      <c r="HK55" s="52"/>
      <c r="HL55" s="52"/>
      <c r="HM55" s="52"/>
      <c r="HN55" s="52"/>
      <c r="HO55" s="52"/>
      <c r="HP55" s="52"/>
      <c r="HQ55" s="52"/>
      <c r="HR55" s="52"/>
      <c r="HS55" s="52"/>
      <c r="HT55" s="52"/>
      <c r="HU55" s="52"/>
      <c r="HV55" s="52"/>
      <c r="HW55" s="52"/>
      <c r="HX55" s="52"/>
      <c r="HY55" s="52"/>
      <c r="HZ55" s="52"/>
      <c r="IA55" s="52"/>
      <c r="IB55" s="52"/>
      <c r="IC55" s="52"/>
      <c r="ID55" s="52"/>
      <c r="IE55" s="52"/>
      <c r="IF55" s="52"/>
      <c r="IG55" s="52"/>
      <c r="IH55" s="52"/>
      <c r="II55" s="52"/>
      <c r="IJ55" s="52"/>
      <c r="IK55" s="52"/>
      <c r="IL55" s="52"/>
      <c r="IM55" s="52"/>
      <c r="IN55" s="52"/>
      <c r="IO55" s="52"/>
      <c r="IP55" s="52"/>
      <c r="IQ55" s="52"/>
      <c r="IR55" s="52"/>
    </row>
    <row r="56" spans="2:252" ht="25.5" x14ac:dyDescent="0.25">
      <c r="B56" s="92" t="s">
        <v>20</v>
      </c>
      <c r="DE56" s="52"/>
      <c r="DF56" s="52"/>
      <c r="DG56" s="52"/>
      <c r="DH56" s="52"/>
      <c r="DI56" s="52"/>
      <c r="DJ56" s="52"/>
      <c r="DK56" s="52"/>
      <c r="DL56" s="52"/>
      <c r="DM56" s="52"/>
      <c r="DN56" s="52"/>
      <c r="DO56" s="52"/>
      <c r="DP56" s="52"/>
      <c r="DQ56" s="52"/>
      <c r="DR56" s="52"/>
      <c r="DS56" s="52"/>
      <c r="DT56" s="52"/>
      <c r="DU56" s="52"/>
      <c r="DV56" s="52"/>
      <c r="DW56" s="52"/>
      <c r="DX56" s="52"/>
      <c r="DY56" s="52"/>
      <c r="DZ56" s="52"/>
      <c r="EA56" s="52"/>
      <c r="EB56" s="52"/>
      <c r="EC56" s="52"/>
      <c r="ED56" s="52"/>
      <c r="EE56" s="52"/>
      <c r="EF56" s="52"/>
      <c r="EG56" s="52"/>
      <c r="EH56" s="52"/>
      <c r="EI56" s="52"/>
      <c r="EJ56" s="52"/>
      <c r="EK56" s="52"/>
      <c r="EL56" s="52"/>
      <c r="EM56" s="52"/>
      <c r="EN56" s="52"/>
      <c r="EO56" s="52"/>
      <c r="EP56" s="52"/>
      <c r="EQ56" s="52"/>
      <c r="ER56" s="52"/>
      <c r="ES56" s="52"/>
      <c r="ET56" s="52"/>
      <c r="EU56" s="52"/>
      <c r="EV56" s="52"/>
      <c r="EW56" s="52"/>
      <c r="EX56" s="52"/>
      <c r="EY56" s="52"/>
      <c r="EZ56" s="52"/>
      <c r="FA56" s="52"/>
      <c r="FB56" s="52"/>
      <c r="FC56" s="52"/>
      <c r="FD56" s="52"/>
      <c r="FE56" s="52"/>
      <c r="FF56" s="52"/>
      <c r="FG56" s="52"/>
      <c r="FH56" s="52"/>
      <c r="FI56" s="52"/>
      <c r="FJ56" s="52"/>
      <c r="FK56" s="52"/>
      <c r="FL56" s="52"/>
      <c r="FM56" s="52"/>
      <c r="FN56" s="52"/>
      <c r="FO56" s="52"/>
      <c r="FP56" s="52"/>
      <c r="FQ56" s="52"/>
      <c r="FR56" s="52"/>
      <c r="FS56" s="52"/>
      <c r="FT56" s="52"/>
      <c r="FU56" s="52"/>
      <c r="FV56" s="52"/>
      <c r="FW56" s="52"/>
      <c r="FX56" s="52"/>
      <c r="FY56" s="52"/>
      <c r="FZ56" s="52"/>
      <c r="GA56" s="52"/>
      <c r="GB56" s="52"/>
      <c r="GC56" s="52"/>
      <c r="GD56" s="52"/>
      <c r="GE56" s="52"/>
      <c r="GF56" s="52"/>
      <c r="GG56" s="52"/>
      <c r="GH56" s="52"/>
      <c r="GI56" s="52"/>
      <c r="GJ56" s="52"/>
      <c r="GK56" s="52"/>
      <c r="GL56" s="52"/>
      <c r="GM56" s="52"/>
      <c r="GN56" s="52"/>
      <c r="GO56" s="52"/>
      <c r="GP56" s="52"/>
      <c r="GQ56" s="52"/>
      <c r="GR56" s="52"/>
      <c r="GS56" s="52"/>
      <c r="GT56" s="52"/>
      <c r="GU56" s="52"/>
      <c r="GV56" s="52"/>
      <c r="GW56" s="52"/>
      <c r="GX56" s="52"/>
      <c r="GY56" s="52"/>
      <c r="GZ56" s="52"/>
      <c r="HA56" s="52"/>
      <c r="HB56" s="52"/>
      <c r="HC56" s="52"/>
      <c r="HD56" s="52"/>
      <c r="HE56" s="52"/>
      <c r="HF56" s="52"/>
      <c r="HG56" s="52"/>
      <c r="HH56" s="52"/>
      <c r="HI56" s="52"/>
      <c r="HJ56" s="52"/>
      <c r="HK56" s="52"/>
      <c r="HL56" s="52"/>
      <c r="HM56" s="52"/>
      <c r="HN56" s="52"/>
      <c r="HO56" s="52"/>
      <c r="HP56" s="52"/>
      <c r="HQ56" s="52"/>
      <c r="HR56" s="52"/>
      <c r="HS56" s="52"/>
      <c r="HT56" s="52"/>
      <c r="HU56" s="52"/>
      <c r="HV56" s="52"/>
      <c r="HW56" s="52"/>
      <c r="HX56" s="52"/>
      <c r="HY56" s="52"/>
      <c r="HZ56" s="52"/>
      <c r="IA56" s="52"/>
      <c r="IB56" s="52"/>
      <c r="IC56" s="52"/>
      <c r="ID56" s="52"/>
      <c r="IE56" s="52"/>
      <c r="IF56" s="52"/>
      <c r="IG56" s="52"/>
      <c r="IH56" s="52"/>
      <c r="II56" s="52"/>
      <c r="IJ56" s="52"/>
      <c r="IK56" s="52"/>
      <c r="IL56" s="52"/>
      <c r="IM56" s="52"/>
      <c r="IN56" s="52"/>
      <c r="IO56" s="52"/>
      <c r="IP56" s="52"/>
      <c r="IQ56" s="52"/>
      <c r="IR56" s="52"/>
    </row>
    <row r="57" spans="2:252" x14ac:dyDescent="0.25">
      <c r="B57" s="84"/>
      <c r="DE57" s="52"/>
      <c r="DF57" s="52"/>
      <c r="DG57" s="52"/>
      <c r="DH57" s="52"/>
      <c r="DI57" s="52"/>
      <c r="DJ57" s="52"/>
      <c r="DK57" s="52"/>
      <c r="DL57" s="52"/>
      <c r="DM57" s="52"/>
      <c r="DN57" s="52"/>
      <c r="DO57" s="52"/>
      <c r="DP57" s="52"/>
      <c r="DQ57" s="52"/>
      <c r="DR57" s="52"/>
      <c r="DS57" s="52"/>
      <c r="DT57" s="52"/>
      <c r="DU57" s="52"/>
      <c r="DV57" s="52"/>
      <c r="DW57" s="52"/>
      <c r="DX57" s="52"/>
      <c r="DY57" s="52"/>
      <c r="DZ57" s="52"/>
      <c r="EA57" s="52"/>
      <c r="EB57" s="52"/>
      <c r="EC57" s="52"/>
      <c r="ED57" s="52"/>
      <c r="EE57" s="52"/>
      <c r="EF57" s="52"/>
      <c r="EG57" s="52"/>
      <c r="EH57" s="52"/>
      <c r="EI57" s="52"/>
      <c r="EJ57" s="52"/>
      <c r="EK57" s="52"/>
      <c r="EL57" s="52"/>
      <c r="EM57" s="52"/>
      <c r="EN57" s="52"/>
      <c r="EO57" s="52"/>
      <c r="EP57" s="52"/>
      <c r="EQ57" s="52"/>
      <c r="ER57" s="52"/>
      <c r="ES57" s="52"/>
      <c r="ET57" s="52"/>
      <c r="EU57" s="52"/>
      <c r="EV57" s="52"/>
      <c r="EW57" s="52"/>
      <c r="EX57" s="52"/>
      <c r="EY57" s="52"/>
      <c r="EZ57" s="52"/>
      <c r="FA57" s="52"/>
      <c r="FB57" s="52"/>
      <c r="FC57" s="52"/>
      <c r="FD57" s="52"/>
      <c r="FE57" s="52"/>
      <c r="FF57" s="52"/>
      <c r="FG57" s="52"/>
      <c r="FH57" s="52"/>
      <c r="FI57" s="52"/>
      <c r="FJ57" s="52"/>
      <c r="FK57" s="52"/>
      <c r="FL57" s="52"/>
      <c r="FM57" s="52"/>
      <c r="FN57" s="52"/>
      <c r="FO57" s="52"/>
      <c r="FP57" s="52"/>
      <c r="FQ57" s="52"/>
      <c r="FR57" s="52"/>
      <c r="FS57" s="52"/>
      <c r="FT57" s="52"/>
      <c r="FU57" s="52"/>
      <c r="FV57" s="52"/>
      <c r="FW57" s="52"/>
      <c r="FX57" s="52"/>
      <c r="FY57" s="52"/>
      <c r="FZ57" s="52"/>
      <c r="GA57" s="52"/>
      <c r="GB57" s="52"/>
      <c r="GC57" s="52"/>
      <c r="GD57" s="52"/>
      <c r="GE57" s="52"/>
      <c r="GF57" s="52"/>
      <c r="GG57" s="52"/>
      <c r="GH57" s="52"/>
      <c r="GI57" s="52"/>
      <c r="GJ57" s="52"/>
      <c r="GK57" s="52"/>
      <c r="GL57" s="52"/>
      <c r="GM57" s="52"/>
      <c r="GN57" s="52"/>
      <c r="GO57" s="52"/>
      <c r="GP57" s="52"/>
      <c r="GQ57" s="52"/>
      <c r="GR57" s="52"/>
      <c r="GS57" s="52"/>
      <c r="GT57" s="52"/>
      <c r="GU57" s="52"/>
      <c r="GV57" s="52"/>
      <c r="GW57" s="52"/>
      <c r="GX57" s="52"/>
      <c r="GY57" s="52"/>
      <c r="GZ57" s="52"/>
      <c r="HA57" s="52"/>
      <c r="HB57" s="52"/>
      <c r="HC57" s="52"/>
      <c r="HD57" s="52"/>
      <c r="HE57" s="52"/>
      <c r="HF57" s="52"/>
      <c r="HG57" s="52"/>
      <c r="HH57" s="52"/>
      <c r="HI57" s="52"/>
      <c r="HJ57" s="52"/>
      <c r="HK57" s="52"/>
      <c r="HL57" s="52"/>
      <c r="HM57" s="52"/>
      <c r="HN57" s="52"/>
      <c r="HO57" s="52"/>
      <c r="HP57" s="52"/>
      <c r="HQ57" s="52"/>
      <c r="HR57" s="52"/>
      <c r="HS57" s="52"/>
      <c r="HT57" s="52"/>
      <c r="HU57" s="52"/>
      <c r="HV57" s="52"/>
      <c r="HW57" s="52"/>
      <c r="HX57" s="52"/>
      <c r="HY57" s="52"/>
      <c r="HZ57" s="52"/>
      <c r="IA57" s="52"/>
      <c r="IB57" s="52"/>
      <c r="IC57" s="52"/>
      <c r="ID57" s="52"/>
      <c r="IE57" s="52"/>
      <c r="IF57" s="52"/>
      <c r="IG57" s="52"/>
      <c r="IH57" s="52"/>
      <c r="II57" s="52"/>
      <c r="IJ57" s="52"/>
      <c r="IK57" s="52"/>
      <c r="IL57" s="52"/>
      <c r="IM57" s="52"/>
      <c r="IN57" s="52"/>
      <c r="IO57" s="52"/>
      <c r="IP57" s="52"/>
      <c r="IQ57" s="52"/>
      <c r="IR57" s="52"/>
    </row>
    <row r="58" spans="2:252" ht="18" customHeight="1" x14ac:dyDescent="0.25">
      <c r="B58" s="81" t="s">
        <v>1324</v>
      </c>
      <c r="DE58" s="52"/>
      <c r="DF58" s="52"/>
      <c r="DG58" s="52"/>
      <c r="DH58" s="52"/>
      <c r="DI58" s="52"/>
      <c r="DJ58" s="52"/>
      <c r="DK58" s="52"/>
      <c r="DL58" s="52"/>
      <c r="DM58" s="52"/>
      <c r="DN58" s="52"/>
      <c r="DO58" s="52"/>
      <c r="DP58" s="52"/>
      <c r="DQ58" s="52"/>
      <c r="DR58" s="52"/>
      <c r="DS58" s="52"/>
      <c r="DT58" s="52"/>
      <c r="DU58" s="52"/>
      <c r="DV58" s="52"/>
      <c r="DW58" s="52"/>
      <c r="DX58" s="52"/>
      <c r="DY58" s="52"/>
      <c r="DZ58" s="52"/>
      <c r="EA58" s="52"/>
      <c r="EB58" s="52"/>
      <c r="EC58" s="52"/>
      <c r="ED58" s="52"/>
      <c r="EE58" s="52"/>
      <c r="EF58" s="52"/>
      <c r="EG58" s="52"/>
      <c r="EH58" s="52"/>
      <c r="EI58" s="52"/>
      <c r="EJ58" s="52"/>
      <c r="EK58" s="52"/>
      <c r="EL58" s="52"/>
      <c r="EM58" s="52"/>
      <c r="EN58" s="52"/>
      <c r="EO58" s="52"/>
      <c r="EP58" s="52"/>
      <c r="EQ58" s="52"/>
      <c r="ER58" s="52"/>
      <c r="ES58" s="52"/>
      <c r="ET58" s="52"/>
      <c r="EU58" s="52"/>
      <c r="EV58" s="52"/>
      <c r="EW58" s="52"/>
      <c r="EX58" s="52"/>
      <c r="EY58" s="52"/>
      <c r="EZ58" s="52"/>
      <c r="FA58" s="52"/>
      <c r="FB58" s="52"/>
      <c r="FC58" s="52"/>
      <c r="FD58" s="52"/>
      <c r="FE58" s="52"/>
      <c r="FF58" s="52"/>
      <c r="FG58" s="52"/>
      <c r="FH58" s="52"/>
      <c r="FI58" s="52"/>
      <c r="FJ58" s="52"/>
      <c r="FK58" s="52"/>
      <c r="FL58" s="52"/>
      <c r="FM58" s="52"/>
      <c r="FN58" s="52"/>
      <c r="FO58" s="52"/>
      <c r="FP58" s="52"/>
      <c r="FQ58" s="52"/>
      <c r="FR58" s="52"/>
      <c r="FS58" s="52"/>
      <c r="FT58" s="52"/>
      <c r="FU58" s="52"/>
      <c r="FV58" s="52"/>
      <c r="FW58" s="52"/>
      <c r="FX58" s="52"/>
      <c r="FY58" s="52"/>
      <c r="FZ58" s="52"/>
      <c r="GA58" s="52"/>
      <c r="GB58" s="52"/>
      <c r="GC58" s="52"/>
      <c r="GD58" s="52"/>
      <c r="GE58" s="52"/>
      <c r="GF58" s="52"/>
      <c r="GG58" s="52"/>
      <c r="GH58" s="52"/>
      <c r="GI58" s="52"/>
      <c r="GJ58" s="52"/>
      <c r="GK58" s="52"/>
      <c r="GL58" s="52"/>
      <c r="GM58" s="52"/>
      <c r="GN58" s="52"/>
      <c r="GO58" s="52"/>
      <c r="GP58" s="52"/>
      <c r="GQ58" s="52"/>
      <c r="GR58" s="52"/>
      <c r="GS58" s="52"/>
      <c r="GT58" s="52"/>
      <c r="GU58" s="52"/>
      <c r="GV58" s="52"/>
      <c r="GW58" s="52"/>
      <c r="GX58" s="52"/>
      <c r="GY58" s="52"/>
      <c r="GZ58" s="52"/>
      <c r="HA58" s="52"/>
      <c r="HB58" s="52"/>
      <c r="HC58" s="52"/>
      <c r="HD58" s="52"/>
      <c r="HE58" s="52"/>
      <c r="HF58" s="52"/>
      <c r="HG58" s="52"/>
      <c r="HH58" s="52"/>
      <c r="HI58" s="52"/>
      <c r="HJ58" s="52"/>
      <c r="HK58" s="52"/>
      <c r="HL58" s="52"/>
      <c r="HM58" s="52"/>
      <c r="HN58" s="52"/>
      <c r="HO58" s="52"/>
      <c r="HP58" s="52"/>
      <c r="HQ58" s="52"/>
      <c r="HR58" s="52"/>
      <c r="HS58" s="52"/>
      <c r="HT58" s="52"/>
      <c r="HU58" s="52"/>
      <c r="HV58" s="52"/>
      <c r="HW58" s="52"/>
      <c r="HX58" s="52"/>
      <c r="HY58" s="52"/>
      <c r="HZ58" s="52"/>
      <c r="IA58" s="52"/>
      <c r="IB58" s="52"/>
      <c r="IC58" s="52"/>
      <c r="ID58" s="52"/>
      <c r="IE58" s="52"/>
      <c r="IF58" s="52"/>
      <c r="IG58" s="52"/>
      <c r="IH58" s="52"/>
      <c r="II58" s="52"/>
      <c r="IJ58" s="52"/>
      <c r="IK58" s="52"/>
      <c r="IL58" s="52"/>
      <c r="IM58" s="52"/>
      <c r="IN58" s="52"/>
      <c r="IO58" s="52"/>
      <c r="IP58" s="52"/>
      <c r="IQ58" s="52"/>
      <c r="IR58" s="52"/>
    </row>
    <row r="59" spans="2:252" ht="69.75" customHeight="1" x14ac:dyDescent="0.25">
      <c r="B59" s="85" t="s">
        <v>32</v>
      </c>
      <c r="DE59" s="52"/>
      <c r="DF59" s="52"/>
      <c r="DG59" s="52"/>
      <c r="DH59" s="52"/>
      <c r="DI59" s="52"/>
      <c r="DJ59" s="52"/>
      <c r="DK59" s="52"/>
      <c r="DL59" s="52"/>
      <c r="DM59" s="52"/>
      <c r="DN59" s="52"/>
      <c r="DO59" s="52"/>
      <c r="DP59" s="52"/>
      <c r="DQ59" s="52"/>
      <c r="DR59" s="52"/>
      <c r="DS59" s="52"/>
      <c r="DT59" s="52"/>
      <c r="DU59" s="52"/>
      <c r="DV59" s="52"/>
      <c r="DW59" s="52"/>
      <c r="DX59" s="52"/>
      <c r="DY59" s="52"/>
      <c r="DZ59" s="52"/>
      <c r="EA59" s="52"/>
      <c r="EB59" s="52"/>
      <c r="EC59" s="52"/>
      <c r="ED59" s="52"/>
      <c r="EE59" s="52"/>
      <c r="EF59" s="52"/>
      <c r="EG59" s="52"/>
      <c r="EH59" s="52"/>
      <c r="EI59" s="52"/>
      <c r="EJ59" s="52"/>
      <c r="EK59" s="52"/>
      <c r="EL59" s="52"/>
      <c r="EM59" s="52"/>
      <c r="EN59" s="52"/>
      <c r="EO59" s="52"/>
      <c r="EP59" s="52"/>
      <c r="EQ59" s="52"/>
      <c r="ER59" s="52"/>
      <c r="ES59" s="52"/>
      <c r="ET59" s="52"/>
      <c r="EU59" s="52"/>
      <c r="EV59" s="52"/>
      <c r="EW59" s="52"/>
      <c r="EX59" s="52"/>
      <c r="EY59" s="52"/>
      <c r="EZ59" s="52"/>
      <c r="FA59" s="52"/>
      <c r="FB59" s="52"/>
      <c r="FC59" s="52"/>
      <c r="FD59" s="52"/>
      <c r="FE59" s="52"/>
      <c r="FF59" s="52"/>
      <c r="FG59" s="52"/>
      <c r="FH59" s="52"/>
      <c r="FI59" s="52"/>
      <c r="FJ59" s="52"/>
      <c r="FK59" s="52"/>
      <c r="FL59" s="52"/>
      <c r="FM59" s="52"/>
      <c r="FN59" s="52"/>
      <c r="FO59" s="52"/>
      <c r="FP59" s="52"/>
      <c r="FQ59" s="52"/>
      <c r="FR59" s="52"/>
      <c r="FS59" s="52"/>
      <c r="FT59" s="52"/>
      <c r="FU59" s="52"/>
      <c r="FV59" s="52"/>
      <c r="FW59" s="52"/>
      <c r="FX59" s="52"/>
      <c r="FY59" s="52"/>
      <c r="FZ59" s="52"/>
      <c r="GA59" s="52"/>
      <c r="GB59" s="52"/>
      <c r="GC59" s="52"/>
      <c r="GD59" s="52"/>
      <c r="GE59" s="52"/>
      <c r="GF59" s="52"/>
      <c r="GG59" s="52"/>
      <c r="GH59" s="52"/>
      <c r="GI59" s="52"/>
      <c r="GJ59" s="52"/>
      <c r="GK59" s="52"/>
      <c r="GL59" s="52"/>
      <c r="GM59" s="52"/>
      <c r="GN59" s="52"/>
      <c r="GO59" s="52"/>
      <c r="GP59" s="52"/>
      <c r="GQ59" s="52"/>
      <c r="GR59" s="52"/>
      <c r="GS59" s="52"/>
      <c r="GT59" s="52"/>
      <c r="GU59" s="52"/>
      <c r="GV59" s="52"/>
      <c r="GW59" s="52"/>
      <c r="GX59" s="52"/>
      <c r="GY59" s="52"/>
      <c r="GZ59" s="52"/>
      <c r="HA59" s="52"/>
      <c r="HB59" s="52"/>
      <c r="HC59" s="52"/>
      <c r="HD59" s="52"/>
      <c r="HE59" s="52"/>
      <c r="HF59" s="52"/>
      <c r="HG59" s="52"/>
      <c r="HH59" s="52"/>
      <c r="HI59" s="52"/>
      <c r="HJ59" s="52"/>
      <c r="HK59" s="52"/>
      <c r="HL59" s="52"/>
      <c r="HM59" s="52"/>
      <c r="HN59" s="52"/>
      <c r="HO59" s="52"/>
      <c r="HP59" s="52"/>
      <c r="HQ59" s="52"/>
      <c r="HR59" s="52"/>
      <c r="HS59" s="52"/>
      <c r="HT59" s="52"/>
      <c r="HU59" s="52"/>
      <c r="HV59" s="52"/>
      <c r="HW59" s="52"/>
      <c r="HX59" s="52"/>
      <c r="HY59" s="52"/>
      <c r="HZ59" s="52"/>
      <c r="IA59" s="52"/>
      <c r="IB59" s="52"/>
      <c r="IC59" s="52"/>
      <c r="ID59" s="52"/>
      <c r="IE59" s="52"/>
      <c r="IF59" s="52"/>
      <c r="IG59" s="52"/>
      <c r="IH59" s="52"/>
      <c r="II59" s="52"/>
      <c r="IJ59" s="52"/>
      <c r="IK59" s="52"/>
      <c r="IL59" s="52"/>
      <c r="IM59" s="52"/>
      <c r="IN59" s="52"/>
      <c r="IO59" s="52"/>
      <c r="IP59" s="52"/>
      <c r="IQ59" s="52"/>
      <c r="IR59" s="52"/>
    </row>
    <row r="60" spans="2:252" x14ac:dyDescent="0.25">
      <c r="B60" s="85"/>
      <c r="DE60" s="52"/>
      <c r="DF60" s="52"/>
      <c r="DG60" s="52"/>
      <c r="DH60" s="52"/>
      <c r="DI60" s="52"/>
      <c r="DJ60" s="52"/>
      <c r="DK60" s="52"/>
      <c r="DL60" s="52"/>
      <c r="DM60" s="52"/>
      <c r="DN60" s="52"/>
      <c r="DO60" s="52"/>
      <c r="DP60" s="52"/>
      <c r="DQ60" s="52"/>
      <c r="DR60" s="52"/>
      <c r="DS60" s="52"/>
      <c r="DT60" s="52"/>
      <c r="DU60" s="52"/>
      <c r="DV60" s="52"/>
      <c r="DW60" s="52"/>
      <c r="DX60" s="52"/>
      <c r="DY60" s="52"/>
      <c r="DZ60" s="52"/>
      <c r="EA60" s="52"/>
      <c r="EB60" s="52"/>
      <c r="EC60" s="52"/>
      <c r="ED60" s="52"/>
      <c r="EE60" s="52"/>
      <c r="EF60" s="52"/>
      <c r="EG60" s="52"/>
      <c r="EH60" s="52"/>
      <c r="EI60" s="52"/>
      <c r="EJ60" s="52"/>
      <c r="EK60" s="52"/>
      <c r="EL60" s="52"/>
      <c r="EM60" s="52"/>
      <c r="EN60" s="52"/>
      <c r="EO60" s="52"/>
      <c r="EP60" s="52"/>
      <c r="EQ60" s="52"/>
      <c r="ER60" s="52"/>
      <c r="ES60" s="52"/>
      <c r="ET60" s="52"/>
      <c r="EU60" s="52"/>
      <c r="EV60" s="52"/>
      <c r="EW60" s="52"/>
      <c r="EX60" s="52"/>
      <c r="EY60" s="52"/>
      <c r="EZ60" s="52"/>
      <c r="FA60" s="52"/>
      <c r="FB60" s="52"/>
      <c r="FC60" s="52"/>
      <c r="FD60" s="52"/>
      <c r="FE60" s="52"/>
      <c r="FF60" s="52"/>
      <c r="FG60" s="52"/>
      <c r="FH60" s="52"/>
      <c r="FI60" s="52"/>
      <c r="FJ60" s="52"/>
      <c r="FK60" s="52"/>
      <c r="FL60" s="52"/>
      <c r="FM60" s="52"/>
      <c r="FN60" s="52"/>
      <c r="FO60" s="52"/>
      <c r="FP60" s="52"/>
      <c r="FQ60" s="52"/>
      <c r="FR60" s="52"/>
      <c r="FS60" s="52"/>
      <c r="FT60" s="52"/>
      <c r="FU60" s="52"/>
      <c r="FV60" s="52"/>
      <c r="FW60" s="52"/>
      <c r="FX60" s="52"/>
      <c r="FY60" s="52"/>
      <c r="FZ60" s="52"/>
      <c r="GA60" s="52"/>
      <c r="GB60" s="52"/>
      <c r="GC60" s="52"/>
      <c r="GD60" s="52"/>
      <c r="GE60" s="52"/>
      <c r="GF60" s="52"/>
      <c r="GG60" s="52"/>
      <c r="GH60" s="52"/>
      <c r="GI60" s="52"/>
      <c r="GJ60" s="52"/>
      <c r="GK60" s="52"/>
      <c r="GL60" s="52"/>
      <c r="GM60" s="52"/>
      <c r="GN60" s="52"/>
      <c r="GO60" s="52"/>
      <c r="GP60" s="52"/>
      <c r="GQ60" s="52"/>
      <c r="GR60" s="52"/>
      <c r="GS60" s="52"/>
      <c r="GT60" s="52"/>
      <c r="GU60" s="52"/>
      <c r="GV60" s="52"/>
      <c r="GW60" s="52"/>
      <c r="GX60" s="52"/>
      <c r="GY60" s="52"/>
      <c r="GZ60" s="52"/>
      <c r="HA60" s="52"/>
      <c r="HB60" s="52"/>
      <c r="HC60" s="52"/>
      <c r="HD60" s="52"/>
      <c r="HE60" s="52"/>
      <c r="HF60" s="52"/>
      <c r="HG60" s="52"/>
      <c r="HH60" s="52"/>
      <c r="HI60" s="52"/>
      <c r="HJ60" s="52"/>
      <c r="HK60" s="52"/>
      <c r="HL60" s="52"/>
      <c r="HM60" s="52"/>
      <c r="HN60" s="52"/>
      <c r="HO60" s="52"/>
      <c r="HP60" s="52"/>
      <c r="HQ60" s="52"/>
      <c r="HR60" s="52"/>
      <c r="HS60" s="52"/>
      <c r="HT60" s="52"/>
      <c r="HU60" s="52"/>
      <c r="HV60" s="52"/>
      <c r="HW60" s="52"/>
      <c r="HX60" s="52"/>
      <c r="HY60" s="52"/>
      <c r="HZ60" s="52"/>
      <c r="IA60" s="52"/>
      <c r="IB60" s="52"/>
      <c r="IC60" s="52"/>
      <c r="ID60" s="52"/>
      <c r="IE60" s="52"/>
      <c r="IF60" s="52"/>
      <c r="IG60" s="52"/>
      <c r="IH60" s="52"/>
      <c r="II60" s="52"/>
      <c r="IJ60" s="52"/>
      <c r="IK60" s="52"/>
      <c r="IL60" s="52"/>
      <c r="IM60" s="52"/>
      <c r="IN60" s="52"/>
      <c r="IO60" s="52"/>
      <c r="IP60" s="52"/>
      <c r="IQ60" s="52"/>
      <c r="IR60" s="52"/>
    </row>
    <row r="61" spans="2:252" x14ac:dyDescent="0.25">
      <c r="B61" s="86" t="s">
        <v>33</v>
      </c>
      <c r="DE61" s="52"/>
      <c r="DF61" s="52"/>
      <c r="DG61" s="52"/>
      <c r="DH61" s="52"/>
      <c r="DI61" s="52"/>
      <c r="DJ61" s="52"/>
      <c r="DK61" s="52"/>
      <c r="DL61" s="52"/>
      <c r="DM61" s="52"/>
      <c r="DN61" s="52"/>
      <c r="DO61" s="52"/>
      <c r="DP61" s="52"/>
      <c r="DQ61" s="52"/>
      <c r="DR61" s="52"/>
      <c r="DS61" s="52"/>
      <c r="DT61" s="52"/>
      <c r="DU61" s="52"/>
      <c r="DV61" s="52"/>
      <c r="DW61" s="52"/>
      <c r="DX61" s="52"/>
      <c r="DY61" s="52"/>
      <c r="DZ61" s="52"/>
      <c r="EA61" s="52"/>
      <c r="EB61" s="52"/>
      <c r="EC61" s="52"/>
      <c r="ED61" s="52"/>
      <c r="EE61" s="52"/>
      <c r="EF61" s="52"/>
      <c r="EG61" s="52"/>
      <c r="EH61" s="52"/>
      <c r="EI61" s="52"/>
      <c r="EJ61" s="52"/>
      <c r="EK61" s="52"/>
      <c r="EL61" s="52"/>
      <c r="EM61" s="52"/>
      <c r="EN61" s="52"/>
      <c r="EO61" s="52"/>
      <c r="EP61" s="52"/>
      <c r="EQ61" s="52"/>
      <c r="ER61" s="52"/>
      <c r="ES61" s="52"/>
      <c r="ET61" s="52"/>
      <c r="EU61" s="52"/>
      <c r="EV61" s="52"/>
      <c r="EW61" s="52"/>
      <c r="EX61" s="52"/>
      <c r="EY61" s="52"/>
      <c r="EZ61" s="52"/>
      <c r="FA61" s="52"/>
      <c r="FB61" s="52"/>
      <c r="FC61" s="52"/>
      <c r="FD61" s="52"/>
      <c r="FE61" s="52"/>
      <c r="FF61" s="52"/>
      <c r="FG61" s="52"/>
      <c r="FH61" s="52"/>
      <c r="FI61" s="52"/>
      <c r="FJ61" s="52"/>
      <c r="FK61" s="52"/>
      <c r="FL61" s="52"/>
      <c r="FM61" s="52"/>
      <c r="FN61" s="52"/>
      <c r="FO61" s="52"/>
      <c r="FP61" s="52"/>
      <c r="FQ61" s="52"/>
      <c r="FR61" s="52"/>
      <c r="FS61" s="52"/>
      <c r="FT61" s="52"/>
      <c r="FU61" s="52"/>
      <c r="FV61" s="52"/>
      <c r="FW61" s="52"/>
      <c r="FX61" s="52"/>
      <c r="FY61" s="52"/>
      <c r="FZ61" s="52"/>
      <c r="GA61" s="52"/>
      <c r="GB61" s="52"/>
      <c r="GC61" s="52"/>
      <c r="GD61" s="52"/>
      <c r="GE61" s="52"/>
      <c r="GF61" s="52"/>
      <c r="GG61" s="52"/>
      <c r="GH61" s="52"/>
      <c r="GI61" s="52"/>
      <c r="GJ61" s="52"/>
      <c r="GK61" s="52"/>
      <c r="GL61" s="52"/>
      <c r="GM61" s="52"/>
      <c r="GN61" s="52"/>
      <c r="GO61" s="52"/>
      <c r="GP61" s="52"/>
      <c r="GQ61" s="52"/>
      <c r="GR61" s="52"/>
      <c r="GS61" s="52"/>
      <c r="GT61" s="52"/>
      <c r="GU61" s="52"/>
      <c r="GV61" s="52"/>
      <c r="GW61" s="52"/>
      <c r="GX61" s="52"/>
      <c r="GY61" s="52"/>
      <c r="GZ61" s="52"/>
      <c r="HA61" s="52"/>
      <c r="HB61" s="52"/>
      <c r="HC61" s="52"/>
      <c r="HD61" s="52"/>
      <c r="HE61" s="52"/>
      <c r="HF61" s="52"/>
      <c r="HG61" s="52"/>
      <c r="HH61" s="52"/>
      <c r="HI61" s="52"/>
      <c r="HJ61" s="52"/>
      <c r="HK61" s="52"/>
      <c r="HL61" s="52"/>
      <c r="HM61" s="52"/>
      <c r="HN61" s="52"/>
      <c r="HO61" s="52"/>
      <c r="HP61" s="52"/>
      <c r="HQ61" s="52"/>
      <c r="HR61" s="52"/>
      <c r="HS61" s="52"/>
      <c r="HT61" s="52"/>
      <c r="HU61" s="52"/>
      <c r="HV61" s="52"/>
      <c r="HW61" s="52"/>
      <c r="HX61" s="52"/>
      <c r="HY61" s="52"/>
      <c r="HZ61" s="52"/>
      <c r="IA61" s="52"/>
      <c r="IB61" s="52"/>
      <c r="IC61" s="52"/>
      <c r="ID61" s="52"/>
      <c r="IE61" s="52"/>
      <c r="IF61" s="52"/>
      <c r="IG61" s="52"/>
      <c r="IH61" s="52"/>
      <c r="II61" s="52"/>
      <c r="IJ61" s="52"/>
      <c r="IK61" s="52"/>
      <c r="IL61" s="52"/>
      <c r="IM61" s="52"/>
      <c r="IN61" s="52"/>
      <c r="IO61" s="52"/>
      <c r="IP61" s="52"/>
      <c r="IQ61" s="52"/>
      <c r="IR61" s="52"/>
    </row>
    <row r="62" spans="2:252" x14ac:dyDescent="0.25">
      <c r="B62" s="87" t="s">
        <v>34</v>
      </c>
      <c r="DE62" s="52"/>
      <c r="DF62" s="52"/>
      <c r="DG62" s="52"/>
      <c r="DH62" s="52"/>
      <c r="DI62" s="52"/>
      <c r="DJ62" s="52"/>
      <c r="DK62" s="52"/>
      <c r="DL62" s="52"/>
      <c r="DM62" s="52"/>
      <c r="DN62" s="52"/>
      <c r="DO62" s="52"/>
      <c r="DP62" s="52"/>
      <c r="DQ62" s="52"/>
      <c r="DR62" s="52"/>
      <c r="DS62" s="52"/>
      <c r="DT62" s="52"/>
      <c r="DU62" s="52"/>
      <c r="DV62" s="52"/>
      <c r="DW62" s="52"/>
      <c r="DX62" s="52"/>
      <c r="DY62" s="52"/>
      <c r="DZ62" s="52"/>
      <c r="EA62" s="52"/>
      <c r="EB62" s="52"/>
      <c r="EC62" s="52"/>
      <c r="ED62" s="52"/>
      <c r="EE62" s="52"/>
      <c r="EF62" s="52"/>
      <c r="EG62" s="52"/>
      <c r="EH62" s="52"/>
      <c r="EI62" s="52"/>
      <c r="EJ62" s="52"/>
      <c r="EK62" s="52"/>
      <c r="EL62" s="52"/>
      <c r="EM62" s="52"/>
      <c r="EN62" s="52"/>
      <c r="EO62" s="52"/>
      <c r="EP62" s="52"/>
      <c r="EQ62" s="52"/>
      <c r="ER62" s="52"/>
      <c r="ES62" s="52"/>
      <c r="ET62" s="52"/>
      <c r="EU62" s="52"/>
      <c r="EV62" s="52"/>
      <c r="EW62" s="52"/>
      <c r="EX62" s="52"/>
      <c r="EY62" s="52"/>
      <c r="EZ62" s="52"/>
      <c r="FA62" s="52"/>
      <c r="FB62" s="52"/>
      <c r="FC62" s="52"/>
      <c r="FD62" s="52"/>
      <c r="FE62" s="52"/>
      <c r="FF62" s="52"/>
      <c r="FG62" s="52"/>
      <c r="FH62" s="52"/>
      <c r="FI62" s="52"/>
      <c r="FJ62" s="52"/>
      <c r="FK62" s="52"/>
      <c r="FL62" s="52"/>
      <c r="FM62" s="52"/>
      <c r="FN62" s="52"/>
      <c r="FO62" s="52"/>
      <c r="FP62" s="52"/>
      <c r="FQ62" s="52"/>
      <c r="FR62" s="52"/>
      <c r="FS62" s="52"/>
      <c r="FT62" s="52"/>
      <c r="FU62" s="52"/>
      <c r="FV62" s="52"/>
      <c r="FW62" s="52"/>
      <c r="FX62" s="52"/>
      <c r="FY62" s="52"/>
      <c r="FZ62" s="52"/>
      <c r="GA62" s="52"/>
      <c r="GB62" s="52"/>
      <c r="GC62" s="52"/>
      <c r="GD62" s="52"/>
      <c r="GE62" s="52"/>
      <c r="GF62" s="52"/>
      <c r="GG62" s="52"/>
      <c r="GH62" s="52"/>
      <c r="GI62" s="52"/>
      <c r="GJ62" s="52"/>
      <c r="GK62" s="52"/>
      <c r="GL62" s="52"/>
      <c r="GM62" s="52"/>
      <c r="GN62" s="52"/>
      <c r="GO62" s="52"/>
      <c r="GP62" s="52"/>
      <c r="GQ62" s="52"/>
      <c r="GR62" s="52"/>
      <c r="GS62" s="52"/>
      <c r="GT62" s="52"/>
      <c r="GU62" s="52"/>
      <c r="GV62" s="52"/>
      <c r="GW62" s="52"/>
      <c r="GX62" s="52"/>
      <c r="GY62" s="52"/>
      <c r="GZ62" s="52"/>
      <c r="HA62" s="52"/>
      <c r="HB62" s="52"/>
      <c r="HC62" s="52"/>
      <c r="HD62" s="52"/>
      <c r="HE62" s="52"/>
      <c r="HF62" s="52"/>
      <c r="HG62" s="52"/>
      <c r="HH62" s="52"/>
      <c r="HI62" s="52"/>
      <c r="HJ62" s="52"/>
      <c r="HK62" s="52"/>
      <c r="HL62" s="52"/>
      <c r="HM62" s="52"/>
      <c r="HN62" s="52"/>
      <c r="HO62" s="52"/>
      <c r="HP62" s="52"/>
      <c r="HQ62" s="52"/>
      <c r="HR62" s="52"/>
      <c r="HS62" s="52"/>
      <c r="HT62" s="52"/>
      <c r="HU62" s="52"/>
      <c r="HV62" s="52"/>
      <c r="HW62" s="52"/>
      <c r="HX62" s="52"/>
      <c r="HY62" s="52"/>
      <c r="HZ62" s="52"/>
      <c r="IA62" s="52"/>
      <c r="IB62" s="52"/>
      <c r="IC62" s="52"/>
      <c r="ID62" s="52"/>
      <c r="IE62" s="52"/>
      <c r="IF62" s="52"/>
      <c r="IG62" s="52"/>
      <c r="IH62" s="52"/>
      <c r="II62" s="52"/>
      <c r="IJ62" s="52"/>
      <c r="IK62" s="52"/>
      <c r="IL62" s="52"/>
      <c r="IM62" s="52"/>
      <c r="IN62" s="52"/>
      <c r="IO62" s="52"/>
      <c r="IP62" s="52"/>
      <c r="IQ62" s="52"/>
      <c r="IR62" s="52"/>
    </row>
    <row r="63" spans="2:252" x14ac:dyDescent="0.25">
      <c r="B63" s="84" t="s">
        <v>35</v>
      </c>
      <c r="DE63" s="52"/>
      <c r="DF63" s="52"/>
      <c r="DG63" s="52"/>
      <c r="DH63" s="52"/>
      <c r="DI63" s="52"/>
      <c r="DJ63" s="52"/>
      <c r="DK63" s="52"/>
      <c r="DL63" s="52"/>
      <c r="DM63" s="52"/>
      <c r="DN63" s="52"/>
      <c r="DO63" s="52"/>
      <c r="DP63" s="52"/>
      <c r="DQ63" s="52"/>
      <c r="DR63" s="52"/>
      <c r="DS63" s="52"/>
      <c r="DT63" s="52"/>
      <c r="DU63" s="52"/>
      <c r="DV63" s="52"/>
      <c r="DW63" s="52"/>
      <c r="DX63" s="52"/>
      <c r="DY63" s="52"/>
      <c r="DZ63" s="52"/>
      <c r="EA63" s="52"/>
      <c r="EB63" s="52"/>
      <c r="EC63" s="52"/>
      <c r="ED63" s="52"/>
      <c r="EE63" s="52"/>
      <c r="EF63" s="52"/>
      <c r="EG63" s="52"/>
      <c r="EH63" s="52"/>
      <c r="EI63" s="52"/>
      <c r="EJ63" s="52"/>
      <c r="EK63" s="52"/>
      <c r="EL63" s="52"/>
      <c r="EM63" s="52"/>
      <c r="EN63" s="52"/>
      <c r="EO63" s="52"/>
      <c r="EP63" s="52"/>
      <c r="EQ63" s="52"/>
      <c r="ER63" s="52"/>
      <c r="ES63" s="52"/>
      <c r="ET63" s="52"/>
      <c r="EU63" s="52"/>
      <c r="EV63" s="52"/>
      <c r="EW63" s="52"/>
      <c r="EX63" s="52"/>
      <c r="EY63" s="52"/>
      <c r="EZ63" s="52"/>
      <c r="FA63" s="52"/>
      <c r="FB63" s="52"/>
      <c r="FC63" s="52"/>
      <c r="FD63" s="52"/>
      <c r="FE63" s="52"/>
      <c r="FF63" s="52"/>
      <c r="FG63" s="52"/>
      <c r="FH63" s="52"/>
      <c r="FI63" s="52"/>
      <c r="FJ63" s="52"/>
      <c r="FK63" s="52"/>
      <c r="FL63" s="52"/>
      <c r="FM63" s="52"/>
      <c r="FN63" s="52"/>
      <c r="FO63" s="52"/>
      <c r="FP63" s="52"/>
      <c r="FQ63" s="52"/>
      <c r="FR63" s="52"/>
      <c r="FS63" s="52"/>
      <c r="FT63" s="52"/>
      <c r="FU63" s="52"/>
      <c r="FV63" s="52"/>
      <c r="FW63" s="52"/>
      <c r="FX63" s="52"/>
      <c r="FY63" s="52"/>
      <c r="FZ63" s="52"/>
      <c r="GA63" s="52"/>
      <c r="GB63" s="52"/>
      <c r="GC63" s="52"/>
      <c r="GD63" s="52"/>
      <c r="GE63" s="52"/>
      <c r="GF63" s="52"/>
      <c r="GG63" s="52"/>
      <c r="GH63" s="52"/>
      <c r="GI63" s="52"/>
      <c r="GJ63" s="52"/>
      <c r="GK63" s="52"/>
      <c r="GL63" s="52"/>
      <c r="GM63" s="52"/>
      <c r="GN63" s="52"/>
      <c r="GO63" s="52"/>
      <c r="GP63" s="52"/>
      <c r="GQ63" s="52"/>
      <c r="GR63" s="52"/>
      <c r="GS63" s="52"/>
      <c r="GT63" s="52"/>
      <c r="GU63" s="52"/>
      <c r="GV63" s="52"/>
      <c r="GW63" s="52"/>
      <c r="GX63" s="52"/>
      <c r="GY63" s="52"/>
      <c r="GZ63" s="52"/>
      <c r="HA63" s="52"/>
      <c r="HB63" s="52"/>
      <c r="HC63" s="52"/>
      <c r="HD63" s="52"/>
      <c r="HE63" s="52"/>
      <c r="HF63" s="52"/>
      <c r="HG63" s="52"/>
      <c r="HH63" s="52"/>
      <c r="HI63" s="52"/>
      <c r="HJ63" s="52"/>
      <c r="HK63" s="52"/>
      <c r="HL63" s="52"/>
      <c r="HM63" s="52"/>
      <c r="HN63" s="52"/>
      <c r="HO63" s="52"/>
      <c r="HP63" s="52"/>
      <c r="HQ63" s="52"/>
      <c r="HR63" s="52"/>
      <c r="HS63" s="52"/>
      <c r="HT63" s="52"/>
      <c r="HU63" s="52"/>
      <c r="HV63" s="52"/>
      <c r="HW63" s="52"/>
      <c r="HX63" s="52"/>
      <c r="HY63" s="52"/>
      <c r="HZ63" s="52"/>
      <c r="IA63" s="52"/>
      <c r="IB63" s="52"/>
      <c r="IC63" s="52"/>
      <c r="ID63" s="52"/>
      <c r="IE63" s="52"/>
      <c r="IF63" s="52"/>
      <c r="IG63" s="52"/>
      <c r="IH63" s="52"/>
      <c r="II63" s="52"/>
      <c r="IJ63" s="52"/>
      <c r="IK63" s="52"/>
      <c r="IL63" s="52"/>
      <c r="IM63" s="52"/>
      <c r="IN63" s="52"/>
      <c r="IO63" s="52"/>
      <c r="IP63" s="52"/>
      <c r="IQ63" s="52"/>
      <c r="IR63" s="52"/>
    </row>
    <row r="64" spans="2:252" ht="26.25" x14ac:dyDescent="0.25">
      <c r="B64" s="84" t="s">
        <v>36</v>
      </c>
      <c r="DE64" s="52"/>
      <c r="DF64" s="52"/>
      <c r="DG64" s="52"/>
      <c r="DH64" s="52"/>
      <c r="DI64" s="52"/>
      <c r="DJ64" s="52"/>
      <c r="DK64" s="52"/>
      <c r="DL64" s="52"/>
      <c r="DM64" s="52"/>
      <c r="DN64" s="52"/>
      <c r="DO64" s="52"/>
      <c r="DP64" s="52"/>
      <c r="DQ64" s="52"/>
      <c r="DR64" s="52"/>
      <c r="DS64" s="52"/>
      <c r="DT64" s="52"/>
      <c r="DU64" s="52"/>
      <c r="DV64" s="52"/>
      <c r="DW64" s="52"/>
      <c r="DX64" s="52"/>
      <c r="DY64" s="52"/>
      <c r="DZ64" s="52"/>
      <c r="EA64" s="52"/>
      <c r="EB64" s="52"/>
      <c r="EC64" s="52"/>
      <c r="ED64" s="52"/>
      <c r="EE64" s="52"/>
      <c r="EF64" s="52"/>
      <c r="EG64" s="52"/>
      <c r="EH64" s="52"/>
      <c r="EI64" s="52"/>
      <c r="EJ64" s="52"/>
      <c r="EK64" s="52"/>
      <c r="EL64" s="52"/>
      <c r="EM64" s="52"/>
      <c r="EN64" s="52"/>
      <c r="EO64" s="52"/>
      <c r="EP64" s="52"/>
      <c r="EQ64" s="52"/>
      <c r="ER64" s="52"/>
      <c r="ES64" s="52"/>
      <c r="ET64" s="52"/>
      <c r="EU64" s="52"/>
      <c r="EV64" s="52"/>
      <c r="EW64" s="52"/>
      <c r="EX64" s="52"/>
      <c r="EY64" s="52"/>
      <c r="EZ64" s="52"/>
      <c r="FA64" s="52"/>
      <c r="FB64" s="52"/>
      <c r="FC64" s="52"/>
      <c r="FD64" s="52"/>
      <c r="FE64" s="52"/>
      <c r="FF64" s="52"/>
      <c r="FG64" s="52"/>
      <c r="FH64" s="52"/>
      <c r="FI64" s="52"/>
      <c r="FJ64" s="52"/>
      <c r="FK64" s="52"/>
      <c r="FL64" s="52"/>
      <c r="FM64" s="52"/>
      <c r="FN64" s="52"/>
      <c r="FO64" s="52"/>
      <c r="FP64" s="52"/>
      <c r="FQ64" s="52"/>
      <c r="FR64" s="52"/>
      <c r="FS64" s="52"/>
      <c r="FT64" s="52"/>
      <c r="FU64" s="52"/>
      <c r="FV64" s="52"/>
      <c r="FW64" s="52"/>
      <c r="FX64" s="52"/>
      <c r="FY64" s="52"/>
      <c r="FZ64" s="52"/>
      <c r="GA64" s="52"/>
      <c r="GB64" s="52"/>
      <c r="GC64" s="52"/>
      <c r="GD64" s="52"/>
      <c r="GE64" s="52"/>
      <c r="GF64" s="52"/>
      <c r="GG64" s="52"/>
      <c r="GH64" s="52"/>
      <c r="GI64" s="52"/>
      <c r="GJ64" s="52"/>
      <c r="GK64" s="52"/>
      <c r="GL64" s="52"/>
      <c r="GM64" s="52"/>
      <c r="GN64" s="52"/>
      <c r="GO64" s="52"/>
      <c r="GP64" s="52"/>
      <c r="GQ64" s="52"/>
      <c r="GR64" s="52"/>
      <c r="GS64" s="52"/>
      <c r="GT64" s="52"/>
      <c r="GU64" s="52"/>
      <c r="GV64" s="52"/>
      <c r="GW64" s="52"/>
      <c r="GX64" s="52"/>
      <c r="GY64" s="52"/>
      <c r="GZ64" s="52"/>
      <c r="HA64" s="52"/>
      <c r="HB64" s="52"/>
      <c r="HC64" s="52"/>
      <c r="HD64" s="52"/>
      <c r="HE64" s="52"/>
      <c r="HF64" s="52"/>
      <c r="HG64" s="52"/>
      <c r="HH64" s="52"/>
      <c r="HI64" s="52"/>
      <c r="HJ64" s="52"/>
      <c r="HK64" s="52"/>
      <c r="HL64" s="52"/>
      <c r="HM64" s="52"/>
      <c r="HN64" s="52"/>
      <c r="HO64" s="52"/>
      <c r="HP64" s="52"/>
      <c r="HQ64" s="52"/>
      <c r="HR64" s="52"/>
      <c r="HS64" s="52"/>
      <c r="HT64" s="52"/>
      <c r="HU64" s="52"/>
      <c r="HV64" s="52"/>
      <c r="HW64" s="52"/>
      <c r="HX64" s="52"/>
      <c r="HY64" s="52"/>
      <c r="HZ64" s="52"/>
      <c r="IA64" s="52"/>
      <c r="IB64" s="52"/>
      <c r="IC64" s="52"/>
      <c r="ID64" s="52"/>
      <c r="IE64" s="52"/>
      <c r="IF64" s="52"/>
      <c r="IG64" s="52"/>
      <c r="IH64" s="52"/>
      <c r="II64" s="52"/>
      <c r="IJ64" s="52"/>
      <c r="IK64" s="52"/>
      <c r="IL64" s="52"/>
      <c r="IM64" s="52"/>
      <c r="IN64" s="52"/>
      <c r="IO64" s="52"/>
      <c r="IP64" s="52"/>
      <c r="IQ64" s="52"/>
      <c r="IR64" s="52"/>
    </row>
    <row r="65" spans="2:252" x14ac:dyDescent="0.25">
      <c r="B65" s="254" t="s">
        <v>37</v>
      </c>
      <c r="DE65" s="52"/>
      <c r="DF65" s="52"/>
      <c r="DG65" s="52"/>
      <c r="DH65" s="52"/>
      <c r="DI65" s="52"/>
      <c r="DJ65" s="52"/>
      <c r="DK65" s="52"/>
      <c r="DL65" s="52"/>
      <c r="DM65" s="52"/>
      <c r="DN65" s="52"/>
      <c r="DO65" s="52"/>
      <c r="DP65" s="52"/>
      <c r="DQ65" s="52"/>
      <c r="DR65" s="52"/>
      <c r="DS65" s="52"/>
      <c r="DT65" s="52"/>
      <c r="DU65" s="52"/>
      <c r="DV65" s="52"/>
      <c r="DW65" s="52"/>
      <c r="DX65" s="52"/>
      <c r="DY65" s="52"/>
      <c r="DZ65" s="52"/>
      <c r="EA65" s="52"/>
      <c r="EB65" s="52"/>
      <c r="EC65" s="52"/>
      <c r="ED65" s="52"/>
      <c r="EE65" s="52"/>
      <c r="EF65" s="52"/>
      <c r="EG65" s="52"/>
      <c r="EH65" s="52"/>
      <c r="EI65" s="52"/>
      <c r="EJ65" s="52"/>
      <c r="EK65" s="52"/>
      <c r="EL65" s="52"/>
      <c r="EM65" s="52"/>
      <c r="EN65" s="52"/>
      <c r="EO65" s="52"/>
      <c r="EP65" s="52"/>
      <c r="EQ65" s="52"/>
      <c r="ER65" s="52"/>
      <c r="ES65" s="52"/>
      <c r="ET65" s="52"/>
      <c r="EU65" s="52"/>
      <c r="EV65" s="52"/>
      <c r="EW65" s="52"/>
      <c r="EX65" s="52"/>
      <c r="EY65" s="52"/>
      <c r="EZ65" s="52"/>
      <c r="FA65" s="52"/>
      <c r="FB65" s="52"/>
      <c r="FC65" s="52"/>
      <c r="FD65" s="52"/>
      <c r="FE65" s="52"/>
      <c r="FF65" s="52"/>
      <c r="FG65" s="52"/>
      <c r="FH65" s="52"/>
      <c r="FI65" s="52"/>
      <c r="FJ65" s="52"/>
      <c r="FK65" s="52"/>
      <c r="FL65" s="52"/>
      <c r="FM65" s="52"/>
      <c r="FN65" s="52"/>
      <c r="FO65" s="52"/>
      <c r="FP65" s="52"/>
      <c r="FQ65" s="52"/>
      <c r="FR65" s="52"/>
      <c r="FS65" s="52"/>
      <c r="FT65" s="52"/>
      <c r="FU65" s="52"/>
      <c r="FV65" s="52"/>
      <c r="FW65" s="52"/>
      <c r="FX65" s="52"/>
      <c r="FY65" s="52"/>
      <c r="FZ65" s="52"/>
      <c r="GA65" s="52"/>
      <c r="GB65" s="52"/>
      <c r="GC65" s="52"/>
      <c r="GD65" s="52"/>
      <c r="GE65" s="52"/>
      <c r="GF65" s="52"/>
      <c r="GG65" s="52"/>
      <c r="GH65" s="52"/>
      <c r="GI65" s="52"/>
      <c r="GJ65" s="52"/>
      <c r="GK65" s="52"/>
      <c r="GL65" s="52"/>
      <c r="GM65" s="52"/>
      <c r="GN65" s="52"/>
      <c r="GO65" s="52"/>
      <c r="GP65" s="52"/>
      <c r="GQ65" s="52"/>
      <c r="GR65" s="52"/>
      <c r="GS65" s="52"/>
      <c r="GT65" s="52"/>
      <c r="GU65" s="52"/>
      <c r="GV65" s="52"/>
      <c r="GW65" s="52"/>
      <c r="GX65" s="52"/>
      <c r="GY65" s="52"/>
      <c r="GZ65" s="52"/>
      <c r="HA65" s="52"/>
      <c r="HB65" s="52"/>
      <c r="HC65" s="52"/>
      <c r="HD65" s="52"/>
      <c r="HE65" s="52"/>
      <c r="HF65" s="52"/>
      <c r="HG65" s="52"/>
      <c r="HH65" s="52"/>
      <c r="HI65" s="52"/>
      <c r="HJ65" s="52"/>
      <c r="HK65" s="52"/>
      <c r="HL65" s="52"/>
      <c r="HM65" s="52"/>
      <c r="HN65" s="52"/>
      <c r="HO65" s="52"/>
      <c r="HP65" s="52"/>
      <c r="HQ65" s="52"/>
      <c r="HR65" s="52"/>
      <c r="HS65" s="52"/>
      <c r="HT65" s="52"/>
      <c r="HU65" s="52"/>
      <c r="HV65" s="52"/>
      <c r="HW65" s="52"/>
      <c r="HX65" s="52"/>
      <c r="HY65" s="52"/>
      <c r="HZ65" s="52"/>
      <c r="IA65" s="52"/>
      <c r="IB65" s="52"/>
      <c r="IC65" s="52"/>
      <c r="ID65" s="52"/>
      <c r="IE65" s="52"/>
      <c r="IF65" s="52"/>
      <c r="IG65" s="52"/>
      <c r="IH65" s="52"/>
      <c r="II65" s="52"/>
      <c r="IJ65" s="52"/>
      <c r="IK65" s="52"/>
      <c r="IL65" s="52"/>
      <c r="IM65" s="52"/>
      <c r="IN65" s="52"/>
      <c r="IO65" s="52"/>
      <c r="IP65" s="52"/>
      <c r="IQ65" s="52"/>
      <c r="IR65" s="52"/>
    </row>
    <row r="66" spans="2:252" x14ac:dyDescent="0.25">
      <c r="B66" s="84" t="s">
        <v>38</v>
      </c>
      <c r="DE66" s="52"/>
      <c r="DF66" s="52"/>
      <c r="DG66" s="52"/>
      <c r="DH66" s="52"/>
      <c r="DI66" s="52"/>
      <c r="DJ66" s="52"/>
      <c r="DK66" s="52"/>
      <c r="DL66" s="52"/>
      <c r="DM66" s="52"/>
      <c r="DN66" s="52"/>
      <c r="DO66" s="52"/>
      <c r="DP66" s="52"/>
      <c r="DQ66" s="52"/>
      <c r="DR66" s="52"/>
      <c r="DS66" s="52"/>
      <c r="DT66" s="52"/>
      <c r="DU66" s="52"/>
      <c r="DV66" s="52"/>
      <c r="DW66" s="52"/>
      <c r="DX66" s="52"/>
      <c r="DY66" s="52"/>
      <c r="DZ66" s="52"/>
      <c r="EA66" s="52"/>
      <c r="EB66" s="52"/>
      <c r="EC66" s="52"/>
      <c r="ED66" s="52"/>
      <c r="EE66" s="52"/>
      <c r="EF66" s="52"/>
      <c r="EG66" s="52"/>
      <c r="EH66" s="52"/>
      <c r="EI66" s="52"/>
      <c r="EJ66" s="52"/>
      <c r="EK66" s="52"/>
      <c r="EL66" s="52"/>
      <c r="EM66" s="52"/>
      <c r="EN66" s="52"/>
      <c r="EO66" s="52"/>
      <c r="EP66" s="52"/>
      <c r="EQ66" s="52"/>
      <c r="ER66" s="52"/>
      <c r="ES66" s="52"/>
      <c r="ET66" s="52"/>
      <c r="EU66" s="52"/>
      <c r="EV66" s="52"/>
      <c r="EW66" s="52"/>
      <c r="EX66" s="52"/>
      <c r="EY66" s="52"/>
      <c r="EZ66" s="52"/>
      <c r="FA66" s="52"/>
      <c r="FB66" s="52"/>
      <c r="FC66" s="52"/>
      <c r="FD66" s="52"/>
      <c r="FE66" s="52"/>
      <c r="FF66" s="52"/>
      <c r="FG66" s="52"/>
      <c r="FH66" s="52"/>
      <c r="FI66" s="52"/>
      <c r="FJ66" s="52"/>
      <c r="FK66" s="52"/>
      <c r="FL66" s="52"/>
      <c r="FM66" s="52"/>
      <c r="FN66" s="52"/>
      <c r="FO66" s="52"/>
      <c r="FP66" s="52"/>
      <c r="FQ66" s="52"/>
      <c r="FR66" s="52"/>
      <c r="FS66" s="52"/>
      <c r="FT66" s="52"/>
      <c r="FU66" s="52"/>
      <c r="FV66" s="52"/>
      <c r="FW66" s="52"/>
      <c r="FX66" s="52"/>
      <c r="FY66" s="52"/>
      <c r="FZ66" s="52"/>
      <c r="GA66" s="52"/>
      <c r="GB66" s="52"/>
      <c r="GC66" s="52"/>
      <c r="GD66" s="52"/>
      <c r="GE66" s="52"/>
      <c r="GF66" s="52"/>
      <c r="GG66" s="52"/>
      <c r="GH66" s="52"/>
      <c r="GI66" s="52"/>
      <c r="GJ66" s="52"/>
      <c r="GK66" s="52"/>
      <c r="GL66" s="52"/>
      <c r="GM66" s="52"/>
      <c r="GN66" s="52"/>
      <c r="GO66" s="52"/>
      <c r="GP66" s="52"/>
      <c r="GQ66" s="52"/>
      <c r="GR66" s="52"/>
      <c r="GS66" s="52"/>
      <c r="GT66" s="52"/>
      <c r="GU66" s="52"/>
      <c r="GV66" s="52"/>
      <c r="GW66" s="52"/>
      <c r="GX66" s="52"/>
      <c r="GY66" s="52"/>
      <c r="GZ66" s="52"/>
      <c r="HA66" s="52"/>
      <c r="HB66" s="52"/>
      <c r="HC66" s="52"/>
      <c r="HD66" s="52"/>
      <c r="HE66" s="52"/>
      <c r="HF66" s="52"/>
      <c r="HG66" s="52"/>
      <c r="HH66" s="52"/>
      <c r="HI66" s="52"/>
      <c r="HJ66" s="52"/>
      <c r="HK66" s="52"/>
      <c r="HL66" s="52"/>
      <c r="HM66" s="52"/>
      <c r="HN66" s="52"/>
      <c r="HO66" s="52"/>
      <c r="HP66" s="52"/>
      <c r="HQ66" s="52"/>
      <c r="HR66" s="52"/>
      <c r="HS66" s="52"/>
      <c r="HT66" s="52"/>
      <c r="HU66" s="52"/>
      <c r="HV66" s="52"/>
      <c r="HW66" s="52"/>
      <c r="HX66" s="52"/>
      <c r="HY66" s="52"/>
      <c r="HZ66" s="52"/>
      <c r="IA66" s="52"/>
      <c r="IB66" s="52"/>
      <c r="IC66" s="52"/>
      <c r="ID66" s="52"/>
      <c r="IE66" s="52"/>
      <c r="IF66" s="52"/>
      <c r="IG66" s="52"/>
      <c r="IH66" s="52"/>
      <c r="II66" s="52"/>
      <c r="IJ66" s="52"/>
      <c r="IK66" s="52"/>
      <c r="IL66" s="52"/>
      <c r="IM66" s="52"/>
      <c r="IN66" s="52"/>
      <c r="IO66" s="52"/>
      <c r="IP66" s="52"/>
      <c r="IQ66" s="52"/>
      <c r="IR66" s="52"/>
    </row>
    <row r="67" spans="2:252" ht="26.25" x14ac:dyDescent="0.25">
      <c r="B67" s="84" t="s">
        <v>39</v>
      </c>
      <c r="DE67" s="52"/>
      <c r="DF67" s="52"/>
      <c r="DG67" s="52"/>
      <c r="DH67" s="52"/>
      <c r="DI67" s="52"/>
      <c r="DJ67" s="52"/>
      <c r="DK67" s="52"/>
      <c r="DL67" s="52"/>
      <c r="DM67" s="52"/>
      <c r="DN67" s="52"/>
      <c r="DO67" s="52"/>
      <c r="DP67" s="52"/>
      <c r="DQ67" s="52"/>
      <c r="DR67" s="52"/>
      <c r="DS67" s="52"/>
      <c r="DT67" s="52"/>
      <c r="DU67" s="52"/>
      <c r="DV67" s="52"/>
      <c r="DW67" s="52"/>
      <c r="DX67" s="52"/>
      <c r="DY67" s="52"/>
      <c r="DZ67" s="52"/>
      <c r="EA67" s="52"/>
      <c r="EB67" s="52"/>
      <c r="EC67" s="52"/>
      <c r="ED67" s="52"/>
      <c r="EE67" s="52"/>
      <c r="EF67" s="52"/>
      <c r="EG67" s="52"/>
      <c r="EH67" s="52"/>
      <c r="EI67" s="52"/>
      <c r="EJ67" s="52"/>
      <c r="EK67" s="52"/>
      <c r="EL67" s="52"/>
      <c r="EM67" s="52"/>
      <c r="EN67" s="52"/>
      <c r="EO67" s="52"/>
      <c r="EP67" s="52"/>
      <c r="EQ67" s="52"/>
      <c r="ER67" s="52"/>
      <c r="ES67" s="52"/>
      <c r="ET67" s="52"/>
      <c r="EU67" s="52"/>
      <c r="EV67" s="52"/>
      <c r="EW67" s="52"/>
      <c r="EX67" s="52"/>
      <c r="EY67" s="52"/>
      <c r="EZ67" s="52"/>
      <c r="FA67" s="52"/>
      <c r="FB67" s="52"/>
      <c r="FC67" s="52"/>
      <c r="FD67" s="52"/>
      <c r="FE67" s="52"/>
      <c r="FF67" s="52"/>
      <c r="FG67" s="52"/>
      <c r="FH67" s="52"/>
      <c r="FI67" s="52"/>
      <c r="FJ67" s="52"/>
      <c r="FK67" s="52"/>
      <c r="FL67" s="52"/>
      <c r="FM67" s="52"/>
      <c r="FN67" s="52"/>
      <c r="FO67" s="52"/>
      <c r="FP67" s="52"/>
      <c r="FQ67" s="52"/>
      <c r="FR67" s="52"/>
      <c r="FS67" s="52"/>
      <c r="FT67" s="52"/>
      <c r="FU67" s="52"/>
      <c r="FV67" s="52"/>
      <c r="FW67" s="52"/>
      <c r="FX67" s="52"/>
      <c r="FY67" s="52"/>
      <c r="FZ67" s="52"/>
      <c r="GA67" s="52"/>
      <c r="GB67" s="52"/>
      <c r="GC67" s="52"/>
      <c r="GD67" s="52"/>
      <c r="GE67" s="52"/>
      <c r="GF67" s="52"/>
      <c r="GG67" s="52"/>
      <c r="GH67" s="52"/>
      <c r="GI67" s="52"/>
      <c r="GJ67" s="52"/>
      <c r="GK67" s="52"/>
      <c r="GL67" s="52"/>
      <c r="GM67" s="52"/>
      <c r="GN67" s="52"/>
      <c r="GO67" s="52"/>
      <c r="GP67" s="52"/>
      <c r="GQ67" s="52"/>
      <c r="GR67" s="52"/>
      <c r="GS67" s="52"/>
      <c r="GT67" s="52"/>
      <c r="GU67" s="52"/>
      <c r="GV67" s="52"/>
      <c r="GW67" s="52"/>
      <c r="GX67" s="52"/>
      <c r="GY67" s="52"/>
      <c r="GZ67" s="52"/>
      <c r="HA67" s="52"/>
      <c r="HB67" s="52"/>
      <c r="HC67" s="52"/>
      <c r="HD67" s="52"/>
      <c r="HE67" s="52"/>
      <c r="HF67" s="52"/>
      <c r="HG67" s="52"/>
      <c r="HH67" s="52"/>
      <c r="HI67" s="52"/>
      <c r="HJ67" s="52"/>
      <c r="HK67" s="52"/>
      <c r="HL67" s="52"/>
      <c r="HM67" s="52"/>
      <c r="HN67" s="52"/>
      <c r="HO67" s="52"/>
      <c r="HP67" s="52"/>
      <c r="HQ67" s="52"/>
      <c r="HR67" s="52"/>
      <c r="HS67" s="52"/>
      <c r="HT67" s="52"/>
      <c r="HU67" s="52"/>
      <c r="HV67" s="52"/>
      <c r="HW67" s="52"/>
      <c r="HX67" s="52"/>
      <c r="HY67" s="52"/>
      <c r="HZ67" s="52"/>
      <c r="IA67" s="52"/>
      <c r="IB67" s="52"/>
      <c r="IC67" s="52"/>
      <c r="ID67" s="52"/>
      <c r="IE67" s="52"/>
      <c r="IF67" s="52"/>
      <c r="IG67" s="52"/>
      <c r="IH67" s="52"/>
      <c r="II67" s="52"/>
      <c r="IJ67" s="52"/>
      <c r="IK67" s="52"/>
      <c r="IL67" s="52"/>
      <c r="IM67" s="52"/>
      <c r="IN67" s="52"/>
      <c r="IO67" s="52"/>
      <c r="IP67" s="52"/>
      <c r="IQ67" s="52"/>
      <c r="IR67" s="52"/>
    </row>
    <row r="68" spans="2:252" x14ac:dyDescent="0.25">
      <c r="B68" s="88" t="s">
        <v>40</v>
      </c>
      <c r="DE68" s="52"/>
      <c r="DF68" s="52"/>
      <c r="DG68" s="52"/>
      <c r="DH68" s="52"/>
      <c r="DI68" s="52"/>
      <c r="DJ68" s="52"/>
      <c r="DK68" s="52"/>
      <c r="DL68" s="52"/>
      <c r="DM68" s="52"/>
      <c r="DN68" s="52"/>
      <c r="DO68" s="52"/>
      <c r="DP68" s="52"/>
      <c r="DQ68" s="52"/>
      <c r="DR68" s="52"/>
      <c r="DS68" s="52"/>
      <c r="DT68" s="52"/>
      <c r="DU68" s="52"/>
      <c r="DV68" s="52"/>
      <c r="DW68" s="52"/>
      <c r="DX68" s="52"/>
      <c r="DY68" s="52"/>
      <c r="DZ68" s="52"/>
      <c r="EA68" s="52"/>
      <c r="EB68" s="52"/>
      <c r="EC68" s="52"/>
      <c r="ED68" s="52"/>
      <c r="EE68" s="52"/>
      <c r="EF68" s="52"/>
      <c r="EG68" s="52"/>
      <c r="EH68" s="52"/>
      <c r="EI68" s="52"/>
      <c r="EJ68" s="52"/>
      <c r="EK68" s="52"/>
      <c r="EL68" s="52"/>
      <c r="EM68" s="52"/>
      <c r="EN68" s="52"/>
      <c r="EO68" s="52"/>
      <c r="EP68" s="52"/>
      <c r="EQ68" s="52"/>
      <c r="ER68" s="52"/>
      <c r="ES68" s="52"/>
      <c r="ET68" s="52"/>
      <c r="EU68" s="52"/>
      <c r="EV68" s="52"/>
      <c r="EW68" s="52"/>
      <c r="EX68" s="52"/>
      <c r="EY68" s="52"/>
      <c r="EZ68" s="52"/>
      <c r="FA68" s="52"/>
      <c r="FB68" s="52"/>
      <c r="FC68" s="52"/>
      <c r="FD68" s="52"/>
      <c r="FE68" s="52"/>
      <c r="FF68" s="52"/>
      <c r="FG68" s="52"/>
      <c r="FH68" s="52"/>
      <c r="FI68" s="52"/>
      <c r="FJ68" s="52"/>
      <c r="FK68" s="52"/>
      <c r="FL68" s="52"/>
      <c r="FM68" s="52"/>
      <c r="FN68" s="52"/>
      <c r="FO68" s="52"/>
      <c r="FP68" s="52"/>
      <c r="FQ68" s="52"/>
      <c r="FR68" s="52"/>
      <c r="FS68" s="52"/>
      <c r="FT68" s="52"/>
      <c r="FU68" s="52"/>
      <c r="FV68" s="52"/>
      <c r="FW68" s="52"/>
      <c r="FX68" s="52"/>
      <c r="FY68" s="52"/>
      <c r="FZ68" s="52"/>
      <c r="GA68" s="52"/>
      <c r="GB68" s="52"/>
      <c r="GC68" s="52"/>
      <c r="GD68" s="52"/>
      <c r="GE68" s="52"/>
      <c r="GF68" s="52"/>
      <c r="GG68" s="52"/>
      <c r="GH68" s="52"/>
      <c r="GI68" s="52"/>
      <c r="GJ68" s="52"/>
      <c r="GK68" s="52"/>
      <c r="GL68" s="52"/>
      <c r="GM68" s="52"/>
      <c r="GN68" s="52"/>
      <c r="GO68" s="52"/>
      <c r="GP68" s="52"/>
      <c r="GQ68" s="52"/>
      <c r="GR68" s="52"/>
      <c r="GS68" s="52"/>
      <c r="GT68" s="52"/>
      <c r="GU68" s="52"/>
      <c r="GV68" s="52"/>
      <c r="GW68" s="52"/>
      <c r="GX68" s="52"/>
      <c r="GY68" s="52"/>
      <c r="GZ68" s="52"/>
      <c r="HA68" s="52"/>
      <c r="HB68" s="52"/>
      <c r="HC68" s="52"/>
      <c r="HD68" s="52"/>
      <c r="HE68" s="52"/>
      <c r="HF68" s="52"/>
      <c r="HG68" s="52"/>
      <c r="HH68" s="52"/>
      <c r="HI68" s="52"/>
      <c r="HJ68" s="52"/>
      <c r="HK68" s="52"/>
      <c r="HL68" s="52"/>
      <c r="HM68" s="52"/>
      <c r="HN68" s="52"/>
      <c r="HO68" s="52"/>
      <c r="HP68" s="52"/>
      <c r="HQ68" s="52"/>
      <c r="HR68" s="52"/>
      <c r="HS68" s="52"/>
      <c r="HT68" s="52"/>
      <c r="HU68" s="52"/>
      <c r="HV68" s="52"/>
      <c r="HW68" s="52"/>
      <c r="HX68" s="52"/>
      <c r="HY68" s="52"/>
      <c r="HZ68" s="52"/>
      <c r="IA68" s="52"/>
      <c r="IB68" s="52"/>
      <c r="IC68" s="52"/>
      <c r="ID68" s="52"/>
      <c r="IE68" s="52"/>
      <c r="IF68" s="52"/>
      <c r="IG68" s="52"/>
      <c r="IH68" s="52"/>
      <c r="II68" s="52"/>
      <c r="IJ68" s="52"/>
      <c r="IK68" s="52"/>
      <c r="IL68" s="52"/>
      <c r="IM68" s="52"/>
      <c r="IN68" s="52"/>
      <c r="IO68" s="52"/>
      <c r="IP68" s="52"/>
      <c r="IQ68" s="52"/>
      <c r="IR68" s="52"/>
    </row>
    <row r="69" spans="2:252" ht="25.5" x14ac:dyDescent="0.25">
      <c r="B69" s="92" t="s">
        <v>41</v>
      </c>
      <c r="DE69" s="52"/>
      <c r="DF69" s="52"/>
      <c r="DG69" s="52"/>
      <c r="DH69" s="52"/>
      <c r="DI69" s="52"/>
      <c r="DJ69" s="52"/>
      <c r="DK69" s="52"/>
      <c r="DL69" s="52"/>
      <c r="DM69" s="52"/>
      <c r="DN69" s="52"/>
      <c r="DO69" s="52"/>
      <c r="DP69" s="52"/>
      <c r="DQ69" s="52"/>
      <c r="DR69" s="52"/>
      <c r="DS69" s="52"/>
      <c r="DT69" s="52"/>
      <c r="DU69" s="52"/>
      <c r="DV69" s="52"/>
      <c r="DW69" s="52"/>
      <c r="DX69" s="52"/>
      <c r="DY69" s="52"/>
      <c r="DZ69" s="52"/>
      <c r="EA69" s="52"/>
      <c r="EB69" s="52"/>
      <c r="EC69" s="52"/>
      <c r="ED69" s="52"/>
      <c r="EE69" s="52"/>
      <c r="EF69" s="52"/>
      <c r="EG69" s="52"/>
      <c r="EH69" s="52"/>
      <c r="EI69" s="52"/>
      <c r="EJ69" s="52"/>
      <c r="EK69" s="52"/>
      <c r="EL69" s="52"/>
      <c r="EM69" s="52"/>
      <c r="EN69" s="52"/>
      <c r="EO69" s="52"/>
      <c r="EP69" s="52"/>
      <c r="EQ69" s="52"/>
      <c r="ER69" s="52"/>
      <c r="ES69" s="52"/>
      <c r="ET69" s="52"/>
      <c r="EU69" s="52"/>
      <c r="EV69" s="52"/>
      <c r="EW69" s="52"/>
      <c r="EX69" s="52"/>
      <c r="EY69" s="52"/>
      <c r="EZ69" s="52"/>
      <c r="FA69" s="52"/>
      <c r="FB69" s="52"/>
      <c r="FC69" s="52"/>
      <c r="FD69" s="52"/>
      <c r="FE69" s="52"/>
      <c r="FF69" s="52"/>
      <c r="FG69" s="52"/>
      <c r="FH69" s="52"/>
      <c r="FI69" s="52"/>
      <c r="FJ69" s="52"/>
      <c r="FK69" s="52"/>
      <c r="FL69" s="52"/>
      <c r="FM69" s="52"/>
      <c r="FN69" s="52"/>
      <c r="FO69" s="52"/>
      <c r="FP69" s="52"/>
      <c r="FQ69" s="52"/>
      <c r="FR69" s="52"/>
      <c r="FS69" s="52"/>
      <c r="FT69" s="52"/>
      <c r="FU69" s="52"/>
      <c r="FV69" s="52"/>
      <c r="FW69" s="52"/>
      <c r="FX69" s="52"/>
      <c r="FY69" s="52"/>
      <c r="FZ69" s="52"/>
      <c r="GA69" s="52"/>
      <c r="GB69" s="52"/>
      <c r="GC69" s="52"/>
      <c r="GD69" s="52"/>
      <c r="GE69" s="52"/>
      <c r="GF69" s="52"/>
      <c r="GG69" s="52"/>
      <c r="GH69" s="52"/>
      <c r="GI69" s="52"/>
      <c r="GJ69" s="52"/>
      <c r="GK69" s="52"/>
      <c r="GL69" s="52"/>
      <c r="GM69" s="52"/>
      <c r="GN69" s="52"/>
      <c r="GO69" s="52"/>
      <c r="GP69" s="52"/>
      <c r="GQ69" s="52"/>
      <c r="GR69" s="52"/>
      <c r="GS69" s="52"/>
      <c r="GT69" s="52"/>
      <c r="GU69" s="52"/>
      <c r="GV69" s="52"/>
      <c r="GW69" s="52"/>
      <c r="GX69" s="52"/>
      <c r="GY69" s="52"/>
      <c r="GZ69" s="52"/>
      <c r="HA69" s="52"/>
      <c r="HB69" s="52"/>
      <c r="HC69" s="52"/>
      <c r="HD69" s="52"/>
      <c r="HE69" s="52"/>
      <c r="HF69" s="52"/>
      <c r="HG69" s="52"/>
      <c r="HH69" s="52"/>
      <c r="HI69" s="52"/>
      <c r="HJ69" s="52"/>
      <c r="HK69" s="52"/>
      <c r="HL69" s="52"/>
      <c r="HM69" s="52"/>
      <c r="HN69" s="52"/>
      <c r="HO69" s="52"/>
      <c r="HP69" s="52"/>
      <c r="HQ69" s="52"/>
      <c r="HR69" s="52"/>
      <c r="HS69" s="52"/>
      <c r="HT69" s="52"/>
      <c r="HU69" s="52"/>
      <c r="HV69" s="52"/>
      <c r="HW69" s="52"/>
      <c r="HX69" s="52"/>
      <c r="HY69" s="52"/>
      <c r="HZ69" s="52"/>
      <c r="IA69" s="52"/>
      <c r="IB69" s="52"/>
      <c r="IC69" s="52"/>
      <c r="ID69" s="52"/>
      <c r="IE69" s="52"/>
      <c r="IF69" s="52"/>
      <c r="IG69" s="52"/>
      <c r="IH69" s="52"/>
      <c r="II69" s="52"/>
      <c r="IJ69" s="52"/>
      <c r="IK69" s="52"/>
      <c r="IL69" s="52"/>
      <c r="IM69" s="52"/>
      <c r="IN69" s="52"/>
      <c r="IO69" s="52"/>
      <c r="IP69" s="52"/>
      <c r="IQ69" s="52"/>
      <c r="IR69" s="52"/>
    </row>
    <row r="70" spans="2:252" x14ac:dyDescent="0.25">
      <c r="B70" s="83"/>
      <c r="DE70" s="52"/>
      <c r="DF70" s="52"/>
      <c r="DG70" s="52"/>
      <c r="DH70" s="52"/>
      <c r="DI70" s="52"/>
      <c r="DJ70" s="52"/>
      <c r="DK70" s="52"/>
      <c r="DL70" s="52"/>
      <c r="DM70" s="52"/>
      <c r="DN70" s="52"/>
      <c r="DO70" s="52"/>
      <c r="DP70" s="52"/>
      <c r="DQ70" s="52"/>
      <c r="DR70" s="52"/>
      <c r="DS70" s="52"/>
      <c r="DT70" s="52"/>
      <c r="DU70" s="52"/>
      <c r="DV70" s="52"/>
      <c r="DW70" s="52"/>
      <c r="DX70" s="52"/>
      <c r="DY70" s="52"/>
      <c r="DZ70" s="52"/>
      <c r="EA70" s="52"/>
      <c r="EB70" s="52"/>
      <c r="EC70" s="52"/>
      <c r="ED70" s="52"/>
      <c r="EE70" s="52"/>
      <c r="EF70" s="52"/>
      <c r="EG70" s="52"/>
      <c r="EH70" s="52"/>
      <c r="EI70" s="52"/>
      <c r="EJ70" s="52"/>
      <c r="EK70" s="52"/>
      <c r="EL70" s="52"/>
      <c r="EM70" s="52"/>
      <c r="EN70" s="52"/>
      <c r="EO70" s="52"/>
      <c r="EP70" s="52"/>
      <c r="EQ70" s="52"/>
      <c r="ER70" s="52"/>
      <c r="ES70" s="52"/>
      <c r="ET70" s="52"/>
      <c r="EU70" s="52"/>
      <c r="EV70" s="52"/>
      <c r="EW70" s="52"/>
      <c r="EX70" s="52"/>
      <c r="EY70" s="52"/>
      <c r="EZ70" s="52"/>
      <c r="FA70" s="52"/>
      <c r="FB70" s="52"/>
      <c r="FC70" s="52"/>
      <c r="FD70" s="52"/>
      <c r="FE70" s="52"/>
      <c r="FF70" s="52"/>
      <c r="FG70" s="52"/>
      <c r="FH70" s="52"/>
      <c r="FI70" s="52"/>
      <c r="FJ70" s="52"/>
      <c r="FK70" s="52"/>
      <c r="FL70" s="52"/>
      <c r="FM70" s="52"/>
      <c r="FN70" s="52"/>
      <c r="FO70" s="52"/>
      <c r="FP70" s="52"/>
      <c r="FQ70" s="52"/>
      <c r="FR70" s="52"/>
      <c r="FS70" s="52"/>
      <c r="FT70" s="52"/>
      <c r="FU70" s="52"/>
      <c r="FV70" s="52"/>
      <c r="FW70" s="52"/>
      <c r="FX70" s="52"/>
      <c r="FY70" s="52"/>
      <c r="FZ70" s="52"/>
      <c r="GA70" s="52"/>
      <c r="GB70" s="52"/>
      <c r="GC70" s="52"/>
      <c r="GD70" s="52"/>
      <c r="GE70" s="52"/>
      <c r="GF70" s="52"/>
      <c r="GG70" s="52"/>
      <c r="GH70" s="52"/>
      <c r="GI70" s="52"/>
      <c r="GJ70" s="52"/>
      <c r="GK70" s="52"/>
      <c r="GL70" s="52"/>
      <c r="GM70" s="52"/>
      <c r="GN70" s="52"/>
      <c r="GO70" s="52"/>
      <c r="GP70" s="52"/>
      <c r="GQ70" s="52"/>
      <c r="GR70" s="52"/>
      <c r="GS70" s="52"/>
      <c r="GT70" s="52"/>
      <c r="GU70" s="52"/>
      <c r="GV70" s="52"/>
      <c r="GW70" s="52"/>
      <c r="GX70" s="52"/>
      <c r="GY70" s="52"/>
      <c r="GZ70" s="52"/>
      <c r="HA70" s="52"/>
      <c r="HB70" s="52"/>
      <c r="HC70" s="52"/>
      <c r="HD70" s="52"/>
      <c r="HE70" s="52"/>
      <c r="HF70" s="52"/>
      <c r="HG70" s="52"/>
      <c r="HH70" s="52"/>
      <c r="HI70" s="52"/>
      <c r="HJ70" s="52"/>
      <c r="HK70" s="52"/>
      <c r="HL70" s="52"/>
      <c r="HM70" s="52"/>
      <c r="HN70" s="52"/>
      <c r="HO70" s="52"/>
      <c r="HP70" s="52"/>
      <c r="HQ70" s="52"/>
      <c r="HR70" s="52"/>
      <c r="HS70" s="52"/>
      <c r="HT70" s="52"/>
      <c r="HU70" s="52"/>
      <c r="HV70" s="52"/>
      <c r="HW70" s="52"/>
      <c r="HX70" s="52"/>
      <c r="HY70" s="52"/>
      <c r="HZ70" s="52"/>
      <c r="IA70" s="52"/>
      <c r="IB70" s="52"/>
      <c r="IC70" s="52"/>
      <c r="ID70" s="52"/>
      <c r="IE70" s="52"/>
      <c r="IF70" s="52"/>
      <c r="IG70" s="52"/>
      <c r="IH70" s="52"/>
      <c r="II70" s="52"/>
      <c r="IJ70" s="52"/>
      <c r="IK70" s="52"/>
      <c r="IL70" s="52"/>
      <c r="IM70" s="52"/>
      <c r="IN70" s="52"/>
      <c r="IO70" s="52"/>
      <c r="IP70" s="52"/>
      <c r="IQ70" s="52"/>
      <c r="IR70" s="52"/>
    </row>
    <row r="71" spans="2:252" ht="16.5" customHeight="1" x14ac:dyDescent="0.25">
      <c r="B71" s="81" t="s">
        <v>1325</v>
      </c>
      <c r="DE71" s="52"/>
      <c r="DF71" s="52"/>
      <c r="DG71" s="52"/>
      <c r="DH71" s="52"/>
      <c r="DI71" s="52"/>
      <c r="DJ71" s="52"/>
      <c r="DK71" s="52"/>
      <c r="DL71" s="52"/>
      <c r="DM71" s="52"/>
      <c r="DN71" s="52"/>
      <c r="DO71" s="52"/>
      <c r="DP71" s="52"/>
      <c r="DQ71" s="52"/>
      <c r="DR71" s="52"/>
      <c r="DS71" s="52"/>
      <c r="DT71" s="52"/>
      <c r="DU71" s="52"/>
      <c r="DV71" s="52"/>
      <c r="DW71" s="52"/>
      <c r="DX71" s="52"/>
      <c r="DY71" s="52"/>
      <c r="DZ71" s="52"/>
      <c r="EA71" s="52"/>
      <c r="EB71" s="52"/>
      <c r="EC71" s="52"/>
      <c r="ED71" s="52"/>
      <c r="EE71" s="52"/>
      <c r="EF71" s="52"/>
      <c r="EG71" s="52"/>
      <c r="EH71" s="52"/>
      <c r="EI71" s="52"/>
      <c r="EJ71" s="52"/>
      <c r="EK71" s="52"/>
      <c r="EL71" s="52"/>
      <c r="EM71" s="52"/>
      <c r="EN71" s="52"/>
      <c r="EO71" s="52"/>
      <c r="EP71" s="52"/>
      <c r="EQ71" s="52"/>
      <c r="ER71" s="52"/>
      <c r="ES71" s="52"/>
      <c r="ET71" s="52"/>
      <c r="EU71" s="52"/>
      <c r="EV71" s="52"/>
      <c r="EW71" s="52"/>
      <c r="EX71" s="52"/>
      <c r="EY71" s="52"/>
      <c r="EZ71" s="52"/>
      <c r="FA71" s="52"/>
      <c r="FB71" s="52"/>
      <c r="FC71" s="52"/>
      <c r="FD71" s="52"/>
      <c r="FE71" s="52"/>
      <c r="FF71" s="52"/>
      <c r="FG71" s="52"/>
      <c r="FH71" s="52"/>
      <c r="FI71" s="52"/>
      <c r="FJ71" s="52"/>
      <c r="FK71" s="52"/>
      <c r="FL71" s="52"/>
      <c r="FM71" s="52"/>
      <c r="FN71" s="52"/>
      <c r="FO71" s="52"/>
      <c r="FP71" s="52"/>
      <c r="FQ71" s="52"/>
      <c r="FR71" s="52"/>
      <c r="FS71" s="52"/>
      <c r="FT71" s="52"/>
      <c r="FU71" s="52"/>
      <c r="FV71" s="52"/>
      <c r="FW71" s="52"/>
      <c r="FX71" s="52"/>
      <c r="FY71" s="52"/>
      <c r="FZ71" s="52"/>
      <c r="GA71" s="52"/>
      <c r="GB71" s="52"/>
      <c r="GC71" s="52"/>
      <c r="GD71" s="52"/>
      <c r="GE71" s="52"/>
      <c r="GF71" s="52"/>
      <c r="GG71" s="52"/>
      <c r="GH71" s="52"/>
      <c r="GI71" s="52"/>
      <c r="GJ71" s="52"/>
      <c r="GK71" s="52"/>
      <c r="GL71" s="52"/>
      <c r="GM71" s="52"/>
      <c r="GN71" s="52"/>
      <c r="GO71" s="52"/>
      <c r="GP71" s="52"/>
      <c r="GQ71" s="52"/>
      <c r="GR71" s="52"/>
      <c r="GS71" s="52"/>
      <c r="GT71" s="52"/>
      <c r="GU71" s="52"/>
      <c r="GV71" s="52"/>
      <c r="GW71" s="52"/>
      <c r="GX71" s="52"/>
      <c r="GY71" s="52"/>
      <c r="GZ71" s="52"/>
      <c r="HA71" s="52"/>
      <c r="HB71" s="52"/>
      <c r="HC71" s="52"/>
      <c r="HD71" s="52"/>
      <c r="HE71" s="52"/>
      <c r="HF71" s="52"/>
      <c r="HG71" s="52"/>
      <c r="HH71" s="52"/>
      <c r="HI71" s="52"/>
      <c r="HJ71" s="52"/>
      <c r="HK71" s="52"/>
      <c r="HL71" s="52"/>
      <c r="HM71" s="52"/>
      <c r="HN71" s="52"/>
      <c r="HO71" s="52"/>
      <c r="HP71" s="52"/>
      <c r="HQ71" s="52"/>
      <c r="HR71" s="52"/>
      <c r="HS71" s="52"/>
      <c r="HT71" s="52"/>
      <c r="HU71" s="52"/>
      <c r="HV71" s="52"/>
      <c r="HW71" s="52"/>
      <c r="HX71" s="52"/>
      <c r="HY71" s="52"/>
      <c r="HZ71" s="52"/>
      <c r="IA71" s="52"/>
      <c r="IB71" s="52"/>
      <c r="IC71" s="52"/>
      <c r="ID71" s="52"/>
      <c r="IE71" s="52"/>
      <c r="IF71" s="52"/>
      <c r="IG71" s="52"/>
      <c r="IH71" s="52"/>
      <c r="II71" s="52"/>
      <c r="IJ71" s="52"/>
      <c r="IK71" s="52"/>
      <c r="IL71" s="52"/>
      <c r="IM71" s="52"/>
      <c r="IN71" s="52"/>
      <c r="IO71" s="52"/>
      <c r="IP71" s="52"/>
      <c r="IQ71" s="52"/>
      <c r="IR71" s="52"/>
    </row>
    <row r="72" spans="2:252" ht="87.75" customHeight="1" x14ac:dyDescent="0.25">
      <c r="B72" s="85" t="s">
        <v>42</v>
      </c>
      <c r="DE72" s="52"/>
      <c r="DF72" s="52"/>
      <c r="DG72" s="52"/>
      <c r="DH72" s="52"/>
      <c r="DI72" s="52"/>
      <c r="DJ72" s="52"/>
      <c r="DK72" s="52"/>
      <c r="DL72" s="52"/>
      <c r="DM72" s="52"/>
      <c r="DN72" s="52"/>
      <c r="DO72" s="52"/>
      <c r="DP72" s="52"/>
      <c r="DQ72" s="52"/>
      <c r="DR72" s="52"/>
      <c r="DS72" s="52"/>
      <c r="DT72" s="52"/>
      <c r="DU72" s="52"/>
      <c r="DV72" s="52"/>
      <c r="DW72" s="52"/>
      <c r="DX72" s="52"/>
      <c r="DY72" s="52"/>
      <c r="DZ72" s="52"/>
      <c r="EA72" s="52"/>
      <c r="EB72" s="52"/>
      <c r="EC72" s="52"/>
      <c r="ED72" s="52"/>
      <c r="EE72" s="52"/>
      <c r="EF72" s="52"/>
      <c r="EG72" s="52"/>
      <c r="EH72" s="52"/>
      <c r="EI72" s="52"/>
      <c r="EJ72" s="52"/>
      <c r="EK72" s="52"/>
      <c r="EL72" s="52"/>
      <c r="EM72" s="52"/>
      <c r="EN72" s="52"/>
      <c r="EO72" s="52"/>
      <c r="EP72" s="52"/>
      <c r="EQ72" s="52"/>
      <c r="ER72" s="52"/>
      <c r="ES72" s="52"/>
      <c r="ET72" s="52"/>
      <c r="EU72" s="52"/>
      <c r="EV72" s="52"/>
      <c r="EW72" s="52"/>
      <c r="EX72" s="52"/>
      <c r="EY72" s="52"/>
      <c r="EZ72" s="52"/>
      <c r="FA72" s="52"/>
      <c r="FB72" s="52"/>
      <c r="FC72" s="52"/>
      <c r="FD72" s="52"/>
      <c r="FE72" s="52"/>
      <c r="FF72" s="52"/>
      <c r="FG72" s="52"/>
      <c r="FH72" s="52"/>
      <c r="FI72" s="52"/>
      <c r="FJ72" s="52"/>
      <c r="FK72" s="52"/>
      <c r="FL72" s="52"/>
      <c r="FM72" s="52"/>
      <c r="FN72" s="52"/>
      <c r="FO72" s="52"/>
      <c r="FP72" s="52"/>
      <c r="FQ72" s="52"/>
      <c r="FR72" s="52"/>
      <c r="FS72" s="52"/>
      <c r="FT72" s="52"/>
      <c r="FU72" s="52"/>
      <c r="FV72" s="52"/>
      <c r="FW72" s="52"/>
      <c r="FX72" s="52"/>
      <c r="FY72" s="52"/>
      <c r="FZ72" s="52"/>
      <c r="GA72" s="52"/>
      <c r="GB72" s="52"/>
      <c r="GC72" s="52"/>
      <c r="GD72" s="52"/>
      <c r="GE72" s="52"/>
      <c r="GF72" s="52"/>
      <c r="GG72" s="52"/>
      <c r="GH72" s="52"/>
      <c r="GI72" s="52"/>
      <c r="GJ72" s="52"/>
      <c r="GK72" s="52"/>
      <c r="GL72" s="52"/>
      <c r="GM72" s="52"/>
      <c r="GN72" s="52"/>
      <c r="GO72" s="52"/>
      <c r="GP72" s="52"/>
      <c r="GQ72" s="52"/>
      <c r="GR72" s="52"/>
      <c r="GS72" s="52"/>
      <c r="GT72" s="52"/>
      <c r="GU72" s="52"/>
      <c r="GV72" s="52"/>
      <c r="GW72" s="52"/>
      <c r="GX72" s="52"/>
      <c r="GY72" s="52"/>
      <c r="GZ72" s="52"/>
      <c r="HA72" s="52"/>
      <c r="HB72" s="52"/>
      <c r="HC72" s="52"/>
      <c r="HD72" s="52"/>
      <c r="HE72" s="52"/>
      <c r="HF72" s="52"/>
      <c r="HG72" s="52"/>
      <c r="HH72" s="52"/>
      <c r="HI72" s="52"/>
      <c r="HJ72" s="52"/>
      <c r="HK72" s="52"/>
      <c r="HL72" s="52"/>
      <c r="HM72" s="52"/>
      <c r="HN72" s="52"/>
      <c r="HO72" s="52"/>
      <c r="HP72" s="52"/>
      <c r="HQ72" s="52"/>
      <c r="HR72" s="52"/>
      <c r="HS72" s="52"/>
      <c r="HT72" s="52"/>
      <c r="HU72" s="52"/>
      <c r="HV72" s="52"/>
      <c r="HW72" s="52"/>
      <c r="HX72" s="52"/>
      <c r="HY72" s="52"/>
      <c r="HZ72" s="52"/>
      <c r="IA72" s="52"/>
      <c r="IB72" s="52"/>
      <c r="IC72" s="52"/>
      <c r="ID72" s="52"/>
      <c r="IE72" s="52"/>
      <c r="IF72" s="52"/>
      <c r="IG72" s="52"/>
      <c r="IH72" s="52"/>
      <c r="II72" s="52"/>
      <c r="IJ72" s="52"/>
      <c r="IK72" s="52"/>
      <c r="IL72" s="52"/>
      <c r="IM72" s="52"/>
      <c r="IN72" s="52"/>
      <c r="IO72" s="52"/>
      <c r="IP72" s="52"/>
      <c r="IQ72" s="52"/>
      <c r="IR72" s="52"/>
    </row>
    <row r="73" spans="2:252" x14ac:dyDescent="0.25">
      <c r="B73" s="52"/>
      <c r="DE73" s="52"/>
      <c r="DF73" s="52"/>
      <c r="DG73" s="52"/>
      <c r="DH73" s="52"/>
      <c r="DI73" s="52"/>
      <c r="DJ73" s="52"/>
      <c r="DK73" s="52"/>
      <c r="DL73" s="52"/>
      <c r="DM73" s="52"/>
      <c r="DN73" s="52"/>
      <c r="DO73" s="52"/>
      <c r="DP73" s="52"/>
      <c r="DQ73" s="52"/>
      <c r="DR73" s="52"/>
      <c r="DS73" s="52"/>
      <c r="DT73" s="52"/>
      <c r="DU73" s="52"/>
      <c r="DV73" s="52"/>
      <c r="DW73" s="52"/>
      <c r="DX73" s="52"/>
      <c r="DY73" s="52"/>
      <c r="DZ73" s="52"/>
      <c r="EA73" s="52"/>
      <c r="EB73" s="52"/>
      <c r="EC73" s="52"/>
      <c r="ED73" s="52"/>
      <c r="EE73" s="52"/>
      <c r="EF73" s="52"/>
      <c r="EG73" s="52"/>
      <c r="EH73" s="52"/>
      <c r="EI73" s="52"/>
      <c r="EJ73" s="52"/>
      <c r="EK73" s="52"/>
      <c r="EL73" s="52"/>
      <c r="EM73" s="52"/>
      <c r="EN73" s="52"/>
      <c r="EO73" s="52"/>
      <c r="EP73" s="52"/>
      <c r="EQ73" s="52"/>
      <c r="ER73" s="52"/>
      <c r="ES73" s="52"/>
      <c r="ET73" s="52"/>
      <c r="EU73" s="52"/>
      <c r="EV73" s="52"/>
      <c r="EW73" s="52"/>
      <c r="EX73" s="52"/>
      <c r="EY73" s="52"/>
      <c r="EZ73" s="52"/>
      <c r="FA73" s="52"/>
      <c r="FB73" s="52"/>
      <c r="FC73" s="52"/>
      <c r="FD73" s="52"/>
      <c r="FE73" s="52"/>
      <c r="FF73" s="52"/>
      <c r="FG73" s="52"/>
      <c r="FH73" s="52"/>
      <c r="FI73" s="52"/>
      <c r="FJ73" s="52"/>
      <c r="FK73" s="52"/>
      <c r="FL73" s="52"/>
      <c r="FM73" s="52"/>
      <c r="FN73" s="52"/>
      <c r="FO73" s="52"/>
      <c r="FP73" s="52"/>
      <c r="FQ73" s="52"/>
      <c r="FR73" s="52"/>
      <c r="FS73" s="52"/>
      <c r="FT73" s="52"/>
      <c r="FU73" s="52"/>
      <c r="FV73" s="52"/>
      <c r="FW73" s="52"/>
      <c r="FX73" s="52"/>
      <c r="FY73" s="52"/>
      <c r="FZ73" s="52"/>
      <c r="GA73" s="52"/>
      <c r="GB73" s="52"/>
      <c r="GC73" s="52"/>
      <c r="GD73" s="52"/>
      <c r="GE73" s="52"/>
      <c r="GF73" s="52"/>
      <c r="GG73" s="52"/>
      <c r="GH73" s="52"/>
      <c r="GI73" s="52"/>
      <c r="GJ73" s="52"/>
      <c r="GK73" s="52"/>
      <c r="GL73" s="52"/>
      <c r="GM73" s="52"/>
      <c r="GN73" s="52"/>
      <c r="GO73" s="52"/>
      <c r="GP73" s="52"/>
      <c r="GQ73" s="52"/>
      <c r="GR73" s="52"/>
      <c r="GS73" s="52"/>
      <c r="GT73" s="52"/>
      <c r="GU73" s="52"/>
      <c r="GV73" s="52"/>
      <c r="GW73" s="52"/>
      <c r="GX73" s="52"/>
      <c r="GY73" s="52"/>
      <c r="GZ73" s="52"/>
      <c r="HA73" s="52"/>
      <c r="HB73" s="52"/>
      <c r="HC73" s="52"/>
      <c r="HD73" s="52"/>
      <c r="HE73" s="52"/>
      <c r="HF73" s="52"/>
      <c r="HG73" s="52"/>
      <c r="HH73" s="52"/>
      <c r="HI73" s="52"/>
      <c r="HJ73" s="52"/>
      <c r="HK73" s="52"/>
      <c r="HL73" s="52"/>
      <c r="HM73" s="52"/>
      <c r="HN73" s="52"/>
      <c r="HO73" s="52"/>
      <c r="HP73" s="52"/>
      <c r="HQ73" s="52"/>
      <c r="HR73" s="52"/>
      <c r="HS73" s="52"/>
      <c r="HT73" s="52"/>
      <c r="HU73" s="52"/>
      <c r="HV73" s="52"/>
      <c r="HW73" s="52"/>
      <c r="HX73" s="52"/>
      <c r="HY73" s="52"/>
      <c r="HZ73" s="52"/>
      <c r="IA73" s="52"/>
      <c r="IB73" s="52"/>
      <c r="IC73" s="52"/>
      <c r="ID73" s="52"/>
      <c r="IE73" s="52"/>
      <c r="IF73" s="52"/>
      <c r="IG73" s="52"/>
      <c r="IH73" s="52"/>
      <c r="II73" s="52"/>
      <c r="IJ73" s="52"/>
      <c r="IK73" s="52"/>
      <c r="IL73" s="52"/>
      <c r="IM73" s="52"/>
      <c r="IN73" s="52"/>
      <c r="IO73" s="52"/>
      <c r="IP73" s="52"/>
      <c r="IQ73" s="52"/>
      <c r="IR73" s="52"/>
    </row>
    <row r="74" spans="2:252" x14ac:dyDescent="0.25">
      <c r="B74" s="52"/>
      <c r="DE74" s="52"/>
      <c r="DF74" s="52"/>
      <c r="DG74" s="52"/>
      <c r="DH74" s="52"/>
      <c r="DI74" s="52"/>
      <c r="DJ74" s="52"/>
      <c r="DK74" s="52"/>
      <c r="DL74" s="52"/>
      <c r="DM74" s="52"/>
      <c r="DN74" s="52"/>
      <c r="DO74" s="52"/>
      <c r="DP74" s="52"/>
      <c r="DQ74" s="52"/>
      <c r="DR74" s="52"/>
      <c r="DS74" s="52"/>
      <c r="DT74" s="52"/>
      <c r="DU74" s="52"/>
      <c r="DV74" s="52"/>
      <c r="DW74" s="52"/>
      <c r="DX74" s="52"/>
      <c r="DY74" s="52"/>
      <c r="DZ74" s="52"/>
      <c r="EA74" s="52"/>
      <c r="EB74" s="52"/>
      <c r="EC74" s="52"/>
      <c r="ED74" s="52"/>
      <c r="EE74" s="52"/>
      <c r="EF74" s="52"/>
      <c r="EG74" s="52"/>
      <c r="EH74" s="52"/>
      <c r="EI74" s="52"/>
      <c r="EJ74" s="52"/>
      <c r="EK74" s="52"/>
      <c r="EL74" s="52"/>
      <c r="EM74" s="52"/>
      <c r="EN74" s="52"/>
      <c r="EO74" s="52"/>
      <c r="EP74" s="52"/>
      <c r="EQ74" s="52"/>
      <c r="ER74" s="52"/>
      <c r="ES74" s="52"/>
      <c r="ET74" s="52"/>
      <c r="EU74" s="52"/>
      <c r="EV74" s="52"/>
      <c r="EW74" s="52"/>
      <c r="EX74" s="52"/>
      <c r="EY74" s="52"/>
      <c r="EZ74" s="52"/>
      <c r="FA74" s="52"/>
      <c r="FB74" s="52"/>
      <c r="FC74" s="52"/>
      <c r="FD74" s="52"/>
      <c r="FE74" s="52"/>
      <c r="FF74" s="52"/>
      <c r="FG74" s="52"/>
      <c r="FH74" s="52"/>
      <c r="FI74" s="52"/>
      <c r="FJ74" s="52"/>
      <c r="FK74" s="52"/>
      <c r="FL74" s="52"/>
      <c r="FM74" s="52"/>
      <c r="FN74" s="52"/>
      <c r="FO74" s="52"/>
      <c r="FP74" s="52"/>
      <c r="FQ74" s="52"/>
      <c r="FR74" s="52"/>
      <c r="FS74" s="52"/>
      <c r="FT74" s="52"/>
      <c r="FU74" s="52"/>
      <c r="FV74" s="52"/>
      <c r="FW74" s="52"/>
      <c r="FX74" s="52"/>
      <c r="FY74" s="52"/>
      <c r="FZ74" s="52"/>
      <c r="GA74" s="52"/>
      <c r="GB74" s="52"/>
      <c r="GC74" s="52"/>
      <c r="GD74" s="52"/>
      <c r="GE74" s="52"/>
      <c r="GF74" s="52"/>
      <c r="GG74" s="52"/>
      <c r="GH74" s="52"/>
      <c r="GI74" s="52"/>
      <c r="GJ74" s="52"/>
      <c r="GK74" s="52"/>
      <c r="GL74" s="52"/>
      <c r="GM74" s="52"/>
      <c r="GN74" s="52"/>
      <c r="GO74" s="52"/>
      <c r="GP74" s="52"/>
      <c r="GQ74" s="52"/>
      <c r="GR74" s="52"/>
      <c r="GS74" s="52"/>
      <c r="GT74" s="52"/>
      <c r="GU74" s="52"/>
      <c r="GV74" s="52"/>
      <c r="GW74" s="52"/>
      <c r="GX74" s="52"/>
      <c r="GY74" s="52"/>
      <c r="GZ74" s="52"/>
      <c r="HA74" s="52"/>
      <c r="HB74" s="52"/>
      <c r="HC74" s="52"/>
      <c r="HD74" s="52"/>
      <c r="HE74" s="52"/>
      <c r="HF74" s="52"/>
      <c r="HG74" s="52"/>
      <c r="HH74" s="52"/>
      <c r="HI74" s="52"/>
      <c r="HJ74" s="52"/>
      <c r="HK74" s="52"/>
      <c r="HL74" s="52"/>
      <c r="HM74" s="52"/>
      <c r="HN74" s="52"/>
      <c r="HO74" s="52"/>
      <c r="HP74" s="52"/>
      <c r="HQ74" s="52"/>
      <c r="HR74" s="52"/>
      <c r="HS74" s="52"/>
      <c r="HT74" s="52"/>
      <c r="HU74" s="52"/>
      <c r="HV74" s="52"/>
      <c r="HW74" s="52"/>
      <c r="HX74" s="52"/>
      <c r="HY74" s="52"/>
      <c r="HZ74" s="52"/>
      <c r="IA74" s="52"/>
      <c r="IB74" s="52"/>
      <c r="IC74" s="52"/>
      <c r="ID74" s="52"/>
      <c r="IE74" s="52"/>
      <c r="IF74" s="52"/>
      <c r="IG74" s="52"/>
      <c r="IH74" s="52"/>
      <c r="II74" s="52"/>
      <c r="IJ74" s="52"/>
      <c r="IK74" s="52"/>
      <c r="IL74" s="52"/>
      <c r="IM74" s="52"/>
      <c r="IN74" s="52"/>
      <c r="IO74" s="52"/>
      <c r="IP74" s="52"/>
      <c r="IQ74" s="52"/>
      <c r="IR74" s="52"/>
    </row>
    <row r="75" spans="2:252" x14ac:dyDescent="0.25">
      <c r="B75" s="52"/>
      <c r="DE75" s="52"/>
      <c r="DF75" s="52"/>
      <c r="DG75" s="52"/>
      <c r="DH75" s="52"/>
      <c r="DI75" s="52"/>
      <c r="DJ75" s="52"/>
      <c r="DK75" s="52"/>
      <c r="DL75" s="52"/>
      <c r="DM75" s="52"/>
      <c r="DN75" s="52"/>
      <c r="DO75" s="52"/>
      <c r="DP75" s="52"/>
      <c r="DQ75" s="52"/>
      <c r="DR75" s="52"/>
      <c r="DS75" s="52"/>
      <c r="DT75" s="52"/>
      <c r="DU75" s="52"/>
      <c r="DV75" s="52"/>
      <c r="DW75" s="52"/>
      <c r="DX75" s="52"/>
      <c r="DY75" s="52"/>
      <c r="DZ75" s="52"/>
      <c r="EA75" s="52"/>
      <c r="EB75" s="52"/>
      <c r="EC75" s="52"/>
      <c r="ED75" s="52"/>
      <c r="EE75" s="52"/>
      <c r="EF75" s="52"/>
      <c r="EG75" s="52"/>
      <c r="EH75" s="52"/>
      <c r="EI75" s="52"/>
      <c r="EJ75" s="52"/>
      <c r="EK75" s="52"/>
      <c r="EL75" s="52"/>
      <c r="EM75" s="52"/>
      <c r="EN75" s="52"/>
      <c r="EO75" s="52"/>
      <c r="EP75" s="52"/>
      <c r="EQ75" s="52"/>
      <c r="ER75" s="52"/>
      <c r="ES75" s="52"/>
      <c r="ET75" s="52"/>
      <c r="EU75" s="52"/>
      <c r="EV75" s="52"/>
      <c r="EW75" s="52"/>
      <c r="EX75" s="52"/>
      <c r="EY75" s="52"/>
      <c r="EZ75" s="52"/>
      <c r="FA75" s="52"/>
      <c r="FB75" s="52"/>
      <c r="FC75" s="52"/>
      <c r="FD75" s="52"/>
      <c r="FE75" s="52"/>
      <c r="FF75" s="52"/>
      <c r="FG75" s="52"/>
      <c r="FH75" s="52"/>
      <c r="FI75" s="52"/>
      <c r="FJ75" s="52"/>
      <c r="FK75" s="52"/>
      <c r="FL75" s="52"/>
      <c r="FM75" s="52"/>
      <c r="FN75" s="52"/>
      <c r="FO75" s="52"/>
      <c r="FP75" s="52"/>
      <c r="FQ75" s="52"/>
      <c r="FR75" s="52"/>
      <c r="FS75" s="52"/>
      <c r="FT75" s="52"/>
      <c r="FU75" s="52"/>
      <c r="FV75" s="52"/>
      <c r="FW75" s="52"/>
      <c r="FX75" s="52"/>
      <c r="FY75" s="52"/>
      <c r="FZ75" s="52"/>
      <c r="GA75" s="52"/>
      <c r="GB75" s="52"/>
      <c r="GC75" s="52"/>
      <c r="GD75" s="52"/>
      <c r="GE75" s="52"/>
      <c r="GF75" s="52"/>
      <c r="GG75" s="52"/>
      <c r="GH75" s="52"/>
      <c r="GI75" s="52"/>
      <c r="GJ75" s="52"/>
      <c r="GK75" s="52"/>
      <c r="GL75" s="52"/>
      <c r="GM75" s="52"/>
      <c r="GN75" s="52"/>
      <c r="GO75" s="52"/>
      <c r="GP75" s="52"/>
      <c r="GQ75" s="52"/>
      <c r="GR75" s="52"/>
      <c r="GS75" s="52"/>
      <c r="GT75" s="52"/>
      <c r="GU75" s="52"/>
      <c r="GV75" s="52"/>
      <c r="GW75" s="52"/>
      <c r="GX75" s="52"/>
      <c r="GY75" s="52"/>
      <c r="GZ75" s="52"/>
      <c r="HA75" s="52"/>
      <c r="HB75" s="52"/>
      <c r="HC75" s="52"/>
      <c r="HD75" s="52"/>
      <c r="HE75" s="52"/>
      <c r="HF75" s="52"/>
      <c r="HG75" s="52"/>
      <c r="HH75" s="52"/>
      <c r="HI75" s="52"/>
      <c r="HJ75" s="52"/>
      <c r="HK75" s="52"/>
      <c r="HL75" s="52"/>
      <c r="HM75" s="52"/>
      <c r="HN75" s="52"/>
      <c r="HO75" s="52"/>
      <c r="HP75" s="52"/>
      <c r="HQ75" s="52"/>
      <c r="HR75" s="52"/>
      <c r="HS75" s="52"/>
      <c r="HT75" s="52"/>
      <c r="HU75" s="52"/>
      <c r="HV75" s="52"/>
      <c r="HW75" s="52"/>
      <c r="HX75" s="52"/>
      <c r="HY75" s="52"/>
      <c r="HZ75" s="52"/>
      <c r="IA75" s="52"/>
      <c r="IB75" s="52"/>
      <c r="IC75" s="52"/>
      <c r="ID75" s="52"/>
      <c r="IE75" s="52"/>
      <c r="IF75" s="52"/>
      <c r="IG75" s="52"/>
      <c r="IH75" s="52"/>
      <c r="II75" s="52"/>
      <c r="IJ75" s="52"/>
      <c r="IK75" s="52"/>
      <c r="IL75" s="52"/>
      <c r="IM75" s="52"/>
      <c r="IN75" s="52"/>
      <c r="IO75" s="52"/>
      <c r="IP75" s="52"/>
      <c r="IQ75" s="52"/>
      <c r="IR75" s="52"/>
    </row>
    <row r="76" spans="2:252" x14ac:dyDescent="0.25">
      <c r="B76" s="52"/>
      <c r="DE76" s="52"/>
      <c r="DF76" s="52"/>
      <c r="DG76" s="52"/>
      <c r="DH76" s="52"/>
      <c r="DI76" s="52"/>
      <c r="DJ76" s="52"/>
      <c r="DK76" s="52"/>
      <c r="DL76" s="52"/>
      <c r="DM76" s="52"/>
      <c r="DN76" s="52"/>
      <c r="DO76" s="52"/>
      <c r="DP76" s="52"/>
      <c r="DQ76" s="52"/>
      <c r="DR76" s="52"/>
      <c r="DS76" s="52"/>
      <c r="DT76" s="52"/>
      <c r="DU76" s="52"/>
      <c r="DV76" s="52"/>
      <c r="DW76" s="52"/>
      <c r="DX76" s="52"/>
      <c r="DY76" s="52"/>
      <c r="DZ76" s="52"/>
      <c r="EA76" s="52"/>
      <c r="EB76" s="52"/>
      <c r="EC76" s="52"/>
      <c r="ED76" s="52"/>
      <c r="EE76" s="52"/>
      <c r="EF76" s="52"/>
      <c r="EG76" s="52"/>
      <c r="EH76" s="52"/>
      <c r="EI76" s="52"/>
      <c r="EJ76" s="52"/>
      <c r="EK76" s="52"/>
      <c r="EL76" s="52"/>
      <c r="EM76" s="52"/>
      <c r="EN76" s="52"/>
      <c r="EO76" s="52"/>
      <c r="EP76" s="52"/>
      <c r="EQ76" s="52"/>
      <c r="ER76" s="52"/>
      <c r="ES76" s="52"/>
      <c r="ET76" s="52"/>
      <c r="EU76" s="52"/>
      <c r="EV76" s="52"/>
      <c r="EW76" s="52"/>
      <c r="EX76" s="52"/>
      <c r="EY76" s="52"/>
      <c r="EZ76" s="52"/>
      <c r="FA76" s="52"/>
      <c r="FB76" s="52"/>
      <c r="FC76" s="52"/>
      <c r="FD76" s="52"/>
      <c r="FE76" s="52"/>
      <c r="FF76" s="52"/>
      <c r="FG76" s="52"/>
      <c r="FH76" s="52"/>
      <c r="FI76" s="52"/>
      <c r="FJ76" s="52"/>
      <c r="FK76" s="52"/>
      <c r="FL76" s="52"/>
      <c r="FM76" s="52"/>
      <c r="FN76" s="52"/>
      <c r="FO76" s="52"/>
      <c r="FP76" s="52"/>
      <c r="FQ76" s="52"/>
      <c r="FR76" s="52"/>
      <c r="FS76" s="52"/>
      <c r="FT76" s="52"/>
      <c r="FU76" s="52"/>
      <c r="FV76" s="52"/>
      <c r="FW76" s="52"/>
      <c r="FX76" s="52"/>
      <c r="FY76" s="52"/>
      <c r="FZ76" s="52"/>
      <c r="GA76" s="52"/>
      <c r="GB76" s="52"/>
      <c r="GC76" s="52"/>
      <c r="GD76" s="52"/>
      <c r="GE76" s="52"/>
      <c r="GF76" s="52"/>
      <c r="GG76" s="52"/>
      <c r="GH76" s="52"/>
      <c r="GI76" s="52"/>
      <c r="GJ76" s="52"/>
      <c r="GK76" s="52"/>
      <c r="GL76" s="52"/>
      <c r="GM76" s="52"/>
      <c r="GN76" s="52"/>
      <c r="GO76" s="52"/>
      <c r="GP76" s="52"/>
      <c r="GQ76" s="52"/>
      <c r="GR76" s="52"/>
      <c r="GS76" s="52"/>
      <c r="GT76" s="52"/>
      <c r="GU76" s="52"/>
      <c r="GV76" s="52"/>
      <c r="GW76" s="52"/>
      <c r="GX76" s="52"/>
      <c r="GY76" s="52"/>
      <c r="GZ76" s="52"/>
      <c r="HA76" s="52"/>
      <c r="HB76" s="52"/>
      <c r="HC76" s="52"/>
      <c r="HD76" s="52"/>
      <c r="HE76" s="52"/>
      <c r="HF76" s="52"/>
      <c r="HG76" s="52"/>
      <c r="HH76" s="52"/>
      <c r="HI76" s="52"/>
      <c r="HJ76" s="52"/>
      <c r="HK76" s="52"/>
      <c r="HL76" s="52"/>
      <c r="HM76" s="52"/>
      <c r="HN76" s="52"/>
      <c r="HO76" s="52"/>
      <c r="HP76" s="52"/>
      <c r="HQ76" s="52"/>
      <c r="HR76" s="52"/>
      <c r="HS76" s="52"/>
      <c r="HT76" s="52"/>
      <c r="HU76" s="52"/>
      <c r="HV76" s="52"/>
      <c r="HW76" s="52"/>
      <c r="HX76" s="52"/>
      <c r="HY76" s="52"/>
      <c r="HZ76" s="52"/>
      <c r="IA76" s="52"/>
      <c r="IB76" s="52"/>
      <c r="IC76" s="52"/>
      <c r="ID76" s="52"/>
      <c r="IE76" s="52"/>
      <c r="IF76" s="52"/>
      <c r="IG76" s="52"/>
      <c r="IH76" s="52"/>
      <c r="II76" s="52"/>
      <c r="IJ76" s="52"/>
      <c r="IK76" s="52"/>
      <c r="IL76" s="52"/>
      <c r="IM76" s="52"/>
      <c r="IN76" s="52"/>
      <c r="IO76" s="52"/>
      <c r="IP76" s="52"/>
      <c r="IQ76" s="52"/>
      <c r="IR76" s="52"/>
    </row>
    <row r="77" spans="2:252" x14ac:dyDescent="0.25">
      <c r="B77" s="52"/>
      <c r="DE77" s="52"/>
      <c r="DF77" s="52"/>
      <c r="DG77" s="52"/>
      <c r="DH77" s="52"/>
      <c r="DI77" s="52"/>
      <c r="DJ77" s="52"/>
      <c r="DK77" s="52"/>
      <c r="DL77" s="52"/>
      <c r="DM77" s="52"/>
      <c r="DN77" s="52"/>
      <c r="DO77" s="52"/>
      <c r="DP77" s="52"/>
      <c r="DQ77" s="52"/>
      <c r="DR77" s="52"/>
      <c r="DS77" s="52"/>
      <c r="DT77" s="52"/>
      <c r="DU77" s="52"/>
      <c r="DV77" s="52"/>
      <c r="DW77" s="52"/>
      <c r="DX77" s="52"/>
      <c r="DY77" s="52"/>
      <c r="DZ77" s="52"/>
      <c r="EA77" s="52"/>
      <c r="EB77" s="52"/>
      <c r="EC77" s="52"/>
      <c r="ED77" s="52"/>
      <c r="EE77" s="52"/>
      <c r="EF77" s="52"/>
      <c r="EG77" s="52"/>
      <c r="EH77" s="52"/>
      <c r="EI77" s="52"/>
      <c r="EJ77" s="52"/>
      <c r="EK77" s="52"/>
      <c r="EL77" s="52"/>
      <c r="EM77" s="52"/>
      <c r="EN77" s="52"/>
      <c r="EO77" s="52"/>
      <c r="EP77" s="52"/>
      <c r="EQ77" s="52"/>
      <c r="ER77" s="52"/>
      <c r="ES77" s="52"/>
      <c r="ET77" s="52"/>
      <c r="EU77" s="52"/>
      <c r="EV77" s="52"/>
      <c r="EW77" s="52"/>
      <c r="EX77" s="52"/>
      <c r="EY77" s="52"/>
      <c r="EZ77" s="52"/>
      <c r="FA77" s="52"/>
      <c r="FB77" s="52"/>
      <c r="FC77" s="52"/>
      <c r="FD77" s="52"/>
      <c r="FE77" s="52"/>
      <c r="FF77" s="52"/>
      <c r="FG77" s="52"/>
      <c r="FH77" s="52"/>
      <c r="FI77" s="52"/>
      <c r="FJ77" s="52"/>
      <c r="FK77" s="52"/>
      <c r="FL77" s="52"/>
      <c r="FM77" s="52"/>
      <c r="FN77" s="52"/>
      <c r="FO77" s="52"/>
      <c r="FP77" s="52"/>
      <c r="FQ77" s="52"/>
      <c r="FR77" s="52"/>
      <c r="FS77" s="52"/>
      <c r="FT77" s="52"/>
      <c r="FU77" s="52"/>
      <c r="FV77" s="52"/>
      <c r="FW77" s="52"/>
      <c r="FX77" s="52"/>
      <c r="FY77" s="52"/>
      <c r="FZ77" s="52"/>
      <c r="GA77" s="52"/>
      <c r="GB77" s="52"/>
      <c r="GC77" s="52"/>
      <c r="GD77" s="52"/>
      <c r="GE77" s="52"/>
      <c r="GF77" s="52"/>
      <c r="GG77" s="52"/>
      <c r="GH77" s="52"/>
      <c r="GI77" s="52"/>
      <c r="GJ77" s="52"/>
      <c r="GK77" s="52"/>
      <c r="GL77" s="52"/>
      <c r="GM77" s="52"/>
      <c r="GN77" s="52"/>
      <c r="GO77" s="52"/>
      <c r="GP77" s="52"/>
      <c r="GQ77" s="52"/>
      <c r="GR77" s="52"/>
      <c r="GS77" s="52"/>
      <c r="GT77" s="52"/>
      <c r="GU77" s="52"/>
      <c r="GV77" s="52"/>
      <c r="GW77" s="52"/>
      <c r="GX77" s="52"/>
      <c r="GY77" s="52"/>
      <c r="GZ77" s="52"/>
      <c r="HA77" s="52"/>
      <c r="HB77" s="52"/>
      <c r="HC77" s="52"/>
      <c r="HD77" s="52"/>
      <c r="HE77" s="52"/>
      <c r="HF77" s="52"/>
      <c r="HG77" s="52"/>
      <c r="HH77" s="52"/>
      <c r="HI77" s="52"/>
      <c r="HJ77" s="52"/>
      <c r="HK77" s="52"/>
      <c r="HL77" s="52"/>
      <c r="HM77" s="52"/>
      <c r="HN77" s="52"/>
      <c r="HO77" s="52"/>
      <c r="HP77" s="52"/>
      <c r="HQ77" s="52"/>
      <c r="HR77" s="52"/>
      <c r="HS77" s="52"/>
      <c r="HT77" s="52"/>
      <c r="HU77" s="52"/>
      <c r="HV77" s="52"/>
      <c r="HW77" s="52"/>
      <c r="HX77" s="52"/>
      <c r="HY77" s="52"/>
      <c r="HZ77" s="52"/>
      <c r="IA77" s="52"/>
      <c r="IB77" s="52"/>
      <c r="IC77" s="52"/>
      <c r="ID77" s="52"/>
      <c r="IE77" s="52"/>
      <c r="IF77" s="52"/>
      <c r="IG77" s="52"/>
      <c r="IH77" s="52"/>
      <c r="II77" s="52"/>
      <c r="IJ77" s="52"/>
      <c r="IK77" s="52"/>
      <c r="IL77" s="52"/>
      <c r="IM77" s="52"/>
      <c r="IN77" s="52"/>
      <c r="IO77" s="52"/>
      <c r="IP77" s="52"/>
      <c r="IQ77" s="52"/>
      <c r="IR77" s="52"/>
    </row>
    <row r="78" spans="2:252" x14ac:dyDescent="0.25">
      <c r="B78" s="52"/>
      <c r="DE78" s="52"/>
      <c r="DF78" s="52"/>
      <c r="DG78" s="52"/>
      <c r="DH78" s="52"/>
      <c r="DI78" s="52"/>
      <c r="DJ78" s="52"/>
      <c r="DK78" s="52"/>
      <c r="DL78" s="52"/>
      <c r="DM78" s="52"/>
      <c r="DN78" s="52"/>
      <c r="DO78" s="52"/>
      <c r="DP78" s="52"/>
      <c r="DQ78" s="52"/>
      <c r="DR78" s="52"/>
      <c r="DS78" s="52"/>
      <c r="DT78" s="52"/>
      <c r="DU78" s="52"/>
      <c r="DV78" s="52"/>
      <c r="DW78" s="52"/>
      <c r="DX78" s="52"/>
      <c r="DY78" s="52"/>
      <c r="DZ78" s="52"/>
      <c r="EA78" s="52"/>
      <c r="EB78" s="52"/>
      <c r="EC78" s="52"/>
      <c r="ED78" s="52"/>
      <c r="EE78" s="52"/>
      <c r="EF78" s="52"/>
      <c r="EG78" s="52"/>
      <c r="EH78" s="52"/>
      <c r="EI78" s="52"/>
      <c r="EJ78" s="52"/>
      <c r="EK78" s="52"/>
      <c r="EL78" s="52"/>
      <c r="EM78" s="52"/>
      <c r="EN78" s="52"/>
      <c r="EO78" s="52"/>
      <c r="EP78" s="52"/>
      <c r="EQ78" s="52"/>
      <c r="ER78" s="52"/>
      <c r="ES78" s="52"/>
      <c r="ET78" s="52"/>
      <c r="EU78" s="52"/>
      <c r="EV78" s="52"/>
      <c r="EW78" s="52"/>
      <c r="EX78" s="52"/>
      <c r="EY78" s="52"/>
      <c r="EZ78" s="52"/>
      <c r="FA78" s="52"/>
      <c r="FB78" s="52"/>
      <c r="FC78" s="52"/>
      <c r="FD78" s="52"/>
      <c r="FE78" s="52"/>
      <c r="FF78" s="52"/>
      <c r="FG78" s="52"/>
      <c r="FH78" s="52"/>
      <c r="FI78" s="52"/>
      <c r="FJ78" s="52"/>
      <c r="FK78" s="52"/>
      <c r="FL78" s="52"/>
      <c r="FM78" s="52"/>
      <c r="FN78" s="52"/>
      <c r="FO78" s="52"/>
      <c r="FP78" s="52"/>
      <c r="FQ78" s="52"/>
      <c r="FR78" s="52"/>
      <c r="FS78" s="52"/>
      <c r="FT78" s="52"/>
      <c r="FU78" s="52"/>
      <c r="FV78" s="52"/>
      <c r="FW78" s="52"/>
      <c r="FX78" s="52"/>
      <c r="FY78" s="52"/>
      <c r="FZ78" s="52"/>
      <c r="GA78" s="52"/>
      <c r="GB78" s="52"/>
      <c r="GC78" s="52"/>
      <c r="GD78" s="52"/>
      <c r="GE78" s="52"/>
      <c r="GF78" s="52"/>
      <c r="GG78" s="52"/>
      <c r="GH78" s="52"/>
      <c r="GI78" s="52"/>
      <c r="GJ78" s="52"/>
      <c r="GK78" s="52"/>
      <c r="GL78" s="52"/>
      <c r="GM78" s="52"/>
      <c r="GN78" s="52"/>
      <c r="GO78" s="52"/>
      <c r="GP78" s="52"/>
      <c r="GQ78" s="52"/>
      <c r="GR78" s="52"/>
      <c r="GS78" s="52"/>
      <c r="GT78" s="52"/>
      <c r="GU78" s="52"/>
      <c r="GV78" s="52"/>
      <c r="GW78" s="52"/>
      <c r="GX78" s="52"/>
      <c r="GY78" s="52"/>
      <c r="GZ78" s="52"/>
      <c r="HA78" s="52"/>
      <c r="HB78" s="52"/>
      <c r="HC78" s="52"/>
      <c r="HD78" s="52"/>
      <c r="HE78" s="52"/>
      <c r="HF78" s="52"/>
      <c r="HG78" s="52"/>
      <c r="HH78" s="52"/>
      <c r="HI78" s="52"/>
      <c r="HJ78" s="52"/>
      <c r="HK78" s="52"/>
      <c r="HL78" s="52"/>
      <c r="HM78" s="52"/>
      <c r="HN78" s="52"/>
      <c r="HO78" s="52"/>
      <c r="HP78" s="52"/>
      <c r="HQ78" s="52"/>
      <c r="HR78" s="52"/>
      <c r="HS78" s="52"/>
      <c r="HT78" s="52"/>
      <c r="HU78" s="52"/>
      <c r="HV78" s="52"/>
      <c r="HW78" s="52"/>
      <c r="HX78" s="52"/>
      <c r="HY78" s="52"/>
      <c r="HZ78" s="52"/>
      <c r="IA78" s="52"/>
      <c r="IB78" s="52"/>
      <c r="IC78" s="52"/>
      <c r="ID78" s="52"/>
      <c r="IE78" s="52"/>
      <c r="IF78" s="52"/>
      <c r="IG78" s="52"/>
      <c r="IH78" s="52"/>
      <c r="II78" s="52"/>
      <c r="IJ78" s="52"/>
      <c r="IK78" s="52"/>
      <c r="IL78" s="52"/>
      <c r="IM78" s="52"/>
      <c r="IN78" s="52"/>
      <c r="IO78" s="52"/>
      <c r="IP78" s="52"/>
      <c r="IQ78" s="52"/>
      <c r="IR78" s="52"/>
    </row>
    <row r="79" spans="2:252" x14ac:dyDescent="0.25">
      <c r="B79" s="52"/>
      <c r="DE79" s="52"/>
      <c r="DF79" s="52"/>
      <c r="DG79" s="52"/>
      <c r="DH79" s="52"/>
      <c r="DI79" s="52"/>
      <c r="DJ79" s="52"/>
      <c r="DK79" s="52"/>
      <c r="DL79" s="52"/>
      <c r="DM79" s="52"/>
      <c r="DN79" s="52"/>
      <c r="DO79" s="52"/>
      <c r="DP79" s="52"/>
      <c r="DQ79" s="52"/>
      <c r="DR79" s="52"/>
      <c r="DS79" s="52"/>
      <c r="DT79" s="52"/>
      <c r="DU79" s="52"/>
      <c r="DV79" s="52"/>
      <c r="DW79" s="52"/>
      <c r="DX79" s="52"/>
      <c r="DY79" s="52"/>
      <c r="DZ79" s="52"/>
      <c r="EA79" s="52"/>
      <c r="EB79" s="52"/>
      <c r="EC79" s="52"/>
      <c r="ED79" s="52"/>
      <c r="EE79" s="52"/>
      <c r="EF79" s="52"/>
      <c r="EG79" s="52"/>
      <c r="EH79" s="52"/>
      <c r="EI79" s="52"/>
      <c r="EJ79" s="52"/>
      <c r="EK79" s="52"/>
      <c r="EL79" s="52"/>
      <c r="EM79" s="52"/>
      <c r="EN79" s="52"/>
      <c r="EO79" s="52"/>
      <c r="EP79" s="52"/>
      <c r="EQ79" s="52"/>
      <c r="ER79" s="52"/>
      <c r="ES79" s="52"/>
      <c r="ET79" s="52"/>
      <c r="EU79" s="52"/>
      <c r="EV79" s="52"/>
      <c r="EW79" s="52"/>
      <c r="EX79" s="52"/>
      <c r="EY79" s="52"/>
      <c r="EZ79" s="52"/>
      <c r="FA79" s="52"/>
      <c r="FB79" s="52"/>
      <c r="FC79" s="52"/>
      <c r="FD79" s="52"/>
      <c r="FE79" s="52"/>
      <c r="FF79" s="52"/>
      <c r="FG79" s="52"/>
      <c r="FH79" s="52"/>
      <c r="FI79" s="52"/>
      <c r="FJ79" s="52"/>
      <c r="FK79" s="52"/>
      <c r="FL79" s="52"/>
      <c r="FM79" s="52"/>
      <c r="FN79" s="52"/>
      <c r="FO79" s="52"/>
      <c r="FP79" s="52"/>
      <c r="FQ79" s="52"/>
      <c r="FR79" s="52"/>
      <c r="FS79" s="52"/>
      <c r="FT79" s="52"/>
      <c r="FU79" s="52"/>
      <c r="FV79" s="52"/>
      <c r="FW79" s="52"/>
      <c r="FX79" s="52"/>
      <c r="FY79" s="52"/>
      <c r="FZ79" s="52"/>
      <c r="GA79" s="52"/>
      <c r="GB79" s="52"/>
      <c r="GC79" s="52"/>
      <c r="GD79" s="52"/>
      <c r="GE79" s="52"/>
      <c r="GF79" s="52"/>
      <c r="GG79" s="52"/>
      <c r="GH79" s="52"/>
      <c r="GI79" s="52"/>
      <c r="GJ79" s="52"/>
      <c r="GK79" s="52"/>
      <c r="GL79" s="52"/>
      <c r="GM79" s="52"/>
      <c r="GN79" s="52"/>
      <c r="GO79" s="52"/>
      <c r="GP79" s="52"/>
      <c r="GQ79" s="52"/>
      <c r="GR79" s="52"/>
      <c r="GS79" s="52"/>
      <c r="GT79" s="52"/>
      <c r="GU79" s="52"/>
      <c r="GV79" s="52"/>
      <c r="GW79" s="52"/>
      <c r="GX79" s="52"/>
      <c r="GY79" s="52"/>
      <c r="GZ79" s="52"/>
      <c r="HA79" s="52"/>
      <c r="HB79" s="52"/>
      <c r="HC79" s="52"/>
      <c r="HD79" s="52"/>
      <c r="HE79" s="52"/>
      <c r="HF79" s="52"/>
      <c r="HG79" s="52"/>
      <c r="HH79" s="52"/>
      <c r="HI79" s="52"/>
      <c r="HJ79" s="52"/>
      <c r="HK79" s="52"/>
      <c r="HL79" s="52"/>
      <c r="HM79" s="52"/>
      <c r="HN79" s="52"/>
      <c r="HO79" s="52"/>
      <c r="HP79" s="52"/>
      <c r="HQ79" s="52"/>
      <c r="HR79" s="52"/>
      <c r="HS79" s="52"/>
      <c r="HT79" s="52"/>
      <c r="HU79" s="52"/>
      <c r="HV79" s="52"/>
      <c r="HW79" s="52"/>
      <c r="HX79" s="52"/>
      <c r="HY79" s="52"/>
      <c r="HZ79" s="52"/>
      <c r="IA79" s="52"/>
      <c r="IB79" s="52"/>
      <c r="IC79" s="52"/>
      <c r="ID79" s="52"/>
      <c r="IE79" s="52"/>
      <c r="IF79" s="52"/>
      <c r="IG79" s="52"/>
      <c r="IH79" s="52"/>
      <c r="II79" s="52"/>
      <c r="IJ79" s="52"/>
      <c r="IK79" s="52"/>
      <c r="IL79" s="52"/>
      <c r="IM79" s="52"/>
      <c r="IN79" s="52"/>
      <c r="IO79" s="52"/>
      <c r="IP79" s="52"/>
      <c r="IQ79" s="52"/>
      <c r="IR79" s="52"/>
    </row>
    <row r="80" spans="2:252" x14ac:dyDescent="0.25">
      <c r="B80" s="52"/>
      <c r="DE80" s="52"/>
      <c r="DF80" s="52"/>
      <c r="DG80" s="52"/>
      <c r="DH80" s="52"/>
      <c r="DI80" s="52"/>
      <c r="DJ80" s="52"/>
      <c r="DK80" s="52"/>
      <c r="DL80" s="52"/>
      <c r="DM80" s="52"/>
      <c r="DN80" s="52"/>
      <c r="DO80" s="52"/>
      <c r="DP80" s="52"/>
      <c r="DQ80" s="52"/>
      <c r="DR80" s="52"/>
      <c r="DS80" s="52"/>
      <c r="DT80" s="52"/>
      <c r="DU80" s="52"/>
      <c r="DV80" s="52"/>
      <c r="DW80" s="52"/>
      <c r="DX80" s="52"/>
      <c r="DY80" s="52"/>
      <c r="DZ80" s="52"/>
      <c r="EA80" s="52"/>
      <c r="EB80" s="52"/>
      <c r="EC80" s="52"/>
      <c r="ED80" s="52"/>
      <c r="EE80" s="52"/>
      <c r="EF80" s="52"/>
      <c r="EG80" s="52"/>
      <c r="EH80" s="52"/>
      <c r="EI80" s="52"/>
      <c r="EJ80" s="52"/>
      <c r="EK80" s="52"/>
      <c r="EL80" s="52"/>
      <c r="EM80" s="52"/>
      <c r="EN80" s="52"/>
      <c r="EO80" s="52"/>
      <c r="EP80" s="52"/>
      <c r="EQ80" s="52"/>
      <c r="ER80" s="52"/>
      <c r="ES80" s="52"/>
      <c r="ET80" s="52"/>
      <c r="EU80" s="52"/>
      <c r="EV80" s="52"/>
      <c r="EW80" s="52"/>
      <c r="EX80" s="52"/>
      <c r="EY80" s="52"/>
      <c r="EZ80" s="52"/>
      <c r="FA80" s="52"/>
      <c r="FB80" s="52"/>
      <c r="FC80" s="52"/>
      <c r="FD80" s="52"/>
      <c r="FE80" s="52"/>
      <c r="FF80" s="52"/>
      <c r="FG80" s="52"/>
      <c r="FH80" s="52"/>
      <c r="FI80" s="52"/>
      <c r="FJ80" s="52"/>
      <c r="FK80" s="52"/>
      <c r="FL80" s="52"/>
      <c r="FM80" s="52"/>
      <c r="FN80" s="52"/>
      <c r="FO80" s="52"/>
      <c r="FP80" s="52"/>
      <c r="FQ80" s="52"/>
      <c r="FR80" s="52"/>
      <c r="FS80" s="52"/>
      <c r="FT80" s="52"/>
      <c r="FU80" s="52"/>
      <c r="FV80" s="52"/>
      <c r="FW80" s="52"/>
      <c r="FX80" s="52"/>
      <c r="FY80" s="52"/>
      <c r="FZ80" s="52"/>
      <c r="GA80" s="52"/>
      <c r="GB80" s="52"/>
      <c r="GC80" s="52"/>
      <c r="GD80" s="52"/>
      <c r="GE80" s="52"/>
      <c r="GF80" s="52"/>
      <c r="GG80" s="52"/>
      <c r="GH80" s="52"/>
      <c r="GI80" s="52"/>
      <c r="GJ80" s="52"/>
      <c r="GK80" s="52"/>
      <c r="GL80" s="52"/>
      <c r="GM80" s="52"/>
      <c r="GN80" s="52"/>
      <c r="GO80" s="52"/>
      <c r="GP80" s="52"/>
      <c r="GQ80" s="52"/>
      <c r="GR80" s="52"/>
      <c r="GS80" s="52"/>
      <c r="GT80" s="52"/>
      <c r="GU80" s="52"/>
      <c r="GV80" s="52"/>
      <c r="GW80" s="52"/>
      <c r="GX80" s="52"/>
      <c r="GY80" s="52"/>
      <c r="GZ80" s="52"/>
      <c r="HA80" s="52"/>
      <c r="HB80" s="52"/>
      <c r="HC80" s="52"/>
      <c r="HD80" s="52"/>
      <c r="HE80" s="52"/>
      <c r="HF80" s="52"/>
      <c r="HG80" s="52"/>
      <c r="HH80" s="52"/>
      <c r="HI80" s="52"/>
      <c r="HJ80" s="52"/>
      <c r="HK80" s="52"/>
      <c r="HL80" s="52"/>
      <c r="HM80" s="52"/>
      <c r="HN80" s="52"/>
      <c r="HO80" s="52"/>
      <c r="HP80" s="52"/>
      <c r="HQ80" s="52"/>
      <c r="HR80" s="52"/>
      <c r="HS80" s="52"/>
      <c r="HT80" s="52"/>
      <c r="HU80" s="52"/>
      <c r="HV80" s="52"/>
      <c r="HW80" s="52"/>
      <c r="HX80" s="52"/>
      <c r="HY80" s="52"/>
      <c r="HZ80" s="52"/>
      <c r="IA80" s="52"/>
      <c r="IB80" s="52"/>
      <c r="IC80" s="52"/>
      <c r="ID80" s="52"/>
      <c r="IE80" s="52"/>
      <c r="IF80" s="52"/>
      <c r="IG80" s="52"/>
      <c r="IH80" s="52"/>
      <c r="II80" s="52"/>
      <c r="IJ80" s="52"/>
      <c r="IK80" s="52"/>
      <c r="IL80" s="52"/>
      <c r="IM80" s="52"/>
      <c r="IN80" s="52"/>
      <c r="IO80" s="52"/>
      <c r="IP80" s="52"/>
      <c r="IQ80" s="52"/>
      <c r="IR80" s="52"/>
    </row>
    <row r="81" spans="2:252" x14ac:dyDescent="0.25">
      <c r="B81" s="52"/>
      <c r="DE81" s="52"/>
      <c r="DF81" s="52"/>
      <c r="DG81" s="52"/>
      <c r="DH81" s="52"/>
      <c r="DI81" s="52"/>
      <c r="DJ81" s="52"/>
      <c r="DK81" s="52"/>
      <c r="DL81" s="52"/>
      <c r="DM81" s="52"/>
      <c r="DN81" s="52"/>
      <c r="DO81" s="52"/>
      <c r="DP81" s="52"/>
      <c r="DQ81" s="52"/>
      <c r="DR81" s="52"/>
      <c r="DS81" s="52"/>
      <c r="DT81" s="52"/>
      <c r="DU81" s="52"/>
      <c r="DV81" s="52"/>
      <c r="DW81" s="52"/>
      <c r="DX81" s="52"/>
      <c r="DY81" s="52"/>
      <c r="DZ81" s="52"/>
      <c r="EA81" s="52"/>
      <c r="EB81" s="52"/>
      <c r="EC81" s="52"/>
      <c r="ED81" s="52"/>
      <c r="EE81" s="52"/>
      <c r="EF81" s="52"/>
      <c r="EG81" s="52"/>
      <c r="EH81" s="52"/>
      <c r="EI81" s="52"/>
      <c r="EJ81" s="52"/>
      <c r="EK81" s="52"/>
      <c r="EL81" s="52"/>
      <c r="EM81" s="52"/>
      <c r="EN81" s="52"/>
      <c r="EO81" s="52"/>
      <c r="EP81" s="52"/>
      <c r="EQ81" s="52"/>
      <c r="ER81" s="52"/>
      <c r="ES81" s="52"/>
      <c r="ET81" s="52"/>
      <c r="EU81" s="52"/>
      <c r="EV81" s="52"/>
      <c r="EW81" s="52"/>
      <c r="EX81" s="52"/>
      <c r="EY81" s="52"/>
      <c r="EZ81" s="52"/>
      <c r="FA81" s="52"/>
      <c r="FB81" s="52"/>
      <c r="FC81" s="52"/>
      <c r="FD81" s="52"/>
      <c r="FE81" s="52"/>
      <c r="FF81" s="52"/>
      <c r="FG81" s="52"/>
      <c r="FH81" s="52"/>
      <c r="FI81" s="52"/>
      <c r="FJ81" s="52"/>
      <c r="FK81" s="52"/>
      <c r="FL81" s="52"/>
      <c r="FM81" s="52"/>
      <c r="FN81" s="52"/>
      <c r="FO81" s="52"/>
      <c r="FP81" s="52"/>
      <c r="FQ81" s="52"/>
      <c r="FR81" s="52"/>
      <c r="FS81" s="52"/>
      <c r="FT81" s="52"/>
      <c r="FU81" s="52"/>
      <c r="FV81" s="52"/>
      <c r="FW81" s="52"/>
      <c r="FX81" s="52"/>
      <c r="FY81" s="52"/>
      <c r="FZ81" s="52"/>
      <c r="GA81" s="52"/>
      <c r="GB81" s="52"/>
      <c r="GC81" s="52"/>
      <c r="GD81" s="52"/>
      <c r="GE81" s="52"/>
      <c r="GF81" s="52"/>
      <c r="GG81" s="52"/>
      <c r="GH81" s="52"/>
      <c r="GI81" s="52"/>
      <c r="GJ81" s="52"/>
      <c r="GK81" s="52"/>
      <c r="GL81" s="52"/>
      <c r="GM81" s="52"/>
      <c r="GN81" s="52"/>
      <c r="GO81" s="52"/>
      <c r="GP81" s="52"/>
      <c r="GQ81" s="52"/>
      <c r="GR81" s="52"/>
      <c r="GS81" s="52"/>
      <c r="GT81" s="52"/>
      <c r="GU81" s="52"/>
      <c r="GV81" s="52"/>
      <c r="GW81" s="52"/>
      <c r="GX81" s="52"/>
      <c r="GY81" s="52"/>
      <c r="GZ81" s="52"/>
      <c r="HA81" s="52"/>
      <c r="HB81" s="52"/>
      <c r="HC81" s="52"/>
      <c r="HD81" s="52"/>
      <c r="HE81" s="52"/>
      <c r="HF81" s="52"/>
      <c r="HG81" s="52"/>
      <c r="HH81" s="52"/>
      <c r="HI81" s="52"/>
      <c r="HJ81" s="52"/>
      <c r="HK81" s="52"/>
      <c r="HL81" s="52"/>
      <c r="HM81" s="52"/>
      <c r="HN81" s="52"/>
      <c r="HO81" s="52"/>
      <c r="HP81" s="52"/>
      <c r="HQ81" s="52"/>
      <c r="HR81" s="52"/>
      <c r="HS81" s="52"/>
      <c r="HT81" s="52"/>
      <c r="HU81" s="52"/>
      <c r="HV81" s="52"/>
      <c r="HW81" s="52"/>
      <c r="HX81" s="52"/>
      <c r="HY81" s="52"/>
      <c r="HZ81" s="52"/>
      <c r="IA81" s="52"/>
      <c r="IB81" s="52"/>
      <c r="IC81" s="52"/>
      <c r="ID81" s="52"/>
      <c r="IE81" s="52"/>
      <c r="IF81" s="52"/>
      <c r="IG81" s="52"/>
      <c r="IH81" s="52"/>
      <c r="II81" s="52"/>
      <c r="IJ81" s="52"/>
      <c r="IK81" s="52"/>
      <c r="IL81" s="52"/>
      <c r="IM81" s="52"/>
      <c r="IN81" s="52"/>
      <c r="IO81" s="52"/>
      <c r="IP81" s="52"/>
      <c r="IQ81" s="52"/>
      <c r="IR81" s="52"/>
    </row>
    <row r="82" spans="2:252" x14ac:dyDescent="0.25">
      <c r="B82" s="52"/>
      <c r="DE82" s="52"/>
      <c r="DF82" s="52"/>
      <c r="DG82" s="52"/>
      <c r="DH82" s="52"/>
      <c r="DI82" s="52"/>
      <c r="DJ82" s="52"/>
      <c r="DK82" s="52"/>
      <c r="DL82" s="52"/>
      <c r="DM82" s="52"/>
      <c r="DN82" s="52"/>
      <c r="DO82" s="52"/>
      <c r="DP82" s="52"/>
      <c r="DQ82" s="52"/>
      <c r="DR82" s="52"/>
      <c r="DS82" s="52"/>
      <c r="DT82" s="52"/>
      <c r="DU82" s="52"/>
      <c r="DV82" s="52"/>
      <c r="DW82" s="52"/>
      <c r="DX82" s="52"/>
      <c r="DY82" s="52"/>
      <c r="DZ82" s="52"/>
      <c r="EA82" s="52"/>
      <c r="EB82" s="52"/>
      <c r="EC82" s="52"/>
      <c r="ED82" s="52"/>
      <c r="EE82" s="52"/>
      <c r="EF82" s="52"/>
      <c r="EG82" s="52"/>
      <c r="EH82" s="52"/>
      <c r="EI82" s="52"/>
      <c r="EJ82" s="52"/>
      <c r="EK82" s="52"/>
      <c r="EL82" s="52"/>
      <c r="EM82" s="52"/>
      <c r="EN82" s="52"/>
      <c r="EO82" s="52"/>
      <c r="EP82" s="52"/>
      <c r="EQ82" s="52"/>
      <c r="ER82" s="52"/>
      <c r="ES82" s="52"/>
      <c r="ET82" s="52"/>
      <c r="EU82" s="52"/>
      <c r="EV82" s="52"/>
      <c r="EW82" s="52"/>
      <c r="EX82" s="52"/>
      <c r="EY82" s="52"/>
      <c r="EZ82" s="52"/>
      <c r="FA82" s="52"/>
      <c r="FB82" s="52"/>
      <c r="FC82" s="52"/>
      <c r="FD82" s="52"/>
      <c r="FE82" s="52"/>
      <c r="FF82" s="52"/>
      <c r="FG82" s="52"/>
      <c r="FH82" s="52"/>
      <c r="FI82" s="52"/>
      <c r="FJ82" s="52"/>
      <c r="FK82" s="52"/>
      <c r="FL82" s="52"/>
      <c r="FM82" s="52"/>
      <c r="FN82" s="52"/>
      <c r="FO82" s="52"/>
      <c r="FP82" s="52"/>
      <c r="FQ82" s="52"/>
      <c r="FR82" s="52"/>
      <c r="FS82" s="52"/>
      <c r="FT82" s="52"/>
      <c r="FU82" s="52"/>
      <c r="FV82" s="52"/>
      <c r="FW82" s="52"/>
      <c r="FX82" s="52"/>
      <c r="FY82" s="52"/>
      <c r="FZ82" s="52"/>
      <c r="GA82" s="52"/>
      <c r="GB82" s="52"/>
      <c r="GC82" s="52"/>
      <c r="GD82" s="52"/>
      <c r="GE82" s="52"/>
      <c r="GF82" s="52"/>
      <c r="GG82" s="52"/>
      <c r="GH82" s="52"/>
      <c r="GI82" s="52"/>
      <c r="GJ82" s="52"/>
      <c r="GK82" s="52"/>
      <c r="GL82" s="52"/>
      <c r="GM82" s="52"/>
      <c r="GN82" s="52"/>
      <c r="GO82" s="52"/>
      <c r="GP82" s="52"/>
      <c r="GQ82" s="52"/>
      <c r="GR82" s="52"/>
      <c r="GS82" s="52"/>
      <c r="GT82" s="52"/>
      <c r="GU82" s="52"/>
      <c r="GV82" s="52"/>
      <c r="GW82" s="52"/>
      <c r="GX82" s="52"/>
      <c r="GY82" s="52"/>
      <c r="GZ82" s="52"/>
      <c r="HA82" s="52"/>
      <c r="HB82" s="52"/>
      <c r="HC82" s="52"/>
      <c r="HD82" s="52"/>
      <c r="HE82" s="52"/>
      <c r="HF82" s="52"/>
      <c r="HG82" s="52"/>
      <c r="HH82" s="52"/>
      <c r="HI82" s="52"/>
      <c r="HJ82" s="52"/>
      <c r="HK82" s="52"/>
      <c r="HL82" s="52"/>
      <c r="HM82" s="52"/>
      <c r="HN82" s="52"/>
      <c r="HO82" s="52"/>
      <c r="HP82" s="52"/>
      <c r="HQ82" s="52"/>
      <c r="HR82" s="52"/>
      <c r="HS82" s="52"/>
      <c r="HT82" s="52"/>
      <c r="HU82" s="52"/>
      <c r="HV82" s="52"/>
      <c r="HW82" s="52"/>
      <c r="HX82" s="52"/>
      <c r="HY82" s="52"/>
      <c r="HZ82" s="52"/>
      <c r="IA82" s="52"/>
      <c r="IB82" s="52"/>
      <c r="IC82" s="52"/>
      <c r="ID82" s="52"/>
      <c r="IE82" s="52"/>
      <c r="IF82" s="52"/>
      <c r="IG82" s="52"/>
      <c r="IH82" s="52"/>
      <c r="II82" s="52"/>
      <c r="IJ82" s="52"/>
      <c r="IK82" s="52"/>
      <c r="IL82" s="52"/>
      <c r="IM82" s="52"/>
      <c r="IN82" s="52"/>
      <c r="IO82" s="52"/>
      <c r="IP82" s="52"/>
      <c r="IQ82" s="52"/>
      <c r="IR82" s="52"/>
    </row>
    <row r="83" spans="2:252" x14ac:dyDescent="0.25">
      <c r="B83" s="52"/>
      <c r="DE83" s="52"/>
      <c r="DF83" s="52"/>
      <c r="DG83" s="52"/>
      <c r="DH83" s="52"/>
      <c r="DI83" s="52"/>
      <c r="DJ83" s="52"/>
      <c r="DK83" s="52"/>
      <c r="DL83" s="52"/>
      <c r="DM83" s="52"/>
      <c r="DN83" s="52"/>
      <c r="DO83" s="52"/>
      <c r="DP83" s="52"/>
      <c r="DQ83" s="52"/>
      <c r="DR83" s="52"/>
      <c r="DS83" s="52"/>
      <c r="DT83" s="52"/>
      <c r="DU83" s="52"/>
      <c r="DV83" s="52"/>
      <c r="DW83" s="52"/>
      <c r="DX83" s="52"/>
      <c r="DY83" s="52"/>
      <c r="DZ83" s="52"/>
      <c r="EA83" s="52"/>
      <c r="EB83" s="52"/>
      <c r="EC83" s="52"/>
      <c r="ED83" s="52"/>
      <c r="EE83" s="52"/>
      <c r="EF83" s="52"/>
      <c r="EG83" s="52"/>
      <c r="EH83" s="52"/>
      <c r="EI83" s="52"/>
      <c r="EJ83" s="52"/>
      <c r="EK83" s="52"/>
      <c r="EL83" s="52"/>
      <c r="EM83" s="52"/>
      <c r="EN83" s="52"/>
      <c r="EO83" s="52"/>
      <c r="EP83" s="52"/>
      <c r="EQ83" s="52"/>
      <c r="ER83" s="52"/>
      <c r="ES83" s="52"/>
      <c r="ET83" s="52"/>
      <c r="EU83" s="52"/>
      <c r="EV83" s="52"/>
      <c r="EW83" s="52"/>
      <c r="EX83" s="52"/>
      <c r="EY83" s="52"/>
      <c r="EZ83" s="52"/>
      <c r="FA83" s="52"/>
      <c r="FB83" s="52"/>
      <c r="FC83" s="52"/>
      <c r="FD83" s="52"/>
      <c r="FE83" s="52"/>
      <c r="FF83" s="52"/>
      <c r="FG83" s="52"/>
      <c r="FH83" s="52"/>
      <c r="FI83" s="52"/>
      <c r="FJ83" s="52"/>
      <c r="FK83" s="52"/>
      <c r="FL83" s="52"/>
      <c r="FM83" s="52"/>
      <c r="FN83" s="52"/>
      <c r="FO83" s="52"/>
      <c r="FP83" s="52"/>
      <c r="FQ83" s="52"/>
      <c r="FR83" s="52"/>
      <c r="FS83" s="52"/>
      <c r="FT83" s="52"/>
      <c r="FU83" s="52"/>
      <c r="FV83" s="52"/>
      <c r="FW83" s="52"/>
      <c r="FX83" s="52"/>
      <c r="FY83" s="52"/>
      <c r="FZ83" s="52"/>
      <c r="GA83" s="52"/>
      <c r="GB83" s="52"/>
      <c r="GC83" s="52"/>
      <c r="GD83" s="52"/>
      <c r="GE83" s="52"/>
      <c r="GF83" s="52"/>
      <c r="GG83" s="52"/>
      <c r="GH83" s="52"/>
      <c r="GI83" s="52"/>
      <c r="GJ83" s="52"/>
      <c r="GK83" s="52"/>
      <c r="GL83" s="52"/>
      <c r="GM83" s="52"/>
      <c r="GN83" s="52"/>
      <c r="GO83" s="52"/>
      <c r="GP83" s="52"/>
      <c r="GQ83" s="52"/>
      <c r="GR83" s="52"/>
      <c r="GS83" s="52"/>
      <c r="GT83" s="52"/>
      <c r="GU83" s="52"/>
      <c r="GV83" s="52"/>
      <c r="GW83" s="52"/>
      <c r="GX83" s="52"/>
      <c r="GY83" s="52"/>
      <c r="GZ83" s="52"/>
      <c r="HA83" s="52"/>
      <c r="HB83" s="52"/>
      <c r="HC83" s="52"/>
      <c r="HD83" s="52"/>
      <c r="HE83" s="52"/>
      <c r="HF83" s="52"/>
      <c r="HG83" s="52"/>
      <c r="HH83" s="52"/>
      <c r="HI83" s="52"/>
      <c r="HJ83" s="52"/>
      <c r="HK83" s="52"/>
      <c r="HL83" s="52"/>
      <c r="HM83" s="52"/>
      <c r="HN83" s="52"/>
      <c r="HO83" s="52"/>
      <c r="HP83" s="52"/>
      <c r="HQ83" s="52"/>
      <c r="HR83" s="52"/>
      <c r="HS83" s="52"/>
      <c r="HT83" s="52"/>
      <c r="HU83" s="52"/>
      <c r="HV83" s="52"/>
      <c r="HW83" s="52"/>
      <c r="HX83" s="52"/>
      <c r="HY83" s="52"/>
      <c r="HZ83" s="52"/>
      <c r="IA83" s="52"/>
      <c r="IB83" s="52"/>
      <c r="IC83" s="52"/>
      <c r="ID83" s="52"/>
      <c r="IE83" s="52"/>
      <c r="IF83" s="52"/>
      <c r="IG83" s="52"/>
      <c r="IH83" s="52"/>
      <c r="II83" s="52"/>
      <c r="IJ83" s="52"/>
      <c r="IK83" s="52"/>
      <c r="IL83" s="52"/>
      <c r="IM83" s="52"/>
      <c r="IN83" s="52"/>
      <c r="IO83" s="52"/>
      <c r="IP83" s="52"/>
      <c r="IQ83" s="52"/>
      <c r="IR83" s="52"/>
    </row>
    <row r="84" spans="2:252" x14ac:dyDescent="0.25">
      <c r="B84" s="52"/>
      <c r="DE84" s="52"/>
      <c r="DF84" s="52"/>
      <c r="DG84" s="52"/>
      <c r="DH84" s="52"/>
      <c r="DI84" s="52"/>
      <c r="DJ84" s="52"/>
      <c r="DK84" s="52"/>
      <c r="DL84" s="52"/>
      <c r="DM84" s="52"/>
      <c r="DN84" s="52"/>
      <c r="DO84" s="52"/>
      <c r="DP84" s="52"/>
      <c r="DQ84" s="52"/>
      <c r="DR84" s="52"/>
      <c r="DS84" s="52"/>
      <c r="DT84" s="52"/>
      <c r="DU84" s="52"/>
      <c r="DV84" s="52"/>
      <c r="DW84" s="52"/>
      <c r="DX84" s="52"/>
      <c r="DY84" s="52"/>
      <c r="DZ84" s="52"/>
      <c r="EA84" s="52"/>
      <c r="EB84" s="52"/>
      <c r="EC84" s="52"/>
      <c r="ED84" s="52"/>
      <c r="EE84" s="52"/>
      <c r="EF84" s="52"/>
      <c r="EG84" s="52"/>
      <c r="EH84" s="52"/>
      <c r="EI84" s="52"/>
      <c r="EJ84" s="52"/>
      <c r="EK84" s="52"/>
      <c r="EL84" s="52"/>
      <c r="EM84" s="52"/>
      <c r="EN84" s="52"/>
      <c r="EO84" s="52"/>
      <c r="EP84" s="52"/>
      <c r="EQ84" s="52"/>
      <c r="ER84" s="52"/>
      <c r="ES84" s="52"/>
      <c r="ET84" s="52"/>
      <c r="EU84" s="52"/>
      <c r="EV84" s="52"/>
      <c r="EW84" s="52"/>
      <c r="EX84" s="52"/>
      <c r="EY84" s="52"/>
      <c r="EZ84" s="52"/>
      <c r="FA84" s="52"/>
      <c r="FB84" s="52"/>
      <c r="FC84" s="52"/>
      <c r="FD84" s="52"/>
      <c r="FE84" s="52"/>
      <c r="FF84" s="52"/>
      <c r="FG84" s="52"/>
      <c r="FH84" s="52"/>
      <c r="FI84" s="52"/>
      <c r="FJ84" s="52"/>
      <c r="FK84" s="52"/>
      <c r="FL84" s="52"/>
      <c r="FM84" s="52"/>
      <c r="FN84" s="52"/>
      <c r="FO84" s="52"/>
      <c r="FP84" s="52"/>
      <c r="FQ84" s="52"/>
      <c r="FR84" s="52"/>
      <c r="FS84" s="52"/>
      <c r="FT84" s="52"/>
      <c r="FU84" s="52"/>
      <c r="FV84" s="52"/>
      <c r="FW84" s="52"/>
      <c r="FX84" s="52"/>
      <c r="FY84" s="52"/>
      <c r="FZ84" s="52"/>
      <c r="GA84" s="52"/>
      <c r="GB84" s="52"/>
      <c r="GC84" s="52"/>
      <c r="GD84" s="52"/>
      <c r="GE84" s="52"/>
      <c r="GF84" s="52"/>
      <c r="GG84" s="52"/>
      <c r="GH84" s="52"/>
      <c r="GI84" s="52"/>
      <c r="GJ84" s="52"/>
      <c r="GK84" s="52"/>
      <c r="GL84" s="52"/>
      <c r="GM84" s="52"/>
      <c r="GN84" s="52"/>
      <c r="GO84" s="52"/>
      <c r="GP84" s="52"/>
      <c r="GQ84" s="52"/>
      <c r="GR84" s="52"/>
      <c r="GS84" s="52"/>
      <c r="GT84" s="52"/>
      <c r="GU84" s="52"/>
      <c r="GV84" s="52"/>
      <c r="GW84" s="52"/>
      <c r="GX84" s="52"/>
      <c r="GY84" s="52"/>
      <c r="GZ84" s="52"/>
      <c r="HA84" s="52"/>
      <c r="HB84" s="52"/>
      <c r="HC84" s="52"/>
      <c r="HD84" s="52"/>
      <c r="HE84" s="52"/>
      <c r="HF84" s="52"/>
      <c r="HG84" s="52"/>
      <c r="HH84" s="52"/>
      <c r="HI84" s="52"/>
      <c r="HJ84" s="52"/>
      <c r="HK84" s="52"/>
      <c r="HL84" s="52"/>
      <c r="HM84" s="52"/>
      <c r="HN84" s="52"/>
      <c r="HO84" s="52"/>
      <c r="HP84" s="52"/>
      <c r="HQ84" s="52"/>
      <c r="HR84" s="52"/>
      <c r="HS84" s="52"/>
      <c r="HT84" s="52"/>
      <c r="HU84" s="52"/>
      <c r="HV84" s="52"/>
      <c r="HW84" s="52"/>
      <c r="HX84" s="52"/>
      <c r="HY84" s="52"/>
      <c r="HZ84" s="52"/>
      <c r="IA84" s="52"/>
      <c r="IB84" s="52"/>
      <c r="IC84" s="52"/>
      <c r="ID84" s="52"/>
      <c r="IE84" s="52"/>
      <c r="IF84" s="52"/>
      <c r="IG84" s="52"/>
      <c r="IH84" s="52"/>
      <c r="II84" s="52"/>
      <c r="IJ84" s="52"/>
      <c r="IK84" s="52"/>
      <c r="IL84" s="52"/>
      <c r="IM84" s="52"/>
      <c r="IN84" s="52"/>
      <c r="IO84" s="52"/>
      <c r="IP84" s="52"/>
      <c r="IQ84" s="52"/>
      <c r="IR84" s="52"/>
    </row>
    <row r="85" spans="2:252" x14ac:dyDescent="0.25">
      <c r="B85" s="52"/>
      <c r="DE85" s="52"/>
      <c r="DF85" s="52"/>
      <c r="DG85" s="52"/>
      <c r="DH85" s="52"/>
      <c r="DI85" s="52"/>
      <c r="DJ85" s="52"/>
      <c r="DK85" s="52"/>
      <c r="DL85" s="52"/>
      <c r="DM85" s="52"/>
      <c r="DN85" s="52"/>
      <c r="DO85" s="52"/>
      <c r="DP85" s="52"/>
      <c r="DQ85" s="52"/>
      <c r="DR85" s="52"/>
      <c r="DS85" s="52"/>
      <c r="DT85" s="52"/>
      <c r="DU85" s="52"/>
      <c r="DV85" s="52"/>
      <c r="DW85" s="52"/>
      <c r="DX85" s="52"/>
      <c r="DY85" s="52"/>
      <c r="DZ85" s="52"/>
      <c r="EA85" s="52"/>
      <c r="EB85" s="52"/>
      <c r="EC85" s="52"/>
      <c r="ED85" s="52"/>
      <c r="EE85" s="52"/>
      <c r="EF85" s="52"/>
      <c r="EG85" s="52"/>
      <c r="EH85" s="52"/>
      <c r="EI85" s="52"/>
      <c r="EJ85" s="52"/>
      <c r="EK85" s="52"/>
      <c r="EL85" s="52"/>
      <c r="EM85" s="52"/>
      <c r="EN85" s="52"/>
      <c r="EO85" s="52"/>
      <c r="EP85" s="52"/>
      <c r="EQ85" s="52"/>
      <c r="ER85" s="52"/>
      <c r="ES85" s="52"/>
      <c r="ET85" s="52"/>
      <c r="EU85" s="52"/>
      <c r="EV85" s="52"/>
      <c r="EW85" s="52"/>
      <c r="EX85" s="52"/>
      <c r="EY85" s="52"/>
      <c r="EZ85" s="52"/>
      <c r="FA85" s="52"/>
      <c r="FB85" s="52"/>
      <c r="FC85" s="52"/>
      <c r="FD85" s="52"/>
      <c r="FE85" s="52"/>
      <c r="FF85" s="52"/>
      <c r="FG85" s="52"/>
      <c r="FH85" s="52"/>
      <c r="FI85" s="52"/>
      <c r="FJ85" s="52"/>
      <c r="FK85" s="52"/>
      <c r="FL85" s="52"/>
      <c r="FM85" s="52"/>
      <c r="FN85" s="52"/>
      <c r="FO85" s="52"/>
      <c r="FP85" s="52"/>
      <c r="FQ85" s="52"/>
      <c r="FR85" s="52"/>
      <c r="FS85" s="52"/>
      <c r="FT85" s="52"/>
      <c r="FU85" s="52"/>
      <c r="FV85" s="52"/>
      <c r="FW85" s="52"/>
      <c r="FX85" s="52"/>
      <c r="FY85" s="52"/>
      <c r="FZ85" s="52"/>
      <c r="GA85" s="52"/>
      <c r="GB85" s="52"/>
      <c r="GC85" s="52"/>
      <c r="GD85" s="52"/>
      <c r="GE85" s="52"/>
      <c r="GF85" s="52"/>
      <c r="GG85" s="52"/>
      <c r="GH85" s="52"/>
      <c r="GI85" s="52"/>
      <c r="GJ85" s="52"/>
      <c r="GK85" s="52"/>
      <c r="GL85" s="52"/>
      <c r="GM85" s="52"/>
      <c r="GN85" s="52"/>
      <c r="GO85" s="52"/>
      <c r="GP85" s="52"/>
      <c r="GQ85" s="52"/>
      <c r="GR85" s="52"/>
      <c r="GS85" s="52"/>
      <c r="GT85" s="52"/>
      <c r="GU85" s="52"/>
      <c r="GV85" s="52"/>
      <c r="GW85" s="52"/>
      <c r="GX85" s="52"/>
      <c r="GY85" s="52"/>
      <c r="GZ85" s="52"/>
      <c r="HA85" s="52"/>
      <c r="HB85" s="52"/>
      <c r="HC85" s="52"/>
      <c r="HD85" s="52"/>
      <c r="HE85" s="52"/>
      <c r="HF85" s="52"/>
      <c r="HG85" s="52"/>
      <c r="HH85" s="52"/>
      <c r="HI85" s="52"/>
      <c r="HJ85" s="52"/>
      <c r="HK85" s="52"/>
      <c r="HL85" s="52"/>
      <c r="HM85" s="52"/>
      <c r="HN85" s="52"/>
      <c r="HO85" s="52"/>
      <c r="HP85" s="52"/>
      <c r="HQ85" s="52"/>
      <c r="HR85" s="52"/>
      <c r="HS85" s="52"/>
      <c r="HT85" s="52"/>
      <c r="HU85" s="52"/>
      <c r="HV85" s="52"/>
      <c r="HW85" s="52"/>
      <c r="HX85" s="52"/>
      <c r="HY85" s="52"/>
      <c r="HZ85" s="52"/>
      <c r="IA85" s="52"/>
      <c r="IB85" s="52"/>
      <c r="IC85" s="52"/>
      <c r="ID85" s="52"/>
      <c r="IE85" s="52"/>
      <c r="IF85" s="52"/>
      <c r="IG85" s="52"/>
      <c r="IH85" s="52"/>
      <c r="II85" s="52"/>
      <c r="IJ85" s="52"/>
      <c r="IK85" s="52"/>
      <c r="IL85" s="52"/>
      <c r="IM85" s="52"/>
      <c r="IN85" s="52"/>
      <c r="IO85" s="52"/>
      <c r="IP85" s="52"/>
      <c r="IQ85" s="52"/>
      <c r="IR85" s="52"/>
    </row>
    <row r="86" spans="2:252" x14ac:dyDescent="0.25">
      <c r="B86" s="52"/>
      <c r="DE86" s="52"/>
      <c r="DF86" s="52"/>
      <c r="DG86" s="52"/>
      <c r="DH86" s="52"/>
      <c r="DI86" s="52"/>
      <c r="DJ86" s="52"/>
      <c r="DK86" s="52"/>
      <c r="DL86" s="52"/>
      <c r="DM86" s="52"/>
      <c r="DN86" s="52"/>
      <c r="DO86" s="52"/>
      <c r="DP86" s="52"/>
      <c r="DQ86" s="52"/>
      <c r="DR86" s="52"/>
      <c r="DS86" s="52"/>
      <c r="DT86" s="52"/>
      <c r="DU86" s="52"/>
      <c r="DV86" s="52"/>
      <c r="DW86" s="52"/>
      <c r="DX86" s="52"/>
      <c r="DY86" s="52"/>
      <c r="DZ86" s="52"/>
      <c r="EA86" s="52"/>
      <c r="EB86" s="52"/>
      <c r="EC86" s="52"/>
      <c r="ED86" s="52"/>
      <c r="EE86" s="52"/>
      <c r="EF86" s="52"/>
      <c r="EG86" s="52"/>
      <c r="EH86" s="52"/>
      <c r="EI86" s="52"/>
      <c r="EJ86" s="52"/>
      <c r="EK86" s="52"/>
      <c r="EL86" s="52"/>
      <c r="EM86" s="52"/>
      <c r="EN86" s="52"/>
      <c r="EO86" s="52"/>
      <c r="EP86" s="52"/>
      <c r="EQ86" s="52"/>
      <c r="ER86" s="52"/>
      <c r="ES86" s="52"/>
      <c r="ET86" s="52"/>
      <c r="EU86" s="52"/>
      <c r="EV86" s="52"/>
      <c r="EW86" s="52"/>
      <c r="EX86" s="52"/>
      <c r="EY86" s="52"/>
      <c r="EZ86" s="52"/>
      <c r="FA86" s="52"/>
      <c r="FB86" s="52"/>
      <c r="FC86" s="52"/>
      <c r="FD86" s="52"/>
      <c r="FE86" s="52"/>
      <c r="FF86" s="52"/>
      <c r="FG86" s="52"/>
      <c r="FH86" s="52"/>
      <c r="FI86" s="52"/>
      <c r="FJ86" s="52"/>
      <c r="FK86" s="52"/>
      <c r="FL86" s="52"/>
      <c r="FM86" s="52"/>
      <c r="FN86" s="52"/>
      <c r="FO86" s="52"/>
      <c r="FP86" s="52"/>
      <c r="FQ86" s="52"/>
      <c r="FR86" s="52"/>
      <c r="FS86" s="52"/>
      <c r="FT86" s="52"/>
      <c r="FU86" s="52"/>
      <c r="FV86" s="52"/>
      <c r="FW86" s="52"/>
      <c r="FX86" s="52"/>
      <c r="FY86" s="52"/>
      <c r="FZ86" s="52"/>
      <c r="GA86" s="52"/>
      <c r="GB86" s="52"/>
      <c r="GC86" s="52"/>
      <c r="GD86" s="52"/>
      <c r="GE86" s="52"/>
      <c r="GF86" s="52"/>
      <c r="GG86" s="52"/>
      <c r="GH86" s="52"/>
      <c r="GI86" s="52"/>
      <c r="GJ86" s="52"/>
      <c r="GK86" s="52"/>
      <c r="GL86" s="52"/>
      <c r="GM86" s="52"/>
      <c r="GN86" s="52"/>
      <c r="GO86" s="52"/>
      <c r="GP86" s="52"/>
      <c r="GQ86" s="52"/>
      <c r="GR86" s="52"/>
      <c r="GS86" s="52"/>
      <c r="GT86" s="52"/>
      <c r="GU86" s="52"/>
      <c r="GV86" s="52"/>
      <c r="GW86" s="52"/>
      <c r="GX86" s="52"/>
      <c r="GY86" s="52"/>
      <c r="GZ86" s="52"/>
      <c r="HA86" s="52"/>
      <c r="HB86" s="52"/>
      <c r="HC86" s="52"/>
      <c r="HD86" s="52"/>
      <c r="HE86" s="52"/>
      <c r="HF86" s="52"/>
      <c r="HG86" s="52"/>
      <c r="HH86" s="52"/>
      <c r="HI86" s="52"/>
      <c r="HJ86" s="52"/>
      <c r="HK86" s="52"/>
      <c r="HL86" s="52"/>
      <c r="HM86" s="52"/>
      <c r="HN86" s="52"/>
      <c r="HO86" s="52"/>
      <c r="HP86" s="52"/>
      <c r="HQ86" s="52"/>
      <c r="HR86" s="52"/>
      <c r="HS86" s="52"/>
      <c r="HT86" s="52"/>
      <c r="HU86" s="52"/>
      <c r="HV86" s="52"/>
      <c r="HW86" s="52"/>
      <c r="HX86" s="52"/>
      <c r="HY86" s="52"/>
      <c r="HZ86" s="52"/>
      <c r="IA86" s="52"/>
      <c r="IB86" s="52"/>
      <c r="IC86" s="52"/>
      <c r="ID86" s="52"/>
      <c r="IE86" s="52"/>
      <c r="IF86" s="52"/>
      <c r="IG86" s="52"/>
      <c r="IH86" s="52"/>
      <c r="II86" s="52"/>
      <c r="IJ86" s="52"/>
      <c r="IK86" s="52"/>
      <c r="IL86" s="52"/>
      <c r="IM86" s="52"/>
      <c r="IN86" s="52"/>
      <c r="IO86" s="52"/>
      <c r="IP86" s="52"/>
      <c r="IQ86" s="52"/>
      <c r="IR86" s="52"/>
    </row>
    <row r="87" spans="2:252" x14ac:dyDescent="0.25">
      <c r="B87" s="52"/>
      <c r="DE87" s="52"/>
      <c r="DF87" s="52"/>
      <c r="DG87" s="52"/>
      <c r="DH87" s="52"/>
      <c r="DI87" s="52"/>
      <c r="DJ87" s="52"/>
      <c r="DK87" s="52"/>
      <c r="DL87" s="52"/>
      <c r="DM87" s="52"/>
      <c r="DN87" s="52"/>
      <c r="DO87" s="52"/>
      <c r="DP87" s="52"/>
      <c r="DQ87" s="52"/>
      <c r="DR87" s="52"/>
      <c r="DS87" s="52"/>
      <c r="DT87" s="52"/>
      <c r="DU87" s="52"/>
      <c r="DV87" s="52"/>
      <c r="DW87" s="52"/>
      <c r="DX87" s="52"/>
      <c r="DY87" s="52"/>
      <c r="DZ87" s="52"/>
      <c r="EA87" s="52"/>
      <c r="EB87" s="52"/>
      <c r="EC87" s="52"/>
      <c r="ED87" s="52"/>
      <c r="EE87" s="52"/>
      <c r="EF87" s="52"/>
      <c r="EG87" s="52"/>
      <c r="EH87" s="52"/>
      <c r="EI87" s="52"/>
      <c r="EJ87" s="52"/>
      <c r="EK87" s="52"/>
      <c r="EL87" s="52"/>
      <c r="EM87" s="52"/>
      <c r="EN87" s="52"/>
      <c r="EO87" s="52"/>
      <c r="EP87" s="52"/>
      <c r="EQ87" s="52"/>
      <c r="ER87" s="52"/>
      <c r="ES87" s="52"/>
      <c r="ET87" s="52"/>
      <c r="EU87" s="52"/>
      <c r="EV87" s="52"/>
      <c r="EW87" s="52"/>
      <c r="EX87" s="52"/>
      <c r="EY87" s="52"/>
      <c r="EZ87" s="52"/>
      <c r="FA87" s="52"/>
      <c r="FB87" s="52"/>
      <c r="FC87" s="52"/>
      <c r="FD87" s="52"/>
      <c r="FE87" s="52"/>
      <c r="FF87" s="52"/>
      <c r="FG87" s="52"/>
      <c r="FH87" s="52"/>
      <c r="FI87" s="52"/>
      <c r="FJ87" s="52"/>
      <c r="FK87" s="52"/>
      <c r="FL87" s="52"/>
      <c r="FM87" s="52"/>
      <c r="FN87" s="52"/>
      <c r="FO87" s="52"/>
      <c r="FP87" s="52"/>
      <c r="FQ87" s="52"/>
      <c r="FR87" s="52"/>
      <c r="FS87" s="52"/>
      <c r="FT87" s="52"/>
      <c r="FU87" s="52"/>
      <c r="FV87" s="52"/>
      <c r="FW87" s="52"/>
      <c r="FX87" s="52"/>
      <c r="FY87" s="52"/>
      <c r="FZ87" s="52"/>
      <c r="GA87" s="52"/>
      <c r="GB87" s="52"/>
      <c r="GC87" s="52"/>
      <c r="GD87" s="52"/>
      <c r="GE87" s="52"/>
      <c r="GF87" s="52"/>
      <c r="GG87" s="52"/>
      <c r="GH87" s="52"/>
      <c r="GI87" s="52"/>
      <c r="GJ87" s="52"/>
      <c r="GK87" s="52"/>
      <c r="GL87" s="52"/>
      <c r="GM87" s="52"/>
      <c r="GN87" s="52"/>
      <c r="GO87" s="52"/>
      <c r="GP87" s="52"/>
      <c r="GQ87" s="52"/>
      <c r="GR87" s="52"/>
      <c r="GS87" s="52"/>
      <c r="GT87" s="52"/>
      <c r="GU87" s="52"/>
      <c r="GV87" s="52"/>
      <c r="GW87" s="52"/>
      <c r="GX87" s="52"/>
      <c r="GY87" s="52"/>
      <c r="GZ87" s="52"/>
      <c r="HA87" s="52"/>
      <c r="HB87" s="52"/>
      <c r="HC87" s="52"/>
      <c r="HD87" s="52"/>
      <c r="HE87" s="52"/>
      <c r="HF87" s="52"/>
      <c r="HG87" s="52"/>
      <c r="HH87" s="52"/>
      <c r="HI87" s="52"/>
      <c r="HJ87" s="52"/>
      <c r="HK87" s="52"/>
      <c r="HL87" s="52"/>
      <c r="HM87" s="52"/>
      <c r="HN87" s="52"/>
      <c r="HO87" s="52"/>
      <c r="HP87" s="52"/>
      <c r="HQ87" s="52"/>
      <c r="HR87" s="52"/>
      <c r="HS87" s="52"/>
      <c r="HT87" s="52"/>
      <c r="HU87" s="52"/>
      <c r="HV87" s="52"/>
      <c r="HW87" s="52"/>
      <c r="HX87" s="52"/>
      <c r="HY87" s="52"/>
      <c r="HZ87" s="52"/>
      <c r="IA87" s="52"/>
      <c r="IB87" s="52"/>
      <c r="IC87" s="52"/>
      <c r="ID87" s="52"/>
      <c r="IE87" s="52"/>
      <c r="IF87" s="52"/>
      <c r="IG87" s="52"/>
      <c r="IH87" s="52"/>
      <c r="II87" s="52"/>
      <c r="IJ87" s="52"/>
      <c r="IK87" s="52"/>
      <c r="IL87" s="52"/>
      <c r="IM87" s="52"/>
      <c r="IN87" s="52"/>
      <c r="IO87" s="52"/>
      <c r="IP87" s="52"/>
      <c r="IQ87" s="52"/>
      <c r="IR87" s="52"/>
    </row>
    <row r="88" spans="2:252" x14ac:dyDescent="0.25">
      <c r="B88" s="52"/>
      <c r="DE88" s="52"/>
      <c r="DF88" s="52"/>
      <c r="DG88" s="52"/>
      <c r="DH88" s="52"/>
      <c r="DI88" s="52"/>
      <c r="DJ88" s="52"/>
      <c r="DK88" s="52"/>
      <c r="DL88" s="52"/>
      <c r="DM88" s="52"/>
      <c r="DN88" s="52"/>
      <c r="DO88" s="52"/>
      <c r="DP88" s="52"/>
      <c r="DQ88" s="52"/>
      <c r="DR88" s="52"/>
      <c r="DS88" s="52"/>
      <c r="DT88" s="52"/>
      <c r="DU88" s="52"/>
      <c r="DV88" s="52"/>
      <c r="DW88" s="52"/>
      <c r="DX88" s="52"/>
      <c r="DY88" s="52"/>
      <c r="DZ88" s="52"/>
      <c r="EA88" s="52"/>
      <c r="EB88" s="52"/>
      <c r="EC88" s="52"/>
      <c r="ED88" s="52"/>
      <c r="EE88" s="52"/>
      <c r="EF88" s="52"/>
      <c r="EG88" s="52"/>
      <c r="EH88" s="52"/>
      <c r="EI88" s="52"/>
      <c r="EJ88" s="52"/>
      <c r="EK88" s="52"/>
      <c r="EL88" s="52"/>
      <c r="EM88" s="52"/>
      <c r="EN88" s="52"/>
      <c r="EO88" s="52"/>
      <c r="EP88" s="52"/>
      <c r="EQ88" s="52"/>
      <c r="ER88" s="52"/>
      <c r="ES88" s="52"/>
      <c r="ET88" s="52"/>
      <c r="EU88" s="52"/>
      <c r="EV88" s="52"/>
      <c r="EW88" s="52"/>
      <c r="EX88" s="52"/>
      <c r="EY88" s="52"/>
      <c r="EZ88" s="52"/>
      <c r="FA88" s="52"/>
      <c r="FB88" s="52"/>
      <c r="FC88" s="52"/>
      <c r="FD88" s="52"/>
      <c r="FE88" s="52"/>
      <c r="FF88" s="52"/>
      <c r="FG88" s="52"/>
      <c r="FH88" s="52"/>
      <c r="FI88" s="52"/>
      <c r="FJ88" s="52"/>
      <c r="FK88" s="52"/>
      <c r="FL88" s="52"/>
      <c r="FM88" s="52"/>
      <c r="FN88" s="52"/>
      <c r="FO88" s="52"/>
      <c r="FP88" s="52"/>
      <c r="FQ88" s="52"/>
      <c r="FR88" s="52"/>
      <c r="FS88" s="52"/>
      <c r="FT88" s="52"/>
      <c r="FU88" s="52"/>
      <c r="FV88" s="52"/>
      <c r="FW88" s="52"/>
      <c r="FX88" s="52"/>
      <c r="FY88" s="52"/>
      <c r="FZ88" s="52"/>
      <c r="GA88" s="52"/>
      <c r="GB88" s="52"/>
      <c r="GC88" s="52"/>
      <c r="GD88" s="52"/>
      <c r="GE88" s="52"/>
      <c r="GF88" s="52"/>
      <c r="GG88" s="52"/>
      <c r="GH88" s="52"/>
      <c r="GI88" s="52"/>
      <c r="GJ88" s="52"/>
      <c r="GK88" s="52"/>
      <c r="GL88" s="52"/>
      <c r="GM88" s="52"/>
      <c r="GN88" s="52"/>
      <c r="GO88" s="52"/>
      <c r="GP88" s="52"/>
      <c r="GQ88" s="52"/>
      <c r="GR88" s="52"/>
      <c r="GS88" s="52"/>
      <c r="GT88" s="52"/>
      <c r="GU88" s="52"/>
      <c r="GV88" s="52"/>
      <c r="GW88" s="52"/>
      <c r="GX88" s="52"/>
      <c r="GY88" s="52"/>
      <c r="GZ88" s="52"/>
      <c r="HA88" s="52"/>
      <c r="HB88" s="52"/>
      <c r="HC88" s="52"/>
      <c r="HD88" s="52"/>
      <c r="HE88" s="52"/>
      <c r="HF88" s="52"/>
      <c r="HG88" s="52"/>
      <c r="HH88" s="52"/>
      <c r="HI88" s="52"/>
      <c r="HJ88" s="52"/>
      <c r="HK88" s="52"/>
      <c r="HL88" s="52"/>
      <c r="HM88" s="52"/>
      <c r="HN88" s="52"/>
      <c r="HO88" s="52"/>
      <c r="HP88" s="52"/>
      <c r="HQ88" s="52"/>
      <c r="HR88" s="52"/>
      <c r="HS88" s="52"/>
      <c r="HT88" s="52"/>
      <c r="HU88" s="52"/>
      <c r="HV88" s="52"/>
      <c r="HW88" s="52"/>
      <c r="HX88" s="52"/>
      <c r="HY88" s="52"/>
      <c r="HZ88" s="52"/>
      <c r="IA88" s="52"/>
      <c r="IB88" s="52"/>
      <c r="IC88" s="52"/>
      <c r="ID88" s="52"/>
      <c r="IE88" s="52"/>
      <c r="IF88" s="52"/>
      <c r="IG88" s="52"/>
      <c r="IH88" s="52"/>
      <c r="II88" s="52"/>
      <c r="IJ88" s="52"/>
      <c r="IK88" s="52"/>
      <c r="IL88" s="52"/>
      <c r="IM88" s="52"/>
      <c r="IN88" s="52"/>
      <c r="IO88" s="52"/>
      <c r="IP88" s="52"/>
      <c r="IQ88" s="52"/>
      <c r="IR88" s="52"/>
    </row>
    <row r="89" spans="2:252" x14ac:dyDescent="0.25">
      <c r="B89" s="52"/>
      <c r="DE89" s="52"/>
      <c r="DF89" s="52"/>
      <c r="DG89" s="52"/>
      <c r="DH89" s="52"/>
      <c r="DI89" s="52"/>
      <c r="DJ89" s="52"/>
      <c r="DK89" s="52"/>
      <c r="DL89" s="52"/>
      <c r="DM89" s="52"/>
      <c r="DN89" s="52"/>
      <c r="DO89" s="52"/>
      <c r="DP89" s="52"/>
      <c r="DQ89" s="52"/>
      <c r="DR89" s="52"/>
      <c r="DS89" s="52"/>
      <c r="DT89" s="52"/>
      <c r="DU89" s="52"/>
      <c r="DV89" s="52"/>
      <c r="DW89" s="52"/>
      <c r="DX89" s="52"/>
      <c r="DY89" s="52"/>
      <c r="DZ89" s="52"/>
      <c r="EA89" s="52"/>
      <c r="EB89" s="52"/>
      <c r="EC89" s="52"/>
      <c r="ED89" s="52"/>
      <c r="EE89" s="52"/>
      <c r="EF89" s="52"/>
      <c r="EG89" s="52"/>
      <c r="EH89" s="52"/>
      <c r="EI89" s="52"/>
      <c r="EJ89" s="52"/>
      <c r="EK89" s="52"/>
      <c r="EL89" s="52"/>
      <c r="EM89" s="52"/>
      <c r="EN89" s="52"/>
      <c r="EO89" s="52"/>
      <c r="EP89" s="52"/>
      <c r="EQ89" s="52"/>
      <c r="ER89" s="52"/>
      <c r="ES89" s="52"/>
      <c r="ET89" s="52"/>
      <c r="EU89" s="52"/>
      <c r="EV89" s="52"/>
      <c r="EW89" s="52"/>
      <c r="EX89" s="52"/>
      <c r="EY89" s="52"/>
      <c r="EZ89" s="52"/>
      <c r="FA89" s="52"/>
      <c r="FB89" s="52"/>
      <c r="FC89" s="52"/>
      <c r="FD89" s="52"/>
      <c r="FE89" s="52"/>
      <c r="FF89" s="52"/>
      <c r="FG89" s="52"/>
      <c r="FH89" s="52"/>
      <c r="FI89" s="52"/>
      <c r="FJ89" s="52"/>
      <c r="FK89" s="52"/>
      <c r="FL89" s="52"/>
      <c r="FM89" s="52"/>
      <c r="FN89" s="52"/>
      <c r="FO89" s="52"/>
      <c r="FP89" s="52"/>
      <c r="FQ89" s="52"/>
      <c r="FR89" s="52"/>
      <c r="FS89" s="52"/>
      <c r="FT89" s="52"/>
      <c r="FU89" s="52"/>
      <c r="FV89" s="52"/>
      <c r="FW89" s="52"/>
      <c r="FX89" s="52"/>
      <c r="FY89" s="52"/>
      <c r="FZ89" s="52"/>
      <c r="GA89" s="52"/>
      <c r="GB89" s="52"/>
      <c r="GC89" s="52"/>
      <c r="GD89" s="52"/>
      <c r="GE89" s="52"/>
      <c r="GF89" s="52"/>
      <c r="GG89" s="52"/>
      <c r="GH89" s="52"/>
      <c r="GI89" s="52"/>
      <c r="GJ89" s="52"/>
      <c r="GK89" s="52"/>
      <c r="GL89" s="52"/>
      <c r="GM89" s="52"/>
      <c r="GN89" s="52"/>
      <c r="GO89" s="52"/>
      <c r="GP89" s="52"/>
      <c r="GQ89" s="52"/>
      <c r="GR89" s="52"/>
      <c r="GS89" s="52"/>
      <c r="GT89" s="52"/>
      <c r="GU89" s="52"/>
      <c r="GV89" s="52"/>
      <c r="GW89" s="52"/>
      <c r="GX89" s="52"/>
      <c r="GY89" s="52"/>
      <c r="GZ89" s="52"/>
      <c r="HA89" s="52"/>
      <c r="HB89" s="52"/>
      <c r="HC89" s="52"/>
      <c r="HD89" s="52"/>
      <c r="HE89" s="52"/>
      <c r="HF89" s="52"/>
      <c r="HG89" s="52"/>
      <c r="HH89" s="52"/>
      <c r="HI89" s="52"/>
      <c r="HJ89" s="52"/>
      <c r="HK89" s="52"/>
      <c r="HL89" s="52"/>
      <c r="HM89" s="52"/>
      <c r="HN89" s="52"/>
      <c r="HO89" s="52"/>
      <c r="HP89" s="52"/>
      <c r="HQ89" s="52"/>
      <c r="HR89" s="52"/>
      <c r="HS89" s="52"/>
      <c r="HT89" s="52"/>
      <c r="HU89" s="52"/>
      <c r="HV89" s="52"/>
      <c r="HW89" s="52"/>
      <c r="HX89" s="52"/>
      <c r="HY89" s="52"/>
      <c r="HZ89" s="52"/>
      <c r="IA89" s="52"/>
      <c r="IB89" s="52"/>
      <c r="IC89" s="52"/>
      <c r="ID89" s="52"/>
      <c r="IE89" s="52"/>
      <c r="IF89" s="52"/>
      <c r="IG89" s="52"/>
      <c r="IH89" s="52"/>
      <c r="II89" s="52"/>
      <c r="IJ89" s="52"/>
      <c r="IK89" s="52"/>
      <c r="IL89" s="52"/>
      <c r="IM89" s="52"/>
      <c r="IN89" s="52"/>
      <c r="IO89" s="52"/>
      <c r="IP89" s="52"/>
      <c r="IQ89" s="52"/>
      <c r="IR89" s="52"/>
    </row>
    <row r="90" spans="2:252" x14ac:dyDescent="0.25">
      <c r="B90" s="52"/>
      <c r="DE90" s="52"/>
      <c r="DF90" s="52"/>
      <c r="DG90" s="52"/>
      <c r="DH90" s="52"/>
      <c r="DI90" s="52"/>
      <c r="DJ90" s="52"/>
      <c r="DK90" s="52"/>
      <c r="DL90" s="52"/>
      <c r="DM90" s="52"/>
      <c r="DN90" s="52"/>
      <c r="DO90" s="52"/>
      <c r="DP90" s="52"/>
      <c r="DQ90" s="52"/>
      <c r="DR90" s="52"/>
      <c r="DS90" s="52"/>
      <c r="DT90" s="52"/>
      <c r="DU90" s="52"/>
      <c r="DV90" s="52"/>
      <c r="DW90" s="52"/>
      <c r="DX90" s="52"/>
      <c r="DY90" s="52"/>
      <c r="DZ90" s="52"/>
      <c r="EA90" s="52"/>
      <c r="EB90" s="52"/>
      <c r="EC90" s="52"/>
      <c r="ED90" s="52"/>
      <c r="EE90" s="52"/>
      <c r="EF90" s="52"/>
      <c r="EG90" s="52"/>
      <c r="EH90" s="52"/>
      <c r="EI90" s="52"/>
      <c r="EJ90" s="52"/>
      <c r="EK90" s="52"/>
      <c r="EL90" s="52"/>
      <c r="EM90" s="52"/>
      <c r="EN90" s="52"/>
      <c r="EO90" s="52"/>
      <c r="EP90" s="52"/>
      <c r="EQ90" s="52"/>
      <c r="ER90" s="52"/>
      <c r="ES90" s="52"/>
      <c r="ET90" s="52"/>
      <c r="EU90" s="52"/>
      <c r="EV90" s="52"/>
      <c r="EW90" s="52"/>
      <c r="EX90" s="52"/>
      <c r="EY90" s="52"/>
      <c r="EZ90" s="52"/>
      <c r="FA90" s="52"/>
      <c r="FB90" s="52"/>
      <c r="FC90" s="52"/>
      <c r="FD90" s="52"/>
      <c r="FE90" s="52"/>
      <c r="FF90" s="52"/>
      <c r="FG90" s="52"/>
      <c r="FH90" s="52"/>
      <c r="FI90" s="52"/>
      <c r="FJ90" s="52"/>
      <c r="FK90" s="52"/>
      <c r="FL90" s="52"/>
      <c r="FM90" s="52"/>
      <c r="FN90" s="52"/>
      <c r="FO90" s="52"/>
      <c r="FP90" s="52"/>
      <c r="FQ90" s="52"/>
      <c r="FR90" s="52"/>
      <c r="FS90" s="52"/>
      <c r="FT90" s="52"/>
      <c r="FU90" s="52"/>
      <c r="FV90" s="52"/>
      <c r="FW90" s="52"/>
      <c r="FX90" s="52"/>
      <c r="FY90" s="52"/>
      <c r="FZ90" s="52"/>
      <c r="GA90" s="52"/>
      <c r="GB90" s="52"/>
      <c r="GC90" s="52"/>
      <c r="GD90" s="52"/>
      <c r="GE90" s="52"/>
      <c r="GF90" s="52"/>
      <c r="GG90" s="52"/>
      <c r="GH90" s="52"/>
      <c r="GI90" s="52"/>
      <c r="GJ90" s="52"/>
      <c r="GK90" s="52"/>
      <c r="GL90" s="52"/>
      <c r="GM90" s="52"/>
      <c r="GN90" s="52"/>
      <c r="GO90" s="52"/>
      <c r="GP90" s="52"/>
      <c r="GQ90" s="52"/>
      <c r="GR90" s="52"/>
      <c r="GS90" s="52"/>
      <c r="GT90" s="52"/>
      <c r="GU90" s="52"/>
      <c r="GV90" s="52"/>
      <c r="GW90" s="52"/>
      <c r="GX90" s="52"/>
      <c r="GY90" s="52"/>
      <c r="GZ90" s="52"/>
      <c r="HA90" s="52"/>
      <c r="HB90" s="52"/>
      <c r="HC90" s="52"/>
      <c r="HD90" s="52"/>
      <c r="HE90" s="52"/>
      <c r="HF90" s="52"/>
      <c r="HG90" s="52"/>
      <c r="HH90" s="52"/>
      <c r="HI90" s="52"/>
      <c r="HJ90" s="52"/>
      <c r="HK90" s="52"/>
      <c r="HL90" s="52"/>
      <c r="HM90" s="52"/>
      <c r="HN90" s="52"/>
      <c r="HO90" s="52"/>
      <c r="HP90" s="52"/>
      <c r="HQ90" s="52"/>
      <c r="HR90" s="52"/>
      <c r="HS90" s="52"/>
      <c r="HT90" s="52"/>
      <c r="HU90" s="52"/>
      <c r="HV90" s="52"/>
      <c r="HW90" s="52"/>
      <c r="HX90" s="52"/>
      <c r="HY90" s="52"/>
      <c r="HZ90" s="52"/>
      <c r="IA90" s="52"/>
      <c r="IB90" s="52"/>
      <c r="IC90" s="52"/>
      <c r="ID90" s="52"/>
      <c r="IE90" s="52"/>
      <c r="IF90" s="52"/>
      <c r="IG90" s="52"/>
      <c r="IH90" s="52"/>
      <c r="II90" s="52"/>
      <c r="IJ90" s="52"/>
      <c r="IK90" s="52"/>
      <c r="IL90" s="52"/>
      <c r="IM90" s="52"/>
      <c r="IN90" s="52"/>
      <c r="IO90" s="52"/>
      <c r="IP90" s="52"/>
      <c r="IQ90" s="52"/>
      <c r="IR90" s="52"/>
    </row>
    <row r="91" spans="2:252" x14ac:dyDescent="0.25">
      <c r="B91" s="52"/>
      <c r="DE91" s="52"/>
      <c r="DF91" s="52"/>
      <c r="DG91" s="52"/>
      <c r="DH91" s="52"/>
      <c r="DI91" s="52"/>
      <c r="DJ91" s="52"/>
      <c r="DK91" s="52"/>
      <c r="DL91" s="52"/>
      <c r="DM91" s="52"/>
      <c r="DN91" s="52"/>
      <c r="DO91" s="52"/>
      <c r="DP91" s="52"/>
      <c r="DQ91" s="52"/>
      <c r="DR91" s="52"/>
      <c r="DS91" s="52"/>
      <c r="DT91" s="52"/>
      <c r="DU91" s="52"/>
      <c r="DV91" s="52"/>
      <c r="DW91" s="52"/>
      <c r="DX91" s="52"/>
      <c r="DY91" s="52"/>
      <c r="DZ91" s="52"/>
      <c r="EA91" s="52"/>
      <c r="EB91" s="52"/>
      <c r="EC91" s="52"/>
      <c r="ED91" s="52"/>
      <c r="EE91" s="52"/>
      <c r="EF91" s="52"/>
      <c r="EG91" s="52"/>
      <c r="EH91" s="52"/>
      <c r="EI91" s="52"/>
      <c r="EJ91" s="52"/>
      <c r="EK91" s="52"/>
      <c r="EL91" s="52"/>
      <c r="EM91" s="52"/>
      <c r="EN91" s="52"/>
      <c r="EO91" s="52"/>
      <c r="EP91" s="52"/>
      <c r="EQ91" s="52"/>
      <c r="ER91" s="52"/>
      <c r="ES91" s="52"/>
      <c r="ET91" s="52"/>
      <c r="EU91" s="52"/>
      <c r="EV91" s="52"/>
      <c r="EW91" s="52"/>
      <c r="EX91" s="52"/>
      <c r="EY91" s="52"/>
      <c r="EZ91" s="52"/>
      <c r="FA91" s="52"/>
      <c r="FB91" s="52"/>
      <c r="FC91" s="52"/>
      <c r="FD91" s="52"/>
      <c r="FE91" s="52"/>
      <c r="FF91" s="52"/>
      <c r="FG91" s="52"/>
      <c r="FH91" s="52"/>
      <c r="FI91" s="52"/>
      <c r="FJ91" s="52"/>
      <c r="FK91" s="52"/>
      <c r="FL91" s="52"/>
      <c r="FM91" s="52"/>
      <c r="FN91" s="52"/>
      <c r="FO91" s="52"/>
      <c r="FP91" s="52"/>
      <c r="FQ91" s="52"/>
      <c r="FR91" s="52"/>
      <c r="FS91" s="52"/>
      <c r="FT91" s="52"/>
      <c r="FU91" s="52"/>
      <c r="FV91" s="52"/>
      <c r="FW91" s="52"/>
      <c r="FX91" s="52"/>
      <c r="FY91" s="52"/>
      <c r="FZ91" s="52"/>
      <c r="GA91" s="52"/>
      <c r="GB91" s="52"/>
      <c r="GC91" s="52"/>
      <c r="GD91" s="52"/>
      <c r="GE91" s="52"/>
      <c r="GF91" s="52"/>
      <c r="GG91" s="52"/>
      <c r="GH91" s="52"/>
      <c r="GI91" s="52"/>
      <c r="GJ91" s="52"/>
      <c r="GK91" s="52"/>
      <c r="GL91" s="52"/>
      <c r="GM91" s="52"/>
      <c r="GN91" s="52"/>
      <c r="GO91" s="52"/>
      <c r="GP91" s="52"/>
      <c r="GQ91" s="52"/>
      <c r="GR91" s="52"/>
      <c r="GS91" s="52"/>
      <c r="GT91" s="52"/>
      <c r="GU91" s="52"/>
      <c r="GV91" s="52"/>
      <c r="GW91" s="52"/>
      <c r="GX91" s="52"/>
      <c r="GY91" s="52"/>
      <c r="GZ91" s="52"/>
      <c r="HA91" s="52"/>
      <c r="HB91" s="52"/>
      <c r="HC91" s="52"/>
      <c r="HD91" s="52"/>
      <c r="HE91" s="52"/>
      <c r="HF91" s="52"/>
      <c r="HG91" s="52"/>
      <c r="HH91" s="52"/>
      <c r="HI91" s="52"/>
      <c r="HJ91" s="52"/>
      <c r="HK91" s="52"/>
      <c r="HL91" s="52"/>
      <c r="HM91" s="52"/>
      <c r="HN91" s="52"/>
      <c r="HO91" s="52"/>
      <c r="HP91" s="52"/>
      <c r="HQ91" s="52"/>
      <c r="HR91" s="52"/>
      <c r="HS91" s="52"/>
      <c r="HT91" s="52"/>
      <c r="HU91" s="52"/>
      <c r="HV91" s="52"/>
      <c r="HW91" s="52"/>
      <c r="HX91" s="52"/>
      <c r="HY91" s="52"/>
      <c r="HZ91" s="52"/>
      <c r="IA91" s="52"/>
      <c r="IB91" s="52"/>
      <c r="IC91" s="52"/>
      <c r="ID91" s="52"/>
      <c r="IE91" s="52"/>
      <c r="IF91" s="52"/>
      <c r="IG91" s="52"/>
      <c r="IH91" s="52"/>
      <c r="II91" s="52"/>
      <c r="IJ91" s="52"/>
      <c r="IK91" s="52"/>
      <c r="IL91" s="52"/>
      <c r="IM91" s="52"/>
      <c r="IN91" s="52"/>
      <c r="IO91" s="52"/>
      <c r="IP91" s="52"/>
      <c r="IQ91" s="52"/>
      <c r="IR91" s="52"/>
    </row>
    <row r="92" spans="2:252" x14ac:dyDescent="0.25">
      <c r="B92" s="52"/>
      <c r="DE92" s="52"/>
      <c r="DF92" s="52"/>
      <c r="DG92" s="52"/>
      <c r="DH92" s="52"/>
      <c r="DI92" s="52"/>
      <c r="DJ92" s="52"/>
      <c r="DK92" s="52"/>
      <c r="DL92" s="52"/>
      <c r="DM92" s="52"/>
      <c r="DN92" s="52"/>
      <c r="DO92" s="52"/>
      <c r="DP92" s="52"/>
      <c r="DQ92" s="52"/>
      <c r="DR92" s="52"/>
      <c r="DS92" s="52"/>
      <c r="DT92" s="52"/>
      <c r="DU92" s="52"/>
      <c r="DV92" s="52"/>
      <c r="DW92" s="52"/>
      <c r="DX92" s="52"/>
      <c r="DY92" s="52"/>
      <c r="DZ92" s="52"/>
      <c r="EA92" s="52"/>
      <c r="EB92" s="52"/>
      <c r="EC92" s="52"/>
      <c r="ED92" s="52"/>
      <c r="EE92" s="52"/>
      <c r="EF92" s="52"/>
      <c r="EG92" s="52"/>
      <c r="EH92" s="52"/>
      <c r="EI92" s="52"/>
      <c r="EJ92" s="52"/>
      <c r="EK92" s="52"/>
      <c r="EL92" s="52"/>
      <c r="EM92" s="52"/>
      <c r="EN92" s="52"/>
      <c r="EO92" s="52"/>
      <c r="EP92" s="52"/>
      <c r="EQ92" s="52"/>
      <c r="ER92" s="52"/>
      <c r="ES92" s="52"/>
      <c r="ET92" s="52"/>
      <c r="EU92" s="52"/>
      <c r="EV92" s="52"/>
      <c r="EW92" s="52"/>
      <c r="EX92" s="52"/>
      <c r="EY92" s="52"/>
      <c r="EZ92" s="52"/>
      <c r="FA92" s="52"/>
      <c r="FB92" s="52"/>
      <c r="FC92" s="52"/>
      <c r="FD92" s="52"/>
      <c r="FE92" s="52"/>
      <c r="FF92" s="52"/>
      <c r="FG92" s="52"/>
      <c r="FH92" s="52"/>
      <c r="FI92" s="52"/>
      <c r="FJ92" s="52"/>
      <c r="FK92" s="52"/>
      <c r="FL92" s="52"/>
      <c r="FM92" s="52"/>
      <c r="FN92" s="52"/>
      <c r="FO92" s="52"/>
      <c r="FP92" s="52"/>
      <c r="FQ92" s="52"/>
      <c r="FR92" s="52"/>
      <c r="FS92" s="52"/>
      <c r="FT92" s="52"/>
      <c r="FU92" s="52"/>
      <c r="FV92" s="52"/>
      <c r="FW92" s="52"/>
      <c r="FX92" s="52"/>
      <c r="FY92" s="52"/>
      <c r="FZ92" s="52"/>
      <c r="GA92" s="52"/>
      <c r="GB92" s="52"/>
      <c r="GC92" s="52"/>
      <c r="GD92" s="52"/>
      <c r="GE92" s="52"/>
      <c r="GF92" s="52"/>
      <c r="GG92" s="52"/>
      <c r="GH92" s="52"/>
      <c r="GI92" s="52"/>
      <c r="GJ92" s="52"/>
      <c r="GK92" s="52"/>
      <c r="GL92" s="52"/>
      <c r="GM92" s="52"/>
      <c r="GN92" s="52"/>
      <c r="GO92" s="52"/>
      <c r="GP92" s="52"/>
      <c r="GQ92" s="52"/>
      <c r="GR92" s="52"/>
      <c r="GS92" s="52"/>
      <c r="GT92" s="52"/>
      <c r="GU92" s="52"/>
      <c r="GV92" s="52"/>
      <c r="GW92" s="52"/>
      <c r="GX92" s="52"/>
      <c r="GY92" s="52"/>
      <c r="GZ92" s="52"/>
      <c r="HA92" s="52"/>
      <c r="HB92" s="52"/>
      <c r="HC92" s="52"/>
      <c r="HD92" s="52"/>
      <c r="HE92" s="52"/>
      <c r="HF92" s="52"/>
      <c r="HG92" s="52"/>
      <c r="HH92" s="52"/>
      <c r="HI92" s="52"/>
      <c r="HJ92" s="52"/>
      <c r="HK92" s="52"/>
      <c r="HL92" s="52"/>
      <c r="HM92" s="52"/>
      <c r="HN92" s="52"/>
      <c r="HO92" s="52"/>
      <c r="HP92" s="52"/>
      <c r="HQ92" s="52"/>
      <c r="HR92" s="52"/>
      <c r="HS92" s="52"/>
      <c r="HT92" s="52"/>
      <c r="HU92" s="52"/>
      <c r="HV92" s="52"/>
      <c r="HW92" s="52"/>
      <c r="HX92" s="52"/>
      <c r="HY92" s="52"/>
      <c r="HZ92" s="52"/>
      <c r="IA92" s="52"/>
      <c r="IB92" s="52"/>
      <c r="IC92" s="52"/>
      <c r="ID92" s="52"/>
      <c r="IE92" s="52"/>
      <c r="IF92" s="52"/>
      <c r="IG92" s="52"/>
      <c r="IH92" s="52"/>
      <c r="II92" s="52"/>
      <c r="IJ92" s="52"/>
      <c r="IK92" s="52"/>
      <c r="IL92" s="52"/>
      <c r="IM92" s="52"/>
      <c r="IN92" s="52"/>
      <c r="IO92" s="52"/>
      <c r="IP92" s="52"/>
      <c r="IQ92" s="52"/>
      <c r="IR92" s="52"/>
    </row>
    <row r="93" spans="2:252" x14ac:dyDescent="0.25">
      <c r="B93" s="52"/>
      <c r="DE93" s="52"/>
      <c r="DF93" s="52"/>
      <c r="DG93" s="52"/>
      <c r="DH93" s="52"/>
      <c r="DI93" s="52"/>
      <c r="DJ93" s="52"/>
      <c r="DK93" s="52"/>
      <c r="DL93" s="52"/>
      <c r="DM93" s="52"/>
      <c r="DN93" s="52"/>
      <c r="DO93" s="52"/>
      <c r="DP93" s="52"/>
      <c r="DQ93" s="52"/>
      <c r="DR93" s="52"/>
      <c r="DS93" s="52"/>
      <c r="DT93" s="52"/>
      <c r="DU93" s="52"/>
      <c r="DV93" s="52"/>
      <c r="DW93" s="52"/>
      <c r="DX93" s="52"/>
      <c r="DY93" s="52"/>
      <c r="DZ93" s="52"/>
      <c r="EA93" s="52"/>
      <c r="EB93" s="52"/>
      <c r="EC93" s="52"/>
      <c r="ED93" s="52"/>
      <c r="EE93" s="52"/>
      <c r="EF93" s="52"/>
      <c r="EG93" s="52"/>
      <c r="EH93" s="52"/>
      <c r="EI93" s="52"/>
      <c r="EJ93" s="52"/>
      <c r="EK93" s="52"/>
      <c r="EL93" s="52"/>
      <c r="EM93" s="52"/>
      <c r="EN93" s="52"/>
      <c r="EO93" s="52"/>
      <c r="EP93" s="52"/>
      <c r="EQ93" s="52"/>
      <c r="ER93" s="52"/>
      <c r="ES93" s="52"/>
      <c r="ET93" s="52"/>
      <c r="EU93" s="52"/>
      <c r="EV93" s="52"/>
      <c r="EW93" s="52"/>
      <c r="EX93" s="52"/>
      <c r="EY93" s="52"/>
      <c r="EZ93" s="52"/>
      <c r="FA93" s="52"/>
      <c r="FB93" s="52"/>
      <c r="FC93" s="52"/>
      <c r="FD93" s="52"/>
      <c r="FE93" s="52"/>
      <c r="FF93" s="52"/>
      <c r="FG93" s="52"/>
      <c r="FH93" s="52"/>
      <c r="FI93" s="52"/>
      <c r="FJ93" s="52"/>
      <c r="FK93" s="52"/>
      <c r="FL93" s="52"/>
      <c r="FM93" s="52"/>
      <c r="FN93" s="52"/>
      <c r="FO93" s="52"/>
      <c r="FP93" s="52"/>
      <c r="FQ93" s="52"/>
      <c r="FR93" s="52"/>
      <c r="FS93" s="52"/>
      <c r="FT93" s="52"/>
      <c r="FU93" s="52"/>
      <c r="FV93" s="52"/>
      <c r="FW93" s="52"/>
      <c r="FX93" s="52"/>
      <c r="FY93" s="52"/>
      <c r="FZ93" s="52"/>
      <c r="GA93" s="52"/>
      <c r="GB93" s="52"/>
      <c r="GC93" s="52"/>
      <c r="GD93" s="52"/>
      <c r="GE93" s="52"/>
      <c r="GF93" s="52"/>
      <c r="GG93" s="52"/>
      <c r="GH93" s="52"/>
      <c r="GI93" s="52"/>
      <c r="GJ93" s="52"/>
      <c r="GK93" s="52"/>
      <c r="GL93" s="52"/>
      <c r="GM93" s="52"/>
      <c r="GN93" s="52"/>
      <c r="GO93" s="52"/>
      <c r="GP93" s="52"/>
      <c r="GQ93" s="52"/>
      <c r="GR93" s="52"/>
      <c r="GS93" s="52"/>
      <c r="GT93" s="52"/>
      <c r="GU93" s="52"/>
      <c r="GV93" s="52"/>
      <c r="GW93" s="52"/>
      <c r="GX93" s="52"/>
      <c r="GY93" s="52"/>
      <c r="GZ93" s="52"/>
      <c r="HA93" s="52"/>
      <c r="HB93" s="52"/>
      <c r="HC93" s="52"/>
      <c r="HD93" s="52"/>
      <c r="HE93" s="52"/>
      <c r="HF93" s="52"/>
      <c r="HG93" s="52"/>
      <c r="HH93" s="52"/>
      <c r="HI93" s="52"/>
      <c r="HJ93" s="52"/>
      <c r="HK93" s="52"/>
      <c r="HL93" s="52"/>
      <c r="HM93" s="52"/>
      <c r="HN93" s="52"/>
      <c r="HO93" s="52"/>
      <c r="HP93" s="52"/>
      <c r="HQ93" s="52"/>
      <c r="HR93" s="52"/>
      <c r="HS93" s="52"/>
      <c r="HT93" s="52"/>
      <c r="HU93" s="52"/>
      <c r="HV93" s="52"/>
      <c r="HW93" s="52"/>
      <c r="HX93" s="52"/>
      <c r="HY93" s="52"/>
      <c r="HZ93" s="52"/>
      <c r="IA93" s="52"/>
      <c r="IB93" s="52"/>
      <c r="IC93" s="52"/>
      <c r="ID93" s="52"/>
      <c r="IE93" s="52"/>
      <c r="IF93" s="52"/>
      <c r="IG93" s="52"/>
      <c r="IH93" s="52"/>
      <c r="II93" s="52"/>
      <c r="IJ93" s="52"/>
      <c r="IK93" s="52"/>
      <c r="IL93" s="52"/>
      <c r="IM93" s="52"/>
      <c r="IN93" s="52"/>
      <c r="IO93" s="52"/>
      <c r="IP93" s="52"/>
      <c r="IQ93" s="52"/>
      <c r="IR93" s="52"/>
    </row>
    <row r="94" spans="2:252" x14ac:dyDescent="0.25">
      <c r="B94" s="52"/>
      <c r="DE94" s="52"/>
      <c r="DF94" s="52"/>
      <c r="DG94" s="52"/>
      <c r="DH94" s="52"/>
      <c r="DI94" s="52"/>
      <c r="DJ94" s="52"/>
      <c r="DK94" s="52"/>
      <c r="DL94" s="52"/>
      <c r="DM94" s="52"/>
      <c r="DN94" s="52"/>
      <c r="DO94" s="52"/>
      <c r="DP94" s="52"/>
      <c r="DQ94" s="52"/>
      <c r="DR94" s="52"/>
      <c r="DS94" s="52"/>
      <c r="DT94" s="52"/>
      <c r="DU94" s="52"/>
      <c r="DV94" s="52"/>
      <c r="DW94" s="52"/>
      <c r="DX94" s="52"/>
      <c r="DY94" s="52"/>
      <c r="DZ94" s="52"/>
      <c r="EA94" s="52"/>
      <c r="EB94" s="52"/>
      <c r="EC94" s="52"/>
      <c r="ED94" s="52"/>
      <c r="EE94" s="52"/>
      <c r="EF94" s="52"/>
      <c r="EG94" s="52"/>
      <c r="EH94" s="52"/>
      <c r="EI94" s="52"/>
      <c r="EJ94" s="52"/>
      <c r="EK94" s="52"/>
      <c r="EL94" s="52"/>
      <c r="EM94" s="52"/>
      <c r="EN94" s="52"/>
      <c r="EO94" s="52"/>
      <c r="EP94" s="52"/>
      <c r="EQ94" s="52"/>
      <c r="ER94" s="52"/>
      <c r="ES94" s="52"/>
      <c r="ET94" s="52"/>
      <c r="EU94" s="52"/>
      <c r="EV94" s="52"/>
      <c r="EW94" s="52"/>
      <c r="EX94" s="52"/>
      <c r="EY94" s="52"/>
      <c r="EZ94" s="52"/>
      <c r="FA94" s="52"/>
      <c r="FB94" s="52"/>
      <c r="FC94" s="52"/>
      <c r="FD94" s="52"/>
      <c r="FE94" s="52"/>
      <c r="FF94" s="52"/>
      <c r="FG94" s="52"/>
      <c r="FH94" s="52"/>
      <c r="FI94" s="52"/>
      <c r="FJ94" s="52"/>
      <c r="FK94" s="52"/>
      <c r="FL94" s="52"/>
      <c r="FM94" s="52"/>
      <c r="FN94" s="52"/>
      <c r="FO94" s="52"/>
      <c r="FP94" s="52"/>
      <c r="FQ94" s="52"/>
      <c r="FR94" s="52"/>
      <c r="FS94" s="52"/>
      <c r="FT94" s="52"/>
      <c r="FU94" s="52"/>
      <c r="FV94" s="52"/>
      <c r="FW94" s="52"/>
      <c r="FX94" s="52"/>
      <c r="FY94" s="52"/>
      <c r="FZ94" s="52"/>
      <c r="GA94" s="52"/>
      <c r="GB94" s="52"/>
      <c r="GC94" s="52"/>
      <c r="GD94" s="52"/>
      <c r="GE94" s="52"/>
      <c r="GF94" s="52"/>
      <c r="GG94" s="52"/>
      <c r="GH94" s="52"/>
      <c r="GI94" s="52"/>
      <c r="GJ94" s="52"/>
      <c r="GK94" s="52"/>
      <c r="GL94" s="52"/>
      <c r="GM94" s="52"/>
      <c r="GN94" s="52"/>
      <c r="GO94" s="52"/>
      <c r="GP94" s="52"/>
      <c r="GQ94" s="52"/>
      <c r="GR94" s="52"/>
      <c r="GS94" s="52"/>
      <c r="GT94" s="52"/>
      <c r="GU94" s="52"/>
      <c r="GV94" s="52"/>
      <c r="GW94" s="52"/>
      <c r="GX94" s="52"/>
      <c r="GY94" s="52"/>
      <c r="GZ94" s="52"/>
      <c r="HA94" s="52"/>
      <c r="HB94" s="52"/>
      <c r="HC94" s="52"/>
      <c r="HD94" s="52"/>
      <c r="HE94" s="52"/>
      <c r="HF94" s="52"/>
      <c r="HG94" s="52"/>
      <c r="HH94" s="52"/>
      <c r="HI94" s="52"/>
      <c r="HJ94" s="52"/>
      <c r="HK94" s="52"/>
      <c r="HL94" s="52"/>
      <c r="HM94" s="52"/>
      <c r="HN94" s="52"/>
      <c r="HO94" s="52"/>
      <c r="HP94" s="52"/>
      <c r="HQ94" s="52"/>
      <c r="HR94" s="52"/>
      <c r="HS94" s="52"/>
      <c r="HT94" s="52"/>
      <c r="HU94" s="52"/>
      <c r="HV94" s="52"/>
      <c r="HW94" s="52"/>
      <c r="HX94" s="52"/>
      <c r="HY94" s="52"/>
      <c r="HZ94" s="52"/>
      <c r="IA94" s="52"/>
      <c r="IB94" s="52"/>
      <c r="IC94" s="52"/>
      <c r="ID94" s="52"/>
      <c r="IE94" s="52"/>
      <c r="IF94" s="52"/>
      <c r="IG94" s="52"/>
      <c r="IH94" s="52"/>
      <c r="II94" s="52"/>
      <c r="IJ94" s="52"/>
      <c r="IK94" s="52"/>
      <c r="IL94" s="52"/>
      <c r="IM94" s="52"/>
      <c r="IN94" s="52"/>
      <c r="IO94" s="52"/>
      <c r="IP94" s="52"/>
      <c r="IQ94" s="52"/>
      <c r="IR94" s="52"/>
    </row>
    <row r="95" spans="2:252" x14ac:dyDescent="0.25">
      <c r="B95" s="52"/>
      <c r="DE95" s="52"/>
      <c r="DF95" s="52"/>
      <c r="DG95" s="52"/>
      <c r="DH95" s="52"/>
      <c r="DI95" s="52"/>
      <c r="DJ95" s="52"/>
      <c r="DK95" s="52"/>
      <c r="DL95" s="52"/>
      <c r="DM95" s="52"/>
      <c r="DN95" s="52"/>
      <c r="DO95" s="52"/>
      <c r="DP95" s="52"/>
      <c r="DQ95" s="52"/>
      <c r="DR95" s="52"/>
      <c r="DS95" s="52"/>
      <c r="DT95" s="52"/>
      <c r="DU95" s="52"/>
      <c r="DV95" s="52"/>
      <c r="DW95" s="52"/>
      <c r="DX95" s="52"/>
      <c r="DY95" s="52"/>
      <c r="DZ95" s="52"/>
      <c r="EA95" s="52"/>
      <c r="EB95" s="52"/>
      <c r="EC95" s="52"/>
      <c r="ED95" s="52"/>
      <c r="EE95" s="52"/>
      <c r="EF95" s="52"/>
      <c r="EG95" s="52"/>
      <c r="EH95" s="52"/>
      <c r="EI95" s="52"/>
      <c r="EJ95" s="52"/>
      <c r="EK95" s="52"/>
      <c r="EL95" s="52"/>
      <c r="EM95" s="52"/>
      <c r="EN95" s="52"/>
      <c r="EO95" s="52"/>
      <c r="EP95" s="52"/>
      <c r="EQ95" s="52"/>
      <c r="ER95" s="52"/>
      <c r="ES95" s="52"/>
      <c r="ET95" s="52"/>
      <c r="EU95" s="52"/>
      <c r="EV95" s="52"/>
      <c r="EW95" s="52"/>
      <c r="EX95" s="52"/>
      <c r="EY95" s="52"/>
      <c r="EZ95" s="52"/>
      <c r="FA95" s="52"/>
      <c r="FB95" s="52"/>
      <c r="FC95" s="52"/>
      <c r="FD95" s="52"/>
      <c r="FE95" s="52"/>
      <c r="FF95" s="52"/>
      <c r="FG95" s="52"/>
      <c r="FH95" s="52"/>
      <c r="FI95" s="52"/>
      <c r="FJ95" s="52"/>
      <c r="FK95" s="52"/>
      <c r="FL95" s="52"/>
      <c r="FM95" s="52"/>
      <c r="FN95" s="52"/>
      <c r="FO95" s="52"/>
      <c r="FP95" s="52"/>
      <c r="FQ95" s="52"/>
      <c r="FR95" s="52"/>
      <c r="FS95" s="52"/>
      <c r="FT95" s="52"/>
      <c r="FU95" s="52"/>
      <c r="FV95" s="52"/>
      <c r="FW95" s="52"/>
      <c r="FX95" s="52"/>
      <c r="FY95" s="52"/>
      <c r="FZ95" s="52"/>
      <c r="GA95" s="52"/>
      <c r="GB95" s="52"/>
      <c r="GC95" s="52"/>
      <c r="GD95" s="52"/>
      <c r="GE95" s="52"/>
      <c r="GF95" s="52"/>
      <c r="GG95" s="52"/>
      <c r="GH95" s="52"/>
      <c r="GI95" s="52"/>
      <c r="GJ95" s="52"/>
      <c r="GK95" s="52"/>
      <c r="GL95" s="52"/>
      <c r="GM95" s="52"/>
      <c r="GN95" s="52"/>
      <c r="GO95" s="52"/>
      <c r="GP95" s="52"/>
      <c r="GQ95" s="52"/>
      <c r="GR95" s="52"/>
      <c r="GS95" s="52"/>
      <c r="GT95" s="52"/>
      <c r="GU95" s="52"/>
      <c r="GV95" s="52"/>
      <c r="GW95" s="52"/>
      <c r="GX95" s="52"/>
      <c r="GY95" s="52"/>
      <c r="GZ95" s="52"/>
      <c r="HA95" s="52"/>
      <c r="HB95" s="52"/>
      <c r="HC95" s="52"/>
      <c r="HD95" s="52"/>
      <c r="HE95" s="52"/>
      <c r="HF95" s="52"/>
      <c r="HG95" s="52"/>
      <c r="HH95" s="52"/>
      <c r="HI95" s="52"/>
      <c r="HJ95" s="52"/>
      <c r="HK95" s="52"/>
      <c r="HL95" s="52"/>
      <c r="HM95" s="52"/>
      <c r="HN95" s="52"/>
      <c r="HO95" s="52"/>
      <c r="HP95" s="52"/>
      <c r="HQ95" s="52"/>
      <c r="HR95" s="52"/>
      <c r="HS95" s="52"/>
      <c r="HT95" s="52"/>
      <c r="HU95" s="52"/>
      <c r="HV95" s="52"/>
      <c r="HW95" s="52"/>
      <c r="HX95" s="52"/>
      <c r="HY95" s="52"/>
      <c r="HZ95" s="52"/>
      <c r="IA95" s="52"/>
      <c r="IB95" s="52"/>
      <c r="IC95" s="52"/>
      <c r="ID95" s="52"/>
      <c r="IE95" s="52"/>
      <c r="IF95" s="52"/>
      <c r="IG95" s="52"/>
      <c r="IH95" s="52"/>
      <c r="II95" s="52"/>
      <c r="IJ95" s="52"/>
      <c r="IK95" s="52"/>
      <c r="IL95" s="52"/>
      <c r="IM95" s="52"/>
      <c r="IN95" s="52"/>
      <c r="IO95" s="52"/>
      <c r="IP95" s="52"/>
      <c r="IQ95" s="52"/>
      <c r="IR95" s="52"/>
    </row>
    <row r="96" spans="2:252" x14ac:dyDescent="0.25">
      <c r="B96" s="52"/>
      <c r="DE96" s="52"/>
      <c r="DF96" s="52"/>
      <c r="DG96" s="52"/>
      <c r="DH96" s="52"/>
      <c r="DI96" s="52"/>
      <c r="DJ96" s="52"/>
      <c r="DK96" s="52"/>
      <c r="DL96" s="52"/>
      <c r="DM96" s="52"/>
      <c r="DN96" s="52"/>
      <c r="DO96" s="52"/>
      <c r="DP96" s="52"/>
      <c r="DQ96" s="52"/>
      <c r="DR96" s="52"/>
      <c r="DS96" s="52"/>
      <c r="DT96" s="52"/>
      <c r="DU96" s="52"/>
      <c r="DV96" s="52"/>
      <c r="DW96" s="52"/>
      <c r="DX96" s="52"/>
      <c r="DY96" s="52"/>
      <c r="DZ96" s="52"/>
      <c r="EA96" s="52"/>
      <c r="EB96" s="52"/>
      <c r="EC96" s="52"/>
      <c r="ED96" s="52"/>
      <c r="EE96" s="52"/>
      <c r="EF96" s="52"/>
      <c r="EG96" s="52"/>
      <c r="EH96" s="52"/>
      <c r="EI96" s="52"/>
      <c r="EJ96" s="52"/>
      <c r="EK96" s="52"/>
      <c r="EL96" s="52"/>
      <c r="EM96" s="52"/>
      <c r="EN96" s="52"/>
      <c r="EO96" s="52"/>
      <c r="EP96" s="52"/>
      <c r="EQ96" s="52"/>
      <c r="ER96" s="52"/>
      <c r="ES96" s="52"/>
      <c r="ET96" s="52"/>
      <c r="EU96" s="52"/>
      <c r="EV96" s="52"/>
      <c r="EW96" s="52"/>
      <c r="EX96" s="52"/>
      <c r="EY96" s="52"/>
      <c r="EZ96" s="52"/>
      <c r="FA96" s="52"/>
      <c r="FB96" s="52"/>
      <c r="FC96" s="52"/>
      <c r="FD96" s="52"/>
      <c r="FE96" s="52"/>
      <c r="FF96" s="52"/>
      <c r="FG96" s="52"/>
      <c r="FH96" s="52"/>
      <c r="FI96" s="52"/>
      <c r="FJ96" s="52"/>
      <c r="FK96" s="52"/>
      <c r="FL96" s="52"/>
      <c r="FM96" s="52"/>
      <c r="FN96" s="52"/>
      <c r="FO96" s="52"/>
      <c r="FP96" s="52"/>
      <c r="FQ96" s="52"/>
      <c r="FR96" s="52"/>
      <c r="FS96" s="52"/>
      <c r="FT96" s="52"/>
      <c r="FU96" s="52"/>
      <c r="FV96" s="52"/>
      <c r="FW96" s="52"/>
      <c r="FX96" s="52"/>
      <c r="FY96" s="52"/>
      <c r="FZ96" s="52"/>
      <c r="GA96" s="52"/>
      <c r="GB96" s="52"/>
      <c r="GC96" s="52"/>
      <c r="GD96" s="52"/>
      <c r="GE96" s="52"/>
      <c r="GF96" s="52"/>
      <c r="GG96" s="52"/>
      <c r="GH96" s="52"/>
      <c r="GI96" s="52"/>
      <c r="GJ96" s="52"/>
      <c r="GK96" s="52"/>
      <c r="GL96" s="52"/>
      <c r="GM96" s="52"/>
      <c r="GN96" s="52"/>
      <c r="GO96" s="52"/>
      <c r="GP96" s="52"/>
      <c r="GQ96" s="52"/>
      <c r="GR96" s="52"/>
      <c r="GS96" s="52"/>
      <c r="GT96" s="52"/>
      <c r="GU96" s="52"/>
      <c r="GV96" s="52"/>
      <c r="GW96" s="52"/>
      <c r="GX96" s="52"/>
      <c r="GY96" s="52"/>
      <c r="GZ96" s="52"/>
      <c r="HA96" s="52"/>
      <c r="HB96" s="52"/>
      <c r="HC96" s="52"/>
      <c r="HD96" s="52"/>
      <c r="HE96" s="52"/>
      <c r="HF96" s="52"/>
      <c r="HG96" s="52"/>
      <c r="HH96" s="52"/>
      <c r="HI96" s="52"/>
      <c r="HJ96" s="52"/>
      <c r="HK96" s="52"/>
      <c r="HL96" s="52"/>
      <c r="HM96" s="52"/>
      <c r="HN96" s="52"/>
      <c r="HO96" s="52"/>
      <c r="HP96" s="52"/>
      <c r="HQ96" s="52"/>
      <c r="HR96" s="52"/>
      <c r="HS96" s="52"/>
      <c r="HT96" s="52"/>
      <c r="HU96" s="52"/>
      <c r="HV96" s="52"/>
      <c r="HW96" s="52"/>
      <c r="HX96" s="52"/>
      <c r="HY96" s="52"/>
      <c r="HZ96" s="52"/>
      <c r="IA96" s="52"/>
      <c r="IB96" s="52"/>
      <c r="IC96" s="52"/>
      <c r="ID96" s="52"/>
      <c r="IE96" s="52"/>
      <c r="IF96" s="52"/>
      <c r="IG96" s="52"/>
      <c r="IH96" s="52"/>
      <c r="II96" s="52"/>
      <c r="IJ96" s="52"/>
      <c r="IK96" s="52"/>
      <c r="IL96" s="52"/>
      <c r="IM96" s="52"/>
      <c r="IN96" s="52"/>
      <c r="IO96" s="52"/>
      <c r="IP96" s="52"/>
      <c r="IQ96" s="52"/>
      <c r="IR96" s="52"/>
    </row>
    <row r="97" spans="2:252" x14ac:dyDescent="0.25">
      <c r="B97" s="52"/>
      <c r="DE97" s="52"/>
      <c r="DF97" s="52"/>
      <c r="DG97" s="52"/>
      <c r="DH97" s="52"/>
      <c r="DI97" s="52"/>
      <c r="DJ97" s="52"/>
      <c r="DK97" s="52"/>
      <c r="DL97" s="52"/>
      <c r="DM97" s="52"/>
      <c r="DN97" s="52"/>
      <c r="DO97" s="52"/>
      <c r="DP97" s="52"/>
      <c r="DQ97" s="52"/>
      <c r="DR97" s="52"/>
      <c r="DS97" s="52"/>
      <c r="DT97" s="52"/>
      <c r="DU97" s="52"/>
      <c r="DV97" s="52"/>
      <c r="DW97" s="52"/>
      <c r="DX97" s="52"/>
      <c r="DY97" s="52"/>
      <c r="DZ97" s="52"/>
      <c r="EA97" s="52"/>
      <c r="EB97" s="52"/>
      <c r="EC97" s="52"/>
      <c r="ED97" s="52"/>
      <c r="EE97" s="52"/>
      <c r="EF97" s="52"/>
      <c r="EG97" s="52"/>
      <c r="EH97" s="52"/>
      <c r="EI97" s="52"/>
      <c r="EJ97" s="52"/>
      <c r="EK97" s="52"/>
      <c r="EL97" s="52"/>
      <c r="EM97" s="52"/>
      <c r="EN97" s="52"/>
      <c r="EO97" s="52"/>
      <c r="EP97" s="52"/>
      <c r="EQ97" s="52"/>
      <c r="ER97" s="52"/>
      <c r="ES97" s="52"/>
      <c r="ET97" s="52"/>
      <c r="EU97" s="52"/>
      <c r="EV97" s="52"/>
      <c r="EW97" s="52"/>
      <c r="EX97" s="52"/>
      <c r="EY97" s="52"/>
      <c r="EZ97" s="52"/>
      <c r="FA97" s="52"/>
      <c r="FB97" s="52"/>
      <c r="FC97" s="52"/>
      <c r="FD97" s="52"/>
      <c r="FE97" s="52"/>
      <c r="FF97" s="52"/>
      <c r="FG97" s="52"/>
      <c r="FH97" s="52"/>
      <c r="FI97" s="52"/>
      <c r="FJ97" s="52"/>
      <c r="FK97" s="52"/>
      <c r="FL97" s="52"/>
      <c r="FM97" s="52"/>
      <c r="FN97" s="52"/>
      <c r="FO97" s="52"/>
      <c r="FP97" s="52"/>
      <c r="FQ97" s="52"/>
      <c r="FR97" s="52"/>
      <c r="FS97" s="52"/>
      <c r="FT97" s="52"/>
      <c r="FU97" s="52"/>
      <c r="FV97" s="52"/>
      <c r="FW97" s="52"/>
      <c r="FX97" s="52"/>
      <c r="FY97" s="52"/>
      <c r="FZ97" s="52"/>
      <c r="GA97" s="52"/>
      <c r="GB97" s="52"/>
      <c r="GC97" s="52"/>
      <c r="GD97" s="52"/>
      <c r="GE97" s="52"/>
      <c r="GF97" s="52"/>
      <c r="GG97" s="52"/>
      <c r="GH97" s="52"/>
      <c r="GI97" s="52"/>
      <c r="GJ97" s="52"/>
      <c r="GK97" s="52"/>
      <c r="GL97" s="52"/>
      <c r="GM97" s="52"/>
      <c r="GN97" s="52"/>
      <c r="GO97" s="52"/>
      <c r="GP97" s="52"/>
      <c r="GQ97" s="52"/>
      <c r="GR97" s="52"/>
      <c r="GS97" s="52"/>
      <c r="GT97" s="52"/>
      <c r="GU97" s="52"/>
      <c r="GV97" s="52"/>
      <c r="GW97" s="52"/>
      <c r="GX97" s="52"/>
      <c r="GY97" s="52"/>
      <c r="GZ97" s="52"/>
      <c r="HA97" s="52"/>
      <c r="HB97" s="52"/>
      <c r="HC97" s="52"/>
      <c r="HD97" s="52"/>
      <c r="HE97" s="52"/>
      <c r="HF97" s="52"/>
      <c r="HG97" s="52"/>
      <c r="HH97" s="52"/>
      <c r="HI97" s="52"/>
      <c r="HJ97" s="52"/>
      <c r="HK97" s="52"/>
      <c r="HL97" s="52"/>
      <c r="HM97" s="52"/>
      <c r="HN97" s="52"/>
      <c r="HO97" s="52"/>
      <c r="HP97" s="52"/>
      <c r="HQ97" s="52"/>
      <c r="HR97" s="52"/>
      <c r="HS97" s="52"/>
      <c r="HT97" s="52"/>
      <c r="HU97" s="52"/>
      <c r="HV97" s="52"/>
      <c r="HW97" s="52"/>
      <c r="HX97" s="52"/>
      <c r="HY97" s="52"/>
      <c r="HZ97" s="52"/>
      <c r="IA97" s="52"/>
      <c r="IB97" s="52"/>
      <c r="IC97" s="52"/>
      <c r="ID97" s="52"/>
      <c r="IE97" s="52"/>
      <c r="IF97" s="52"/>
      <c r="IG97" s="52"/>
      <c r="IH97" s="52"/>
      <c r="II97" s="52"/>
      <c r="IJ97" s="52"/>
      <c r="IK97" s="52"/>
      <c r="IL97" s="52"/>
      <c r="IM97" s="52"/>
      <c r="IN97" s="52"/>
      <c r="IO97" s="52"/>
      <c r="IP97" s="52"/>
      <c r="IQ97" s="52"/>
      <c r="IR97" s="52"/>
    </row>
    <row r="98" spans="2:252" x14ac:dyDescent="0.25">
      <c r="B98" s="52"/>
      <c r="DE98" s="52"/>
      <c r="DF98" s="52"/>
      <c r="DG98" s="52"/>
      <c r="DH98" s="52"/>
      <c r="DI98" s="52"/>
      <c r="DJ98" s="52"/>
      <c r="DK98" s="52"/>
      <c r="DL98" s="52"/>
      <c r="DM98" s="52"/>
      <c r="DN98" s="52"/>
      <c r="DO98" s="52"/>
      <c r="DP98" s="52"/>
      <c r="DQ98" s="52"/>
      <c r="DR98" s="52"/>
      <c r="DS98" s="52"/>
      <c r="DT98" s="52"/>
      <c r="DU98" s="52"/>
      <c r="DV98" s="52"/>
      <c r="DW98" s="52"/>
      <c r="DX98" s="52"/>
      <c r="DY98" s="52"/>
      <c r="DZ98" s="52"/>
      <c r="EA98" s="52"/>
      <c r="EB98" s="52"/>
      <c r="EC98" s="52"/>
      <c r="ED98" s="52"/>
      <c r="EE98" s="52"/>
      <c r="EF98" s="52"/>
      <c r="EG98" s="52"/>
      <c r="EH98" s="52"/>
      <c r="EI98" s="52"/>
      <c r="EJ98" s="52"/>
      <c r="EK98" s="52"/>
      <c r="EL98" s="52"/>
      <c r="EM98" s="52"/>
      <c r="EN98" s="52"/>
      <c r="EO98" s="52"/>
      <c r="EP98" s="52"/>
      <c r="EQ98" s="52"/>
      <c r="ER98" s="52"/>
      <c r="ES98" s="52"/>
      <c r="ET98" s="52"/>
      <c r="EU98" s="52"/>
      <c r="EV98" s="52"/>
      <c r="EW98" s="52"/>
      <c r="EX98" s="52"/>
      <c r="EY98" s="52"/>
      <c r="EZ98" s="52"/>
      <c r="FA98" s="52"/>
      <c r="FB98" s="52"/>
      <c r="FC98" s="52"/>
      <c r="FD98" s="52"/>
      <c r="FE98" s="52"/>
      <c r="FF98" s="52"/>
      <c r="FG98" s="52"/>
      <c r="FH98" s="52"/>
      <c r="FI98" s="52"/>
      <c r="FJ98" s="52"/>
      <c r="FK98" s="52"/>
      <c r="FL98" s="52"/>
      <c r="FM98" s="52"/>
      <c r="FN98" s="52"/>
      <c r="FO98" s="52"/>
      <c r="FP98" s="52"/>
      <c r="FQ98" s="52"/>
      <c r="FR98" s="52"/>
      <c r="FS98" s="52"/>
      <c r="FT98" s="52"/>
      <c r="FU98" s="52"/>
      <c r="FV98" s="52"/>
      <c r="FW98" s="52"/>
      <c r="FX98" s="52"/>
      <c r="FY98" s="52"/>
      <c r="FZ98" s="52"/>
      <c r="GA98" s="52"/>
      <c r="GB98" s="52"/>
      <c r="GC98" s="52"/>
      <c r="GD98" s="52"/>
      <c r="GE98" s="52"/>
      <c r="GF98" s="52"/>
      <c r="GG98" s="52"/>
      <c r="GH98" s="52"/>
      <c r="GI98" s="52"/>
      <c r="GJ98" s="52"/>
      <c r="GK98" s="52"/>
      <c r="GL98" s="52"/>
      <c r="GM98" s="52"/>
      <c r="GN98" s="52"/>
      <c r="GO98" s="52"/>
      <c r="GP98" s="52"/>
      <c r="GQ98" s="52"/>
      <c r="GR98" s="52"/>
      <c r="GS98" s="52"/>
      <c r="GT98" s="52"/>
      <c r="GU98" s="52"/>
      <c r="GV98" s="52"/>
      <c r="GW98" s="52"/>
      <c r="GX98" s="52"/>
      <c r="GY98" s="52"/>
      <c r="GZ98" s="52"/>
      <c r="HA98" s="52"/>
      <c r="HB98" s="52"/>
      <c r="HC98" s="52"/>
      <c r="HD98" s="52"/>
      <c r="HE98" s="52"/>
      <c r="HF98" s="52"/>
      <c r="HG98" s="52"/>
      <c r="HH98" s="52"/>
      <c r="HI98" s="52"/>
      <c r="HJ98" s="52"/>
      <c r="HK98" s="52"/>
      <c r="HL98" s="52"/>
      <c r="HM98" s="52"/>
      <c r="HN98" s="52"/>
      <c r="HO98" s="52"/>
      <c r="HP98" s="52"/>
      <c r="HQ98" s="52"/>
      <c r="HR98" s="52"/>
      <c r="HS98" s="52"/>
      <c r="HT98" s="52"/>
      <c r="HU98" s="52"/>
      <c r="HV98" s="52"/>
      <c r="HW98" s="52"/>
      <c r="HX98" s="52"/>
      <c r="HY98" s="52"/>
      <c r="HZ98" s="52"/>
      <c r="IA98" s="52"/>
      <c r="IB98" s="52"/>
      <c r="IC98" s="52"/>
      <c r="ID98" s="52"/>
      <c r="IE98" s="52"/>
      <c r="IF98" s="52"/>
      <c r="IG98" s="52"/>
      <c r="IH98" s="52"/>
      <c r="II98" s="52"/>
      <c r="IJ98" s="52"/>
      <c r="IK98" s="52"/>
      <c r="IL98" s="52"/>
      <c r="IM98" s="52"/>
      <c r="IN98" s="52"/>
      <c r="IO98" s="52"/>
      <c r="IP98" s="52"/>
      <c r="IQ98" s="52"/>
      <c r="IR98" s="52"/>
    </row>
    <row r="99" spans="2:252" x14ac:dyDescent="0.25">
      <c r="B99" s="52"/>
      <c r="DE99" s="52"/>
      <c r="DF99" s="52"/>
      <c r="DG99" s="52"/>
      <c r="DH99" s="52"/>
      <c r="DI99" s="52"/>
      <c r="DJ99" s="52"/>
      <c r="DK99" s="52"/>
      <c r="DL99" s="52"/>
      <c r="DM99" s="52"/>
      <c r="DN99" s="52"/>
      <c r="DO99" s="52"/>
      <c r="DP99" s="52"/>
      <c r="DQ99" s="52"/>
      <c r="DR99" s="52"/>
      <c r="DS99" s="52"/>
      <c r="DT99" s="52"/>
      <c r="DU99" s="52"/>
      <c r="DV99" s="52"/>
      <c r="DW99" s="52"/>
      <c r="DX99" s="52"/>
      <c r="DY99" s="52"/>
      <c r="DZ99" s="52"/>
      <c r="EA99" s="52"/>
      <c r="EB99" s="52"/>
      <c r="EC99" s="52"/>
      <c r="ED99" s="52"/>
      <c r="EE99" s="52"/>
      <c r="EF99" s="52"/>
      <c r="EG99" s="52"/>
      <c r="EH99" s="52"/>
      <c r="EI99" s="52"/>
      <c r="EJ99" s="52"/>
      <c r="EK99" s="52"/>
      <c r="EL99" s="52"/>
      <c r="EM99" s="52"/>
      <c r="EN99" s="52"/>
      <c r="EO99" s="52"/>
      <c r="EP99" s="52"/>
      <c r="EQ99" s="52"/>
      <c r="ER99" s="52"/>
      <c r="ES99" s="52"/>
      <c r="ET99" s="52"/>
      <c r="EU99" s="52"/>
      <c r="EV99" s="52"/>
      <c r="EW99" s="52"/>
      <c r="EX99" s="52"/>
      <c r="EY99" s="52"/>
      <c r="EZ99" s="52"/>
      <c r="FA99" s="52"/>
      <c r="FB99" s="52"/>
      <c r="FC99" s="52"/>
      <c r="FD99" s="52"/>
      <c r="FE99" s="52"/>
      <c r="FF99" s="52"/>
      <c r="FG99" s="52"/>
      <c r="FH99" s="52"/>
      <c r="FI99" s="52"/>
      <c r="FJ99" s="52"/>
      <c r="FK99" s="52"/>
      <c r="FL99" s="52"/>
      <c r="FM99" s="52"/>
      <c r="FN99" s="52"/>
      <c r="FO99" s="52"/>
      <c r="FP99" s="52"/>
      <c r="FQ99" s="52"/>
      <c r="FR99" s="52"/>
      <c r="FS99" s="52"/>
      <c r="FT99" s="52"/>
      <c r="FU99" s="52"/>
      <c r="FV99" s="52"/>
      <c r="FW99" s="52"/>
      <c r="FX99" s="52"/>
      <c r="FY99" s="52"/>
      <c r="FZ99" s="52"/>
      <c r="GA99" s="52"/>
      <c r="GB99" s="52"/>
      <c r="GC99" s="52"/>
      <c r="GD99" s="52"/>
      <c r="GE99" s="52"/>
      <c r="GF99" s="52"/>
      <c r="GG99" s="52"/>
      <c r="GH99" s="52"/>
      <c r="GI99" s="52"/>
      <c r="GJ99" s="52"/>
      <c r="GK99" s="52"/>
      <c r="GL99" s="52"/>
      <c r="GM99" s="52"/>
      <c r="GN99" s="52"/>
      <c r="GO99" s="52"/>
      <c r="GP99" s="52"/>
      <c r="GQ99" s="52"/>
      <c r="GR99" s="52"/>
      <c r="GS99" s="52"/>
      <c r="GT99" s="52"/>
      <c r="GU99" s="52"/>
      <c r="GV99" s="52"/>
      <c r="GW99" s="52"/>
      <c r="GX99" s="52"/>
      <c r="GY99" s="52"/>
      <c r="GZ99" s="52"/>
      <c r="HA99" s="52"/>
      <c r="HB99" s="52"/>
      <c r="HC99" s="52"/>
      <c r="HD99" s="52"/>
      <c r="HE99" s="52"/>
      <c r="HF99" s="52"/>
      <c r="HG99" s="52"/>
      <c r="HH99" s="52"/>
      <c r="HI99" s="52"/>
      <c r="HJ99" s="52"/>
      <c r="HK99" s="52"/>
      <c r="HL99" s="52"/>
      <c r="HM99" s="52"/>
      <c r="HN99" s="52"/>
      <c r="HO99" s="52"/>
      <c r="HP99" s="52"/>
      <c r="HQ99" s="52"/>
      <c r="HR99" s="52"/>
      <c r="HS99" s="52"/>
      <c r="HT99" s="52"/>
      <c r="HU99" s="52"/>
      <c r="HV99" s="52"/>
      <c r="HW99" s="52"/>
      <c r="HX99" s="52"/>
      <c r="HY99" s="52"/>
      <c r="HZ99" s="52"/>
      <c r="IA99" s="52"/>
      <c r="IB99" s="52"/>
      <c r="IC99" s="52"/>
      <c r="ID99" s="52"/>
      <c r="IE99" s="52"/>
      <c r="IF99" s="52"/>
      <c r="IG99" s="52"/>
      <c r="IH99" s="52"/>
      <c r="II99" s="52"/>
      <c r="IJ99" s="52"/>
      <c r="IK99" s="52"/>
      <c r="IL99" s="52"/>
      <c r="IM99" s="52"/>
      <c r="IN99" s="52"/>
      <c r="IO99" s="52"/>
      <c r="IP99" s="52"/>
      <c r="IQ99" s="52"/>
      <c r="IR99" s="52"/>
    </row>
    <row r="100" spans="2:252" x14ac:dyDescent="0.25">
      <c r="B100" s="52"/>
      <c r="DE100" s="52"/>
      <c r="DF100" s="52"/>
      <c r="DG100" s="52"/>
      <c r="DH100" s="52"/>
      <c r="DI100" s="52"/>
      <c r="DJ100" s="52"/>
      <c r="DK100" s="52"/>
      <c r="DL100" s="52"/>
      <c r="DM100" s="52"/>
      <c r="DN100" s="52"/>
      <c r="DO100" s="52"/>
      <c r="DP100" s="52"/>
      <c r="DQ100" s="52"/>
      <c r="DR100" s="52"/>
      <c r="DS100" s="52"/>
      <c r="DT100" s="52"/>
      <c r="DU100" s="52"/>
      <c r="DV100" s="52"/>
      <c r="DW100" s="52"/>
      <c r="DX100" s="52"/>
      <c r="DY100" s="52"/>
      <c r="DZ100" s="52"/>
      <c r="EA100" s="52"/>
      <c r="EB100" s="52"/>
      <c r="EC100" s="52"/>
      <c r="ED100" s="52"/>
      <c r="EE100" s="52"/>
      <c r="EF100" s="52"/>
      <c r="EG100" s="52"/>
      <c r="EH100" s="52"/>
      <c r="EI100" s="52"/>
      <c r="EJ100" s="52"/>
      <c r="EK100" s="52"/>
      <c r="EL100" s="52"/>
      <c r="EM100" s="52"/>
      <c r="EN100" s="52"/>
      <c r="EO100" s="52"/>
      <c r="EP100" s="52"/>
      <c r="EQ100" s="52"/>
      <c r="ER100" s="52"/>
      <c r="ES100" s="52"/>
      <c r="ET100" s="52"/>
      <c r="EU100" s="52"/>
      <c r="EV100" s="52"/>
      <c r="EW100" s="52"/>
      <c r="EX100" s="52"/>
      <c r="EY100" s="52"/>
      <c r="EZ100" s="52"/>
      <c r="FA100" s="52"/>
      <c r="FB100" s="52"/>
      <c r="FC100" s="52"/>
      <c r="FD100" s="52"/>
      <c r="FE100" s="52"/>
      <c r="FF100" s="52"/>
      <c r="FG100" s="52"/>
      <c r="FH100" s="52"/>
      <c r="FI100" s="52"/>
      <c r="FJ100" s="52"/>
      <c r="FK100" s="52"/>
      <c r="FL100" s="52"/>
      <c r="FM100" s="52"/>
      <c r="FN100" s="52"/>
      <c r="FO100" s="52"/>
      <c r="FP100" s="52"/>
      <c r="FQ100" s="52"/>
      <c r="FR100" s="52"/>
      <c r="FS100" s="52"/>
      <c r="FT100" s="52"/>
      <c r="FU100" s="52"/>
      <c r="FV100" s="52"/>
      <c r="FW100" s="52"/>
      <c r="FX100" s="52"/>
      <c r="FY100" s="52"/>
      <c r="FZ100" s="52"/>
      <c r="GA100" s="52"/>
      <c r="GB100" s="52"/>
      <c r="GC100" s="52"/>
      <c r="GD100" s="52"/>
      <c r="GE100" s="52"/>
      <c r="GF100" s="52"/>
      <c r="GG100" s="52"/>
      <c r="GH100" s="52"/>
      <c r="GI100" s="52"/>
      <c r="GJ100" s="52"/>
      <c r="GK100" s="52"/>
      <c r="GL100" s="52"/>
      <c r="GM100" s="52"/>
      <c r="GN100" s="52"/>
      <c r="GO100" s="52"/>
      <c r="GP100" s="52"/>
      <c r="GQ100" s="52"/>
      <c r="GR100" s="52"/>
      <c r="GS100" s="52"/>
      <c r="GT100" s="52"/>
      <c r="GU100" s="52"/>
      <c r="GV100" s="52"/>
      <c r="GW100" s="52"/>
      <c r="GX100" s="52"/>
      <c r="GY100" s="52"/>
      <c r="GZ100" s="52"/>
      <c r="HA100" s="52"/>
      <c r="HB100" s="52"/>
      <c r="HC100" s="52"/>
      <c r="HD100" s="52"/>
      <c r="HE100" s="52"/>
      <c r="HF100" s="52"/>
      <c r="HG100" s="52"/>
      <c r="HH100" s="52"/>
      <c r="HI100" s="52"/>
      <c r="HJ100" s="52"/>
      <c r="HK100" s="52"/>
      <c r="HL100" s="52"/>
      <c r="HM100" s="52"/>
      <c r="HN100" s="52"/>
      <c r="HO100" s="52"/>
      <c r="HP100" s="52"/>
      <c r="HQ100" s="52"/>
      <c r="HR100" s="52"/>
      <c r="HS100" s="52"/>
      <c r="HT100" s="52"/>
      <c r="HU100" s="52"/>
      <c r="HV100" s="52"/>
      <c r="HW100" s="52"/>
      <c r="HX100" s="52"/>
      <c r="HY100" s="52"/>
      <c r="HZ100" s="52"/>
      <c r="IA100" s="52"/>
      <c r="IB100" s="52"/>
      <c r="IC100" s="52"/>
      <c r="ID100" s="52"/>
      <c r="IE100" s="52"/>
      <c r="IF100" s="52"/>
      <c r="IG100" s="52"/>
      <c r="IH100" s="52"/>
      <c r="II100" s="52"/>
      <c r="IJ100" s="52"/>
      <c r="IK100" s="52"/>
      <c r="IL100" s="52"/>
      <c r="IM100" s="52"/>
      <c r="IN100" s="52"/>
      <c r="IO100" s="52"/>
      <c r="IP100" s="52"/>
      <c r="IQ100" s="52"/>
      <c r="IR100" s="52"/>
    </row>
    <row r="101" spans="2:252" x14ac:dyDescent="0.25">
      <c r="B101" s="52"/>
      <c r="DE101" s="52"/>
      <c r="DF101" s="52"/>
      <c r="DG101" s="52"/>
      <c r="DH101" s="52"/>
      <c r="DI101" s="52"/>
      <c r="DJ101" s="52"/>
      <c r="DK101" s="52"/>
      <c r="DL101" s="52"/>
      <c r="DM101" s="52"/>
      <c r="DN101" s="52"/>
      <c r="DO101" s="52"/>
      <c r="DP101" s="52"/>
      <c r="DQ101" s="52"/>
      <c r="DR101" s="52"/>
      <c r="DS101" s="52"/>
      <c r="DT101" s="52"/>
      <c r="DU101" s="52"/>
      <c r="DV101" s="52"/>
      <c r="DW101" s="52"/>
      <c r="DX101" s="52"/>
      <c r="DY101" s="52"/>
      <c r="DZ101" s="52"/>
      <c r="EA101" s="52"/>
      <c r="EB101" s="52"/>
      <c r="EC101" s="52"/>
      <c r="ED101" s="52"/>
      <c r="EE101" s="52"/>
      <c r="EF101" s="52"/>
      <c r="EG101" s="52"/>
      <c r="EH101" s="52"/>
      <c r="EI101" s="52"/>
      <c r="EJ101" s="52"/>
      <c r="EK101" s="52"/>
      <c r="EL101" s="52"/>
      <c r="EM101" s="52"/>
      <c r="EN101" s="52"/>
      <c r="EO101" s="52"/>
      <c r="EP101" s="52"/>
      <c r="EQ101" s="52"/>
      <c r="ER101" s="52"/>
      <c r="ES101" s="52"/>
      <c r="ET101" s="52"/>
      <c r="EU101" s="52"/>
      <c r="EV101" s="52"/>
      <c r="EW101" s="52"/>
      <c r="EX101" s="52"/>
      <c r="EY101" s="52"/>
      <c r="EZ101" s="52"/>
      <c r="FA101" s="52"/>
      <c r="FB101" s="52"/>
      <c r="FC101" s="52"/>
      <c r="FD101" s="52"/>
      <c r="FE101" s="52"/>
      <c r="FF101" s="52"/>
      <c r="FG101" s="52"/>
      <c r="FH101" s="52"/>
      <c r="FI101" s="52"/>
      <c r="FJ101" s="52"/>
      <c r="FK101" s="52"/>
      <c r="FL101" s="52"/>
      <c r="FM101" s="52"/>
      <c r="FN101" s="52"/>
      <c r="FO101" s="52"/>
      <c r="FP101" s="52"/>
      <c r="FQ101" s="52"/>
      <c r="FR101" s="52"/>
      <c r="FS101" s="52"/>
      <c r="FT101" s="52"/>
      <c r="FU101" s="52"/>
      <c r="FV101" s="52"/>
      <c r="FW101" s="52"/>
      <c r="FX101" s="52"/>
      <c r="FY101" s="52"/>
      <c r="FZ101" s="52"/>
      <c r="GA101" s="52"/>
      <c r="GB101" s="52"/>
      <c r="GC101" s="52"/>
      <c r="GD101" s="52"/>
      <c r="GE101" s="52"/>
      <c r="GF101" s="52"/>
      <c r="GG101" s="52"/>
      <c r="GH101" s="52"/>
      <c r="GI101" s="52"/>
      <c r="GJ101" s="52"/>
      <c r="GK101" s="52"/>
      <c r="GL101" s="52"/>
      <c r="GM101" s="52"/>
      <c r="GN101" s="52"/>
      <c r="GO101" s="52"/>
      <c r="GP101" s="52"/>
      <c r="GQ101" s="52"/>
      <c r="GR101" s="52"/>
      <c r="GS101" s="52"/>
      <c r="GT101" s="52"/>
      <c r="GU101" s="52"/>
      <c r="GV101" s="52"/>
      <c r="GW101" s="52"/>
      <c r="GX101" s="52"/>
      <c r="GY101" s="52"/>
      <c r="GZ101" s="52"/>
      <c r="HA101" s="52"/>
      <c r="HB101" s="52"/>
      <c r="HC101" s="52"/>
      <c r="HD101" s="52"/>
      <c r="HE101" s="52"/>
      <c r="HF101" s="52"/>
      <c r="HG101" s="52"/>
      <c r="HH101" s="52"/>
      <c r="HI101" s="52"/>
      <c r="HJ101" s="52"/>
      <c r="HK101" s="52"/>
      <c r="HL101" s="52"/>
      <c r="HM101" s="52"/>
      <c r="HN101" s="52"/>
      <c r="HO101" s="52"/>
      <c r="HP101" s="52"/>
      <c r="HQ101" s="52"/>
      <c r="HR101" s="52"/>
      <c r="HS101" s="52"/>
      <c r="HT101" s="52"/>
      <c r="HU101" s="52"/>
      <c r="HV101" s="52"/>
      <c r="HW101" s="52"/>
      <c r="HX101" s="52"/>
      <c r="HY101" s="52"/>
      <c r="HZ101" s="52"/>
      <c r="IA101" s="52"/>
      <c r="IB101" s="52"/>
      <c r="IC101" s="52"/>
      <c r="ID101" s="52"/>
      <c r="IE101" s="52"/>
      <c r="IF101" s="52"/>
      <c r="IG101" s="52"/>
      <c r="IH101" s="52"/>
      <c r="II101" s="52"/>
      <c r="IJ101" s="52"/>
      <c r="IK101" s="52"/>
      <c r="IL101" s="52"/>
      <c r="IM101" s="52"/>
      <c r="IN101" s="52"/>
      <c r="IO101" s="52"/>
      <c r="IP101" s="52"/>
      <c r="IQ101" s="52"/>
      <c r="IR101" s="52"/>
    </row>
    <row r="102" spans="2:252" x14ac:dyDescent="0.25">
      <c r="B102" s="52"/>
      <c r="DE102" s="52"/>
      <c r="DF102" s="52"/>
      <c r="DG102" s="52"/>
      <c r="DH102" s="52"/>
      <c r="DI102" s="52"/>
      <c r="DJ102" s="52"/>
      <c r="DK102" s="52"/>
      <c r="DL102" s="52"/>
      <c r="DM102" s="52"/>
      <c r="DN102" s="52"/>
      <c r="DO102" s="52"/>
      <c r="DP102" s="52"/>
      <c r="DQ102" s="52"/>
      <c r="DR102" s="52"/>
      <c r="DS102" s="52"/>
      <c r="DT102" s="52"/>
      <c r="DU102" s="52"/>
      <c r="DV102" s="52"/>
      <c r="DW102" s="52"/>
      <c r="DX102" s="52"/>
      <c r="DY102" s="52"/>
      <c r="DZ102" s="52"/>
      <c r="EA102" s="52"/>
      <c r="EB102" s="52"/>
      <c r="EC102" s="52"/>
      <c r="ED102" s="52"/>
      <c r="EE102" s="52"/>
      <c r="EF102" s="52"/>
      <c r="EG102" s="52"/>
      <c r="EH102" s="52"/>
      <c r="EI102" s="52"/>
      <c r="EJ102" s="52"/>
      <c r="EK102" s="52"/>
      <c r="EL102" s="52"/>
      <c r="EM102" s="52"/>
      <c r="EN102" s="52"/>
      <c r="EO102" s="52"/>
      <c r="EP102" s="52"/>
      <c r="EQ102" s="52"/>
      <c r="ER102" s="52"/>
      <c r="ES102" s="52"/>
      <c r="ET102" s="52"/>
      <c r="EU102" s="52"/>
      <c r="EV102" s="52"/>
      <c r="EW102" s="52"/>
      <c r="EX102" s="52"/>
      <c r="EY102" s="52"/>
      <c r="EZ102" s="52"/>
      <c r="FA102" s="52"/>
      <c r="FB102" s="52"/>
      <c r="FC102" s="52"/>
      <c r="FD102" s="52"/>
      <c r="FE102" s="52"/>
      <c r="FF102" s="52"/>
      <c r="FG102" s="52"/>
      <c r="FH102" s="52"/>
      <c r="FI102" s="52"/>
      <c r="FJ102" s="52"/>
      <c r="FK102" s="52"/>
      <c r="FL102" s="52"/>
      <c r="FM102" s="52"/>
      <c r="FN102" s="52"/>
      <c r="FO102" s="52"/>
      <c r="FP102" s="52"/>
      <c r="FQ102" s="52"/>
      <c r="FR102" s="52"/>
      <c r="FS102" s="52"/>
      <c r="FT102" s="52"/>
      <c r="FU102" s="52"/>
      <c r="FV102" s="52"/>
      <c r="FW102" s="52"/>
      <c r="FX102" s="52"/>
      <c r="FY102" s="52"/>
      <c r="FZ102" s="52"/>
      <c r="GA102" s="52"/>
      <c r="GB102" s="52"/>
      <c r="GC102" s="52"/>
      <c r="GD102" s="52"/>
      <c r="GE102" s="52"/>
      <c r="GF102" s="52"/>
      <c r="GG102" s="52"/>
      <c r="GH102" s="52"/>
      <c r="GI102" s="52"/>
      <c r="GJ102" s="52"/>
      <c r="GK102" s="52"/>
      <c r="GL102" s="52"/>
      <c r="GM102" s="52"/>
      <c r="GN102" s="52"/>
      <c r="GO102" s="52"/>
      <c r="GP102" s="52"/>
      <c r="GQ102" s="52"/>
      <c r="GR102" s="52"/>
      <c r="GS102" s="52"/>
      <c r="GT102" s="52"/>
      <c r="GU102" s="52"/>
      <c r="GV102" s="52"/>
      <c r="GW102" s="52"/>
      <c r="GX102" s="52"/>
      <c r="GY102" s="52"/>
      <c r="GZ102" s="52"/>
      <c r="HA102" s="52"/>
      <c r="HB102" s="52"/>
      <c r="HC102" s="52"/>
      <c r="HD102" s="52"/>
      <c r="HE102" s="52"/>
      <c r="HF102" s="52"/>
      <c r="HG102" s="52"/>
      <c r="HH102" s="52"/>
      <c r="HI102" s="52"/>
      <c r="HJ102" s="52"/>
      <c r="HK102" s="52"/>
      <c r="HL102" s="52"/>
      <c r="HM102" s="52"/>
      <c r="HN102" s="52"/>
      <c r="HO102" s="52"/>
      <c r="HP102" s="52"/>
      <c r="HQ102" s="52"/>
      <c r="HR102" s="52"/>
      <c r="HS102" s="52"/>
      <c r="HT102" s="52"/>
      <c r="HU102" s="52"/>
      <c r="HV102" s="52"/>
      <c r="HW102" s="52"/>
      <c r="HX102" s="52"/>
      <c r="HY102" s="52"/>
      <c r="HZ102" s="52"/>
      <c r="IA102" s="52"/>
      <c r="IB102" s="52"/>
      <c r="IC102" s="52"/>
      <c r="ID102" s="52"/>
      <c r="IE102" s="52"/>
      <c r="IF102" s="52"/>
      <c r="IG102" s="52"/>
      <c r="IH102" s="52"/>
      <c r="II102" s="52"/>
      <c r="IJ102" s="52"/>
      <c r="IK102" s="52"/>
      <c r="IL102" s="52"/>
      <c r="IM102" s="52"/>
      <c r="IN102" s="52"/>
      <c r="IO102" s="52"/>
      <c r="IP102" s="52"/>
      <c r="IQ102" s="52"/>
      <c r="IR102" s="52"/>
    </row>
    <row r="103" spans="2:252" x14ac:dyDescent="0.25">
      <c r="B103" s="52"/>
      <c r="DE103" s="52"/>
      <c r="DF103" s="52"/>
      <c r="DG103" s="52"/>
      <c r="DH103" s="52"/>
      <c r="DI103" s="52"/>
      <c r="DJ103" s="52"/>
      <c r="DK103" s="52"/>
      <c r="DL103" s="52"/>
      <c r="DM103" s="52"/>
      <c r="DN103" s="52"/>
      <c r="DO103" s="52"/>
      <c r="DP103" s="52"/>
      <c r="DQ103" s="52"/>
      <c r="DR103" s="52"/>
      <c r="DS103" s="52"/>
      <c r="DT103" s="52"/>
      <c r="DU103" s="52"/>
      <c r="DV103" s="52"/>
      <c r="DW103" s="52"/>
      <c r="DX103" s="52"/>
      <c r="DY103" s="52"/>
      <c r="DZ103" s="52"/>
      <c r="EA103" s="52"/>
      <c r="EB103" s="52"/>
      <c r="EC103" s="52"/>
      <c r="ED103" s="52"/>
      <c r="EE103" s="52"/>
      <c r="EF103" s="52"/>
      <c r="EG103" s="52"/>
      <c r="EH103" s="52"/>
      <c r="EI103" s="52"/>
      <c r="EJ103" s="52"/>
      <c r="EK103" s="52"/>
      <c r="EL103" s="52"/>
      <c r="EM103" s="52"/>
      <c r="EN103" s="52"/>
      <c r="EO103" s="52"/>
      <c r="EP103" s="52"/>
      <c r="EQ103" s="52"/>
      <c r="ER103" s="52"/>
      <c r="ES103" s="52"/>
      <c r="ET103" s="52"/>
      <c r="EU103" s="52"/>
      <c r="EV103" s="52"/>
      <c r="EW103" s="52"/>
      <c r="EX103" s="52"/>
      <c r="EY103" s="52"/>
      <c r="EZ103" s="52"/>
      <c r="FA103" s="52"/>
      <c r="FB103" s="52"/>
      <c r="FC103" s="52"/>
      <c r="FD103" s="52"/>
      <c r="FE103" s="52"/>
      <c r="FF103" s="52"/>
      <c r="FG103" s="52"/>
      <c r="FH103" s="52"/>
      <c r="FI103" s="52"/>
      <c r="FJ103" s="52"/>
      <c r="FK103" s="52"/>
      <c r="FL103" s="52"/>
      <c r="FM103" s="52"/>
      <c r="FN103" s="52"/>
      <c r="FO103" s="52"/>
      <c r="FP103" s="52"/>
      <c r="FQ103" s="52"/>
      <c r="FR103" s="52"/>
      <c r="FS103" s="52"/>
      <c r="FT103" s="52"/>
      <c r="FU103" s="52"/>
      <c r="FV103" s="52"/>
      <c r="FW103" s="52"/>
      <c r="FX103" s="52"/>
      <c r="FY103" s="52"/>
      <c r="FZ103" s="52"/>
      <c r="GA103" s="52"/>
      <c r="GB103" s="52"/>
      <c r="GC103" s="52"/>
      <c r="GD103" s="52"/>
      <c r="GE103" s="52"/>
      <c r="GF103" s="52"/>
      <c r="GG103" s="52"/>
      <c r="GH103" s="52"/>
      <c r="GI103" s="52"/>
      <c r="GJ103" s="52"/>
      <c r="GK103" s="52"/>
      <c r="GL103" s="52"/>
      <c r="GM103" s="52"/>
      <c r="GN103" s="52"/>
      <c r="GO103" s="52"/>
      <c r="GP103" s="52"/>
      <c r="GQ103" s="52"/>
      <c r="GR103" s="52"/>
      <c r="GS103" s="52"/>
      <c r="GT103" s="52"/>
      <c r="GU103" s="52"/>
      <c r="GV103" s="52"/>
      <c r="GW103" s="52"/>
      <c r="GX103" s="52"/>
      <c r="GY103" s="52"/>
      <c r="GZ103" s="52"/>
      <c r="HA103" s="52"/>
      <c r="HB103" s="52"/>
      <c r="HC103" s="52"/>
      <c r="HD103" s="52"/>
      <c r="HE103" s="52"/>
      <c r="HF103" s="52"/>
      <c r="HG103" s="52"/>
      <c r="HH103" s="52"/>
      <c r="HI103" s="52"/>
      <c r="HJ103" s="52"/>
      <c r="HK103" s="52"/>
      <c r="HL103" s="52"/>
      <c r="HM103" s="52"/>
      <c r="HN103" s="52"/>
      <c r="HO103" s="52"/>
      <c r="HP103" s="52"/>
      <c r="HQ103" s="52"/>
      <c r="HR103" s="52"/>
      <c r="HS103" s="52"/>
      <c r="HT103" s="52"/>
      <c r="HU103" s="52"/>
      <c r="HV103" s="52"/>
      <c r="HW103" s="52"/>
      <c r="HX103" s="52"/>
      <c r="HY103" s="52"/>
      <c r="HZ103" s="52"/>
      <c r="IA103" s="52"/>
      <c r="IB103" s="52"/>
      <c r="IC103" s="52"/>
      <c r="ID103" s="52"/>
      <c r="IE103" s="52"/>
      <c r="IF103" s="52"/>
      <c r="IG103" s="52"/>
      <c r="IH103" s="52"/>
      <c r="II103" s="52"/>
      <c r="IJ103" s="52"/>
      <c r="IK103" s="52"/>
      <c r="IL103" s="52"/>
      <c r="IM103" s="52"/>
      <c r="IN103" s="52"/>
      <c r="IO103" s="52"/>
      <c r="IP103" s="52"/>
      <c r="IQ103" s="52"/>
      <c r="IR103" s="52"/>
    </row>
    <row r="104" spans="2:252" x14ac:dyDescent="0.25">
      <c r="B104" s="52"/>
      <c r="DE104" s="52"/>
      <c r="DF104" s="52"/>
      <c r="DG104" s="52"/>
      <c r="DH104" s="52"/>
      <c r="DI104" s="52"/>
      <c r="DJ104" s="52"/>
      <c r="DK104" s="52"/>
      <c r="DL104" s="52"/>
      <c r="DM104" s="52"/>
      <c r="DN104" s="52"/>
      <c r="DO104" s="52"/>
      <c r="DP104" s="52"/>
      <c r="DQ104" s="52"/>
      <c r="DR104" s="52"/>
      <c r="DS104" s="52"/>
      <c r="DT104" s="52"/>
      <c r="DU104" s="52"/>
      <c r="DV104" s="52"/>
      <c r="DW104" s="52"/>
      <c r="DX104" s="52"/>
      <c r="DY104" s="52"/>
      <c r="DZ104" s="52"/>
      <c r="EA104" s="52"/>
      <c r="EB104" s="52"/>
      <c r="EC104" s="52"/>
      <c r="ED104" s="52"/>
      <c r="EE104" s="52"/>
      <c r="EF104" s="52"/>
      <c r="EG104" s="52"/>
      <c r="EH104" s="52"/>
      <c r="EI104" s="52"/>
      <c r="EJ104" s="52"/>
      <c r="EK104" s="52"/>
      <c r="EL104" s="52"/>
      <c r="EM104" s="52"/>
      <c r="EN104" s="52"/>
      <c r="EO104" s="52"/>
      <c r="EP104" s="52"/>
      <c r="EQ104" s="52"/>
      <c r="ER104" s="52"/>
      <c r="ES104" s="52"/>
      <c r="ET104" s="52"/>
      <c r="EU104" s="52"/>
      <c r="EV104" s="52"/>
      <c r="EW104" s="52"/>
      <c r="EX104" s="52"/>
      <c r="EY104" s="52"/>
      <c r="EZ104" s="52"/>
      <c r="FA104" s="52"/>
      <c r="FB104" s="52"/>
      <c r="FC104" s="52"/>
      <c r="FD104" s="52"/>
      <c r="FE104" s="52"/>
      <c r="FF104" s="52"/>
      <c r="FG104" s="52"/>
      <c r="FH104" s="52"/>
      <c r="FI104" s="52"/>
      <c r="FJ104" s="52"/>
      <c r="FK104" s="52"/>
      <c r="FL104" s="52"/>
      <c r="FM104" s="52"/>
      <c r="FN104" s="52"/>
      <c r="FO104" s="52"/>
      <c r="FP104" s="52"/>
      <c r="FQ104" s="52"/>
      <c r="FR104" s="52"/>
      <c r="FS104" s="52"/>
      <c r="FT104" s="52"/>
      <c r="FU104" s="52"/>
      <c r="FV104" s="52"/>
      <c r="FW104" s="52"/>
      <c r="FX104" s="52"/>
      <c r="FY104" s="52"/>
      <c r="FZ104" s="52"/>
      <c r="GA104" s="52"/>
      <c r="GB104" s="52"/>
      <c r="GC104" s="52"/>
      <c r="GD104" s="52"/>
      <c r="GE104" s="52"/>
      <c r="GF104" s="52"/>
      <c r="GG104" s="52"/>
      <c r="GH104" s="52"/>
      <c r="GI104" s="52"/>
      <c r="GJ104" s="52"/>
      <c r="GK104" s="52"/>
      <c r="GL104" s="52"/>
      <c r="GM104" s="52"/>
      <c r="GN104" s="52"/>
      <c r="GO104" s="52"/>
      <c r="GP104" s="52"/>
      <c r="GQ104" s="52"/>
      <c r="GR104" s="52"/>
      <c r="GS104" s="52"/>
      <c r="GT104" s="52"/>
      <c r="GU104" s="52"/>
      <c r="GV104" s="52"/>
      <c r="GW104" s="52"/>
      <c r="GX104" s="52"/>
      <c r="GY104" s="52"/>
      <c r="GZ104" s="52"/>
      <c r="HA104" s="52"/>
      <c r="HB104" s="52"/>
      <c r="HC104" s="52"/>
      <c r="HD104" s="52"/>
      <c r="HE104" s="52"/>
      <c r="HF104" s="52"/>
      <c r="HG104" s="52"/>
      <c r="HH104" s="52"/>
      <c r="HI104" s="52"/>
      <c r="HJ104" s="52"/>
      <c r="HK104" s="52"/>
      <c r="HL104" s="52"/>
      <c r="HM104" s="52"/>
      <c r="HN104" s="52"/>
      <c r="HO104" s="52"/>
      <c r="HP104" s="52"/>
      <c r="HQ104" s="52"/>
      <c r="HR104" s="52"/>
      <c r="HS104" s="52"/>
      <c r="HT104" s="52"/>
      <c r="HU104" s="52"/>
      <c r="HV104" s="52"/>
      <c r="HW104" s="52"/>
      <c r="HX104" s="52"/>
      <c r="HY104" s="52"/>
      <c r="HZ104" s="52"/>
      <c r="IA104" s="52"/>
      <c r="IB104" s="52"/>
      <c r="IC104" s="52"/>
      <c r="ID104" s="52"/>
      <c r="IE104" s="52"/>
      <c r="IF104" s="52"/>
      <c r="IG104" s="52"/>
      <c r="IH104" s="52"/>
      <c r="II104" s="52"/>
      <c r="IJ104" s="52"/>
      <c r="IK104" s="52"/>
      <c r="IL104" s="52"/>
      <c r="IM104" s="52"/>
      <c r="IN104" s="52"/>
      <c r="IO104" s="52"/>
      <c r="IP104" s="52"/>
      <c r="IQ104" s="52"/>
      <c r="IR104" s="52"/>
    </row>
    <row r="105" spans="2:252" x14ac:dyDescent="0.25">
      <c r="B105" s="52"/>
      <c r="DE105" s="52"/>
      <c r="DF105" s="52"/>
      <c r="DG105" s="52"/>
      <c r="DH105" s="52"/>
      <c r="DI105" s="52"/>
      <c r="DJ105" s="52"/>
      <c r="DK105" s="52"/>
      <c r="DL105" s="52"/>
      <c r="DM105" s="52"/>
      <c r="DN105" s="52"/>
      <c r="DO105" s="52"/>
      <c r="DP105" s="52"/>
      <c r="DQ105" s="52"/>
      <c r="DR105" s="52"/>
      <c r="DS105" s="52"/>
      <c r="DT105" s="52"/>
      <c r="DU105" s="52"/>
      <c r="DV105" s="52"/>
      <c r="DW105" s="52"/>
      <c r="DX105" s="52"/>
      <c r="DY105" s="52"/>
      <c r="DZ105" s="52"/>
      <c r="EA105" s="52"/>
      <c r="EB105" s="52"/>
      <c r="EC105" s="52"/>
      <c r="ED105" s="52"/>
      <c r="EE105" s="52"/>
      <c r="EF105" s="52"/>
      <c r="EG105" s="52"/>
      <c r="EH105" s="52"/>
      <c r="EI105" s="52"/>
      <c r="EJ105" s="52"/>
      <c r="EK105" s="52"/>
      <c r="EL105" s="52"/>
      <c r="EM105" s="52"/>
      <c r="EN105" s="52"/>
      <c r="EO105" s="52"/>
      <c r="EP105" s="52"/>
      <c r="EQ105" s="52"/>
      <c r="ER105" s="52"/>
      <c r="ES105" s="52"/>
      <c r="ET105" s="52"/>
      <c r="EU105" s="52"/>
      <c r="EV105" s="52"/>
      <c r="EW105" s="52"/>
      <c r="EX105" s="52"/>
      <c r="EY105" s="52"/>
      <c r="EZ105" s="52"/>
      <c r="FA105" s="52"/>
      <c r="FB105" s="52"/>
      <c r="FC105" s="52"/>
      <c r="FD105" s="52"/>
      <c r="FE105" s="52"/>
      <c r="FF105" s="52"/>
      <c r="FG105" s="52"/>
      <c r="FH105" s="52"/>
      <c r="FI105" s="52"/>
      <c r="FJ105" s="52"/>
      <c r="FK105" s="52"/>
      <c r="FL105" s="52"/>
      <c r="FM105" s="52"/>
      <c r="FN105" s="52"/>
      <c r="FO105" s="52"/>
      <c r="FP105" s="52"/>
      <c r="FQ105" s="52"/>
      <c r="FR105" s="52"/>
      <c r="FS105" s="52"/>
      <c r="FT105" s="52"/>
      <c r="FU105" s="52"/>
      <c r="FV105" s="52"/>
      <c r="FW105" s="52"/>
      <c r="FX105" s="52"/>
      <c r="FY105" s="52"/>
      <c r="FZ105" s="52"/>
      <c r="GA105" s="52"/>
      <c r="GB105" s="52"/>
      <c r="GC105" s="52"/>
      <c r="GD105" s="52"/>
      <c r="GE105" s="52"/>
      <c r="GF105" s="52"/>
      <c r="GG105" s="52"/>
      <c r="GH105" s="52"/>
      <c r="GI105" s="52"/>
      <c r="GJ105" s="52"/>
      <c r="GK105" s="52"/>
      <c r="GL105" s="52"/>
      <c r="GM105" s="52"/>
      <c r="GN105" s="52"/>
      <c r="GO105" s="52"/>
      <c r="GP105" s="52"/>
      <c r="GQ105" s="52"/>
      <c r="GR105" s="52"/>
      <c r="GS105" s="52"/>
      <c r="GT105" s="52"/>
      <c r="GU105" s="52"/>
      <c r="GV105" s="52"/>
      <c r="GW105" s="52"/>
      <c r="GX105" s="52"/>
      <c r="GY105" s="52"/>
      <c r="GZ105" s="52"/>
      <c r="HA105" s="52"/>
      <c r="HB105" s="52"/>
      <c r="HC105" s="52"/>
      <c r="HD105" s="52"/>
      <c r="HE105" s="52"/>
      <c r="HF105" s="52"/>
      <c r="HG105" s="52"/>
      <c r="HH105" s="52"/>
      <c r="HI105" s="52"/>
      <c r="HJ105" s="52"/>
      <c r="HK105" s="52"/>
      <c r="HL105" s="52"/>
      <c r="HM105" s="52"/>
      <c r="HN105" s="52"/>
      <c r="HO105" s="52"/>
      <c r="HP105" s="52"/>
      <c r="HQ105" s="52"/>
      <c r="HR105" s="52"/>
      <c r="HS105" s="52"/>
      <c r="HT105" s="52"/>
      <c r="HU105" s="52"/>
      <c r="HV105" s="52"/>
      <c r="HW105" s="52"/>
      <c r="HX105" s="52"/>
      <c r="HY105" s="52"/>
      <c r="HZ105" s="52"/>
      <c r="IA105" s="52"/>
      <c r="IB105" s="52"/>
      <c r="IC105" s="52"/>
      <c r="ID105" s="52"/>
      <c r="IE105" s="52"/>
      <c r="IF105" s="52"/>
      <c r="IG105" s="52"/>
      <c r="IH105" s="52"/>
      <c r="II105" s="52"/>
      <c r="IJ105" s="52"/>
      <c r="IK105" s="52"/>
      <c r="IL105" s="52"/>
      <c r="IM105" s="52"/>
      <c r="IN105" s="52"/>
      <c r="IO105" s="52"/>
      <c r="IP105" s="52"/>
      <c r="IQ105" s="52"/>
      <c r="IR105" s="52"/>
    </row>
    <row r="106" spans="2:252" x14ac:dyDescent="0.25">
      <c r="B106" s="52"/>
      <c r="DE106" s="52"/>
      <c r="DF106" s="52"/>
      <c r="DG106" s="52"/>
      <c r="DH106" s="52"/>
      <c r="DI106" s="52"/>
      <c r="DJ106" s="52"/>
      <c r="DK106" s="52"/>
      <c r="DL106" s="52"/>
      <c r="DM106" s="52"/>
      <c r="DN106" s="52"/>
      <c r="DO106" s="52"/>
      <c r="DP106" s="52"/>
      <c r="DQ106" s="52"/>
      <c r="DR106" s="52"/>
      <c r="DS106" s="52"/>
      <c r="DT106" s="52"/>
      <c r="DU106" s="52"/>
      <c r="DV106" s="52"/>
      <c r="DW106" s="52"/>
      <c r="DX106" s="52"/>
      <c r="DY106" s="52"/>
      <c r="DZ106" s="52"/>
      <c r="EA106" s="52"/>
      <c r="EB106" s="52"/>
      <c r="EC106" s="52"/>
      <c r="ED106" s="52"/>
      <c r="EE106" s="52"/>
      <c r="EF106" s="52"/>
      <c r="EG106" s="52"/>
      <c r="EH106" s="52"/>
      <c r="EI106" s="52"/>
      <c r="EJ106" s="52"/>
      <c r="EK106" s="52"/>
      <c r="EL106" s="52"/>
      <c r="EM106" s="52"/>
      <c r="EN106" s="52"/>
      <c r="EO106" s="52"/>
      <c r="EP106" s="52"/>
      <c r="EQ106" s="52"/>
      <c r="ER106" s="52"/>
      <c r="ES106" s="52"/>
      <c r="ET106" s="52"/>
      <c r="EU106" s="52"/>
      <c r="EV106" s="52"/>
      <c r="EW106" s="52"/>
      <c r="EX106" s="52"/>
      <c r="EY106" s="52"/>
      <c r="EZ106" s="52"/>
      <c r="FA106" s="52"/>
      <c r="FB106" s="52"/>
      <c r="FC106" s="52"/>
      <c r="FD106" s="52"/>
      <c r="FE106" s="52"/>
      <c r="FF106" s="52"/>
      <c r="FG106" s="52"/>
      <c r="FH106" s="52"/>
      <c r="FI106" s="52"/>
      <c r="FJ106" s="52"/>
      <c r="FK106" s="52"/>
      <c r="FL106" s="52"/>
      <c r="FM106" s="52"/>
      <c r="FN106" s="52"/>
      <c r="FO106" s="52"/>
      <c r="FP106" s="52"/>
      <c r="FQ106" s="52"/>
      <c r="FR106" s="52"/>
      <c r="FS106" s="52"/>
      <c r="FT106" s="52"/>
      <c r="FU106" s="52"/>
      <c r="FV106" s="52"/>
      <c r="FW106" s="52"/>
      <c r="FX106" s="52"/>
      <c r="FY106" s="52"/>
      <c r="FZ106" s="52"/>
      <c r="GA106" s="52"/>
      <c r="GB106" s="52"/>
      <c r="GC106" s="52"/>
      <c r="GD106" s="52"/>
      <c r="GE106" s="52"/>
      <c r="GF106" s="52"/>
      <c r="GG106" s="52"/>
      <c r="GH106" s="52"/>
      <c r="GI106" s="52"/>
      <c r="GJ106" s="52"/>
      <c r="GK106" s="52"/>
      <c r="GL106" s="52"/>
      <c r="GM106" s="52"/>
      <c r="GN106" s="52"/>
      <c r="GO106" s="52"/>
      <c r="GP106" s="52"/>
      <c r="GQ106" s="52"/>
      <c r="GR106" s="52"/>
      <c r="GS106" s="52"/>
      <c r="GT106" s="52"/>
      <c r="GU106" s="52"/>
      <c r="GV106" s="52"/>
      <c r="GW106" s="52"/>
      <c r="GX106" s="52"/>
      <c r="GY106" s="52"/>
      <c r="GZ106" s="52"/>
      <c r="HA106" s="52"/>
      <c r="HB106" s="52"/>
      <c r="HC106" s="52"/>
      <c r="HD106" s="52"/>
      <c r="HE106" s="52"/>
      <c r="HF106" s="52"/>
      <c r="HG106" s="52"/>
      <c r="HH106" s="52"/>
      <c r="HI106" s="52"/>
      <c r="HJ106" s="52"/>
      <c r="HK106" s="52"/>
      <c r="HL106" s="52"/>
      <c r="HM106" s="52"/>
      <c r="HN106" s="52"/>
      <c r="HO106" s="52"/>
      <c r="HP106" s="52"/>
      <c r="HQ106" s="52"/>
      <c r="HR106" s="52"/>
      <c r="HS106" s="52"/>
      <c r="HT106" s="52"/>
      <c r="HU106" s="52"/>
      <c r="HV106" s="52"/>
      <c r="HW106" s="52"/>
      <c r="HX106" s="52"/>
      <c r="HY106" s="52"/>
      <c r="HZ106" s="52"/>
      <c r="IA106" s="52"/>
      <c r="IB106" s="52"/>
      <c r="IC106" s="52"/>
      <c r="ID106" s="52"/>
      <c r="IE106" s="52"/>
      <c r="IF106" s="52"/>
      <c r="IG106" s="52"/>
      <c r="IH106" s="52"/>
      <c r="II106" s="52"/>
      <c r="IJ106" s="52"/>
      <c r="IK106" s="52"/>
      <c r="IL106" s="52"/>
      <c r="IM106" s="52"/>
      <c r="IN106" s="52"/>
      <c r="IO106" s="52"/>
      <c r="IP106" s="52"/>
      <c r="IQ106" s="52"/>
      <c r="IR106" s="52"/>
    </row>
    <row r="107" spans="2:252" x14ac:dyDescent="0.25">
      <c r="B107" s="52"/>
      <c r="DE107" s="52"/>
      <c r="DF107" s="52"/>
      <c r="DG107" s="52"/>
      <c r="DH107" s="52"/>
      <c r="DI107" s="52"/>
      <c r="DJ107" s="52"/>
      <c r="DK107" s="52"/>
      <c r="DL107" s="52"/>
      <c r="DM107" s="52"/>
      <c r="DN107" s="52"/>
      <c r="DO107" s="52"/>
      <c r="DP107" s="52"/>
      <c r="DQ107" s="52"/>
      <c r="DR107" s="52"/>
      <c r="DS107" s="52"/>
      <c r="DT107" s="52"/>
      <c r="DU107" s="52"/>
      <c r="DV107" s="52"/>
      <c r="DW107" s="52"/>
      <c r="DX107" s="52"/>
      <c r="DY107" s="52"/>
      <c r="DZ107" s="52"/>
      <c r="EA107" s="52"/>
      <c r="EB107" s="52"/>
      <c r="EC107" s="52"/>
      <c r="ED107" s="52"/>
      <c r="EE107" s="52"/>
      <c r="EF107" s="52"/>
      <c r="EG107" s="52"/>
      <c r="EH107" s="52"/>
      <c r="EI107" s="52"/>
      <c r="EJ107" s="52"/>
      <c r="EK107" s="52"/>
      <c r="EL107" s="52"/>
      <c r="EM107" s="52"/>
      <c r="EN107" s="52"/>
      <c r="EO107" s="52"/>
      <c r="EP107" s="52"/>
      <c r="EQ107" s="52"/>
      <c r="ER107" s="52"/>
      <c r="ES107" s="52"/>
      <c r="ET107" s="52"/>
      <c r="EU107" s="52"/>
      <c r="EV107" s="52"/>
      <c r="EW107" s="52"/>
      <c r="EX107" s="52"/>
      <c r="EY107" s="52"/>
      <c r="EZ107" s="52"/>
      <c r="FA107" s="52"/>
      <c r="FB107" s="52"/>
      <c r="FC107" s="52"/>
      <c r="FD107" s="52"/>
      <c r="FE107" s="52"/>
      <c r="FF107" s="52"/>
      <c r="FG107" s="52"/>
      <c r="FH107" s="52"/>
      <c r="FI107" s="52"/>
      <c r="FJ107" s="52"/>
      <c r="FK107" s="52"/>
      <c r="FL107" s="52"/>
      <c r="FM107" s="52"/>
      <c r="FN107" s="52"/>
      <c r="FO107" s="52"/>
      <c r="FP107" s="52"/>
      <c r="FQ107" s="52"/>
      <c r="FR107" s="52"/>
      <c r="FS107" s="52"/>
      <c r="FT107" s="52"/>
      <c r="FU107" s="52"/>
      <c r="FV107" s="52"/>
      <c r="FW107" s="52"/>
      <c r="FX107" s="52"/>
      <c r="FY107" s="52"/>
      <c r="FZ107" s="52"/>
      <c r="GA107" s="52"/>
      <c r="GB107" s="52"/>
      <c r="GC107" s="52"/>
      <c r="GD107" s="52"/>
      <c r="GE107" s="52"/>
      <c r="GF107" s="52"/>
      <c r="GG107" s="52"/>
      <c r="GH107" s="52"/>
      <c r="GI107" s="52"/>
      <c r="GJ107" s="52"/>
      <c r="GK107" s="52"/>
      <c r="GL107" s="52"/>
      <c r="GM107" s="52"/>
      <c r="GN107" s="52"/>
      <c r="GO107" s="52"/>
      <c r="GP107" s="52"/>
      <c r="GQ107" s="52"/>
      <c r="GR107" s="52"/>
      <c r="GS107" s="52"/>
      <c r="GT107" s="52"/>
      <c r="GU107" s="52"/>
      <c r="GV107" s="52"/>
      <c r="GW107" s="52"/>
      <c r="GX107" s="52"/>
      <c r="GY107" s="52"/>
      <c r="GZ107" s="52"/>
      <c r="HA107" s="52"/>
      <c r="HB107" s="52"/>
      <c r="HC107" s="52"/>
      <c r="HD107" s="52"/>
      <c r="HE107" s="52"/>
      <c r="HF107" s="52"/>
      <c r="HG107" s="52"/>
      <c r="HH107" s="52"/>
      <c r="HI107" s="52"/>
      <c r="HJ107" s="52"/>
      <c r="HK107" s="52"/>
      <c r="HL107" s="52"/>
      <c r="HM107" s="52"/>
      <c r="HN107" s="52"/>
      <c r="HO107" s="52"/>
      <c r="HP107" s="52"/>
      <c r="HQ107" s="52"/>
      <c r="HR107" s="52"/>
      <c r="HS107" s="52"/>
      <c r="HT107" s="52"/>
      <c r="HU107" s="52"/>
      <c r="HV107" s="52"/>
      <c r="HW107" s="52"/>
      <c r="HX107" s="52"/>
      <c r="HY107" s="52"/>
      <c r="HZ107" s="52"/>
      <c r="IA107" s="52"/>
      <c r="IB107" s="52"/>
      <c r="IC107" s="52"/>
      <c r="ID107" s="52"/>
      <c r="IE107" s="52"/>
      <c r="IF107" s="52"/>
      <c r="IG107" s="52"/>
      <c r="IH107" s="52"/>
      <c r="II107" s="52"/>
      <c r="IJ107" s="52"/>
      <c r="IK107" s="52"/>
      <c r="IL107" s="52"/>
      <c r="IM107" s="52"/>
      <c r="IN107" s="52"/>
      <c r="IO107" s="52"/>
      <c r="IP107" s="52"/>
      <c r="IQ107" s="52"/>
      <c r="IR107" s="52"/>
    </row>
    <row r="108" spans="2:252" x14ac:dyDescent="0.25">
      <c r="B108" s="52"/>
      <c r="DE108" s="52"/>
      <c r="DF108" s="52"/>
      <c r="DG108" s="52"/>
      <c r="DH108" s="52"/>
      <c r="DI108" s="52"/>
      <c r="DJ108" s="52"/>
      <c r="DK108" s="52"/>
      <c r="DL108" s="52"/>
      <c r="DM108" s="52"/>
      <c r="DN108" s="52"/>
      <c r="DO108" s="52"/>
      <c r="DP108" s="52"/>
      <c r="DQ108" s="52"/>
      <c r="DR108" s="52"/>
      <c r="DS108" s="52"/>
      <c r="DT108" s="52"/>
      <c r="DU108" s="52"/>
      <c r="DV108" s="52"/>
      <c r="DW108" s="52"/>
      <c r="DX108" s="52"/>
      <c r="DY108" s="52"/>
      <c r="DZ108" s="52"/>
      <c r="EA108" s="52"/>
      <c r="EB108" s="52"/>
      <c r="EC108" s="52"/>
      <c r="ED108" s="52"/>
      <c r="EE108" s="52"/>
      <c r="EF108" s="52"/>
      <c r="EG108" s="52"/>
      <c r="EH108" s="52"/>
      <c r="EI108" s="52"/>
      <c r="EJ108" s="52"/>
      <c r="EK108" s="52"/>
      <c r="EL108" s="52"/>
      <c r="EM108" s="52"/>
      <c r="EN108" s="52"/>
      <c r="EO108" s="52"/>
      <c r="EP108" s="52"/>
      <c r="EQ108" s="52"/>
      <c r="ER108" s="52"/>
      <c r="ES108" s="52"/>
      <c r="ET108" s="52"/>
      <c r="EU108" s="52"/>
      <c r="EV108" s="52"/>
      <c r="EW108" s="52"/>
      <c r="EX108" s="52"/>
      <c r="EY108" s="52"/>
      <c r="EZ108" s="52"/>
      <c r="FA108" s="52"/>
      <c r="FB108" s="52"/>
      <c r="FC108" s="52"/>
      <c r="FD108" s="52"/>
      <c r="FE108" s="52"/>
      <c r="FF108" s="52"/>
      <c r="FG108" s="52"/>
      <c r="FH108" s="52"/>
      <c r="FI108" s="52"/>
      <c r="FJ108" s="52"/>
      <c r="FK108" s="52"/>
      <c r="FL108" s="52"/>
      <c r="FM108" s="52"/>
      <c r="FN108" s="52"/>
      <c r="FO108" s="52"/>
      <c r="FP108" s="52"/>
      <c r="FQ108" s="52"/>
      <c r="FR108" s="52"/>
      <c r="FS108" s="52"/>
      <c r="FT108" s="52"/>
      <c r="FU108" s="52"/>
      <c r="FV108" s="52"/>
      <c r="FW108" s="52"/>
      <c r="FX108" s="52"/>
      <c r="FY108" s="52"/>
      <c r="FZ108" s="52"/>
      <c r="GA108" s="52"/>
      <c r="GB108" s="52"/>
      <c r="GC108" s="52"/>
      <c r="GD108" s="52"/>
      <c r="GE108" s="52"/>
      <c r="GF108" s="52"/>
      <c r="GG108" s="52"/>
      <c r="GH108" s="52"/>
      <c r="GI108" s="52"/>
      <c r="GJ108" s="52"/>
      <c r="GK108" s="52"/>
      <c r="GL108" s="52"/>
      <c r="GM108" s="52"/>
      <c r="GN108" s="52"/>
      <c r="GO108" s="52"/>
      <c r="GP108" s="52"/>
      <c r="GQ108" s="52"/>
      <c r="GR108" s="52"/>
      <c r="GS108" s="52"/>
      <c r="GT108" s="52"/>
      <c r="GU108" s="52"/>
      <c r="GV108" s="52"/>
      <c r="GW108" s="52"/>
      <c r="GX108" s="52"/>
      <c r="GY108" s="52"/>
      <c r="GZ108" s="52"/>
      <c r="HA108" s="52"/>
      <c r="HB108" s="52"/>
      <c r="HC108" s="52"/>
      <c r="HD108" s="52"/>
      <c r="HE108" s="52"/>
      <c r="HF108" s="52"/>
      <c r="HG108" s="52"/>
      <c r="HH108" s="52"/>
      <c r="HI108" s="52"/>
      <c r="HJ108" s="52"/>
      <c r="HK108" s="52"/>
      <c r="HL108" s="52"/>
      <c r="HM108" s="52"/>
      <c r="HN108" s="52"/>
      <c r="HO108" s="52"/>
      <c r="HP108" s="52"/>
      <c r="HQ108" s="52"/>
      <c r="HR108" s="52"/>
      <c r="HS108" s="52"/>
      <c r="HT108" s="52"/>
      <c r="HU108" s="52"/>
      <c r="HV108" s="52"/>
      <c r="HW108" s="52"/>
      <c r="HX108" s="52"/>
      <c r="HY108" s="52"/>
      <c r="HZ108" s="52"/>
      <c r="IA108" s="52"/>
      <c r="IB108" s="52"/>
      <c r="IC108" s="52"/>
      <c r="ID108" s="52"/>
      <c r="IE108" s="52"/>
      <c r="IF108" s="52"/>
      <c r="IG108" s="52"/>
      <c r="IH108" s="52"/>
      <c r="II108" s="52"/>
      <c r="IJ108" s="52"/>
      <c r="IK108" s="52"/>
      <c r="IL108" s="52"/>
      <c r="IM108" s="52"/>
      <c r="IN108" s="52"/>
      <c r="IO108" s="52"/>
      <c r="IP108" s="52"/>
      <c r="IQ108" s="52"/>
      <c r="IR108" s="52"/>
    </row>
    <row r="109" spans="2:252" x14ac:dyDescent="0.25">
      <c r="B109" s="52"/>
      <c r="DE109" s="52"/>
      <c r="DF109" s="52"/>
      <c r="DG109" s="52"/>
      <c r="DH109" s="52"/>
      <c r="DI109" s="52"/>
      <c r="DJ109" s="52"/>
      <c r="DK109" s="52"/>
      <c r="DL109" s="52"/>
      <c r="DM109" s="52"/>
      <c r="DN109" s="52"/>
      <c r="DO109" s="52"/>
      <c r="DP109" s="52"/>
      <c r="DQ109" s="52"/>
      <c r="DR109" s="52"/>
      <c r="DS109" s="52"/>
      <c r="DT109" s="52"/>
      <c r="DU109" s="52"/>
      <c r="DV109" s="52"/>
      <c r="DW109" s="52"/>
      <c r="DX109" s="52"/>
      <c r="DY109" s="52"/>
      <c r="DZ109" s="52"/>
      <c r="EA109" s="52"/>
      <c r="EB109" s="52"/>
      <c r="EC109" s="52"/>
      <c r="ED109" s="52"/>
      <c r="EE109" s="52"/>
      <c r="EF109" s="52"/>
      <c r="EG109" s="52"/>
      <c r="EH109" s="52"/>
      <c r="EI109" s="52"/>
      <c r="EJ109" s="52"/>
      <c r="EK109" s="52"/>
      <c r="EL109" s="52"/>
      <c r="EM109" s="52"/>
      <c r="EN109" s="52"/>
      <c r="EO109" s="52"/>
      <c r="EP109" s="52"/>
      <c r="EQ109" s="52"/>
      <c r="ER109" s="52"/>
      <c r="ES109" s="52"/>
      <c r="ET109" s="52"/>
      <c r="EU109" s="52"/>
      <c r="EV109" s="52"/>
      <c r="EW109" s="52"/>
      <c r="EX109" s="52"/>
      <c r="EY109" s="52"/>
      <c r="EZ109" s="52"/>
      <c r="FA109" s="52"/>
      <c r="FB109" s="52"/>
      <c r="FC109" s="52"/>
      <c r="FD109" s="52"/>
      <c r="FE109" s="52"/>
      <c r="FF109" s="52"/>
      <c r="FG109" s="52"/>
      <c r="FH109" s="52"/>
      <c r="FI109" s="52"/>
      <c r="FJ109" s="52"/>
      <c r="FK109" s="52"/>
      <c r="FL109" s="52"/>
      <c r="FM109" s="52"/>
      <c r="FN109" s="52"/>
      <c r="FO109" s="52"/>
      <c r="FP109" s="52"/>
      <c r="FQ109" s="52"/>
      <c r="FR109" s="52"/>
      <c r="FS109" s="52"/>
      <c r="FT109" s="52"/>
      <c r="FU109" s="52"/>
      <c r="FV109" s="52"/>
      <c r="FW109" s="52"/>
      <c r="FX109" s="52"/>
      <c r="FY109" s="52"/>
      <c r="FZ109" s="52"/>
      <c r="GA109" s="52"/>
      <c r="GB109" s="52"/>
      <c r="GC109" s="52"/>
      <c r="GD109" s="52"/>
      <c r="GE109" s="52"/>
      <c r="GF109" s="52"/>
      <c r="GG109" s="52"/>
      <c r="GH109" s="52"/>
      <c r="GI109" s="52"/>
      <c r="GJ109" s="52"/>
      <c r="GK109" s="52"/>
      <c r="GL109" s="52"/>
      <c r="GM109" s="52"/>
      <c r="GN109" s="52"/>
      <c r="GO109" s="52"/>
      <c r="GP109" s="52"/>
      <c r="GQ109" s="52"/>
      <c r="GR109" s="52"/>
      <c r="GS109" s="52"/>
      <c r="GT109" s="52"/>
      <c r="GU109" s="52"/>
      <c r="GV109" s="52"/>
      <c r="GW109" s="52"/>
      <c r="GX109" s="52"/>
      <c r="GY109" s="52"/>
      <c r="GZ109" s="52"/>
      <c r="HA109" s="52"/>
      <c r="HB109" s="52"/>
      <c r="HC109" s="52"/>
      <c r="HD109" s="52"/>
      <c r="HE109" s="52"/>
      <c r="HF109" s="52"/>
      <c r="HG109" s="52"/>
      <c r="HH109" s="52"/>
      <c r="HI109" s="52"/>
      <c r="HJ109" s="52"/>
      <c r="HK109" s="52"/>
      <c r="HL109" s="52"/>
      <c r="HM109" s="52"/>
      <c r="HN109" s="52"/>
      <c r="HO109" s="52"/>
      <c r="HP109" s="52"/>
      <c r="HQ109" s="52"/>
      <c r="HR109" s="52"/>
      <c r="HS109" s="52"/>
      <c r="HT109" s="52"/>
      <c r="HU109" s="52"/>
      <c r="HV109" s="52"/>
      <c r="HW109" s="52"/>
      <c r="HX109" s="52"/>
      <c r="HY109" s="52"/>
      <c r="HZ109" s="52"/>
      <c r="IA109" s="52"/>
      <c r="IB109" s="52"/>
      <c r="IC109" s="52"/>
      <c r="ID109" s="52"/>
      <c r="IE109" s="52"/>
      <c r="IF109" s="52"/>
      <c r="IG109" s="52"/>
      <c r="IH109" s="52"/>
      <c r="II109" s="52"/>
      <c r="IJ109" s="52"/>
      <c r="IK109" s="52"/>
      <c r="IL109" s="52"/>
      <c r="IM109" s="52"/>
      <c r="IN109" s="52"/>
      <c r="IO109" s="52"/>
      <c r="IP109" s="52"/>
      <c r="IQ109" s="52"/>
      <c r="IR109" s="52"/>
    </row>
    <row r="110" spans="2:252" x14ac:dyDescent="0.25">
      <c r="B110" s="52"/>
      <c r="DE110" s="52"/>
      <c r="DF110" s="52"/>
      <c r="DG110" s="52"/>
      <c r="DH110" s="52"/>
      <c r="DI110" s="52"/>
      <c r="DJ110" s="52"/>
      <c r="DK110" s="52"/>
      <c r="DL110" s="52"/>
      <c r="DM110" s="52"/>
      <c r="DN110" s="52"/>
      <c r="DO110" s="52"/>
      <c r="DP110" s="52"/>
      <c r="DQ110" s="52"/>
      <c r="DR110" s="52"/>
      <c r="DS110" s="52"/>
      <c r="DT110" s="52"/>
      <c r="DU110" s="52"/>
      <c r="DV110" s="52"/>
      <c r="DW110" s="52"/>
      <c r="DX110" s="52"/>
      <c r="DY110" s="52"/>
      <c r="DZ110" s="52"/>
      <c r="EA110" s="52"/>
      <c r="EB110" s="52"/>
      <c r="EC110" s="52"/>
      <c r="ED110" s="52"/>
      <c r="EE110" s="52"/>
      <c r="EF110" s="52"/>
      <c r="EG110" s="52"/>
      <c r="EH110" s="52"/>
      <c r="EI110" s="52"/>
      <c r="EJ110" s="52"/>
      <c r="EK110" s="52"/>
      <c r="EL110" s="52"/>
      <c r="EM110" s="52"/>
      <c r="EN110" s="52"/>
      <c r="EO110" s="52"/>
      <c r="EP110" s="52"/>
      <c r="EQ110" s="52"/>
      <c r="ER110" s="52"/>
      <c r="ES110" s="52"/>
      <c r="ET110" s="52"/>
      <c r="EU110" s="52"/>
      <c r="EV110" s="52"/>
      <c r="EW110" s="52"/>
      <c r="EX110" s="52"/>
      <c r="EY110" s="52"/>
      <c r="EZ110" s="52"/>
      <c r="FA110" s="52"/>
      <c r="FB110" s="52"/>
      <c r="FC110" s="52"/>
      <c r="FD110" s="52"/>
      <c r="FE110" s="52"/>
      <c r="FF110" s="52"/>
      <c r="FG110" s="52"/>
      <c r="FH110" s="52"/>
      <c r="FI110" s="52"/>
      <c r="FJ110" s="52"/>
      <c r="FK110" s="52"/>
      <c r="FL110" s="52"/>
      <c r="FM110" s="52"/>
      <c r="FN110" s="52"/>
      <c r="FO110" s="52"/>
      <c r="FP110" s="52"/>
      <c r="FQ110" s="52"/>
      <c r="FR110" s="52"/>
      <c r="FS110" s="52"/>
      <c r="FT110" s="52"/>
      <c r="FU110" s="52"/>
      <c r="FV110" s="52"/>
      <c r="FW110" s="52"/>
      <c r="FX110" s="52"/>
      <c r="FY110" s="52"/>
      <c r="FZ110" s="52"/>
      <c r="GA110" s="52"/>
      <c r="GB110" s="52"/>
      <c r="GC110" s="52"/>
      <c r="GD110" s="52"/>
      <c r="GE110" s="52"/>
      <c r="GF110" s="52"/>
      <c r="GG110" s="52"/>
      <c r="GH110" s="52"/>
      <c r="GI110" s="52"/>
      <c r="GJ110" s="52"/>
      <c r="GK110" s="52"/>
      <c r="GL110" s="52"/>
      <c r="GM110" s="52"/>
      <c r="GN110" s="52"/>
      <c r="GO110" s="52"/>
      <c r="GP110" s="52"/>
      <c r="GQ110" s="52"/>
      <c r="GR110" s="52"/>
      <c r="GS110" s="52"/>
      <c r="GT110" s="52"/>
      <c r="GU110" s="52"/>
      <c r="GV110" s="52"/>
      <c r="GW110" s="52"/>
      <c r="GX110" s="52"/>
      <c r="GY110" s="52"/>
      <c r="GZ110" s="52"/>
      <c r="HA110" s="52"/>
      <c r="HB110" s="52"/>
      <c r="HC110" s="52"/>
      <c r="HD110" s="52"/>
      <c r="HE110" s="52"/>
      <c r="HF110" s="52"/>
      <c r="HG110" s="52"/>
      <c r="HH110" s="52"/>
      <c r="HI110" s="52"/>
      <c r="HJ110" s="52"/>
      <c r="HK110" s="52"/>
      <c r="HL110" s="52"/>
      <c r="HM110" s="52"/>
      <c r="HN110" s="52"/>
      <c r="HO110" s="52"/>
      <c r="HP110" s="52"/>
      <c r="HQ110" s="52"/>
      <c r="HR110" s="52"/>
      <c r="HS110" s="52"/>
      <c r="HT110" s="52"/>
      <c r="HU110" s="52"/>
      <c r="HV110" s="52"/>
      <c r="HW110" s="52"/>
      <c r="HX110" s="52"/>
      <c r="HY110" s="52"/>
      <c r="HZ110" s="52"/>
      <c r="IA110" s="52"/>
      <c r="IB110" s="52"/>
      <c r="IC110" s="52"/>
      <c r="ID110" s="52"/>
      <c r="IE110" s="52"/>
      <c r="IF110" s="52"/>
      <c r="IG110" s="52"/>
      <c r="IH110" s="52"/>
      <c r="II110" s="52"/>
      <c r="IJ110" s="52"/>
      <c r="IK110" s="52"/>
      <c r="IL110" s="52"/>
      <c r="IM110" s="52"/>
      <c r="IN110" s="52"/>
      <c r="IO110" s="52"/>
      <c r="IP110" s="52"/>
      <c r="IQ110" s="52"/>
      <c r="IR110" s="52"/>
    </row>
    <row r="111" spans="2:252" x14ac:dyDescent="0.25">
      <c r="B111" s="52"/>
      <c r="DE111" s="52"/>
      <c r="DF111" s="52"/>
      <c r="DG111" s="52"/>
      <c r="DH111" s="52"/>
      <c r="DI111" s="52"/>
      <c r="DJ111" s="52"/>
      <c r="DK111" s="52"/>
      <c r="DL111" s="52"/>
      <c r="DM111" s="52"/>
      <c r="DN111" s="52"/>
      <c r="DO111" s="52"/>
      <c r="DP111" s="52"/>
      <c r="DQ111" s="52"/>
      <c r="DR111" s="52"/>
      <c r="DS111" s="52"/>
      <c r="DT111" s="52"/>
      <c r="DU111" s="52"/>
      <c r="DV111" s="52"/>
      <c r="DW111" s="52"/>
      <c r="DX111" s="52"/>
      <c r="DY111" s="52"/>
      <c r="DZ111" s="52"/>
      <c r="EA111" s="52"/>
      <c r="EB111" s="52"/>
      <c r="EC111" s="52"/>
      <c r="ED111" s="52"/>
      <c r="EE111" s="52"/>
      <c r="EF111" s="52"/>
      <c r="EG111" s="52"/>
      <c r="EH111" s="52"/>
      <c r="EI111" s="52"/>
      <c r="EJ111" s="52"/>
      <c r="EK111" s="52"/>
      <c r="EL111" s="52"/>
      <c r="EM111" s="52"/>
      <c r="EN111" s="52"/>
      <c r="EO111" s="52"/>
      <c r="EP111" s="52"/>
      <c r="EQ111" s="52"/>
      <c r="ER111" s="52"/>
      <c r="ES111" s="52"/>
      <c r="ET111" s="52"/>
      <c r="EU111" s="52"/>
      <c r="EV111" s="52"/>
      <c r="EW111" s="52"/>
      <c r="EX111" s="52"/>
      <c r="EY111" s="52"/>
      <c r="EZ111" s="52"/>
      <c r="FA111" s="52"/>
      <c r="FB111" s="52"/>
      <c r="FC111" s="52"/>
      <c r="FD111" s="52"/>
      <c r="FE111" s="52"/>
      <c r="FF111" s="52"/>
      <c r="FG111" s="52"/>
      <c r="FH111" s="52"/>
      <c r="FI111" s="52"/>
      <c r="FJ111" s="52"/>
      <c r="FK111" s="52"/>
      <c r="FL111" s="52"/>
      <c r="FM111" s="52"/>
      <c r="FN111" s="52"/>
      <c r="FO111" s="52"/>
      <c r="FP111" s="52"/>
      <c r="FQ111" s="52"/>
      <c r="FR111" s="52"/>
      <c r="FS111" s="52"/>
      <c r="FT111" s="52"/>
      <c r="FU111" s="52"/>
      <c r="FV111" s="52"/>
      <c r="FW111" s="52"/>
      <c r="FX111" s="52"/>
      <c r="FY111" s="52"/>
      <c r="FZ111" s="52"/>
      <c r="GA111" s="52"/>
      <c r="GB111" s="52"/>
      <c r="GC111" s="52"/>
      <c r="GD111" s="52"/>
      <c r="GE111" s="52"/>
      <c r="GF111" s="52"/>
      <c r="GG111" s="52"/>
      <c r="GH111" s="52"/>
      <c r="GI111" s="52"/>
      <c r="GJ111" s="52"/>
      <c r="GK111" s="52"/>
      <c r="GL111" s="52"/>
      <c r="GM111" s="52"/>
      <c r="GN111" s="52"/>
      <c r="GO111" s="52"/>
      <c r="GP111" s="52"/>
      <c r="GQ111" s="52"/>
      <c r="GR111" s="52"/>
      <c r="GS111" s="52"/>
      <c r="GT111" s="52"/>
      <c r="GU111" s="52"/>
      <c r="GV111" s="52"/>
      <c r="GW111" s="52"/>
      <c r="GX111" s="52"/>
      <c r="GY111" s="52"/>
      <c r="GZ111" s="52"/>
      <c r="HA111" s="52"/>
      <c r="HB111" s="52"/>
      <c r="HC111" s="52"/>
      <c r="HD111" s="52"/>
      <c r="HE111" s="52"/>
      <c r="HF111" s="52"/>
      <c r="HG111" s="52"/>
      <c r="HH111" s="52"/>
      <c r="HI111" s="52"/>
      <c r="HJ111" s="52"/>
      <c r="HK111" s="52"/>
      <c r="HL111" s="52"/>
      <c r="HM111" s="52"/>
      <c r="HN111" s="52"/>
      <c r="HO111" s="52"/>
      <c r="HP111" s="52"/>
      <c r="HQ111" s="52"/>
      <c r="HR111" s="52"/>
      <c r="HS111" s="52"/>
      <c r="HT111" s="52"/>
      <c r="HU111" s="52"/>
      <c r="HV111" s="52"/>
      <c r="HW111" s="52"/>
      <c r="HX111" s="52"/>
      <c r="HY111" s="52"/>
      <c r="HZ111" s="52"/>
      <c r="IA111" s="52"/>
      <c r="IB111" s="52"/>
      <c r="IC111" s="52"/>
      <c r="ID111" s="52"/>
      <c r="IE111" s="52"/>
      <c r="IF111" s="52"/>
      <c r="IG111" s="52"/>
      <c r="IH111" s="52"/>
      <c r="II111" s="52"/>
      <c r="IJ111" s="52"/>
      <c r="IK111" s="52"/>
      <c r="IL111" s="52"/>
      <c r="IM111" s="52"/>
      <c r="IN111" s="52"/>
      <c r="IO111" s="52"/>
      <c r="IP111" s="52"/>
      <c r="IQ111" s="52"/>
      <c r="IR111" s="52"/>
    </row>
    <row r="112" spans="2:252" x14ac:dyDescent="0.25">
      <c r="B112" s="52"/>
      <c r="DE112" s="52"/>
      <c r="DF112" s="52"/>
      <c r="DG112" s="52"/>
      <c r="DH112" s="52"/>
      <c r="DI112" s="52"/>
      <c r="DJ112" s="52"/>
      <c r="DK112" s="52"/>
      <c r="DL112" s="52"/>
      <c r="DM112" s="52"/>
      <c r="DN112" s="52"/>
      <c r="DO112" s="52"/>
      <c r="DP112" s="52"/>
      <c r="DQ112" s="52"/>
      <c r="DR112" s="52"/>
      <c r="DS112" s="52"/>
      <c r="DT112" s="52"/>
      <c r="DU112" s="52"/>
      <c r="DV112" s="52"/>
      <c r="DW112" s="52"/>
      <c r="DX112" s="52"/>
      <c r="DY112" s="52"/>
      <c r="DZ112" s="52"/>
      <c r="EA112" s="52"/>
      <c r="EB112" s="52"/>
      <c r="EC112" s="52"/>
      <c r="ED112" s="52"/>
      <c r="EE112" s="52"/>
      <c r="EF112" s="52"/>
      <c r="EG112" s="52"/>
      <c r="EH112" s="52"/>
      <c r="EI112" s="52"/>
      <c r="EJ112" s="52"/>
      <c r="EK112" s="52"/>
      <c r="EL112" s="52"/>
      <c r="EM112" s="52"/>
      <c r="EN112" s="52"/>
      <c r="EO112" s="52"/>
      <c r="EP112" s="52"/>
      <c r="EQ112" s="52"/>
      <c r="ER112" s="52"/>
      <c r="ES112" s="52"/>
      <c r="ET112" s="52"/>
      <c r="EU112" s="52"/>
      <c r="EV112" s="52"/>
      <c r="EW112" s="52"/>
      <c r="EX112" s="52"/>
      <c r="EY112" s="52"/>
      <c r="EZ112" s="52"/>
      <c r="FA112" s="52"/>
      <c r="FB112" s="52"/>
      <c r="FC112" s="52"/>
      <c r="FD112" s="52"/>
      <c r="FE112" s="52"/>
      <c r="FF112" s="52"/>
      <c r="FG112" s="52"/>
      <c r="FH112" s="52"/>
      <c r="FI112" s="52"/>
      <c r="FJ112" s="52"/>
      <c r="FK112" s="52"/>
      <c r="FL112" s="52"/>
      <c r="FM112" s="52"/>
      <c r="FN112" s="52"/>
      <c r="FO112" s="52"/>
      <c r="FP112" s="52"/>
      <c r="FQ112" s="52"/>
      <c r="FR112" s="52"/>
      <c r="FS112" s="52"/>
      <c r="FT112" s="52"/>
      <c r="FU112" s="52"/>
      <c r="FV112" s="52"/>
      <c r="FW112" s="52"/>
      <c r="FX112" s="52"/>
      <c r="FY112" s="52"/>
      <c r="FZ112" s="52"/>
      <c r="GA112" s="52"/>
      <c r="GB112" s="52"/>
      <c r="GC112" s="52"/>
      <c r="GD112" s="52"/>
      <c r="GE112" s="52"/>
      <c r="GF112" s="52"/>
      <c r="GG112" s="52"/>
      <c r="GH112" s="52"/>
      <c r="GI112" s="52"/>
      <c r="GJ112" s="52"/>
      <c r="GK112" s="52"/>
      <c r="GL112" s="52"/>
      <c r="GM112" s="52"/>
      <c r="GN112" s="52"/>
      <c r="GO112" s="52"/>
      <c r="GP112" s="52"/>
      <c r="GQ112" s="52"/>
      <c r="GR112" s="52"/>
      <c r="GS112" s="52"/>
      <c r="GT112" s="52"/>
      <c r="GU112" s="52"/>
      <c r="GV112" s="52"/>
      <c r="GW112" s="52"/>
      <c r="GX112" s="52"/>
      <c r="GY112" s="52"/>
      <c r="GZ112" s="52"/>
      <c r="HA112" s="52"/>
      <c r="HB112" s="52"/>
      <c r="HC112" s="52"/>
      <c r="HD112" s="52"/>
      <c r="HE112" s="52"/>
      <c r="HF112" s="52"/>
      <c r="HG112" s="52"/>
      <c r="HH112" s="52"/>
      <c r="HI112" s="52"/>
      <c r="HJ112" s="52"/>
      <c r="HK112" s="52"/>
      <c r="HL112" s="52"/>
      <c r="HM112" s="52"/>
      <c r="HN112" s="52"/>
      <c r="HO112" s="52"/>
      <c r="HP112" s="52"/>
      <c r="HQ112" s="52"/>
      <c r="HR112" s="52"/>
      <c r="HS112" s="52"/>
      <c r="HT112" s="52"/>
      <c r="HU112" s="52"/>
      <c r="HV112" s="52"/>
      <c r="HW112" s="52"/>
      <c r="HX112" s="52"/>
      <c r="HY112" s="52"/>
      <c r="HZ112" s="52"/>
      <c r="IA112" s="52"/>
      <c r="IB112" s="52"/>
      <c r="IC112" s="52"/>
      <c r="ID112" s="52"/>
      <c r="IE112" s="52"/>
      <c r="IF112" s="52"/>
      <c r="IG112" s="52"/>
      <c r="IH112" s="52"/>
      <c r="II112" s="52"/>
      <c r="IJ112" s="52"/>
      <c r="IK112" s="52"/>
      <c r="IL112" s="52"/>
      <c r="IM112" s="52"/>
      <c r="IN112" s="52"/>
      <c r="IO112" s="52"/>
      <c r="IP112" s="52"/>
      <c r="IQ112" s="52"/>
      <c r="IR112" s="52"/>
    </row>
    <row r="113" spans="2:252" x14ac:dyDescent="0.25">
      <c r="B113" s="52"/>
      <c r="DE113" s="52"/>
      <c r="DF113" s="52"/>
      <c r="DG113" s="52"/>
      <c r="DH113" s="52"/>
      <c r="DI113" s="52"/>
      <c r="DJ113" s="52"/>
      <c r="DK113" s="52"/>
      <c r="DL113" s="52"/>
      <c r="DM113" s="52"/>
      <c r="DN113" s="52"/>
      <c r="DO113" s="52"/>
      <c r="DP113" s="52"/>
      <c r="DQ113" s="52"/>
      <c r="DR113" s="52"/>
      <c r="DS113" s="52"/>
      <c r="DT113" s="52"/>
      <c r="DU113" s="52"/>
      <c r="DV113" s="52"/>
      <c r="DW113" s="52"/>
      <c r="DX113" s="52"/>
      <c r="DY113" s="52"/>
      <c r="DZ113" s="52"/>
      <c r="EA113" s="52"/>
      <c r="EB113" s="52"/>
      <c r="EC113" s="52"/>
      <c r="ED113" s="52"/>
      <c r="EE113" s="52"/>
      <c r="EF113" s="52"/>
      <c r="EG113" s="52"/>
      <c r="EH113" s="52"/>
      <c r="EI113" s="52"/>
      <c r="EJ113" s="52"/>
      <c r="EK113" s="52"/>
      <c r="EL113" s="52"/>
      <c r="EM113" s="52"/>
      <c r="EN113" s="52"/>
      <c r="EO113" s="52"/>
      <c r="EP113" s="52"/>
      <c r="EQ113" s="52"/>
      <c r="ER113" s="52"/>
      <c r="ES113" s="52"/>
      <c r="ET113" s="52"/>
      <c r="EU113" s="52"/>
      <c r="EV113" s="52"/>
      <c r="EW113" s="52"/>
      <c r="EX113" s="52"/>
      <c r="EY113" s="52"/>
      <c r="EZ113" s="52"/>
      <c r="FA113" s="52"/>
      <c r="FB113" s="52"/>
      <c r="FC113" s="52"/>
      <c r="FD113" s="52"/>
      <c r="FE113" s="52"/>
      <c r="FF113" s="52"/>
      <c r="FG113" s="52"/>
      <c r="FH113" s="52"/>
      <c r="FI113" s="52"/>
      <c r="FJ113" s="52"/>
      <c r="FK113" s="52"/>
      <c r="FL113" s="52"/>
      <c r="FM113" s="52"/>
      <c r="FN113" s="52"/>
      <c r="FO113" s="52"/>
      <c r="FP113" s="52"/>
      <c r="FQ113" s="52"/>
      <c r="FR113" s="52"/>
      <c r="FS113" s="52"/>
      <c r="FT113" s="52"/>
      <c r="FU113" s="52"/>
      <c r="FV113" s="52"/>
      <c r="FW113" s="52"/>
      <c r="FX113" s="52"/>
      <c r="FY113" s="52"/>
      <c r="FZ113" s="52"/>
      <c r="GA113" s="52"/>
      <c r="GB113" s="52"/>
      <c r="GC113" s="52"/>
      <c r="GD113" s="52"/>
      <c r="GE113" s="52"/>
      <c r="GF113" s="52"/>
      <c r="GG113" s="52"/>
      <c r="GH113" s="52"/>
      <c r="GI113" s="52"/>
      <c r="GJ113" s="52"/>
      <c r="GK113" s="52"/>
      <c r="GL113" s="52"/>
      <c r="GM113" s="52"/>
      <c r="GN113" s="52"/>
      <c r="GO113" s="52"/>
      <c r="GP113" s="52"/>
      <c r="GQ113" s="52"/>
      <c r="GR113" s="52"/>
      <c r="GS113" s="52"/>
      <c r="GT113" s="52"/>
      <c r="GU113" s="52"/>
      <c r="GV113" s="52"/>
      <c r="GW113" s="52"/>
      <c r="GX113" s="52"/>
      <c r="GY113" s="52"/>
      <c r="GZ113" s="52"/>
      <c r="HA113" s="52"/>
      <c r="HB113" s="52"/>
      <c r="HC113" s="52"/>
      <c r="HD113" s="52"/>
      <c r="HE113" s="52"/>
      <c r="HF113" s="52"/>
      <c r="HG113" s="52"/>
      <c r="HH113" s="52"/>
      <c r="HI113" s="52"/>
      <c r="HJ113" s="52"/>
      <c r="HK113" s="52"/>
      <c r="HL113" s="52"/>
      <c r="HM113" s="52"/>
      <c r="HN113" s="52"/>
      <c r="HO113" s="52"/>
      <c r="HP113" s="52"/>
      <c r="HQ113" s="52"/>
      <c r="HR113" s="52"/>
      <c r="HS113" s="52"/>
      <c r="HT113" s="52"/>
      <c r="HU113" s="52"/>
      <c r="HV113" s="52"/>
      <c r="HW113" s="52"/>
      <c r="HX113" s="52"/>
      <c r="HY113" s="52"/>
      <c r="HZ113" s="52"/>
      <c r="IA113" s="52"/>
      <c r="IB113" s="52"/>
      <c r="IC113" s="52"/>
      <c r="ID113" s="52"/>
      <c r="IE113" s="52"/>
      <c r="IF113" s="52"/>
      <c r="IG113" s="52"/>
      <c r="IH113" s="52"/>
      <c r="II113" s="52"/>
      <c r="IJ113" s="52"/>
      <c r="IK113" s="52"/>
      <c r="IL113" s="52"/>
      <c r="IM113" s="52"/>
      <c r="IN113" s="52"/>
      <c r="IO113" s="52"/>
      <c r="IP113" s="52"/>
      <c r="IQ113" s="52"/>
      <c r="IR113" s="52"/>
    </row>
    <row r="114" spans="2:252" x14ac:dyDescent="0.25">
      <c r="B114" s="52"/>
      <c r="DE114" s="52"/>
      <c r="DF114" s="52"/>
      <c r="DG114" s="52"/>
      <c r="DH114" s="52"/>
      <c r="DI114" s="52"/>
      <c r="DJ114" s="52"/>
      <c r="DK114" s="52"/>
      <c r="DL114" s="52"/>
      <c r="DM114" s="52"/>
      <c r="DN114" s="52"/>
      <c r="DO114" s="52"/>
      <c r="DP114" s="52"/>
      <c r="DQ114" s="52"/>
      <c r="DR114" s="52"/>
      <c r="DS114" s="52"/>
      <c r="DT114" s="52"/>
      <c r="DU114" s="52"/>
      <c r="DV114" s="52"/>
      <c r="DW114" s="52"/>
      <c r="DX114" s="52"/>
      <c r="DY114" s="52"/>
      <c r="DZ114" s="52"/>
      <c r="EA114" s="52"/>
      <c r="EB114" s="52"/>
      <c r="EC114" s="52"/>
      <c r="ED114" s="52"/>
      <c r="EE114" s="52"/>
      <c r="EF114" s="52"/>
      <c r="EG114" s="52"/>
      <c r="EH114" s="52"/>
      <c r="EI114" s="52"/>
      <c r="EJ114" s="52"/>
      <c r="EK114" s="52"/>
      <c r="EL114" s="52"/>
      <c r="EM114" s="52"/>
      <c r="EN114" s="52"/>
      <c r="EO114" s="52"/>
      <c r="EP114" s="52"/>
      <c r="EQ114" s="52"/>
      <c r="ER114" s="52"/>
      <c r="ES114" s="52"/>
      <c r="ET114" s="52"/>
      <c r="EU114" s="52"/>
      <c r="EV114" s="52"/>
      <c r="EW114" s="52"/>
      <c r="EX114" s="52"/>
      <c r="EY114" s="52"/>
      <c r="EZ114" s="52"/>
      <c r="FA114" s="52"/>
      <c r="FB114" s="52"/>
      <c r="FC114" s="52"/>
      <c r="FD114" s="52"/>
      <c r="FE114" s="52"/>
      <c r="FF114" s="52"/>
      <c r="FG114" s="52"/>
      <c r="FH114" s="52"/>
      <c r="FI114" s="52"/>
      <c r="FJ114" s="52"/>
      <c r="FK114" s="52"/>
      <c r="FL114" s="52"/>
      <c r="FM114" s="52"/>
      <c r="FN114" s="52"/>
      <c r="FO114" s="52"/>
      <c r="FP114" s="52"/>
      <c r="FQ114" s="52"/>
      <c r="FR114" s="52"/>
      <c r="FS114" s="52"/>
      <c r="FT114" s="52"/>
      <c r="FU114" s="52"/>
      <c r="FV114" s="52"/>
      <c r="FW114" s="52"/>
      <c r="FX114" s="52"/>
      <c r="FY114" s="52"/>
      <c r="FZ114" s="52"/>
      <c r="GA114" s="52"/>
      <c r="GB114" s="52"/>
      <c r="GC114" s="52"/>
      <c r="GD114" s="52"/>
      <c r="GE114" s="52"/>
      <c r="GF114" s="52"/>
      <c r="GG114" s="52"/>
      <c r="GH114" s="52"/>
      <c r="GI114" s="52"/>
      <c r="GJ114" s="52"/>
      <c r="GK114" s="52"/>
      <c r="GL114" s="52"/>
      <c r="GM114" s="52"/>
      <c r="GN114" s="52"/>
      <c r="GO114" s="52"/>
      <c r="GP114" s="52"/>
      <c r="GQ114" s="52"/>
      <c r="GR114" s="52"/>
      <c r="GS114" s="52"/>
      <c r="GT114" s="52"/>
      <c r="GU114" s="52"/>
      <c r="GV114" s="52"/>
      <c r="GW114" s="52"/>
      <c r="GX114" s="52"/>
      <c r="GY114" s="52"/>
      <c r="GZ114" s="52"/>
      <c r="HA114" s="52"/>
      <c r="HB114" s="52"/>
      <c r="HC114" s="52"/>
      <c r="HD114" s="52"/>
      <c r="HE114" s="52"/>
      <c r="HF114" s="52"/>
      <c r="HG114" s="52"/>
      <c r="HH114" s="52"/>
      <c r="HI114" s="52"/>
      <c r="HJ114" s="52"/>
      <c r="HK114" s="52"/>
      <c r="HL114" s="52"/>
      <c r="HM114" s="52"/>
      <c r="HN114" s="52"/>
      <c r="HO114" s="52"/>
      <c r="HP114" s="52"/>
      <c r="HQ114" s="52"/>
      <c r="HR114" s="52"/>
      <c r="HS114" s="52"/>
      <c r="HT114" s="52"/>
      <c r="HU114" s="52"/>
      <c r="HV114" s="52"/>
      <c r="HW114" s="52"/>
      <c r="HX114" s="52"/>
      <c r="HY114" s="52"/>
      <c r="HZ114" s="52"/>
      <c r="IA114" s="52"/>
      <c r="IB114" s="52"/>
      <c r="IC114" s="52"/>
      <c r="ID114" s="52"/>
      <c r="IE114" s="52"/>
      <c r="IF114" s="52"/>
      <c r="IG114" s="52"/>
      <c r="IH114" s="52"/>
      <c r="II114" s="52"/>
      <c r="IJ114" s="52"/>
      <c r="IK114" s="52"/>
      <c r="IL114" s="52"/>
      <c r="IM114" s="52"/>
      <c r="IN114" s="52"/>
      <c r="IO114" s="52"/>
      <c r="IP114" s="52"/>
      <c r="IQ114" s="52"/>
      <c r="IR114" s="52"/>
    </row>
    <row r="115" spans="2:252" x14ac:dyDescent="0.25">
      <c r="B115" s="52"/>
      <c r="DE115" s="52"/>
      <c r="DF115" s="52"/>
      <c r="DG115" s="52"/>
      <c r="DH115" s="52"/>
      <c r="DI115" s="52"/>
      <c r="DJ115" s="52"/>
      <c r="DK115" s="52"/>
      <c r="DL115" s="52"/>
      <c r="DM115" s="52"/>
      <c r="DN115" s="52"/>
      <c r="DO115" s="52"/>
      <c r="DP115" s="52"/>
      <c r="DQ115" s="52"/>
      <c r="DR115" s="52"/>
      <c r="DS115" s="52"/>
      <c r="DT115" s="52"/>
      <c r="DU115" s="52"/>
      <c r="DV115" s="52"/>
      <c r="DW115" s="52"/>
      <c r="DX115" s="52"/>
      <c r="DY115" s="52"/>
      <c r="DZ115" s="52"/>
      <c r="EA115" s="52"/>
      <c r="EB115" s="52"/>
      <c r="EC115" s="52"/>
      <c r="ED115" s="52"/>
      <c r="EE115" s="52"/>
      <c r="EF115" s="52"/>
      <c r="EG115" s="52"/>
      <c r="EH115" s="52"/>
      <c r="EI115" s="52"/>
      <c r="EJ115" s="52"/>
      <c r="EK115" s="52"/>
      <c r="EL115" s="52"/>
      <c r="EM115" s="52"/>
      <c r="EN115" s="52"/>
      <c r="EO115" s="52"/>
      <c r="EP115" s="52"/>
      <c r="EQ115" s="52"/>
      <c r="ER115" s="52"/>
      <c r="ES115" s="52"/>
      <c r="ET115" s="52"/>
      <c r="EU115" s="52"/>
      <c r="EV115" s="52"/>
      <c r="EW115" s="52"/>
      <c r="EX115" s="52"/>
      <c r="EY115" s="52"/>
      <c r="EZ115" s="52"/>
      <c r="FA115" s="52"/>
      <c r="FB115" s="52"/>
      <c r="FC115" s="52"/>
      <c r="FD115" s="52"/>
      <c r="FE115" s="52"/>
      <c r="FF115" s="52"/>
      <c r="FG115" s="52"/>
      <c r="FH115" s="52"/>
      <c r="FI115" s="52"/>
      <c r="FJ115" s="52"/>
      <c r="FK115" s="52"/>
      <c r="FL115" s="52"/>
      <c r="FM115" s="52"/>
      <c r="FN115" s="52"/>
      <c r="FO115" s="52"/>
      <c r="FP115" s="52"/>
      <c r="FQ115" s="52"/>
      <c r="FR115" s="52"/>
      <c r="FS115" s="52"/>
      <c r="FT115" s="52"/>
      <c r="FU115" s="52"/>
      <c r="FV115" s="52"/>
      <c r="FW115" s="52"/>
      <c r="FX115" s="52"/>
      <c r="FY115" s="52"/>
      <c r="FZ115" s="52"/>
      <c r="GA115" s="52"/>
      <c r="GB115" s="52"/>
      <c r="GC115" s="52"/>
      <c r="GD115" s="52"/>
      <c r="GE115" s="52"/>
      <c r="GF115" s="52"/>
      <c r="GG115" s="52"/>
      <c r="GH115" s="52"/>
      <c r="GI115" s="52"/>
      <c r="GJ115" s="52"/>
      <c r="GK115" s="52"/>
      <c r="GL115" s="52"/>
      <c r="GM115" s="52"/>
      <c r="GN115" s="52"/>
      <c r="GO115" s="52"/>
      <c r="GP115" s="52"/>
      <c r="GQ115" s="52"/>
      <c r="GR115" s="52"/>
      <c r="GS115" s="52"/>
      <c r="GT115" s="52"/>
      <c r="GU115" s="52"/>
      <c r="GV115" s="52"/>
      <c r="GW115" s="52"/>
      <c r="GX115" s="52"/>
      <c r="GY115" s="52"/>
      <c r="GZ115" s="52"/>
      <c r="HA115" s="52"/>
      <c r="HB115" s="52"/>
      <c r="HC115" s="52"/>
      <c r="HD115" s="52"/>
      <c r="HE115" s="52"/>
      <c r="HF115" s="52"/>
      <c r="HG115" s="52"/>
      <c r="HH115" s="52"/>
      <c r="HI115" s="52"/>
      <c r="HJ115" s="52"/>
      <c r="HK115" s="52"/>
      <c r="HL115" s="52"/>
      <c r="HM115" s="52"/>
      <c r="HN115" s="52"/>
      <c r="HO115" s="52"/>
      <c r="HP115" s="52"/>
      <c r="HQ115" s="52"/>
      <c r="HR115" s="52"/>
      <c r="HS115" s="52"/>
      <c r="HT115" s="52"/>
      <c r="HU115" s="52"/>
      <c r="HV115" s="52"/>
      <c r="HW115" s="52"/>
      <c r="HX115" s="52"/>
      <c r="HY115" s="52"/>
      <c r="HZ115" s="52"/>
      <c r="IA115" s="52"/>
      <c r="IB115" s="52"/>
      <c r="IC115" s="52"/>
      <c r="ID115" s="52"/>
      <c r="IE115" s="52"/>
      <c r="IF115" s="52"/>
      <c r="IG115" s="52"/>
      <c r="IH115" s="52"/>
      <c r="II115" s="52"/>
      <c r="IJ115" s="52"/>
      <c r="IK115" s="52"/>
      <c r="IL115" s="52"/>
      <c r="IM115" s="52"/>
      <c r="IN115" s="52"/>
      <c r="IO115" s="52"/>
      <c r="IP115" s="52"/>
      <c r="IQ115" s="52"/>
      <c r="IR115" s="52"/>
    </row>
    <row r="116" spans="2:252" x14ac:dyDescent="0.25">
      <c r="B116" s="52"/>
      <c r="DE116" s="52"/>
      <c r="DF116" s="52"/>
      <c r="DG116" s="52"/>
      <c r="DH116" s="52"/>
      <c r="DI116" s="52"/>
      <c r="DJ116" s="52"/>
      <c r="DK116" s="52"/>
      <c r="DL116" s="52"/>
      <c r="DM116" s="52"/>
      <c r="DN116" s="52"/>
      <c r="DO116" s="52"/>
      <c r="DP116" s="52"/>
      <c r="DQ116" s="52"/>
      <c r="DR116" s="52"/>
      <c r="DS116" s="52"/>
      <c r="DT116" s="52"/>
      <c r="DU116" s="52"/>
      <c r="DV116" s="52"/>
      <c r="DW116" s="52"/>
      <c r="DX116" s="52"/>
      <c r="DY116" s="52"/>
      <c r="DZ116" s="52"/>
      <c r="EA116" s="52"/>
      <c r="EB116" s="52"/>
      <c r="EC116" s="52"/>
      <c r="ED116" s="52"/>
      <c r="EE116" s="52"/>
      <c r="EF116" s="52"/>
      <c r="EG116" s="52"/>
      <c r="EH116" s="52"/>
      <c r="EI116" s="52"/>
      <c r="EJ116" s="52"/>
      <c r="EK116" s="52"/>
      <c r="EL116" s="52"/>
      <c r="EM116" s="52"/>
      <c r="EN116" s="52"/>
      <c r="EO116" s="52"/>
      <c r="EP116" s="52"/>
      <c r="EQ116" s="52"/>
      <c r="ER116" s="52"/>
      <c r="ES116" s="52"/>
      <c r="ET116" s="52"/>
      <c r="EU116" s="52"/>
      <c r="EV116" s="52"/>
      <c r="EW116" s="52"/>
      <c r="EX116" s="52"/>
      <c r="EY116" s="52"/>
      <c r="EZ116" s="52"/>
      <c r="FA116" s="52"/>
      <c r="FB116" s="52"/>
      <c r="FC116" s="52"/>
      <c r="FD116" s="52"/>
      <c r="FE116" s="52"/>
      <c r="FF116" s="52"/>
      <c r="FG116" s="52"/>
      <c r="FH116" s="52"/>
      <c r="FI116" s="52"/>
      <c r="FJ116" s="52"/>
      <c r="FK116" s="52"/>
      <c r="FL116" s="52"/>
      <c r="FM116" s="52"/>
      <c r="FN116" s="52"/>
      <c r="FO116" s="52"/>
      <c r="FP116" s="52"/>
      <c r="FQ116" s="52"/>
      <c r="FR116" s="52"/>
      <c r="FS116" s="52"/>
      <c r="FT116" s="52"/>
      <c r="FU116" s="52"/>
      <c r="FV116" s="52"/>
      <c r="FW116" s="52"/>
      <c r="FX116" s="52"/>
      <c r="FY116" s="52"/>
      <c r="FZ116" s="52"/>
      <c r="GA116" s="52"/>
      <c r="GB116" s="52"/>
      <c r="GC116" s="52"/>
      <c r="GD116" s="52"/>
      <c r="GE116" s="52"/>
      <c r="GF116" s="52"/>
      <c r="GG116" s="52"/>
      <c r="GH116" s="52"/>
      <c r="GI116" s="52"/>
      <c r="GJ116" s="52"/>
      <c r="GK116" s="52"/>
      <c r="GL116" s="52"/>
      <c r="GM116" s="52"/>
      <c r="GN116" s="52"/>
      <c r="GO116" s="52"/>
      <c r="GP116" s="52"/>
      <c r="GQ116" s="52"/>
      <c r="GR116" s="52"/>
      <c r="GS116" s="52"/>
      <c r="GT116" s="52"/>
      <c r="GU116" s="52"/>
      <c r="GV116" s="52"/>
      <c r="GW116" s="52"/>
      <c r="GX116" s="52"/>
      <c r="GY116" s="52"/>
      <c r="GZ116" s="52"/>
      <c r="HA116" s="52"/>
      <c r="HB116" s="52"/>
      <c r="HC116" s="52"/>
      <c r="HD116" s="52"/>
      <c r="HE116" s="52"/>
      <c r="HF116" s="52"/>
      <c r="HG116" s="52"/>
      <c r="HH116" s="52"/>
      <c r="HI116" s="52"/>
      <c r="HJ116" s="52"/>
      <c r="HK116" s="52"/>
      <c r="HL116" s="52"/>
      <c r="HM116" s="52"/>
      <c r="HN116" s="52"/>
      <c r="HO116" s="52"/>
      <c r="HP116" s="52"/>
      <c r="HQ116" s="52"/>
      <c r="HR116" s="52"/>
      <c r="HS116" s="52"/>
      <c r="HT116" s="52"/>
      <c r="HU116" s="52"/>
      <c r="HV116" s="52"/>
      <c r="HW116" s="52"/>
      <c r="HX116" s="52"/>
      <c r="HY116" s="52"/>
      <c r="HZ116" s="52"/>
      <c r="IA116" s="52"/>
      <c r="IB116" s="52"/>
      <c r="IC116" s="52"/>
      <c r="ID116" s="52"/>
      <c r="IE116" s="52"/>
      <c r="IF116" s="52"/>
      <c r="IG116" s="52"/>
      <c r="IH116" s="52"/>
      <c r="II116" s="52"/>
      <c r="IJ116" s="52"/>
      <c r="IK116" s="52"/>
      <c r="IL116" s="52"/>
      <c r="IM116" s="52"/>
      <c r="IN116" s="52"/>
      <c r="IO116" s="52"/>
      <c r="IP116" s="52"/>
      <c r="IQ116" s="52"/>
      <c r="IR116" s="52"/>
    </row>
    <row r="117" spans="2:252" x14ac:dyDescent="0.25">
      <c r="B117" s="52"/>
      <c r="DE117" s="52"/>
      <c r="DF117" s="52"/>
      <c r="DG117" s="52"/>
      <c r="DH117" s="52"/>
      <c r="DI117" s="52"/>
      <c r="DJ117" s="52"/>
      <c r="DK117" s="52"/>
      <c r="DL117" s="52"/>
      <c r="DM117" s="52"/>
      <c r="DN117" s="52"/>
      <c r="DO117" s="52"/>
      <c r="DP117" s="52"/>
      <c r="DQ117" s="52"/>
      <c r="DR117" s="52"/>
      <c r="DS117" s="52"/>
      <c r="DT117" s="52"/>
      <c r="DU117" s="52"/>
      <c r="DV117" s="52"/>
      <c r="DW117" s="52"/>
      <c r="DX117" s="52"/>
      <c r="DY117" s="52"/>
      <c r="DZ117" s="52"/>
      <c r="EA117" s="52"/>
      <c r="EB117" s="52"/>
      <c r="EC117" s="52"/>
      <c r="ED117" s="52"/>
      <c r="EE117" s="52"/>
      <c r="EF117" s="52"/>
      <c r="EG117" s="52"/>
      <c r="EH117" s="52"/>
      <c r="EI117" s="52"/>
      <c r="EJ117" s="52"/>
      <c r="EK117" s="52"/>
      <c r="EL117" s="52"/>
      <c r="EM117" s="52"/>
      <c r="EN117" s="52"/>
      <c r="EO117" s="52"/>
      <c r="EP117" s="52"/>
      <c r="EQ117" s="52"/>
      <c r="ER117" s="52"/>
      <c r="ES117" s="52"/>
      <c r="ET117" s="52"/>
      <c r="EU117" s="52"/>
      <c r="EV117" s="52"/>
      <c r="EW117" s="52"/>
      <c r="EX117" s="52"/>
      <c r="EY117" s="52"/>
      <c r="EZ117" s="52"/>
      <c r="FA117" s="52"/>
      <c r="FB117" s="52"/>
      <c r="FC117" s="52"/>
      <c r="FD117" s="52"/>
      <c r="FE117" s="52"/>
      <c r="FF117" s="52"/>
      <c r="FG117" s="52"/>
      <c r="FH117" s="52"/>
      <c r="FI117" s="52"/>
      <c r="FJ117" s="52"/>
      <c r="FK117" s="52"/>
      <c r="FL117" s="52"/>
      <c r="FM117" s="52"/>
      <c r="FN117" s="52"/>
      <c r="FO117" s="52"/>
      <c r="FP117" s="52"/>
      <c r="FQ117" s="52"/>
      <c r="FR117" s="52"/>
      <c r="FS117" s="52"/>
      <c r="FT117" s="52"/>
      <c r="FU117" s="52"/>
      <c r="FV117" s="52"/>
      <c r="FW117" s="52"/>
      <c r="FX117" s="52"/>
      <c r="FY117" s="52"/>
      <c r="FZ117" s="52"/>
      <c r="GA117" s="52"/>
      <c r="GB117" s="52"/>
      <c r="GC117" s="52"/>
      <c r="GD117" s="52"/>
      <c r="GE117" s="52"/>
      <c r="GF117" s="52"/>
      <c r="GG117" s="52"/>
      <c r="GH117" s="52"/>
      <c r="GI117" s="52"/>
      <c r="GJ117" s="52"/>
      <c r="GK117" s="52"/>
      <c r="GL117" s="52"/>
      <c r="GM117" s="52"/>
      <c r="GN117" s="52"/>
      <c r="GO117" s="52"/>
      <c r="GP117" s="52"/>
      <c r="GQ117" s="52"/>
      <c r="GR117" s="52"/>
      <c r="GS117" s="52"/>
      <c r="GT117" s="52"/>
      <c r="GU117" s="52"/>
      <c r="GV117" s="52"/>
      <c r="GW117" s="52"/>
      <c r="GX117" s="52"/>
      <c r="GY117" s="52"/>
      <c r="GZ117" s="52"/>
      <c r="HA117" s="52"/>
      <c r="HB117" s="52"/>
      <c r="HC117" s="52"/>
      <c r="HD117" s="52"/>
      <c r="HE117" s="52"/>
      <c r="HF117" s="52"/>
      <c r="HG117" s="52"/>
      <c r="HH117" s="52"/>
      <c r="HI117" s="52"/>
      <c r="HJ117" s="52"/>
      <c r="HK117" s="52"/>
      <c r="HL117" s="52"/>
      <c r="HM117" s="52"/>
      <c r="HN117" s="52"/>
      <c r="HO117" s="52"/>
      <c r="HP117" s="52"/>
      <c r="HQ117" s="52"/>
      <c r="HR117" s="52"/>
      <c r="HS117" s="52"/>
      <c r="HT117" s="52"/>
      <c r="HU117" s="52"/>
      <c r="HV117" s="52"/>
      <c r="HW117" s="52"/>
      <c r="HX117" s="52"/>
      <c r="HY117" s="52"/>
      <c r="HZ117" s="52"/>
      <c r="IA117" s="52"/>
      <c r="IB117" s="52"/>
      <c r="IC117" s="52"/>
      <c r="ID117" s="52"/>
      <c r="IE117" s="52"/>
      <c r="IF117" s="52"/>
      <c r="IG117" s="52"/>
      <c r="IH117" s="52"/>
      <c r="II117" s="52"/>
      <c r="IJ117" s="52"/>
      <c r="IK117" s="52"/>
      <c r="IL117" s="52"/>
      <c r="IM117" s="52"/>
      <c r="IN117" s="52"/>
      <c r="IO117" s="52"/>
      <c r="IP117" s="52"/>
      <c r="IQ117" s="52"/>
      <c r="IR117" s="52"/>
    </row>
    <row r="118" spans="2:252" x14ac:dyDescent="0.25">
      <c r="B118" s="52"/>
      <c r="DE118" s="52"/>
      <c r="DF118" s="52"/>
      <c r="DG118" s="52"/>
      <c r="DH118" s="52"/>
      <c r="DI118" s="52"/>
      <c r="DJ118" s="52"/>
      <c r="DK118" s="52"/>
      <c r="DL118" s="52"/>
      <c r="DM118" s="52"/>
      <c r="DN118" s="52"/>
      <c r="DO118" s="52"/>
      <c r="DP118" s="52"/>
      <c r="DQ118" s="52"/>
      <c r="DR118" s="52"/>
      <c r="DS118" s="52"/>
      <c r="DT118" s="52"/>
      <c r="DU118" s="52"/>
      <c r="DV118" s="52"/>
      <c r="DW118" s="52"/>
      <c r="DX118" s="52"/>
      <c r="DY118" s="52"/>
      <c r="DZ118" s="52"/>
      <c r="EA118" s="52"/>
      <c r="EB118" s="52"/>
      <c r="EC118" s="52"/>
      <c r="ED118" s="52"/>
      <c r="EE118" s="52"/>
      <c r="EF118" s="52"/>
      <c r="EG118" s="52"/>
      <c r="EH118" s="52"/>
      <c r="EI118" s="52"/>
      <c r="EJ118" s="52"/>
      <c r="EK118" s="52"/>
      <c r="EL118" s="52"/>
      <c r="EM118" s="52"/>
      <c r="EN118" s="52"/>
      <c r="EO118" s="52"/>
      <c r="EP118" s="52"/>
      <c r="EQ118" s="52"/>
      <c r="ER118" s="52"/>
      <c r="ES118" s="52"/>
      <c r="ET118" s="52"/>
      <c r="EU118" s="52"/>
      <c r="EV118" s="52"/>
      <c r="EW118" s="52"/>
      <c r="EX118" s="52"/>
      <c r="EY118" s="52"/>
      <c r="EZ118" s="52"/>
      <c r="FA118" s="52"/>
      <c r="FB118" s="52"/>
      <c r="FC118" s="52"/>
      <c r="FD118" s="52"/>
      <c r="FE118" s="52"/>
      <c r="FF118" s="52"/>
      <c r="FG118" s="52"/>
      <c r="FH118" s="52"/>
      <c r="FI118" s="52"/>
      <c r="FJ118" s="52"/>
      <c r="FK118" s="52"/>
      <c r="FL118" s="52"/>
      <c r="FM118" s="52"/>
      <c r="FN118" s="52"/>
      <c r="FO118" s="52"/>
      <c r="FP118" s="52"/>
      <c r="FQ118" s="52"/>
      <c r="FR118" s="52"/>
      <c r="FS118" s="52"/>
      <c r="FT118" s="52"/>
      <c r="FU118" s="52"/>
      <c r="FV118" s="52"/>
      <c r="FW118" s="52"/>
      <c r="FX118" s="52"/>
      <c r="FY118" s="52"/>
      <c r="FZ118" s="52"/>
      <c r="GA118" s="52"/>
      <c r="GB118" s="52"/>
      <c r="GC118" s="52"/>
      <c r="GD118" s="52"/>
      <c r="GE118" s="52"/>
      <c r="GF118" s="52"/>
      <c r="GG118" s="52"/>
      <c r="GH118" s="52"/>
      <c r="GI118" s="52"/>
      <c r="GJ118" s="52"/>
      <c r="GK118" s="52"/>
      <c r="GL118" s="52"/>
      <c r="GM118" s="52"/>
      <c r="GN118" s="52"/>
      <c r="GO118" s="52"/>
      <c r="GP118" s="52"/>
      <c r="GQ118" s="52"/>
      <c r="GR118" s="52"/>
      <c r="GS118" s="52"/>
      <c r="GT118" s="52"/>
      <c r="GU118" s="52"/>
      <c r="GV118" s="52"/>
      <c r="GW118" s="52"/>
      <c r="GX118" s="52"/>
      <c r="GY118" s="52"/>
      <c r="GZ118" s="52"/>
      <c r="HA118" s="52"/>
      <c r="HB118" s="52"/>
      <c r="HC118" s="52"/>
      <c r="HD118" s="52"/>
      <c r="HE118" s="52"/>
      <c r="HF118" s="52"/>
      <c r="HG118" s="52"/>
      <c r="HH118" s="52"/>
      <c r="HI118" s="52"/>
      <c r="HJ118" s="52"/>
      <c r="HK118" s="52"/>
      <c r="HL118" s="52"/>
      <c r="HM118" s="52"/>
      <c r="HN118" s="52"/>
      <c r="HO118" s="52"/>
      <c r="HP118" s="52"/>
      <c r="HQ118" s="52"/>
      <c r="HR118" s="52"/>
      <c r="HS118" s="52"/>
      <c r="HT118" s="52"/>
      <c r="HU118" s="52"/>
      <c r="HV118" s="52"/>
      <c r="HW118" s="52"/>
      <c r="HX118" s="52"/>
      <c r="HY118" s="52"/>
      <c r="HZ118" s="52"/>
      <c r="IA118" s="52"/>
      <c r="IB118" s="52"/>
      <c r="IC118" s="52"/>
      <c r="ID118" s="52"/>
      <c r="IE118" s="52"/>
      <c r="IF118" s="52"/>
      <c r="IG118" s="52"/>
      <c r="IH118" s="52"/>
      <c r="II118" s="52"/>
      <c r="IJ118" s="52"/>
      <c r="IK118" s="52"/>
      <c r="IL118" s="52"/>
      <c r="IM118" s="52"/>
      <c r="IN118" s="52"/>
      <c r="IO118" s="52"/>
      <c r="IP118" s="52"/>
      <c r="IQ118" s="52"/>
      <c r="IR118" s="52"/>
    </row>
    <row r="119" spans="2:252" x14ac:dyDescent="0.25">
      <c r="B119" s="52"/>
      <c r="DE119" s="52"/>
      <c r="DF119" s="52"/>
      <c r="DG119" s="52"/>
      <c r="DH119" s="52"/>
      <c r="DI119" s="52"/>
      <c r="DJ119" s="52"/>
      <c r="DK119" s="52"/>
      <c r="DL119" s="52"/>
      <c r="DM119" s="52"/>
      <c r="DN119" s="52"/>
      <c r="DO119" s="52"/>
      <c r="DP119" s="52"/>
      <c r="DQ119" s="52"/>
      <c r="DR119" s="52"/>
      <c r="DS119" s="52"/>
      <c r="DT119" s="52"/>
      <c r="DU119" s="52"/>
      <c r="DV119" s="52"/>
      <c r="DW119" s="52"/>
      <c r="DX119" s="52"/>
      <c r="DY119" s="52"/>
      <c r="DZ119" s="52"/>
      <c r="EA119" s="52"/>
      <c r="EB119" s="52"/>
      <c r="EC119" s="52"/>
      <c r="ED119" s="52"/>
      <c r="EE119" s="52"/>
      <c r="EF119" s="52"/>
      <c r="EG119" s="52"/>
      <c r="EH119" s="52"/>
      <c r="EI119" s="52"/>
      <c r="EJ119" s="52"/>
      <c r="EK119" s="52"/>
      <c r="EL119" s="52"/>
      <c r="EM119" s="52"/>
      <c r="EN119" s="52"/>
      <c r="EO119" s="52"/>
      <c r="EP119" s="52"/>
      <c r="EQ119" s="52"/>
      <c r="ER119" s="52"/>
      <c r="ES119" s="52"/>
      <c r="ET119" s="52"/>
      <c r="EU119" s="52"/>
      <c r="EV119" s="52"/>
      <c r="EW119" s="52"/>
      <c r="EX119" s="52"/>
      <c r="EY119" s="52"/>
      <c r="EZ119" s="52"/>
      <c r="FA119" s="52"/>
      <c r="FB119" s="52"/>
      <c r="FC119" s="52"/>
      <c r="FD119" s="52"/>
      <c r="FE119" s="52"/>
      <c r="FF119" s="52"/>
      <c r="FG119" s="52"/>
      <c r="FH119" s="52"/>
      <c r="FI119" s="52"/>
      <c r="FJ119" s="52"/>
      <c r="FK119" s="52"/>
      <c r="FL119" s="52"/>
      <c r="FM119" s="52"/>
      <c r="FN119" s="52"/>
      <c r="FO119" s="52"/>
      <c r="FP119" s="52"/>
      <c r="FQ119" s="52"/>
      <c r="FR119" s="52"/>
      <c r="FS119" s="52"/>
      <c r="FT119" s="52"/>
      <c r="FU119" s="52"/>
      <c r="FV119" s="52"/>
      <c r="FW119" s="52"/>
      <c r="FX119" s="52"/>
      <c r="FY119" s="52"/>
      <c r="FZ119" s="52"/>
      <c r="GA119" s="52"/>
      <c r="GB119" s="52"/>
      <c r="GC119" s="52"/>
      <c r="GD119" s="52"/>
      <c r="GE119" s="52"/>
      <c r="GF119" s="52"/>
      <c r="GG119" s="52"/>
      <c r="GH119" s="52"/>
      <c r="GI119" s="52"/>
      <c r="GJ119" s="52"/>
      <c r="GK119" s="52"/>
      <c r="GL119" s="52"/>
      <c r="GM119" s="52"/>
      <c r="GN119" s="52"/>
      <c r="GO119" s="52"/>
      <c r="GP119" s="52"/>
      <c r="GQ119" s="52"/>
      <c r="GR119" s="52"/>
      <c r="GS119" s="52"/>
      <c r="GT119" s="52"/>
      <c r="GU119" s="52"/>
      <c r="GV119" s="52"/>
      <c r="GW119" s="52"/>
      <c r="GX119" s="52"/>
      <c r="GY119" s="52"/>
      <c r="GZ119" s="52"/>
      <c r="HA119" s="52"/>
      <c r="HB119" s="52"/>
      <c r="HC119" s="52"/>
      <c r="HD119" s="52"/>
      <c r="HE119" s="52"/>
      <c r="HF119" s="52"/>
      <c r="HG119" s="52"/>
      <c r="HH119" s="52"/>
      <c r="HI119" s="52"/>
      <c r="HJ119" s="52"/>
      <c r="HK119" s="52"/>
      <c r="HL119" s="52"/>
      <c r="HM119" s="52"/>
      <c r="HN119" s="52"/>
      <c r="HO119" s="52"/>
      <c r="HP119" s="52"/>
      <c r="HQ119" s="52"/>
      <c r="HR119" s="52"/>
      <c r="HS119" s="52"/>
      <c r="HT119" s="52"/>
      <c r="HU119" s="52"/>
      <c r="HV119" s="52"/>
      <c r="HW119" s="52"/>
      <c r="HX119" s="52"/>
      <c r="HY119" s="52"/>
      <c r="HZ119" s="52"/>
      <c r="IA119" s="52"/>
      <c r="IB119" s="52"/>
      <c r="IC119" s="52"/>
      <c r="ID119" s="52"/>
      <c r="IE119" s="52"/>
      <c r="IF119" s="52"/>
      <c r="IG119" s="52"/>
      <c r="IH119" s="52"/>
      <c r="II119" s="52"/>
      <c r="IJ119" s="52"/>
      <c r="IK119" s="52"/>
      <c r="IL119" s="52"/>
      <c r="IM119" s="52"/>
      <c r="IN119" s="52"/>
      <c r="IO119" s="52"/>
      <c r="IP119" s="52"/>
      <c r="IQ119" s="52"/>
      <c r="IR119" s="52"/>
    </row>
    <row r="120" spans="2:252" x14ac:dyDescent="0.25">
      <c r="B120" s="52"/>
      <c r="DE120" s="52"/>
      <c r="DF120" s="52"/>
      <c r="DG120" s="52"/>
      <c r="DH120" s="52"/>
      <c r="DI120" s="52"/>
      <c r="DJ120" s="52"/>
      <c r="DK120" s="52"/>
      <c r="DL120" s="52"/>
      <c r="DM120" s="52"/>
      <c r="DN120" s="52"/>
      <c r="DO120" s="52"/>
      <c r="DP120" s="52"/>
      <c r="DQ120" s="52"/>
      <c r="DR120" s="52"/>
      <c r="DS120" s="52"/>
      <c r="DT120" s="52"/>
      <c r="DU120" s="52"/>
      <c r="DV120" s="52"/>
      <c r="DW120" s="52"/>
      <c r="DX120" s="52"/>
      <c r="DY120" s="52"/>
      <c r="DZ120" s="52"/>
      <c r="EA120" s="52"/>
      <c r="EB120" s="52"/>
      <c r="EC120" s="52"/>
      <c r="ED120" s="52"/>
      <c r="EE120" s="52"/>
      <c r="EF120" s="52"/>
      <c r="EG120" s="52"/>
      <c r="EH120" s="52"/>
      <c r="EI120" s="52"/>
      <c r="EJ120" s="52"/>
      <c r="EK120" s="52"/>
      <c r="EL120" s="52"/>
      <c r="EM120" s="52"/>
      <c r="EN120" s="52"/>
      <c r="EO120" s="52"/>
      <c r="EP120" s="52"/>
      <c r="EQ120" s="52"/>
      <c r="ER120" s="52"/>
      <c r="ES120" s="52"/>
      <c r="ET120" s="52"/>
      <c r="EU120" s="52"/>
      <c r="EV120" s="52"/>
      <c r="EW120" s="52"/>
      <c r="EX120" s="52"/>
      <c r="EY120" s="52"/>
      <c r="EZ120" s="52"/>
      <c r="FA120" s="52"/>
      <c r="FB120" s="52"/>
      <c r="FC120" s="52"/>
      <c r="FD120" s="52"/>
      <c r="FE120" s="52"/>
      <c r="FF120" s="52"/>
      <c r="FG120" s="52"/>
      <c r="FH120" s="52"/>
      <c r="FI120" s="52"/>
      <c r="FJ120" s="52"/>
      <c r="FK120" s="52"/>
      <c r="FL120" s="52"/>
      <c r="FM120" s="52"/>
      <c r="FN120" s="52"/>
      <c r="FO120" s="52"/>
      <c r="FP120" s="52"/>
      <c r="FQ120" s="52"/>
      <c r="FR120" s="52"/>
      <c r="FS120" s="52"/>
      <c r="FT120" s="52"/>
      <c r="FU120" s="52"/>
      <c r="FV120" s="52"/>
      <c r="FW120" s="52"/>
      <c r="FX120" s="52"/>
      <c r="FY120" s="52"/>
      <c r="FZ120" s="52"/>
      <c r="GA120" s="52"/>
      <c r="GB120" s="52"/>
      <c r="GC120" s="52"/>
      <c r="GD120" s="52"/>
      <c r="GE120" s="52"/>
      <c r="GF120" s="52"/>
      <c r="GG120" s="52"/>
      <c r="GH120" s="52"/>
      <c r="GI120" s="52"/>
      <c r="GJ120" s="52"/>
      <c r="GK120" s="52"/>
      <c r="GL120" s="52"/>
      <c r="GM120" s="52"/>
      <c r="GN120" s="52"/>
      <c r="GO120" s="52"/>
      <c r="GP120" s="52"/>
      <c r="GQ120" s="52"/>
      <c r="GR120" s="52"/>
      <c r="GS120" s="52"/>
      <c r="GT120" s="52"/>
      <c r="GU120" s="52"/>
      <c r="GV120" s="52"/>
      <c r="GW120" s="52"/>
      <c r="GX120" s="52"/>
      <c r="GY120" s="52"/>
      <c r="GZ120" s="52"/>
      <c r="HA120" s="52"/>
      <c r="HB120" s="52"/>
      <c r="HC120" s="52"/>
      <c r="HD120" s="52"/>
      <c r="HE120" s="52"/>
      <c r="HF120" s="52"/>
      <c r="HG120" s="52"/>
      <c r="HH120" s="52"/>
      <c r="HI120" s="52"/>
      <c r="HJ120" s="52"/>
      <c r="HK120" s="52"/>
      <c r="HL120" s="52"/>
      <c r="HM120" s="52"/>
      <c r="HN120" s="52"/>
      <c r="HO120" s="52"/>
      <c r="HP120" s="52"/>
      <c r="HQ120" s="52"/>
      <c r="HR120" s="52"/>
      <c r="HS120" s="52"/>
      <c r="HT120" s="52"/>
      <c r="HU120" s="52"/>
      <c r="HV120" s="52"/>
      <c r="HW120" s="52"/>
      <c r="HX120" s="52"/>
      <c r="HY120" s="52"/>
      <c r="HZ120" s="52"/>
      <c r="IA120" s="52"/>
      <c r="IB120" s="52"/>
      <c r="IC120" s="52"/>
      <c r="ID120" s="52"/>
      <c r="IE120" s="52"/>
      <c r="IF120" s="52"/>
      <c r="IG120" s="52"/>
      <c r="IH120" s="52"/>
      <c r="II120" s="52"/>
      <c r="IJ120" s="52"/>
      <c r="IK120" s="52"/>
      <c r="IL120" s="52"/>
      <c r="IM120" s="52"/>
      <c r="IN120" s="52"/>
      <c r="IO120" s="52"/>
      <c r="IP120" s="52"/>
      <c r="IQ120" s="52"/>
      <c r="IR120" s="52"/>
    </row>
    <row r="121" spans="2:252" x14ac:dyDescent="0.25">
      <c r="B121" s="52"/>
      <c r="DE121" s="52"/>
      <c r="DF121" s="52"/>
      <c r="DG121" s="52"/>
      <c r="DH121" s="52"/>
      <c r="DI121" s="52"/>
      <c r="DJ121" s="52"/>
      <c r="DK121" s="52"/>
      <c r="DL121" s="52"/>
      <c r="DM121" s="52"/>
      <c r="DN121" s="52"/>
      <c r="DO121" s="52"/>
      <c r="DP121" s="52"/>
      <c r="DQ121" s="52"/>
      <c r="DR121" s="52"/>
      <c r="DS121" s="52"/>
      <c r="DT121" s="52"/>
      <c r="DU121" s="52"/>
      <c r="DV121" s="52"/>
      <c r="DW121" s="52"/>
      <c r="DX121" s="52"/>
      <c r="DY121" s="52"/>
      <c r="DZ121" s="52"/>
      <c r="EA121" s="52"/>
      <c r="EB121" s="52"/>
      <c r="EC121" s="52"/>
      <c r="ED121" s="52"/>
      <c r="EE121" s="52"/>
      <c r="EF121" s="52"/>
      <c r="EG121" s="52"/>
      <c r="EH121" s="52"/>
      <c r="EI121" s="52"/>
      <c r="EJ121" s="52"/>
      <c r="EK121" s="52"/>
      <c r="EL121" s="52"/>
      <c r="EM121" s="52"/>
      <c r="EN121" s="52"/>
      <c r="EO121" s="52"/>
      <c r="EP121" s="52"/>
      <c r="EQ121" s="52"/>
      <c r="ER121" s="52"/>
      <c r="ES121" s="52"/>
      <c r="ET121" s="52"/>
      <c r="EU121" s="52"/>
      <c r="EV121" s="52"/>
      <c r="EW121" s="52"/>
      <c r="EX121" s="52"/>
      <c r="EY121" s="52"/>
      <c r="EZ121" s="52"/>
      <c r="FA121" s="52"/>
      <c r="FB121" s="52"/>
      <c r="FC121" s="52"/>
      <c r="FD121" s="52"/>
      <c r="FE121" s="52"/>
      <c r="FF121" s="52"/>
      <c r="FG121" s="52"/>
      <c r="FH121" s="52"/>
      <c r="FI121" s="52"/>
      <c r="FJ121" s="52"/>
      <c r="FK121" s="52"/>
      <c r="FL121" s="52"/>
      <c r="FM121" s="52"/>
      <c r="FN121" s="52"/>
      <c r="FO121" s="52"/>
      <c r="FP121" s="52"/>
      <c r="FQ121" s="52"/>
      <c r="FR121" s="52"/>
      <c r="FS121" s="52"/>
      <c r="FT121" s="52"/>
      <c r="FU121" s="52"/>
      <c r="FV121" s="52"/>
      <c r="FW121" s="52"/>
      <c r="FX121" s="52"/>
      <c r="FY121" s="52"/>
      <c r="FZ121" s="52"/>
      <c r="GA121" s="52"/>
      <c r="GB121" s="52"/>
      <c r="GC121" s="52"/>
      <c r="GD121" s="52"/>
      <c r="GE121" s="52"/>
      <c r="GF121" s="52"/>
      <c r="GG121" s="52"/>
      <c r="GH121" s="52"/>
      <c r="GI121" s="52"/>
      <c r="GJ121" s="52"/>
      <c r="GK121" s="52"/>
      <c r="GL121" s="52"/>
      <c r="GM121" s="52"/>
      <c r="GN121" s="52"/>
      <c r="GO121" s="52"/>
      <c r="GP121" s="52"/>
      <c r="GQ121" s="52"/>
      <c r="GR121" s="52"/>
      <c r="GS121" s="52"/>
      <c r="GT121" s="52"/>
      <c r="GU121" s="52"/>
      <c r="GV121" s="52"/>
      <c r="GW121" s="52"/>
      <c r="GX121" s="52"/>
      <c r="GY121" s="52"/>
      <c r="GZ121" s="52"/>
      <c r="HA121" s="52"/>
      <c r="HB121" s="52"/>
      <c r="HC121" s="52"/>
      <c r="HD121" s="52"/>
      <c r="HE121" s="52"/>
      <c r="HF121" s="52"/>
      <c r="HG121" s="52"/>
      <c r="HH121" s="52"/>
      <c r="HI121" s="52"/>
      <c r="HJ121" s="52"/>
      <c r="HK121" s="52"/>
      <c r="HL121" s="52"/>
      <c r="HM121" s="52"/>
      <c r="HN121" s="52"/>
      <c r="HO121" s="52"/>
      <c r="HP121" s="52"/>
      <c r="HQ121" s="52"/>
      <c r="HR121" s="52"/>
      <c r="HS121" s="52"/>
      <c r="HT121" s="52"/>
      <c r="HU121" s="52"/>
      <c r="HV121" s="52"/>
      <c r="HW121" s="52"/>
      <c r="HX121" s="52"/>
      <c r="HY121" s="52"/>
      <c r="HZ121" s="52"/>
      <c r="IA121" s="52"/>
      <c r="IB121" s="52"/>
      <c r="IC121" s="52"/>
      <c r="ID121" s="52"/>
      <c r="IE121" s="52"/>
      <c r="IF121" s="52"/>
      <c r="IG121" s="52"/>
      <c r="IH121" s="52"/>
      <c r="II121" s="52"/>
      <c r="IJ121" s="52"/>
      <c r="IK121" s="52"/>
      <c r="IL121" s="52"/>
      <c r="IM121" s="52"/>
      <c r="IN121" s="52"/>
      <c r="IO121" s="52"/>
      <c r="IP121" s="52"/>
      <c r="IQ121" s="52"/>
      <c r="IR121" s="52"/>
    </row>
    <row r="122" spans="2:252" x14ac:dyDescent="0.25">
      <c r="B122" s="52"/>
      <c r="DE122" s="52"/>
      <c r="DF122" s="52"/>
      <c r="DG122" s="52"/>
      <c r="DH122" s="52"/>
      <c r="DI122" s="52"/>
      <c r="DJ122" s="52"/>
      <c r="DK122" s="52"/>
      <c r="DL122" s="52"/>
      <c r="DM122" s="52"/>
      <c r="DN122" s="52"/>
      <c r="DO122" s="52"/>
      <c r="DP122" s="52"/>
      <c r="DQ122" s="52"/>
      <c r="DR122" s="52"/>
      <c r="DS122" s="52"/>
      <c r="DT122" s="52"/>
      <c r="DU122" s="52"/>
      <c r="DV122" s="52"/>
      <c r="DW122" s="52"/>
      <c r="DX122" s="52"/>
      <c r="DY122" s="52"/>
      <c r="DZ122" s="52"/>
      <c r="EA122" s="52"/>
      <c r="EB122" s="52"/>
      <c r="EC122" s="52"/>
      <c r="ED122" s="52"/>
      <c r="EE122" s="52"/>
      <c r="EF122" s="52"/>
      <c r="EG122" s="52"/>
      <c r="EH122" s="52"/>
      <c r="EI122" s="52"/>
      <c r="EJ122" s="52"/>
      <c r="EK122" s="52"/>
      <c r="EL122" s="52"/>
      <c r="EM122" s="52"/>
      <c r="EN122" s="52"/>
      <c r="EO122" s="52"/>
      <c r="EP122" s="52"/>
      <c r="EQ122" s="52"/>
      <c r="ER122" s="52"/>
      <c r="ES122" s="52"/>
      <c r="ET122" s="52"/>
      <c r="EU122" s="52"/>
      <c r="EV122" s="52"/>
      <c r="EW122" s="52"/>
      <c r="EX122" s="52"/>
      <c r="EY122" s="52"/>
      <c r="EZ122" s="52"/>
      <c r="FA122" s="52"/>
      <c r="FB122" s="52"/>
      <c r="FC122" s="52"/>
      <c r="FD122" s="52"/>
      <c r="FE122" s="52"/>
      <c r="FF122" s="52"/>
      <c r="FG122" s="52"/>
      <c r="FH122" s="52"/>
      <c r="FI122" s="52"/>
      <c r="FJ122" s="52"/>
      <c r="FK122" s="52"/>
      <c r="FL122" s="52"/>
      <c r="FM122" s="52"/>
      <c r="FN122" s="52"/>
      <c r="FO122" s="52"/>
      <c r="FP122" s="52"/>
      <c r="FQ122" s="52"/>
      <c r="FR122" s="52"/>
      <c r="FS122" s="52"/>
      <c r="FT122" s="52"/>
      <c r="FU122" s="52"/>
      <c r="FV122" s="52"/>
      <c r="FW122" s="52"/>
      <c r="FX122" s="52"/>
      <c r="FY122" s="52"/>
      <c r="FZ122" s="52"/>
      <c r="GA122" s="52"/>
      <c r="GB122" s="52"/>
      <c r="GC122" s="52"/>
      <c r="GD122" s="52"/>
      <c r="GE122" s="52"/>
      <c r="GF122" s="52"/>
      <c r="GG122" s="52"/>
      <c r="GH122" s="52"/>
      <c r="GI122" s="52"/>
      <c r="GJ122" s="52"/>
      <c r="GK122" s="52"/>
      <c r="GL122" s="52"/>
      <c r="GM122" s="52"/>
      <c r="GN122" s="52"/>
      <c r="GO122" s="52"/>
      <c r="GP122" s="52"/>
      <c r="GQ122" s="52"/>
      <c r="GR122" s="52"/>
      <c r="GS122" s="52"/>
      <c r="GT122" s="52"/>
      <c r="GU122" s="52"/>
      <c r="GV122" s="52"/>
      <c r="GW122" s="52"/>
      <c r="GX122" s="52"/>
      <c r="GY122" s="52"/>
      <c r="GZ122" s="52"/>
      <c r="HA122" s="52"/>
      <c r="HB122" s="52"/>
      <c r="HC122" s="52"/>
      <c r="HD122" s="52"/>
      <c r="HE122" s="52"/>
      <c r="HF122" s="52"/>
      <c r="HG122" s="52"/>
      <c r="HH122" s="52"/>
      <c r="HI122" s="52"/>
      <c r="HJ122" s="52"/>
      <c r="HK122" s="52"/>
      <c r="HL122" s="52"/>
      <c r="HM122" s="52"/>
      <c r="HN122" s="52"/>
      <c r="HO122" s="52"/>
      <c r="HP122" s="52"/>
      <c r="HQ122" s="52"/>
      <c r="HR122" s="52"/>
      <c r="HS122" s="52"/>
      <c r="HT122" s="52"/>
      <c r="HU122" s="52"/>
      <c r="HV122" s="52"/>
      <c r="HW122" s="52"/>
      <c r="HX122" s="52"/>
      <c r="HY122" s="52"/>
      <c r="HZ122" s="52"/>
      <c r="IA122" s="52"/>
      <c r="IB122" s="52"/>
      <c r="IC122" s="52"/>
      <c r="ID122" s="52"/>
      <c r="IE122" s="52"/>
      <c r="IF122" s="52"/>
      <c r="IG122" s="52"/>
      <c r="IH122" s="52"/>
      <c r="II122" s="52"/>
      <c r="IJ122" s="52"/>
      <c r="IK122" s="52"/>
      <c r="IL122" s="52"/>
      <c r="IM122" s="52"/>
      <c r="IN122" s="52"/>
      <c r="IO122" s="52"/>
      <c r="IP122" s="52"/>
      <c r="IQ122" s="52"/>
      <c r="IR122" s="52"/>
    </row>
    <row r="123" spans="2:252" x14ac:dyDescent="0.25">
      <c r="B123" s="52"/>
      <c r="DE123" s="52"/>
      <c r="DF123" s="52"/>
      <c r="DG123" s="52"/>
      <c r="DH123" s="52"/>
      <c r="DI123" s="52"/>
      <c r="DJ123" s="52"/>
      <c r="DK123" s="52"/>
      <c r="DL123" s="52"/>
      <c r="DM123" s="52"/>
      <c r="DN123" s="52"/>
      <c r="DO123" s="52"/>
      <c r="DP123" s="52"/>
      <c r="DQ123" s="52"/>
      <c r="DR123" s="52"/>
      <c r="DS123" s="52"/>
      <c r="DT123" s="52"/>
      <c r="DU123" s="52"/>
      <c r="DV123" s="52"/>
      <c r="DW123" s="52"/>
      <c r="DX123" s="52"/>
      <c r="DY123" s="52"/>
      <c r="DZ123" s="52"/>
      <c r="EA123" s="52"/>
      <c r="EB123" s="52"/>
      <c r="EC123" s="52"/>
      <c r="ED123" s="52"/>
      <c r="EE123" s="52"/>
      <c r="EF123" s="52"/>
      <c r="EG123" s="52"/>
      <c r="EH123" s="52"/>
      <c r="EI123" s="52"/>
      <c r="EJ123" s="52"/>
      <c r="EK123" s="52"/>
      <c r="EL123" s="52"/>
      <c r="EM123" s="52"/>
      <c r="EN123" s="52"/>
      <c r="EO123" s="52"/>
      <c r="EP123" s="52"/>
      <c r="EQ123" s="52"/>
      <c r="ER123" s="52"/>
      <c r="ES123" s="52"/>
      <c r="ET123" s="52"/>
      <c r="EU123" s="52"/>
      <c r="EV123" s="52"/>
      <c r="EW123" s="52"/>
      <c r="EX123" s="52"/>
      <c r="EY123" s="52"/>
      <c r="EZ123" s="52"/>
      <c r="FA123" s="52"/>
      <c r="FB123" s="52"/>
      <c r="FC123" s="52"/>
      <c r="FD123" s="52"/>
      <c r="FE123" s="52"/>
      <c r="FF123" s="52"/>
      <c r="FG123" s="52"/>
      <c r="FH123" s="52"/>
      <c r="FI123" s="52"/>
      <c r="FJ123" s="52"/>
      <c r="FK123" s="52"/>
      <c r="FL123" s="52"/>
      <c r="FM123" s="52"/>
      <c r="FN123" s="52"/>
      <c r="FO123" s="52"/>
      <c r="FP123" s="52"/>
      <c r="FQ123" s="52"/>
      <c r="FR123" s="52"/>
      <c r="FS123" s="52"/>
      <c r="FT123" s="52"/>
      <c r="FU123" s="52"/>
      <c r="FV123" s="52"/>
      <c r="FW123" s="52"/>
      <c r="FX123" s="52"/>
      <c r="FY123" s="52"/>
      <c r="FZ123" s="52"/>
      <c r="GA123" s="52"/>
      <c r="GB123" s="52"/>
      <c r="GC123" s="52"/>
      <c r="GD123" s="52"/>
      <c r="GE123" s="52"/>
      <c r="GF123" s="52"/>
      <c r="GG123" s="52"/>
      <c r="GH123" s="52"/>
      <c r="GI123" s="52"/>
      <c r="GJ123" s="52"/>
      <c r="GK123" s="52"/>
      <c r="GL123" s="52"/>
      <c r="GM123" s="52"/>
      <c r="GN123" s="52"/>
      <c r="GO123" s="52"/>
      <c r="GP123" s="52"/>
      <c r="GQ123" s="52"/>
      <c r="GR123" s="52"/>
      <c r="GS123" s="52"/>
      <c r="GT123" s="52"/>
      <c r="GU123" s="52"/>
      <c r="GV123" s="52"/>
      <c r="GW123" s="52"/>
      <c r="GX123" s="52"/>
      <c r="GY123" s="52"/>
      <c r="GZ123" s="52"/>
      <c r="HA123" s="52"/>
      <c r="HB123" s="52"/>
      <c r="HC123" s="52"/>
      <c r="HD123" s="52"/>
      <c r="HE123" s="52"/>
      <c r="HF123" s="52"/>
      <c r="HG123" s="52"/>
      <c r="HH123" s="52"/>
      <c r="HI123" s="52"/>
      <c r="HJ123" s="52"/>
      <c r="HK123" s="52"/>
      <c r="HL123" s="52"/>
      <c r="HM123" s="52"/>
      <c r="HN123" s="52"/>
      <c r="HO123" s="52"/>
      <c r="HP123" s="52"/>
      <c r="HQ123" s="52"/>
      <c r="HR123" s="52"/>
      <c r="HS123" s="52"/>
      <c r="HT123" s="52"/>
      <c r="HU123" s="52"/>
      <c r="HV123" s="52"/>
      <c r="HW123" s="52"/>
      <c r="HX123" s="52"/>
      <c r="HY123" s="52"/>
      <c r="HZ123" s="52"/>
      <c r="IA123" s="52"/>
      <c r="IB123" s="52"/>
      <c r="IC123" s="52"/>
      <c r="ID123" s="52"/>
      <c r="IE123" s="52"/>
      <c r="IF123" s="52"/>
      <c r="IG123" s="52"/>
      <c r="IH123" s="52"/>
      <c r="II123" s="52"/>
      <c r="IJ123" s="52"/>
      <c r="IK123" s="52"/>
      <c r="IL123" s="52"/>
      <c r="IM123" s="52"/>
      <c r="IN123" s="52"/>
      <c r="IO123" s="52"/>
      <c r="IP123" s="52"/>
      <c r="IQ123" s="52"/>
      <c r="IR123" s="52"/>
    </row>
    <row r="124" spans="2:252" x14ac:dyDescent="0.25">
      <c r="B124" s="52"/>
      <c r="DE124" s="52"/>
      <c r="DF124" s="52"/>
      <c r="DG124" s="52"/>
      <c r="DH124" s="52"/>
      <c r="DI124" s="52"/>
      <c r="DJ124" s="52"/>
      <c r="DK124" s="52"/>
      <c r="DL124" s="52"/>
      <c r="DM124" s="52"/>
      <c r="DN124" s="52"/>
      <c r="DO124" s="52"/>
      <c r="DP124" s="52"/>
      <c r="DQ124" s="52"/>
      <c r="DR124" s="52"/>
      <c r="DS124" s="52"/>
      <c r="DT124" s="52"/>
      <c r="DU124" s="52"/>
      <c r="DV124" s="52"/>
      <c r="DW124" s="52"/>
      <c r="DX124" s="52"/>
      <c r="DY124" s="52"/>
      <c r="DZ124" s="52"/>
      <c r="EA124" s="52"/>
      <c r="EB124" s="52"/>
      <c r="EC124" s="52"/>
      <c r="ED124" s="52"/>
      <c r="EE124" s="52"/>
      <c r="EF124" s="52"/>
      <c r="EG124" s="52"/>
      <c r="EH124" s="52"/>
      <c r="EI124" s="52"/>
      <c r="EJ124" s="52"/>
      <c r="EK124" s="52"/>
      <c r="EL124" s="52"/>
      <c r="EM124" s="52"/>
      <c r="EN124" s="52"/>
      <c r="EO124" s="52"/>
      <c r="EP124" s="52"/>
      <c r="EQ124" s="52"/>
      <c r="ER124" s="52"/>
      <c r="ES124" s="52"/>
      <c r="ET124" s="52"/>
      <c r="EU124" s="52"/>
      <c r="EV124" s="52"/>
      <c r="EW124" s="52"/>
      <c r="EX124" s="52"/>
      <c r="EY124" s="52"/>
      <c r="EZ124" s="52"/>
      <c r="FA124" s="52"/>
      <c r="FB124" s="52"/>
      <c r="FC124" s="52"/>
      <c r="FD124" s="52"/>
      <c r="FE124" s="52"/>
      <c r="FF124" s="52"/>
      <c r="FG124" s="52"/>
      <c r="FH124" s="52"/>
      <c r="FI124" s="52"/>
      <c r="FJ124" s="52"/>
      <c r="FK124" s="52"/>
      <c r="FL124" s="52"/>
      <c r="FM124" s="52"/>
      <c r="FN124" s="52"/>
      <c r="FO124" s="52"/>
      <c r="FP124" s="52"/>
      <c r="FQ124" s="52"/>
      <c r="FR124" s="52"/>
      <c r="FS124" s="52"/>
      <c r="FT124" s="52"/>
      <c r="FU124" s="52"/>
      <c r="FV124" s="52"/>
      <c r="FW124" s="52"/>
      <c r="FX124" s="52"/>
      <c r="FY124" s="52"/>
      <c r="FZ124" s="52"/>
      <c r="GA124" s="52"/>
      <c r="GB124" s="52"/>
      <c r="GC124" s="52"/>
      <c r="GD124" s="52"/>
      <c r="GE124" s="52"/>
      <c r="GF124" s="52"/>
      <c r="GG124" s="52"/>
      <c r="GH124" s="52"/>
      <c r="GI124" s="52"/>
      <c r="GJ124" s="52"/>
      <c r="GK124" s="52"/>
      <c r="GL124" s="52"/>
      <c r="GM124" s="52"/>
      <c r="GN124" s="52"/>
      <c r="GO124" s="52"/>
      <c r="GP124" s="52"/>
      <c r="GQ124" s="52"/>
      <c r="GR124" s="52"/>
      <c r="GS124" s="52"/>
      <c r="GT124" s="52"/>
      <c r="GU124" s="52"/>
      <c r="GV124" s="52"/>
      <c r="GW124" s="52"/>
      <c r="GX124" s="52"/>
      <c r="GY124" s="52"/>
      <c r="GZ124" s="52"/>
      <c r="HA124" s="52"/>
      <c r="HB124" s="52"/>
      <c r="HC124" s="52"/>
      <c r="HD124" s="52"/>
      <c r="HE124" s="52"/>
      <c r="HF124" s="52"/>
      <c r="HG124" s="52"/>
      <c r="HH124" s="52"/>
      <c r="HI124" s="52"/>
      <c r="HJ124" s="52"/>
      <c r="HK124" s="52"/>
      <c r="HL124" s="52"/>
      <c r="HM124" s="52"/>
      <c r="HN124" s="52"/>
      <c r="HO124" s="52"/>
      <c r="HP124" s="52"/>
      <c r="HQ124" s="52"/>
      <c r="HR124" s="52"/>
      <c r="HS124" s="52"/>
      <c r="HT124" s="52"/>
      <c r="HU124" s="52"/>
      <c r="HV124" s="52"/>
      <c r="HW124" s="52"/>
      <c r="HX124" s="52"/>
      <c r="HY124" s="52"/>
      <c r="HZ124" s="52"/>
      <c r="IA124" s="52"/>
      <c r="IB124" s="52"/>
      <c r="IC124" s="52"/>
      <c r="ID124" s="52"/>
      <c r="IE124" s="52"/>
      <c r="IF124" s="52"/>
      <c r="IG124" s="52"/>
      <c r="IH124" s="52"/>
      <c r="II124" s="52"/>
      <c r="IJ124" s="52"/>
      <c r="IK124" s="52"/>
      <c r="IL124" s="52"/>
      <c r="IM124" s="52"/>
      <c r="IN124" s="52"/>
      <c r="IO124" s="52"/>
      <c r="IP124" s="52"/>
      <c r="IQ124" s="52"/>
      <c r="IR124" s="52"/>
    </row>
    <row r="125" spans="2:252" x14ac:dyDescent="0.25">
      <c r="B125" s="52"/>
      <c r="DE125" s="52"/>
      <c r="DF125" s="52"/>
      <c r="DG125" s="52"/>
      <c r="DH125" s="52"/>
      <c r="DI125" s="52"/>
      <c r="DJ125" s="52"/>
      <c r="DK125" s="52"/>
      <c r="DL125" s="52"/>
      <c r="DM125" s="52"/>
      <c r="DN125" s="52"/>
      <c r="DO125" s="52"/>
      <c r="DP125" s="52"/>
      <c r="DQ125" s="52"/>
      <c r="DR125" s="52"/>
      <c r="DS125" s="52"/>
      <c r="DT125" s="52"/>
      <c r="DU125" s="52"/>
      <c r="DV125" s="52"/>
      <c r="DW125" s="52"/>
      <c r="DX125" s="52"/>
      <c r="DY125" s="52"/>
      <c r="DZ125" s="52"/>
      <c r="EA125" s="52"/>
      <c r="EB125" s="52"/>
      <c r="EC125" s="52"/>
      <c r="ED125" s="52"/>
      <c r="EE125" s="52"/>
      <c r="EF125" s="52"/>
      <c r="EG125" s="52"/>
      <c r="EH125" s="52"/>
      <c r="EI125" s="52"/>
      <c r="EJ125" s="52"/>
      <c r="EK125" s="52"/>
      <c r="EL125" s="52"/>
      <c r="EM125" s="52"/>
      <c r="EN125" s="52"/>
      <c r="EO125" s="52"/>
      <c r="EP125" s="52"/>
      <c r="EQ125" s="52"/>
      <c r="ER125" s="52"/>
      <c r="ES125" s="52"/>
      <c r="ET125" s="52"/>
      <c r="EU125" s="52"/>
      <c r="EV125" s="52"/>
      <c r="EW125" s="52"/>
      <c r="EX125" s="52"/>
      <c r="EY125" s="52"/>
      <c r="EZ125" s="52"/>
      <c r="FA125" s="52"/>
      <c r="FB125" s="52"/>
      <c r="FC125" s="52"/>
      <c r="FD125" s="52"/>
      <c r="FE125" s="52"/>
      <c r="FF125" s="52"/>
      <c r="FG125" s="52"/>
      <c r="FH125" s="52"/>
      <c r="FI125" s="52"/>
      <c r="FJ125" s="52"/>
      <c r="FK125" s="52"/>
      <c r="FL125" s="52"/>
      <c r="FM125" s="52"/>
      <c r="FN125" s="52"/>
      <c r="FO125" s="52"/>
      <c r="FP125" s="52"/>
      <c r="FQ125" s="52"/>
      <c r="FR125" s="52"/>
      <c r="FS125" s="52"/>
      <c r="FT125" s="52"/>
      <c r="FU125" s="52"/>
      <c r="FV125" s="52"/>
      <c r="FW125" s="52"/>
      <c r="FX125" s="52"/>
      <c r="FY125" s="52"/>
      <c r="FZ125" s="52"/>
      <c r="GA125" s="52"/>
      <c r="GB125" s="52"/>
      <c r="GC125" s="52"/>
      <c r="GD125" s="52"/>
      <c r="GE125" s="52"/>
      <c r="GF125" s="52"/>
      <c r="GG125" s="52"/>
      <c r="GH125" s="52"/>
      <c r="GI125" s="52"/>
      <c r="GJ125" s="52"/>
      <c r="GK125" s="52"/>
      <c r="GL125" s="52"/>
      <c r="GM125" s="52"/>
      <c r="GN125" s="52"/>
      <c r="GO125" s="52"/>
      <c r="GP125" s="52"/>
      <c r="GQ125" s="52"/>
      <c r="GR125" s="52"/>
      <c r="GS125" s="52"/>
      <c r="GT125" s="52"/>
      <c r="GU125" s="52"/>
      <c r="GV125" s="52"/>
      <c r="GW125" s="52"/>
      <c r="GX125" s="52"/>
      <c r="GY125" s="52"/>
      <c r="GZ125" s="52"/>
      <c r="HA125" s="52"/>
      <c r="HB125" s="52"/>
      <c r="HC125" s="52"/>
      <c r="HD125" s="52"/>
      <c r="HE125" s="52"/>
      <c r="HF125" s="52"/>
      <c r="HG125" s="52"/>
      <c r="HH125" s="52"/>
      <c r="HI125" s="52"/>
      <c r="HJ125" s="52"/>
      <c r="HK125" s="52"/>
      <c r="HL125" s="52"/>
      <c r="HM125" s="52"/>
      <c r="HN125" s="52"/>
      <c r="HO125" s="52"/>
      <c r="HP125" s="52"/>
      <c r="HQ125" s="52"/>
      <c r="HR125" s="52"/>
      <c r="HS125" s="52"/>
      <c r="HT125" s="52"/>
      <c r="HU125" s="52"/>
      <c r="HV125" s="52"/>
      <c r="HW125" s="52"/>
      <c r="HX125" s="52"/>
      <c r="HY125" s="52"/>
      <c r="HZ125" s="52"/>
      <c r="IA125" s="52"/>
      <c r="IB125" s="52"/>
      <c r="IC125" s="52"/>
      <c r="ID125" s="52"/>
      <c r="IE125" s="52"/>
      <c r="IF125" s="52"/>
      <c r="IG125" s="52"/>
      <c r="IH125" s="52"/>
      <c r="II125" s="52"/>
      <c r="IJ125" s="52"/>
      <c r="IK125" s="52"/>
      <c r="IL125" s="52"/>
      <c r="IM125" s="52"/>
      <c r="IN125" s="52"/>
      <c r="IO125" s="52"/>
      <c r="IP125" s="52"/>
      <c r="IQ125" s="52"/>
      <c r="IR125" s="52"/>
    </row>
    <row r="126" spans="2:252" x14ac:dyDescent="0.25">
      <c r="B126" s="52"/>
      <c r="DE126" s="52"/>
      <c r="DF126" s="52"/>
      <c r="DG126" s="52"/>
      <c r="DH126" s="52"/>
      <c r="DI126" s="52"/>
      <c r="DJ126" s="52"/>
      <c r="DK126" s="52"/>
      <c r="DL126" s="52"/>
      <c r="DM126" s="52"/>
      <c r="DN126" s="52"/>
      <c r="DO126" s="52"/>
      <c r="DP126" s="52"/>
      <c r="DQ126" s="52"/>
      <c r="DR126" s="52"/>
      <c r="DS126" s="52"/>
      <c r="DT126" s="52"/>
      <c r="DU126" s="52"/>
      <c r="DV126" s="52"/>
      <c r="DW126" s="52"/>
      <c r="DX126" s="52"/>
      <c r="DY126" s="52"/>
      <c r="DZ126" s="52"/>
      <c r="EA126" s="52"/>
      <c r="EB126" s="52"/>
      <c r="EC126" s="52"/>
      <c r="ED126" s="52"/>
      <c r="EE126" s="52"/>
      <c r="EF126" s="52"/>
      <c r="EG126" s="52"/>
      <c r="EH126" s="52"/>
      <c r="EI126" s="52"/>
      <c r="EJ126" s="52"/>
      <c r="EK126" s="52"/>
      <c r="EL126" s="52"/>
      <c r="EM126" s="52"/>
      <c r="EN126" s="52"/>
      <c r="EO126" s="52"/>
      <c r="EP126" s="52"/>
      <c r="EQ126" s="52"/>
      <c r="ER126" s="52"/>
      <c r="ES126" s="52"/>
      <c r="ET126" s="52"/>
      <c r="EU126" s="52"/>
      <c r="EV126" s="52"/>
      <c r="EW126" s="52"/>
      <c r="EX126" s="52"/>
      <c r="EY126" s="52"/>
      <c r="EZ126" s="52"/>
      <c r="FA126" s="52"/>
      <c r="FB126" s="52"/>
      <c r="FC126" s="52"/>
      <c r="FD126" s="52"/>
      <c r="FE126" s="52"/>
      <c r="FF126" s="52"/>
      <c r="FG126" s="52"/>
      <c r="FH126" s="52"/>
      <c r="FI126" s="52"/>
      <c r="FJ126" s="52"/>
      <c r="FK126" s="52"/>
      <c r="FL126" s="52"/>
      <c r="FM126" s="52"/>
      <c r="FN126" s="52"/>
      <c r="FO126" s="52"/>
      <c r="FP126" s="52"/>
      <c r="FQ126" s="52"/>
      <c r="FR126" s="52"/>
      <c r="FS126" s="52"/>
      <c r="FT126" s="52"/>
      <c r="FU126" s="52"/>
      <c r="FV126" s="52"/>
      <c r="FW126" s="52"/>
      <c r="FX126" s="52"/>
      <c r="FY126" s="52"/>
      <c r="FZ126" s="52"/>
      <c r="GA126" s="52"/>
      <c r="GB126" s="52"/>
      <c r="GC126" s="52"/>
      <c r="GD126" s="52"/>
      <c r="GE126" s="52"/>
      <c r="GF126" s="52"/>
      <c r="GG126" s="52"/>
      <c r="GH126" s="52"/>
      <c r="GI126" s="52"/>
      <c r="GJ126" s="52"/>
      <c r="GK126" s="52"/>
      <c r="GL126" s="52"/>
      <c r="GM126" s="52"/>
      <c r="GN126" s="52"/>
      <c r="GO126" s="52"/>
      <c r="GP126" s="52"/>
      <c r="GQ126" s="52"/>
      <c r="GR126" s="52"/>
      <c r="GS126" s="52"/>
      <c r="GT126" s="52"/>
      <c r="GU126" s="52"/>
      <c r="GV126" s="52"/>
      <c r="GW126" s="52"/>
      <c r="GX126" s="52"/>
      <c r="GY126" s="52"/>
      <c r="GZ126" s="52"/>
      <c r="HA126" s="52"/>
      <c r="HB126" s="52"/>
      <c r="HC126" s="52"/>
      <c r="HD126" s="52"/>
      <c r="HE126" s="52"/>
      <c r="HF126" s="52"/>
      <c r="HG126" s="52"/>
      <c r="HH126" s="52"/>
      <c r="HI126" s="52"/>
      <c r="HJ126" s="52"/>
      <c r="HK126" s="52"/>
      <c r="HL126" s="52"/>
      <c r="HM126" s="52"/>
      <c r="HN126" s="52"/>
      <c r="HO126" s="52"/>
      <c r="HP126" s="52"/>
      <c r="HQ126" s="52"/>
      <c r="HR126" s="52"/>
      <c r="HS126" s="52"/>
      <c r="HT126" s="52"/>
      <c r="HU126" s="52"/>
      <c r="HV126" s="52"/>
      <c r="HW126" s="52"/>
      <c r="HX126" s="52"/>
      <c r="HY126" s="52"/>
      <c r="HZ126" s="52"/>
      <c r="IA126" s="52"/>
      <c r="IB126" s="52"/>
      <c r="IC126" s="52"/>
      <c r="ID126" s="52"/>
      <c r="IE126" s="52"/>
      <c r="IF126" s="52"/>
      <c r="IG126" s="52"/>
      <c r="IH126" s="52"/>
      <c r="II126" s="52"/>
      <c r="IJ126" s="52"/>
      <c r="IK126" s="52"/>
      <c r="IL126" s="52"/>
      <c r="IM126" s="52"/>
      <c r="IN126" s="52"/>
      <c r="IO126" s="52"/>
      <c r="IP126" s="52"/>
      <c r="IQ126" s="52"/>
      <c r="IR126" s="52"/>
    </row>
    <row r="127" spans="2:252" x14ac:dyDescent="0.25">
      <c r="B127" s="52"/>
      <c r="DE127" s="52"/>
      <c r="DF127" s="52"/>
      <c r="DG127" s="52"/>
      <c r="DH127" s="52"/>
      <c r="DI127" s="52"/>
      <c r="DJ127" s="52"/>
      <c r="DK127" s="52"/>
      <c r="DL127" s="52"/>
      <c r="DM127" s="52"/>
      <c r="DN127" s="52"/>
      <c r="DO127" s="52"/>
      <c r="DP127" s="52"/>
      <c r="DQ127" s="52"/>
      <c r="DR127" s="52"/>
      <c r="DS127" s="52"/>
      <c r="DT127" s="52"/>
      <c r="DU127" s="52"/>
      <c r="DV127" s="52"/>
      <c r="DW127" s="52"/>
      <c r="DX127" s="52"/>
      <c r="DY127" s="52"/>
      <c r="DZ127" s="52"/>
      <c r="EA127" s="52"/>
      <c r="EB127" s="52"/>
      <c r="EC127" s="52"/>
      <c r="ED127" s="52"/>
      <c r="EE127" s="52"/>
      <c r="EF127" s="52"/>
      <c r="EG127" s="52"/>
      <c r="EH127" s="52"/>
      <c r="EI127" s="52"/>
      <c r="EJ127" s="52"/>
      <c r="EK127" s="52"/>
      <c r="EL127" s="52"/>
      <c r="EM127" s="52"/>
      <c r="EN127" s="52"/>
      <c r="EO127" s="52"/>
      <c r="EP127" s="52"/>
      <c r="EQ127" s="52"/>
      <c r="ER127" s="52"/>
      <c r="ES127" s="52"/>
      <c r="ET127" s="52"/>
      <c r="EU127" s="52"/>
      <c r="EV127" s="52"/>
      <c r="EW127" s="52"/>
      <c r="EX127" s="52"/>
      <c r="EY127" s="52"/>
      <c r="EZ127" s="52"/>
      <c r="FA127" s="52"/>
      <c r="FB127" s="52"/>
      <c r="FC127" s="52"/>
      <c r="FD127" s="52"/>
      <c r="FE127" s="52"/>
      <c r="FF127" s="52"/>
      <c r="FG127" s="52"/>
      <c r="FH127" s="52"/>
      <c r="FI127" s="52"/>
      <c r="FJ127" s="52"/>
      <c r="FK127" s="52"/>
      <c r="FL127" s="52"/>
      <c r="FM127" s="52"/>
      <c r="FN127" s="52"/>
      <c r="FO127" s="52"/>
      <c r="FP127" s="52"/>
      <c r="FQ127" s="52"/>
      <c r="FR127" s="52"/>
      <c r="FS127" s="52"/>
      <c r="FT127" s="52"/>
      <c r="FU127" s="52"/>
      <c r="FV127" s="52"/>
      <c r="FW127" s="52"/>
      <c r="FX127" s="52"/>
      <c r="FY127" s="52"/>
      <c r="FZ127" s="52"/>
      <c r="GA127" s="52"/>
      <c r="GB127" s="52"/>
      <c r="GC127" s="52"/>
      <c r="GD127" s="52"/>
      <c r="GE127" s="52"/>
      <c r="GF127" s="52"/>
      <c r="GG127" s="52"/>
      <c r="GH127" s="52"/>
      <c r="GI127" s="52"/>
      <c r="GJ127" s="52"/>
      <c r="GK127" s="52"/>
      <c r="GL127" s="52"/>
      <c r="GM127" s="52"/>
      <c r="GN127" s="52"/>
      <c r="GO127" s="52"/>
      <c r="GP127" s="52"/>
      <c r="GQ127" s="52"/>
      <c r="GR127" s="52"/>
      <c r="GS127" s="52"/>
      <c r="GT127" s="52"/>
      <c r="GU127" s="52"/>
      <c r="GV127" s="52"/>
      <c r="GW127" s="52"/>
      <c r="GX127" s="52"/>
      <c r="GY127" s="52"/>
      <c r="GZ127" s="52"/>
      <c r="HA127" s="52"/>
      <c r="HB127" s="52"/>
      <c r="HC127" s="52"/>
      <c r="HD127" s="52"/>
      <c r="HE127" s="52"/>
      <c r="HF127" s="52"/>
      <c r="HG127" s="52"/>
      <c r="HH127" s="52"/>
      <c r="HI127" s="52"/>
      <c r="HJ127" s="52"/>
      <c r="HK127" s="52"/>
      <c r="HL127" s="52"/>
      <c r="HM127" s="52"/>
      <c r="HN127" s="52"/>
      <c r="HO127" s="52"/>
      <c r="HP127" s="52"/>
      <c r="HQ127" s="52"/>
      <c r="HR127" s="52"/>
      <c r="HS127" s="52"/>
      <c r="HT127" s="52"/>
      <c r="HU127" s="52"/>
      <c r="HV127" s="52"/>
      <c r="HW127" s="52"/>
      <c r="HX127" s="52"/>
      <c r="HY127" s="52"/>
      <c r="HZ127" s="52"/>
      <c r="IA127" s="52"/>
      <c r="IB127" s="52"/>
      <c r="IC127" s="52"/>
      <c r="ID127" s="52"/>
      <c r="IE127" s="52"/>
      <c r="IF127" s="52"/>
      <c r="IG127" s="52"/>
      <c r="IH127" s="52"/>
      <c r="II127" s="52"/>
      <c r="IJ127" s="52"/>
      <c r="IK127" s="52"/>
      <c r="IL127" s="52"/>
      <c r="IM127" s="52"/>
      <c r="IN127" s="52"/>
      <c r="IO127" s="52"/>
      <c r="IP127" s="52"/>
      <c r="IQ127" s="52"/>
      <c r="IR127" s="52"/>
    </row>
    <row r="128" spans="2:252" x14ac:dyDescent="0.25">
      <c r="B128" s="52"/>
      <c r="DE128" s="52"/>
      <c r="DF128" s="52"/>
      <c r="DG128" s="52"/>
      <c r="DH128" s="52"/>
      <c r="DI128" s="52"/>
      <c r="DJ128" s="52"/>
      <c r="DK128" s="52"/>
      <c r="DL128" s="52"/>
      <c r="DM128" s="52"/>
      <c r="DN128" s="52"/>
      <c r="DO128" s="52"/>
      <c r="DP128" s="52"/>
      <c r="DQ128" s="52"/>
      <c r="DR128" s="52"/>
      <c r="DS128" s="52"/>
      <c r="DT128" s="52"/>
      <c r="DU128" s="52"/>
      <c r="DV128" s="52"/>
      <c r="DW128" s="52"/>
      <c r="DX128" s="52"/>
      <c r="DY128" s="52"/>
      <c r="DZ128" s="52"/>
      <c r="EA128" s="52"/>
      <c r="EB128" s="52"/>
      <c r="EC128" s="52"/>
      <c r="ED128" s="52"/>
      <c r="EE128" s="52"/>
      <c r="EF128" s="52"/>
      <c r="EG128" s="52"/>
      <c r="EH128" s="52"/>
      <c r="EI128" s="52"/>
      <c r="EJ128" s="52"/>
      <c r="EK128" s="52"/>
      <c r="EL128" s="52"/>
      <c r="EM128" s="52"/>
      <c r="EN128" s="52"/>
      <c r="EO128" s="52"/>
      <c r="EP128" s="52"/>
      <c r="EQ128" s="52"/>
      <c r="ER128" s="52"/>
      <c r="ES128" s="52"/>
      <c r="ET128" s="52"/>
      <c r="EU128" s="52"/>
      <c r="EV128" s="52"/>
      <c r="EW128" s="52"/>
      <c r="EX128" s="52"/>
      <c r="EY128" s="52"/>
      <c r="EZ128" s="52"/>
      <c r="FA128" s="52"/>
      <c r="FB128" s="52"/>
      <c r="FC128" s="52"/>
      <c r="FD128" s="52"/>
      <c r="FE128" s="52"/>
      <c r="FF128" s="52"/>
      <c r="FG128" s="52"/>
      <c r="FH128" s="52"/>
      <c r="FI128" s="52"/>
      <c r="FJ128" s="52"/>
      <c r="FK128" s="52"/>
      <c r="FL128" s="52"/>
      <c r="FM128" s="52"/>
      <c r="FN128" s="52"/>
      <c r="FO128" s="52"/>
      <c r="FP128" s="52"/>
      <c r="FQ128" s="52"/>
      <c r="FR128" s="52"/>
      <c r="FS128" s="52"/>
      <c r="FT128" s="52"/>
      <c r="FU128" s="52"/>
      <c r="FV128" s="52"/>
      <c r="FW128" s="52"/>
      <c r="FX128" s="52"/>
      <c r="FY128" s="52"/>
      <c r="FZ128" s="52"/>
      <c r="GA128" s="52"/>
      <c r="GB128" s="52"/>
      <c r="GC128" s="52"/>
      <c r="GD128" s="52"/>
      <c r="GE128" s="52"/>
      <c r="GF128" s="52"/>
      <c r="GG128" s="52"/>
      <c r="GH128" s="52"/>
      <c r="GI128" s="52"/>
      <c r="GJ128" s="52"/>
      <c r="GK128" s="52"/>
      <c r="GL128" s="52"/>
      <c r="GM128" s="52"/>
      <c r="GN128" s="52"/>
      <c r="GO128" s="52"/>
      <c r="GP128" s="52"/>
      <c r="GQ128" s="52"/>
      <c r="GR128" s="52"/>
      <c r="GS128" s="52"/>
      <c r="GT128" s="52"/>
      <c r="GU128" s="52"/>
      <c r="GV128" s="52"/>
      <c r="GW128" s="52"/>
      <c r="GX128" s="52"/>
      <c r="GY128" s="52"/>
      <c r="GZ128" s="52"/>
      <c r="HA128" s="52"/>
      <c r="HB128" s="52"/>
      <c r="HC128" s="52"/>
      <c r="HD128" s="52"/>
      <c r="HE128" s="52"/>
      <c r="HF128" s="52"/>
      <c r="HG128" s="52"/>
      <c r="HH128" s="52"/>
      <c r="HI128" s="52"/>
      <c r="HJ128" s="52"/>
      <c r="HK128" s="52"/>
      <c r="HL128" s="52"/>
      <c r="HM128" s="52"/>
      <c r="HN128" s="52"/>
      <c r="HO128" s="52"/>
      <c r="HP128" s="52"/>
      <c r="HQ128" s="52"/>
      <c r="HR128" s="52"/>
      <c r="HS128" s="52"/>
      <c r="HT128" s="52"/>
      <c r="HU128" s="52"/>
      <c r="HV128" s="52"/>
      <c r="HW128" s="52"/>
      <c r="HX128" s="52"/>
      <c r="HY128" s="52"/>
      <c r="HZ128" s="52"/>
      <c r="IA128" s="52"/>
      <c r="IB128" s="52"/>
      <c r="IC128" s="52"/>
      <c r="ID128" s="52"/>
      <c r="IE128" s="52"/>
      <c r="IF128" s="52"/>
      <c r="IG128" s="52"/>
      <c r="IH128" s="52"/>
      <c r="II128" s="52"/>
      <c r="IJ128" s="52"/>
      <c r="IK128" s="52"/>
      <c r="IL128" s="52"/>
      <c r="IM128" s="52"/>
      <c r="IN128" s="52"/>
      <c r="IO128" s="52"/>
      <c r="IP128" s="52"/>
      <c r="IQ128" s="52"/>
      <c r="IR128" s="52"/>
    </row>
    <row r="129" spans="2:252" x14ac:dyDescent="0.25">
      <c r="B129" s="52"/>
      <c r="DE129" s="52"/>
      <c r="DF129" s="52"/>
      <c r="DG129" s="52"/>
      <c r="DH129" s="52"/>
      <c r="DI129" s="52"/>
      <c r="DJ129" s="52"/>
      <c r="DK129" s="52"/>
      <c r="DL129" s="52"/>
      <c r="DM129" s="52"/>
      <c r="DN129" s="52"/>
      <c r="DO129" s="52"/>
      <c r="DP129" s="52"/>
      <c r="DQ129" s="52"/>
      <c r="DR129" s="52"/>
      <c r="DS129" s="52"/>
      <c r="DT129" s="52"/>
      <c r="DU129" s="52"/>
      <c r="DV129" s="52"/>
      <c r="DW129" s="52"/>
      <c r="DX129" s="52"/>
      <c r="DY129" s="52"/>
      <c r="DZ129" s="52"/>
      <c r="EA129" s="52"/>
      <c r="EB129" s="52"/>
      <c r="EC129" s="52"/>
      <c r="ED129" s="52"/>
      <c r="EE129" s="52"/>
      <c r="EF129" s="52"/>
      <c r="EG129" s="52"/>
      <c r="EH129" s="52"/>
      <c r="EI129" s="52"/>
      <c r="EJ129" s="52"/>
      <c r="EK129" s="52"/>
      <c r="EL129" s="52"/>
      <c r="EM129" s="52"/>
      <c r="EN129" s="52"/>
      <c r="EO129" s="52"/>
      <c r="EP129" s="52"/>
      <c r="EQ129" s="52"/>
      <c r="ER129" s="52"/>
      <c r="ES129" s="52"/>
      <c r="ET129" s="52"/>
      <c r="EU129" s="52"/>
      <c r="EV129" s="52"/>
      <c r="EW129" s="52"/>
      <c r="EX129" s="52"/>
      <c r="EY129" s="52"/>
      <c r="EZ129" s="52"/>
      <c r="FA129" s="52"/>
      <c r="FB129" s="52"/>
      <c r="FC129" s="52"/>
      <c r="FD129" s="52"/>
      <c r="FE129" s="52"/>
      <c r="FF129" s="52"/>
      <c r="FG129" s="52"/>
      <c r="FH129" s="52"/>
      <c r="FI129" s="52"/>
      <c r="FJ129" s="52"/>
      <c r="FK129" s="52"/>
      <c r="FL129" s="52"/>
      <c r="FM129" s="52"/>
      <c r="FN129" s="52"/>
      <c r="FO129" s="52"/>
      <c r="FP129" s="52"/>
      <c r="FQ129" s="52"/>
      <c r="FR129" s="52"/>
      <c r="FS129" s="52"/>
      <c r="FT129" s="52"/>
      <c r="FU129" s="52"/>
      <c r="FV129" s="52"/>
      <c r="FW129" s="52"/>
      <c r="FX129" s="52"/>
      <c r="FY129" s="52"/>
      <c r="FZ129" s="52"/>
      <c r="GA129" s="52"/>
      <c r="GB129" s="52"/>
      <c r="GC129" s="52"/>
      <c r="GD129" s="52"/>
      <c r="GE129" s="52"/>
      <c r="GF129" s="52"/>
      <c r="GG129" s="52"/>
      <c r="GH129" s="52"/>
      <c r="GI129" s="52"/>
      <c r="GJ129" s="52"/>
      <c r="GK129" s="52"/>
      <c r="GL129" s="52"/>
      <c r="GM129" s="52"/>
      <c r="GN129" s="52"/>
      <c r="GO129" s="52"/>
      <c r="GP129" s="52"/>
      <c r="GQ129" s="52"/>
      <c r="GR129" s="52"/>
      <c r="GS129" s="52"/>
      <c r="GT129" s="52"/>
      <c r="GU129" s="52"/>
      <c r="GV129" s="52"/>
      <c r="GW129" s="52"/>
      <c r="GX129" s="52"/>
      <c r="GY129" s="52"/>
      <c r="GZ129" s="52"/>
      <c r="HA129" s="52"/>
      <c r="HB129" s="52"/>
      <c r="HC129" s="52"/>
      <c r="HD129" s="52"/>
      <c r="HE129" s="52"/>
      <c r="HF129" s="52"/>
      <c r="HG129" s="52"/>
      <c r="HH129" s="52"/>
      <c r="HI129" s="52"/>
      <c r="HJ129" s="52"/>
      <c r="HK129" s="52"/>
      <c r="HL129" s="52"/>
      <c r="HM129" s="52"/>
      <c r="HN129" s="52"/>
      <c r="HO129" s="52"/>
      <c r="HP129" s="52"/>
      <c r="HQ129" s="52"/>
      <c r="HR129" s="52"/>
      <c r="HS129" s="52"/>
      <c r="HT129" s="52"/>
      <c r="HU129" s="52"/>
      <c r="HV129" s="52"/>
      <c r="HW129" s="52"/>
      <c r="HX129" s="52"/>
      <c r="HY129" s="52"/>
      <c r="HZ129" s="52"/>
      <c r="IA129" s="52"/>
      <c r="IB129" s="52"/>
      <c r="IC129" s="52"/>
      <c r="ID129" s="52"/>
      <c r="IE129" s="52"/>
      <c r="IF129" s="52"/>
      <c r="IG129" s="52"/>
      <c r="IH129" s="52"/>
      <c r="II129" s="52"/>
      <c r="IJ129" s="52"/>
      <c r="IK129" s="52"/>
      <c r="IL129" s="52"/>
      <c r="IM129" s="52"/>
      <c r="IN129" s="52"/>
      <c r="IO129" s="52"/>
      <c r="IP129" s="52"/>
      <c r="IQ129" s="52"/>
      <c r="IR129" s="52"/>
    </row>
    <row r="130" spans="2:252" x14ac:dyDescent="0.25">
      <c r="B130" s="52"/>
      <c r="DE130" s="52"/>
      <c r="DF130" s="52"/>
      <c r="DG130" s="52"/>
      <c r="DH130" s="52"/>
      <c r="DI130" s="52"/>
      <c r="DJ130" s="52"/>
      <c r="DK130" s="52"/>
      <c r="DL130" s="52"/>
      <c r="DM130" s="52"/>
      <c r="DN130" s="52"/>
      <c r="DO130" s="52"/>
      <c r="DP130" s="52"/>
      <c r="DQ130" s="52"/>
      <c r="DR130" s="52"/>
      <c r="DS130" s="52"/>
      <c r="DT130" s="52"/>
      <c r="DU130" s="52"/>
      <c r="DV130" s="52"/>
      <c r="DW130" s="52"/>
      <c r="DX130" s="52"/>
      <c r="DY130" s="52"/>
      <c r="DZ130" s="52"/>
      <c r="EA130" s="52"/>
      <c r="EB130" s="52"/>
      <c r="EC130" s="52"/>
      <c r="ED130" s="52"/>
      <c r="EE130" s="52"/>
      <c r="EF130" s="52"/>
      <c r="EG130" s="52"/>
      <c r="EH130" s="52"/>
      <c r="EI130" s="52"/>
      <c r="EJ130" s="52"/>
      <c r="EK130" s="52"/>
      <c r="EL130" s="52"/>
      <c r="EM130" s="52"/>
      <c r="EN130" s="52"/>
      <c r="EO130" s="52"/>
      <c r="EP130" s="52"/>
      <c r="EQ130" s="52"/>
      <c r="ER130" s="52"/>
      <c r="ES130" s="52"/>
      <c r="ET130" s="52"/>
      <c r="EU130" s="52"/>
      <c r="EV130" s="52"/>
      <c r="EW130" s="52"/>
      <c r="EX130" s="52"/>
      <c r="EY130" s="52"/>
      <c r="EZ130" s="52"/>
      <c r="FA130" s="52"/>
      <c r="FB130" s="52"/>
      <c r="FC130" s="52"/>
      <c r="FD130" s="52"/>
      <c r="FE130" s="52"/>
      <c r="FF130" s="52"/>
      <c r="FG130" s="52"/>
      <c r="FH130" s="52"/>
      <c r="FI130" s="52"/>
      <c r="FJ130" s="52"/>
      <c r="FK130" s="52"/>
      <c r="FL130" s="52"/>
      <c r="FM130" s="52"/>
      <c r="FN130" s="52"/>
      <c r="FO130" s="52"/>
      <c r="FP130" s="52"/>
      <c r="FQ130" s="52"/>
      <c r="FR130" s="52"/>
      <c r="FS130" s="52"/>
      <c r="FT130" s="52"/>
      <c r="FU130" s="52"/>
      <c r="FV130" s="52"/>
      <c r="FW130" s="52"/>
      <c r="FX130" s="52"/>
      <c r="FY130" s="52"/>
      <c r="FZ130" s="52"/>
      <c r="GA130" s="52"/>
      <c r="GB130" s="52"/>
      <c r="GC130" s="52"/>
      <c r="GD130" s="52"/>
      <c r="GE130" s="52"/>
      <c r="GF130" s="52"/>
      <c r="GG130" s="52"/>
      <c r="GH130" s="52"/>
      <c r="GI130" s="52"/>
      <c r="GJ130" s="52"/>
      <c r="GK130" s="52"/>
      <c r="GL130" s="52"/>
      <c r="GM130" s="52"/>
      <c r="GN130" s="52"/>
      <c r="GO130" s="52"/>
      <c r="GP130" s="52"/>
      <c r="GQ130" s="52"/>
      <c r="GR130" s="52"/>
      <c r="GS130" s="52"/>
      <c r="GT130" s="52"/>
      <c r="GU130" s="52"/>
      <c r="GV130" s="52"/>
      <c r="GW130" s="52"/>
      <c r="GX130" s="52"/>
      <c r="GY130" s="52"/>
      <c r="GZ130" s="52"/>
      <c r="HA130" s="52"/>
      <c r="HB130" s="52"/>
      <c r="HC130" s="52"/>
      <c r="HD130" s="52"/>
      <c r="HE130" s="52"/>
      <c r="HF130" s="52"/>
      <c r="HG130" s="52"/>
      <c r="HH130" s="52"/>
      <c r="HI130" s="52"/>
      <c r="HJ130" s="52"/>
      <c r="HK130" s="52"/>
      <c r="HL130" s="52"/>
      <c r="HM130" s="52"/>
      <c r="HN130" s="52"/>
      <c r="HO130" s="52"/>
      <c r="HP130" s="52"/>
      <c r="HQ130" s="52"/>
      <c r="HR130" s="52"/>
      <c r="HS130" s="52"/>
      <c r="HT130" s="52"/>
      <c r="HU130" s="52"/>
      <c r="HV130" s="52"/>
      <c r="HW130" s="52"/>
      <c r="HX130" s="52"/>
      <c r="HY130" s="52"/>
      <c r="HZ130" s="52"/>
      <c r="IA130" s="52"/>
      <c r="IB130" s="52"/>
      <c r="IC130" s="52"/>
      <c r="ID130" s="52"/>
      <c r="IE130" s="52"/>
      <c r="IF130" s="52"/>
      <c r="IG130" s="52"/>
      <c r="IH130" s="52"/>
      <c r="II130" s="52"/>
      <c r="IJ130" s="52"/>
      <c r="IK130" s="52"/>
      <c r="IL130" s="52"/>
      <c r="IM130" s="52"/>
      <c r="IN130" s="52"/>
      <c r="IO130" s="52"/>
      <c r="IP130" s="52"/>
      <c r="IQ130" s="52"/>
      <c r="IR130" s="52"/>
    </row>
    <row r="131" spans="2:252" x14ac:dyDescent="0.25">
      <c r="B131" s="52"/>
      <c r="DE131" s="52"/>
      <c r="DF131" s="52"/>
      <c r="DG131" s="52"/>
      <c r="DH131" s="52"/>
      <c r="DI131" s="52"/>
      <c r="DJ131" s="52"/>
      <c r="DK131" s="52"/>
      <c r="DL131" s="52"/>
      <c r="DM131" s="52"/>
      <c r="DN131" s="52"/>
      <c r="DO131" s="52"/>
      <c r="DP131" s="52"/>
      <c r="DQ131" s="52"/>
      <c r="DR131" s="52"/>
      <c r="DS131" s="52"/>
      <c r="DT131" s="52"/>
      <c r="DU131" s="52"/>
      <c r="DV131" s="52"/>
      <c r="DW131" s="52"/>
      <c r="DX131" s="52"/>
      <c r="DY131" s="52"/>
      <c r="DZ131" s="52"/>
      <c r="EA131" s="52"/>
      <c r="EB131" s="52"/>
      <c r="EC131" s="52"/>
      <c r="ED131" s="52"/>
      <c r="EE131" s="52"/>
      <c r="EF131" s="52"/>
      <c r="EG131" s="52"/>
      <c r="EH131" s="52"/>
      <c r="EI131" s="52"/>
      <c r="EJ131" s="52"/>
      <c r="EK131" s="52"/>
      <c r="EL131" s="52"/>
      <c r="EM131" s="52"/>
      <c r="EN131" s="52"/>
      <c r="EO131" s="52"/>
      <c r="EP131" s="52"/>
      <c r="EQ131" s="52"/>
      <c r="ER131" s="52"/>
      <c r="ES131" s="52"/>
      <c r="ET131" s="52"/>
      <c r="EU131" s="52"/>
      <c r="EV131" s="52"/>
      <c r="EW131" s="52"/>
      <c r="EX131" s="52"/>
      <c r="EY131" s="52"/>
      <c r="EZ131" s="52"/>
      <c r="FA131" s="52"/>
      <c r="FB131" s="52"/>
      <c r="FC131" s="52"/>
      <c r="FD131" s="52"/>
      <c r="FE131" s="52"/>
      <c r="FF131" s="52"/>
      <c r="FG131" s="52"/>
      <c r="FH131" s="52"/>
      <c r="FI131" s="52"/>
      <c r="FJ131" s="52"/>
      <c r="FK131" s="52"/>
      <c r="FL131" s="52"/>
      <c r="FM131" s="52"/>
      <c r="FN131" s="52"/>
      <c r="FO131" s="52"/>
      <c r="FP131" s="52"/>
      <c r="FQ131" s="52"/>
      <c r="FR131" s="52"/>
      <c r="FS131" s="52"/>
      <c r="FT131" s="52"/>
      <c r="FU131" s="52"/>
      <c r="FV131" s="52"/>
      <c r="FW131" s="52"/>
      <c r="FX131" s="52"/>
      <c r="FY131" s="52"/>
      <c r="FZ131" s="52"/>
      <c r="GA131" s="52"/>
      <c r="GB131" s="52"/>
      <c r="GC131" s="52"/>
      <c r="GD131" s="52"/>
      <c r="GE131" s="52"/>
      <c r="GF131" s="52"/>
      <c r="GG131" s="52"/>
      <c r="GH131" s="52"/>
      <c r="GI131" s="52"/>
      <c r="GJ131" s="52"/>
      <c r="GK131" s="52"/>
      <c r="GL131" s="52"/>
      <c r="GM131" s="52"/>
      <c r="GN131" s="52"/>
      <c r="GO131" s="52"/>
      <c r="GP131" s="52"/>
      <c r="GQ131" s="52"/>
      <c r="GR131" s="52"/>
      <c r="GS131" s="52"/>
      <c r="GT131" s="52"/>
      <c r="GU131" s="52"/>
      <c r="GV131" s="52"/>
      <c r="GW131" s="52"/>
      <c r="GX131" s="52"/>
      <c r="GY131" s="52"/>
      <c r="GZ131" s="52"/>
      <c r="HA131" s="52"/>
      <c r="HB131" s="52"/>
      <c r="HC131" s="52"/>
      <c r="HD131" s="52"/>
      <c r="HE131" s="52"/>
      <c r="HF131" s="52"/>
      <c r="HG131" s="52"/>
      <c r="HH131" s="52"/>
      <c r="HI131" s="52"/>
      <c r="HJ131" s="52"/>
      <c r="HK131" s="52"/>
      <c r="HL131" s="52"/>
      <c r="HM131" s="52"/>
      <c r="HN131" s="52"/>
      <c r="HO131" s="52"/>
      <c r="HP131" s="52"/>
      <c r="HQ131" s="52"/>
      <c r="HR131" s="52"/>
      <c r="HS131" s="52"/>
      <c r="HT131" s="52"/>
      <c r="HU131" s="52"/>
      <c r="HV131" s="52"/>
      <c r="HW131" s="52"/>
      <c r="HX131" s="52"/>
      <c r="HY131" s="52"/>
      <c r="HZ131" s="52"/>
      <c r="IA131" s="52"/>
      <c r="IB131" s="52"/>
      <c r="IC131" s="52"/>
      <c r="ID131" s="52"/>
      <c r="IE131" s="52"/>
      <c r="IF131" s="52"/>
      <c r="IG131" s="52"/>
      <c r="IH131" s="52"/>
      <c r="II131" s="52"/>
      <c r="IJ131" s="52"/>
      <c r="IK131" s="52"/>
      <c r="IL131" s="52"/>
      <c r="IM131" s="52"/>
      <c r="IN131" s="52"/>
      <c r="IO131" s="52"/>
      <c r="IP131" s="52"/>
      <c r="IQ131" s="52"/>
      <c r="IR131" s="52"/>
    </row>
    <row r="132" spans="2:252" x14ac:dyDescent="0.25">
      <c r="B132" s="52"/>
      <c r="DE132" s="52"/>
      <c r="DF132" s="52"/>
      <c r="DG132" s="52"/>
      <c r="DH132" s="52"/>
      <c r="DI132" s="52"/>
      <c r="DJ132" s="52"/>
      <c r="DK132" s="52"/>
      <c r="DL132" s="52"/>
      <c r="DM132" s="52"/>
      <c r="DN132" s="52"/>
      <c r="DO132" s="52"/>
      <c r="DP132" s="52"/>
      <c r="DQ132" s="52"/>
      <c r="DR132" s="52"/>
      <c r="DS132" s="52"/>
      <c r="DT132" s="52"/>
      <c r="DU132" s="52"/>
      <c r="DV132" s="52"/>
      <c r="DW132" s="52"/>
      <c r="DX132" s="52"/>
      <c r="DY132" s="52"/>
      <c r="DZ132" s="52"/>
      <c r="EA132" s="52"/>
      <c r="EB132" s="52"/>
      <c r="EC132" s="52"/>
      <c r="ED132" s="52"/>
      <c r="EE132" s="52"/>
      <c r="EF132" s="52"/>
      <c r="EG132" s="52"/>
      <c r="EH132" s="52"/>
      <c r="EI132" s="52"/>
      <c r="EJ132" s="52"/>
      <c r="EK132" s="52"/>
      <c r="EL132" s="52"/>
      <c r="EM132" s="52"/>
      <c r="EN132" s="52"/>
      <c r="EO132" s="52"/>
      <c r="EP132" s="52"/>
      <c r="EQ132" s="52"/>
      <c r="ER132" s="52"/>
      <c r="ES132" s="52"/>
      <c r="ET132" s="52"/>
      <c r="EU132" s="52"/>
      <c r="EV132" s="52"/>
      <c r="EW132" s="52"/>
      <c r="EX132" s="52"/>
      <c r="EY132" s="52"/>
      <c r="EZ132" s="52"/>
      <c r="FA132" s="52"/>
      <c r="FB132" s="52"/>
      <c r="FC132" s="52"/>
      <c r="FD132" s="52"/>
      <c r="FE132" s="52"/>
      <c r="FF132" s="52"/>
      <c r="FG132" s="52"/>
      <c r="FH132" s="52"/>
      <c r="FI132" s="52"/>
      <c r="FJ132" s="52"/>
      <c r="FK132" s="52"/>
      <c r="FL132" s="52"/>
      <c r="FM132" s="52"/>
      <c r="FN132" s="52"/>
      <c r="FO132" s="52"/>
      <c r="FP132" s="52"/>
      <c r="FQ132" s="52"/>
      <c r="FR132" s="52"/>
      <c r="FS132" s="52"/>
      <c r="FT132" s="52"/>
      <c r="FU132" s="52"/>
      <c r="FV132" s="52"/>
      <c r="FW132" s="52"/>
      <c r="FX132" s="52"/>
      <c r="FY132" s="52"/>
      <c r="FZ132" s="52"/>
      <c r="GA132" s="52"/>
      <c r="GB132" s="52"/>
      <c r="GC132" s="52"/>
      <c r="GD132" s="52"/>
      <c r="GE132" s="52"/>
      <c r="GF132" s="52"/>
      <c r="GG132" s="52"/>
      <c r="GH132" s="52"/>
      <c r="GI132" s="52"/>
      <c r="GJ132" s="52"/>
      <c r="GK132" s="52"/>
      <c r="GL132" s="52"/>
      <c r="GM132" s="52"/>
      <c r="GN132" s="52"/>
      <c r="GO132" s="52"/>
      <c r="GP132" s="52"/>
      <c r="GQ132" s="52"/>
      <c r="GR132" s="52"/>
      <c r="GS132" s="52"/>
      <c r="GT132" s="52"/>
      <c r="GU132" s="52"/>
      <c r="GV132" s="52"/>
      <c r="GW132" s="52"/>
      <c r="GX132" s="52"/>
      <c r="GY132" s="52"/>
      <c r="GZ132" s="52"/>
      <c r="HA132" s="52"/>
      <c r="HB132" s="52"/>
      <c r="HC132" s="52"/>
      <c r="HD132" s="52"/>
      <c r="HE132" s="52"/>
      <c r="HF132" s="52"/>
      <c r="HG132" s="52"/>
      <c r="HH132" s="52"/>
      <c r="HI132" s="52"/>
      <c r="HJ132" s="52"/>
      <c r="HK132" s="52"/>
      <c r="HL132" s="52"/>
      <c r="HM132" s="52"/>
      <c r="HN132" s="52"/>
      <c r="HO132" s="52"/>
      <c r="HP132" s="52"/>
      <c r="HQ132" s="52"/>
      <c r="HR132" s="52"/>
      <c r="HS132" s="52"/>
      <c r="HT132" s="52"/>
      <c r="HU132" s="52"/>
      <c r="HV132" s="52"/>
      <c r="HW132" s="52"/>
      <c r="HX132" s="52"/>
      <c r="HY132" s="52"/>
      <c r="HZ132" s="52"/>
      <c r="IA132" s="52"/>
      <c r="IB132" s="52"/>
      <c r="IC132" s="52"/>
      <c r="ID132" s="52"/>
      <c r="IE132" s="52"/>
      <c r="IF132" s="52"/>
      <c r="IG132" s="52"/>
      <c r="IH132" s="52"/>
      <c r="II132" s="52"/>
      <c r="IJ132" s="52"/>
      <c r="IK132" s="52"/>
      <c r="IL132" s="52"/>
      <c r="IM132" s="52"/>
      <c r="IN132" s="52"/>
      <c r="IO132" s="52"/>
      <c r="IP132" s="52"/>
      <c r="IQ132" s="52"/>
      <c r="IR132" s="52"/>
    </row>
    <row r="133" spans="2:252" x14ac:dyDescent="0.25">
      <c r="B133" s="52"/>
      <c r="DE133" s="52"/>
      <c r="DF133" s="52"/>
      <c r="DG133" s="52"/>
      <c r="DH133" s="52"/>
      <c r="DI133" s="52"/>
      <c r="DJ133" s="52"/>
      <c r="DK133" s="52"/>
      <c r="DL133" s="52"/>
      <c r="DM133" s="52"/>
      <c r="DN133" s="52"/>
      <c r="DO133" s="52"/>
      <c r="DP133" s="52"/>
      <c r="DQ133" s="52"/>
      <c r="DR133" s="52"/>
      <c r="DS133" s="52"/>
      <c r="DT133" s="52"/>
      <c r="DU133" s="52"/>
      <c r="DV133" s="52"/>
      <c r="DW133" s="52"/>
      <c r="DX133" s="52"/>
      <c r="DY133" s="52"/>
      <c r="DZ133" s="52"/>
      <c r="EA133" s="52"/>
      <c r="EB133" s="52"/>
      <c r="EC133" s="52"/>
      <c r="ED133" s="52"/>
      <c r="EE133" s="52"/>
      <c r="EF133" s="52"/>
      <c r="EG133" s="52"/>
      <c r="EH133" s="52"/>
      <c r="EI133" s="52"/>
      <c r="EJ133" s="52"/>
      <c r="EK133" s="52"/>
      <c r="EL133" s="52"/>
      <c r="EM133" s="52"/>
      <c r="EN133" s="52"/>
      <c r="EO133" s="52"/>
      <c r="EP133" s="52"/>
      <c r="EQ133" s="52"/>
      <c r="ER133" s="52"/>
      <c r="ES133" s="52"/>
      <c r="ET133" s="52"/>
      <c r="EU133" s="52"/>
      <c r="EV133" s="52"/>
      <c r="EW133" s="52"/>
      <c r="EX133" s="52"/>
      <c r="EY133" s="52"/>
      <c r="EZ133" s="52"/>
      <c r="FA133" s="52"/>
      <c r="FB133" s="52"/>
      <c r="FC133" s="52"/>
      <c r="FD133" s="52"/>
      <c r="FE133" s="52"/>
      <c r="FF133" s="52"/>
      <c r="FG133" s="52"/>
      <c r="FH133" s="52"/>
      <c r="FI133" s="52"/>
      <c r="FJ133" s="52"/>
      <c r="FK133" s="52"/>
      <c r="FL133" s="52"/>
      <c r="FM133" s="52"/>
      <c r="FN133" s="52"/>
      <c r="FO133" s="52"/>
      <c r="FP133" s="52"/>
      <c r="FQ133" s="52"/>
      <c r="FR133" s="52"/>
      <c r="FS133" s="52"/>
      <c r="FT133" s="52"/>
      <c r="FU133" s="52"/>
      <c r="FV133" s="52"/>
      <c r="FW133" s="52"/>
      <c r="FX133" s="52"/>
      <c r="FY133" s="52"/>
      <c r="FZ133" s="52"/>
      <c r="GA133" s="52"/>
      <c r="GB133" s="52"/>
      <c r="GC133" s="52"/>
      <c r="GD133" s="52"/>
      <c r="GE133" s="52"/>
      <c r="GF133" s="52"/>
      <c r="GG133" s="52"/>
      <c r="GH133" s="52"/>
      <c r="GI133" s="52"/>
      <c r="GJ133" s="52"/>
      <c r="GK133" s="52"/>
      <c r="GL133" s="52"/>
      <c r="GM133" s="52"/>
      <c r="GN133" s="52"/>
      <c r="GO133" s="52"/>
      <c r="GP133" s="52"/>
      <c r="GQ133" s="52"/>
      <c r="GR133" s="52"/>
      <c r="GS133" s="52"/>
      <c r="GT133" s="52"/>
      <c r="GU133" s="52"/>
      <c r="GV133" s="52"/>
      <c r="GW133" s="52"/>
      <c r="GX133" s="52"/>
      <c r="GY133" s="52"/>
      <c r="GZ133" s="52"/>
      <c r="HA133" s="52"/>
      <c r="HB133" s="52"/>
      <c r="HC133" s="52"/>
      <c r="HD133" s="52"/>
      <c r="HE133" s="52"/>
      <c r="HF133" s="52"/>
      <c r="HG133" s="52"/>
      <c r="HH133" s="52"/>
      <c r="HI133" s="52"/>
      <c r="HJ133" s="52"/>
      <c r="HK133" s="52"/>
      <c r="HL133" s="52"/>
      <c r="HM133" s="52"/>
      <c r="HN133" s="52"/>
      <c r="HO133" s="52"/>
      <c r="HP133" s="52"/>
      <c r="HQ133" s="52"/>
      <c r="HR133" s="52"/>
      <c r="HS133" s="52"/>
      <c r="HT133" s="52"/>
      <c r="HU133" s="52"/>
      <c r="HV133" s="52"/>
      <c r="HW133" s="52"/>
      <c r="HX133" s="52"/>
      <c r="HY133" s="52"/>
      <c r="HZ133" s="52"/>
      <c r="IA133" s="52"/>
      <c r="IB133" s="52"/>
      <c r="IC133" s="52"/>
      <c r="ID133" s="52"/>
      <c r="IE133" s="52"/>
      <c r="IF133" s="52"/>
      <c r="IG133" s="52"/>
      <c r="IH133" s="52"/>
      <c r="II133" s="52"/>
      <c r="IJ133" s="52"/>
      <c r="IK133" s="52"/>
      <c r="IL133" s="52"/>
      <c r="IM133" s="52"/>
      <c r="IN133" s="52"/>
      <c r="IO133" s="52"/>
      <c r="IP133" s="52"/>
      <c r="IQ133" s="52"/>
      <c r="IR133" s="52"/>
    </row>
    <row r="134" spans="2:252" x14ac:dyDescent="0.25">
      <c r="B134" s="52"/>
      <c r="DE134" s="52"/>
      <c r="DF134" s="52"/>
      <c r="DG134" s="52"/>
      <c r="DH134" s="52"/>
      <c r="DI134" s="52"/>
      <c r="DJ134" s="52"/>
      <c r="DK134" s="52"/>
      <c r="DL134" s="52"/>
      <c r="DM134" s="52"/>
      <c r="DN134" s="52"/>
      <c r="DO134" s="52"/>
      <c r="DP134" s="52"/>
      <c r="DQ134" s="52"/>
      <c r="DR134" s="52"/>
      <c r="DS134" s="52"/>
      <c r="DT134" s="52"/>
      <c r="DU134" s="52"/>
      <c r="DV134" s="52"/>
      <c r="DW134" s="52"/>
      <c r="DX134" s="52"/>
      <c r="DY134" s="52"/>
      <c r="DZ134" s="52"/>
      <c r="EA134" s="52"/>
      <c r="EB134" s="52"/>
      <c r="EC134" s="52"/>
      <c r="ED134" s="52"/>
      <c r="EE134" s="52"/>
      <c r="EF134" s="52"/>
      <c r="EG134" s="52"/>
      <c r="EH134" s="52"/>
      <c r="EI134" s="52"/>
      <c r="EJ134" s="52"/>
      <c r="EK134" s="52"/>
      <c r="EL134" s="52"/>
      <c r="EM134" s="52"/>
      <c r="EN134" s="52"/>
      <c r="EO134" s="52"/>
      <c r="EP134" s="52"/>
      <c r="EQ134" s="52"/>
      <c r="ER134" s="52"/>
      <c r="ES134" s="52"/>
      <c r="ET134" s="52"/>
      <c r="EU134" s="52"/>
      <c r="EV134" s="52"/>
      <c r="EW134" s="52"/>
      <c r="EX134" s="52"/>
      <c r="EY134" s="52"/>
      <c r="EZ134" s="52"/>
      <c r="FA134" s="52"/>
      <c r="FB134" s="52"/>
      <c r="FC134" s="52"/>
      <c r="FD134" s="52"/>
      <c r="FE134" s="52"/>
      <c r="FF134" s="52"/>
      <c r="FG134" s="52"/>
      <c r="FH134" s="52"/>
      <c r="FI134" s="52"/>
      <c r="FJ134" s="52"/>
      <c r="FK134" s="52"/>
      <c r="FL134" s="52"/>
      <c r="FM134" s="52"/>
      <c r="FN134" s="52"/>
      <c r="FO134" s="52"/>
      <c r="FP134" s="52"/>
      <c r="FQ134" s="52"/>
      <c r="FR134" s="52"/>
      <c r="FS134" s="52"/>
      <c r="FT134" s="52"/>
      <c r="FU134" s="52"/>
      <c r="FV134" s="52"/>
      <c r="FW134" s="52"/>
      <c r="FX134" s="52"/>
      <c r="FY134" s="52"/>
      <c r="FZ134" s="52"/>
      <c r="GA134" s="52"/>
      <c r="GB134" s="52"/>
      <c r="GC134" s="52"/>
      <c r="GD134" s="52"/>
      <c r="GE134" s="52"/>
      <c r="GF134" s="52"/>
      <c r="GG134" s="52"/>
      <c r="GH134" s="52"/>
      <c r="GI134" s="52"/>
      <c r="GJ134" s="52"/>
      <c r="GK134" s="52"/>
      <c r="GL134" s="52"/>
      <c r="GM134" s="52"/>
      <c r="GN134" s="52"/>
      <c r="GO134" s="52"/>
      <c r="GP134" s="52"/>
      <c r="GQ134" s="52"/>
      <c r="GR134" s="52"/>
      <c r="GS134" s="52"/>
      <c r="GT134" s="52"/>
      <c r="GU134" s="52"/>
      <c r="GV134" s="52"/>
      <c r="GW134" s="52"/>
      <c r="GX134" s="52"/>
      <c r="GY134" s="52"/>
      <c r="GZ134" s="52"/>
      <c r="HA134" s="52"/>
      <c r="HB134" s="52"/>
      <c r="HC134" s="52"/>
      <c r="HD134" s="52"/>
      <c r="HE134" s="52"/>
      <c r="HF134" s="52"/>
      <c r="HG134" s="52"/>
      <c r="HH134" s="52"/>
      <c r="HI134" s="52"/>
      <c r="HJ134" s="52"/>
      <c r="HK134" s="52"/>
      <c r="HL134" s="52"/>
      <c r="HM134" s="52"/>
      <c r="HN134" s="52"/>
      <c r="HO134" s="52"/>
      <c r="HP134" s="52"/>
      <c r="HQ134" s="52"/>
      <c r="HR134" s="52"/>
      <c r="HS134" s="52"/>
      <c r="HT134" s="52"/>
      <c r="HU134" s="52"/>
      <c r="HV134" s="52"/>
      <c r="HW134" s="52"/>
      <c r="HX134" s="52"/>
      <c r="HY134" s="52"/>
      <c r="HZ134" s="52"/>
      <c r="IA134" s="52"/>
      <c r="IB134" s="52"/>
      <c r="IC134" s="52"/>
      <c r="ID134" s="52"/>
      <c r="IE134" s="52"/>
      <c r="IF134" s="52"/>
      <c r="IG134" s="52"/>
      <c r="IH134" s="52"/>
      <c r="II134" s="52"/>
      <c r="IJ134" s="52"/>
      <c r="IK134" s="52"/>
      <c r="IL134" s="52"/>
      <c r="IM134" s="52"/>
      <c r="IN134" s="52"/>
      <c r="IO134" s="52"/>
      <c r="IP134" s="52"/>
      <c r="IQ134" s="52"/>
      <c r="IR134" s="52"/>
    </row>
    <row r="135" spans="2:252" x14ac:dyDescent="0.25">
      <c r="B135" s="52"/>
      <c r="DE135" s="52"/>
      <c r="DF135" s="52"/>
      <c r="DG135" s="52"/>
      <c r="DH135" s="52"/>
      <c r="DI135" s="52"/>
      <c r="DJ135" s="52"/>
      <c r="DK135" s="52"/>
      <c r="DL135" s="52"/>
      <c r="DM135" s="52"/>
      <c r="DN135" s="52"/>
      <c r="DO135" s="52"/>
      <c r="DP135" s="52"/>
      <c r="DQ135" s="52"/>
      <c r="DR135" s="52"/>
      <c r="DS135" s="52"/>
      <c r="DT135" s="52"/>
      <c r="DU135" s="52"/>
      <c r="DV135" s="52"/>
      <c r="DW135" s="52"/>
      <c r="DX135" s="52"/>
      <c r="DY135" s="52"/>
      <c r="DZ135" s="52"/>
      <c r="EA135" s="52"/>
      <c r="EB135" s="52"/>
      <c r="EC135" s="52"/>
      <c r="ED135" s="52"/>
      <c r="EE135" s="52"/>
      <c r="EF135" s="52"/>
      <c r="EG135" s="52"/>
      <c r="EH135" s="52"/>
      <c r="EI135" s="52"/>
      <c r="EJ135" s="52"/>
      <c r="EK135" s="52"/>
      <c r="EL135" s="52"/>
      <c r="EM135" s="52"/>
      <c r="EN135" s="52"/>
      <c r="EO135" s="52"/>
      <c r="EP135" s="52"/>
      <c r="EQ135" s="52"/>
      <c r="ER135" s="52"/>
      <c r="ES135" s="52"/>
      <c r="ET135" s="52"/>
      <c r="EU135" s="52"/>
      <c r="EV135" s="52"/>
      <c r="EW135" s="52"/>
      <c r="EX135" s="52"/>
      <c r="EY135" s="52"/>
      <c r="EZ135" s="52"/>
      <c r="FA135" s="52"/>
      <c r="FB135" s="52"/>
      <c r="FC135" s="52"/>
      <c r="FD135" s="52"/>
      <c r="FE135" s="52"/>
      <c r="FF135" s="52"/>
      <c r="FG135" s="52"/>
      <c r="FH135" s="52"/>
      <c r="FI135" s="52"/>
      <c r="FJ135" s="52"/>
      <c r="FK135" s="52"/>
      <c r="FL135" s="52"/>
      <c r="FM135" s="52"/>
      <c r="FN135" s="52"/>
      <c r="FO135" s="52"/>
      <c r="FP135" s="52"/>
      <c r="FQ135" s="52"/>
      <c r="FR135" s="52"/>
      <c r="FS135" s="52"/>
      <c r="FT135" s="52"/>
      <c r="FU135" s="52"/>
      <c r="FV135" s="52"/>
      <c r="FW135" s="52"/>
      <c r="FX135" s="52"/>
      <c r="FY135" s="52"/>
      <c r="FZ135" s="52"/>
      <c r="GA135" s="52"/>
      <c r="GB135" s="52"/>
      <c r="GC135" s="52"/>
      <c r="GD135" s="52"/>
      <c r="GE135" s="52"/>
      <c r="GF135" s="52"/>
      <c r="GG135" s="52"/>
      <c r="GH135" s="52"/>
      <c r="GI135" s="52"/>
      <c r="GJ135" s="52"/>
      <c r="GK135" s="52"/>
      <c r="GL135" s="52"/>
      <c r="GM135" s="52"/>
      <c r="GN135" s="52"/>
      <c r="GO135" s="52"/>
      <c r="GP135" s="52"/>
      <c r="GQ135" s="52"/>
      <c r="GR135" s="52"/>
      <c r="GS135" s="52"/>
      <c r="GT135" s="52"/>
      <c r="GU135" s="52"/>
      <c r="GV135" s="52"/>
      <c r="GW135" s="52"/>
      <c r="GX135" s="52"/>
      <c r="GY135" s="52"/>
      <c r="GZ135" s="52"/>
      <c r="HA135" s="52"/>
      <c r="HB135" s="52"/>
      <c r="HC135" s="52"/>
      <c r="HD135" s="52"/>
      <c r="HE135" s="52"/>
      <c r="HF135" s="52"/>
      <c r="HG135" s="52"/>
      <c r="HH135" s="52"/>
      <c r="HI135" s="52"/>
      <c r="HJ135" s="52"/>
      <c r="HK135" s="52"/>
      <c r="HL135" s="52"/>
      <c r="HM135" s="52"/>
      <c r="HN135" s="52"/>
      <c r="HO135" s="52"/>
      <c r="HP135" s="52"/>
      <c r="HQ135" s="52"/>
      <c r="HR135" s="52"/>
      <c r="HS135" s="52"/>
      <c r="HT135" s="52"/>
      <c r="HU135" s="52"/>
      <c r="HV135" s="52"/>
      <c r="HW135" s="52"/>
      <c r="HX135" s="52"/>
      <c r="HY135" s="52"/>
      <c r="HZ135" s="52"/>
      <c r="IA135" s="52"/>
      <c r="IB135" s="52"/>
      <c r="IC135" s="52"/>
      <c r="ID135" s="52"/>
      <c r="IE135" s="52"/>
      <c r="IF135" s="52"/>
      <c r="IG135" s="52"/>
      <c r="IH135" s="52"/>
      <c r="II135" s="52"/>
      <c r="IJ135" s="52"/>
      <c r="IK135" s="52"/>
      <c r="IL135" s="52"/>
      <c r="IM135" s="52"/>
      <c r="IN135" s="52"/>
      <c r="IO135" s="52"/>
      <c r="IP135" s="52"/>
      <c r="IQ135" s="52"/>
      <c r="IR135" s="52"/>
    </row>
    <row r="136" spans="2:252" x14ac:dyDescent="0.25">
      <c r="B136" s="52"/>
      <c r="DE136" s="52"/>
      <c r="DF136" s="52"/>
      <c r="DG136" s="52"/>
      <c r="DH136" s="52"/>
      <c r="DI136" s="52"/>
      <c r="DJ136" s="52"/>
      <c r="DK136" s="52"/>
      <c r="DL136" s="52"/>
      <c r="DM136" s="52"/>
      <c r="DN136" s="52"/>
      <c r="DO136" s="52"/>
      <c r="DP136" s="52"/>
      <c r="DQ136" s="52"/>
      <c r="DR136" s="52"/>
      <c r="DS136" s="52"/>
      <c r="DT136" s="52"/>
      <c r="DU136" s="52"/>
      <c r="DV136" s="52"/>
      <c r="DW136" s="52"/>
      <c r="DX136" s="52"/>
      <c r="DY136" s="52"/>
      <c r="DZ136" s="52"/>
      <c r="EA136" s="52"/>
      <c r="EB136" s="52"/>
      <c r="EC136" s="52"/>
      <c r="ED136" s="52"/>
      <c r="EE136" s="52"/>
      <c r="EF136" s="52"/>
      <c r="EG136" s="52"/>
      <c r="EH136" s="52"/>
      <c r="EI136" s="52"/>
      <c r="EJ136" s="52"/>
      <c r="EK136" s="52"/>
      <c r="EL136" s="52"/>
      <c r="EM136" s="52"/>
      <c r="EN136" s="52"/>
      <c r="EO136" s="52"/>
      <c r="EP136" s="52"/>
      <c r="EQ136" s="52"/>
      <c r="ER136" s="52"/>
      <c r="ES136" s="52"/>
      <c r="ET136" s="52"/>
      <c r="EU136" s="52"/>
      <c r="EV136" s="52"/>
      <c r="EW136" s="52"/>
      <c r="EX136" s="52"/>
      <c r="EY136" s="52"/>
      <c r="EZ136" s="52"/>
      <c r="FA136" s="52"/>
      <c r="FB136" s="52"/>
      <c r="FC136" s="52"/>
      <c r="FD136" s="52"/>
      <c r="FE136" s="52"/>
      <c r="FF136" s="52"/>
      <c r="FG136" s="52"/>
      <c r="FH136" s="52"/>
      <c r="FI136" s="52"/>
      <c r="FJ136" s="52"/>
      <c r="FK136" s="52"/>
      <c r="FL136" s="52"/>
      <c r="FM136" s="52"/>
      <c r="FN136" s="52"/>
      <c r="FO136" s="52"/>
      <c r="FP136" s="52"/>
      <c r="FQ136" s="52"/>
      <c r="FR136" s="52"/>
      <c r="FS136" s="52"/>
      <c r="FT136" s="52"/>
      <c r="FU136" s="52"/>
      <c r="FV136" s="52"/>
      <c r="FW136" s="52"/>
      <c r="FX136" s="52"/>
      <c r="FY136" s="52"/>
      <c r="FZ136" s="52"/>
      <c r="GA136" s="52"/>
      <c r="GB136" s="52"/>
      <c r="GC136" s="52"/>
      <c r="GD136" s="52"/>
      <c r="GE136" s="52"/>
      <c r="GF136" s="52"/>
      <c r="GG136" s="52"/>
      <c r="GH136" s="52"/>
      <c r="GI136" s="52"/>
      <c r="GJ136" s="52"/>
      <c r="GK136" s="52"/>
      <c r="GL136" s="52"/>
      <c r="GM136" s="52"/>
      <c r="GN136" s="52"/>
      <c r="GO136" s="52"/>
      <c r="GP136" s="52"/>
      <c r="GQ136" s="52"/>
      <c r="GR136" s="52"/>
      <c r="GS136" s="52"/>
      <c r="GT136" s="52"/>
      <c r="GU136" s="52"/>
      <c r="GV136" s="52"/>
      <c r="GW136" s="52"/>
      <c r="GX136" s="52"/>
      <c r="GY136" s="52"/>
      <c r="GZ136" s="52"/>
      <c r="HA136" s="52"/>
      <c r="HB136" s="52"/>
      <c r="HC136" s="52"/>
      <c r="HD136" s="52"/>
      <c r="HE136" s="52"/>
      <c r="HF136" s="52"/>
      <c r="HG136" s="52"/>
      <c r="HH136" s="52"/>
      <c r="HI136" s="52"/>
      <c r="HJ136" s="52"/>
      <c r="HK136" s="52"/>
      <c r="HL136" s="52"/>
      <c r="HM136" s="52"/>
      <c r="HN136" s="52"/>
      <c r="HO136" s="52"/>
      <c r="HP136" s="52"/>
      <c r="HQ136" s="52"/>
      <c r="HR136" s="52"/>
      <c r="HS136" s="52"/>
      <c r="HT136" s="52"/>
      <c r="HU136" s="52"/>
      <c r="HV136" s="52"/>
      <c r="HW136" s="52"/>
      <c r="HX136" s="52"/>
      <c r="HY136" s="52"/>
      <c r="HZ136" s="52"/>
      <c r="IA136" s="52"/>
      <c r="IB136" s="52"/>
      <c r="IC136" s="52"/>
      <c r="ID136" s="52"/>
      <c r="IE136" s="52"/>
      <c r="IF136" s="52"/>
      <c r="IG136" s="52"/>
      <c r="IH136" s="52"/>
      <c r="II136" s="52"/>
      <c r="IJ136" s="52"/>
      <c r="IK136" s="52"/>
      <c r="IL136" s="52"/>
      <c r="IM136" s="52"/>
      <c r="IN136" s="52"/>
      <c r="IO136" s="52"/>
      <c r="IP136" s="52"/>
      <c r="IQ136" s="52"/>
      <c r="IR136" s="52"/>
    </row>
    <row r="137" spans="2:252" x14ac:dyDescent="0.25">
      <c r="B137" s="52"/>
      <c r="DE137" s="52"/>
      <c r="DF137" s="52"/>
      <c r="DG137" s="52"/>
      <c r="DH137" s="52"/>
      <c r="DI137" s="52"/>
      <c r="DJ137" s="52"/>
      <c r="DK137" s="52"/>
      <c r="DL137" s="52"/>
      <c r="DM137" s="52"/>
      <c r="DN137" s="52"/>
      <c r="DO137" s="52"/>
      <c r="DP137" s="52"/>
      <c r="DQ137" s="52"/>
      <c r="DR137" s="52"/>
      <c r="DS137" s="52"/>
      <c r="DT137" s="52"/>
      <c r="DU137" s="52"/>
      <c r="DV137" s="52"/>
      <c r="DW137" s="52"/>
      <c r="DX137" s="52"/>
      <c r="DY137" s="52"/>
      <c r="DZ137" s="52"/>
      <c r="EA137" s="52"/>
      <c r="EB137" s="52"/>
      <c r="EC137" s="52"/>
      <c r="ED137" s="52"/>
      <c r="EE137" s="52"/>
      <c r="EF137" s="52"/>
      <c r="EG137" s="52"/>
      <c r="EH137" s="52"/>
      <c r="EI137" s="52"/>
      <c r="EJ137" s="52"/>
      <c r="EK137" s="52"/>
      <c r="EL137" s="52"/>
      <c r="EM137" s="52"/>
      <c r="EN137" s="52"/>
      <c r="EO137" s="52"/>
      <c r="EP137" s="52"/>
      <c r="EQ137" s="52"/>
      <c r="ER137" s="52"/>
      <c r="ES137" s="52"/>
      <c r="ET137" s="52"/>
      <c r="EU137" s="52"/>
      <c r="EV137" s="52"/>
      <c r="EW137" s="52"/>
      <c r="EX137" s="52"/>
      <c r="EY137" s="52"/>
      <c r="EZ137" s="52"/>
      <c r="FA137" s="52"/>
      <c r="FB137" s="52"/>
      <c r="FC137" s="52"/>
      <c r="FD137" s="52"/>
      <c r="FE137" s="52"/>
      <c r="FF137" s="52"/>
      <c r="FG137" s="52"/>
      <c r="FH137" s="52"/>
      <c r="FI137" s="52"/>
      <c r="FJ137" s="52"/>
      <c r="FK137" s="52"/>
      <c r="FL137" s="52"/>
      <c r="FM137" s="52"/>
      <c r="FN137" s="52"/>
      <c r="FO137" s="52"/>
      <c r="FP137" s="52"/>
      <c r="FQ137" s="52"/>
      <c r="FR137" s="52"/>
      <c r="FS137" s="52"/>
      <c r="FT137" s="52"/>
      <c r="FU137" s="52"/>
      <c r="FV137" s="52"/>
      <c r="FW137" s="52"/>
      <c r="FX137" s="52"/>
      <c r="FY137" s="52"/>
      <c r="FZ137" s="52"/>
      <c r="GA137" s="52"/>
      <c r="GB137" s="52"/>
      <c r="GC137" s="52"/>
      <c r="GD137" s="52"/>
      <c r="GE137" s="52"/>
      <c r="GF137" s="52"/>
      <c r="GG137" s="52"/>
      <c r="GH137" s="52"/>
      <c r="GI137" s="52"/>
      <c r="GJ137" s="52"/>
      <c r="GK137" s="52"/>
      <c r="GL137" s="52"/>
      <c r="GM137" s="52"/>
      <c r="GN137" s="52"/>
      <c r="GO137" s="52"/>
      <c r="GP137" s="52"/>
      <c r="GQ137" s="52"/>
      <c r="GR137" s="52"/>
      <c r="GS137" s="52"/>
      <c r="GT137" s="52"/>
      <c r="GU137" s="52"/>
      <c r="GV137" s="52"/>
      <c r="GW137" s="52"/>
      <c r="GX137" s="52"/>
      <c r="GY137" s="52"/>
      <c r="GZ137" s="52"/>
      <c r="HA137" s="52"/>
      <c r="HB137" s="52"/>
      <c r="HC137" s="52"/>
      <c r="HD137" s="52"/>
      <c r="HE137" s="52"/>
      <c r="HF137" s="52"/>
      <c r="HG137" s="52"/>
      <c r="HH137" s="52"/>
      <c r="HI137" s="52"/>
      <c r="HJ137" s="52"/>
      <c r="HK137" s="52"/>
      <c r="HL137" s="52"/>
      <c r="HM137" s="52"/>
      <c r="HN137" s="52"/>
      <c r="HO137" s="52"/>
      <c r="HP137" s="52"/>
      <c r="HQ137" s="52"/>
      <c r="HR137" s="52"/>
      <c r="HS137" s="52"/>
      <c r="HT137" s="52"/>
      <c r="HU137" s="52"/>
      <c r="HV137" s="52"/>
      <c r="HW137" s="52"/>
      <c r="HX137" s="52"/>
      <c r="HY137" s="52"/>
      <c r="HZ137" s="52"/>
      <c r="IA137" s="52"/>
      <c r="IB137" s="52"/>
      <c r="IC137" s="52"/>
      <c r="ID137" s="52"/>
      <c r="IE137" s="52"/>
      <c r="IF137" s="52"/>
      <c r="IG137" s="52"/>
      <c r="IH137" s="52"/>
      <c r="II137" s="52"/>
      <c r="IJ137" s="52"/>
      <c r="IK137" s="52"/>
      <c r="IL137" s="52"/>
      <c r="IM137" s="52"/>
      <c r="IN137" s="52"/>
      <c r="IO137" s="52"/>
      <c r="IP137" s="52"/>
      <c r="IQ137" s="52"/>
      <c r="IR137" s="52"/>
    </row>
    <row r="138" spans="2:252" x14ac:dyDescent="0.25">
      <c r="B138" s="52"/>
      <c r="DE138" s="52"/>
      <c r="DF138" s="52"/>
      <c r="DG138" s="52"/>
      <c r="DH138" s="52"/>
      <c r="DI138" s="52"/>
      <c r="DJ138" s="52"/>
      <c r="DK138" s="52"/>
      <c r="DL138" s="52"/>
      <c r="DM138" s="52"/>
      <c r="DN138" s="52"/>
      <c r="DO138" s="52"/>
      <c r="DP138" s="52"/>
      <c r="DQ138" s="52"/>
      <c r="DR138" s="52"/>
      <c r="DS138" s="52"/>
      <c r="DT138" s="52"/>
      <c r="DU138" s="52"/>
      <c r="DV138" s="52"/>
      <c r="DW138" s="52"/>
      <c r="DX138" s="52"/>
      <c r="DY138" s="52"/>
      <c r="DZ138" s="52"/>
      <c r="EA138" s="52"/>
      <c r="EB138" s="52"/>
      <c r="EC138" s="52"/>
      <c r="ED138" s="52"/>
      <c r="EE138" s="52"/>
      <c r="EF138" s="52"/>
      <c r="EG138" s="52"/>
      <c r="EH138" s="52"/>
      <c r="EI138" s="52"/>
      <c r="EJ138" s="52"/>
      <c r="EK138" s="52"/>
      <c r="EL138" s="52"/>
      <c r="EM138" s="52"/>
      <c r="EN138" s="52"/>
      <c r="EO138" s="52"/>
      <c r="EP138" s="52"/>
      <c r="EQ138" s="52"/>
      <c r="ER138" s="52"/>
      <c r="ES138" s="52"/>
      <c r="ET138" s="52"/>
      <c r="EU138" s="52"/>
      <c r="EV138" s="52"/>
      <c r="EW138" s="52"/>
      <c r="EX138" s="52"/>
      <c r="EY138" s="52"/>
      <c r="EZ138" s="52"/>
      <c r="FA138" s="52"/>
      <c r="FB138" s="52"/>
      <c r="FC138" s="52"/>
      <c r="FD138" s="52"/>
      <c r="FE138" s="52"/>
      <c r="FF138" s="52"/>
      <c r="FG138" s="52"/>
      <c r="FH138" s="52"/>
      <c r="FI138" s="52"/>
      <c r="FJ138" s="52"/>
      <c r="FK138" s="52"/>
      <c r="FL138" s="52"/>
      <c r="FM138" s="52"/>
      <c r="FN138" s="52"/>
      <c r="FO138" s="52"/>
      <c r="FP138" s="52"/>
      <c r="FQ138" s="52"/>
      <c r="FR138" s="52"/>
      <c r="FS138" s="52"/>
      <c r="FT138" s="52"/>
      <c r="FU138" s="52"/>
      <c r="FV138" s="52"/>
      <c r="FW138" s="52"/>
      <c r="FX138" s="52"/>
      <c r="FY138" s="52"/>
      <c r="FZ138" s="52"/>
      <c r="GA138" s="52"/>
      <c r="GB138" s="52"/>
      <c r="GC138" s="52"/>
      <c r="GD138" s="52"/>
      <c r="GE138" s="52"/>
      <c r="GF138" s="52"/>
      <c r="GG138" s="52"/>
      <c r="GH138" s="52"/>
      <c r="GI138" s="52"/>
      <c r="GJ138" s="52"/>
      <c r="GK138" s="52"/>
      <c r="GL138" s="52"/>
      <c r="GM138" s="52"/>
      <c r="GN138" s="52"/>
      <c r="GO138" s="52"/>
      <c r="GP138" s="52"/>
      <c r="GQ138" s="52"/>
      <c r="GR138" s="52"/>
      <c r="GS138" s="52"/>
      <c r="GT138" s="52"/>
      <c r="GU138" s="52"/>
      <c r="GV138" s="52"/>
      <c r="GW138" s="52"/>
      <c r="GX138" s="52"/>
      <c r="GY138" s="52"/>
      <c r="GZ138" s="52"/>
      <c r="HA138" s="52"/>
      <c r="HB138" s="52"/>
      <c r="HC138" s="52"/>
      <c r="HD138" s="52"/>
      <c r="HE138" s="52"/>
      <c r="HF138" s="52"/>
      <c r="HG138" s="52"/>
      <c r="HH138" s="52"/>
      <c r="HI138" s="52"/>
      <c r="HJ138" s="52"/>
      <c r="HK138" s="52"/>
      <c r="HL138" s="52"/>
      <c r="HM138" s="52"/>
      <c r="HN138" s="52"/>
      <c r="HO138" s="52"/>
      <c r="HP138" s="52"/>
      <c r="HQ138" s="52"/>
      <c r="HR138" s="52"/>
      <c r="HS138" s="52"/>
      <c r="HT138" s="52"/>
      <c r="HU138" s="52"/>
      <c r="HV138" s="52"/>
      <c r="HW138" s="52"/>
      <c r="HX138" s="52"/>
      <c r="HY138" s="52"/>
      <c r="HZ138" s="52"/>
      <c r="IA138" s="52"/>
      <c r="IB138" s="52"/>
      <c r="IC138" s="52"/>
      <c r="ID138" s="52"/>
      <c r="IE138" s="52"/>
      <c r="IF138" s="52"/>
      <c r="IG138" s="52"/>
      <c r="IH138" s="52"/>
      <c r="II138" s="52"/>
      <c r="IJ138" s="52"/>
      <c r="IK138" s="52"/>
      <c r="IL138" s="52"/>
      <c r="IM138" s="52"/>
      <c r="IN138" s="52"/>
      <c r="IO138" s="52"/>
      <c r="IP138" s="52"/>
      <c r="IQ138" s="52"/>
      <c r="IR138" s="52"/>
    </row>
    <row r="139" spans="2:252" x14ac:dyDescent="0.25">
      <c r="B139" s="52"/>
      <c r="DE139" s="52"/>
      <c r="DF139" s="52"/>
      <c r="DG139" s="52"/>
      <c r="DH139" s="52"/>
      <c r="DI139" s="52"/>
      <c r="DJ139" s="52"/>
      <c r="DK139" s="52"/>
      <c r="DL139" s="52"/>
      <c r="DM139" s="52"/>
      <c r="DN139" s="52"/>
      <c r="DO139" s="52"/>
      <c r="DP139" s="52"/>
      <c r="DQ139" s="52"/>
      <c r="DR139" s="52"/>
      <c r="DS139" s="52"/>
      <c r="DT139" s="52"/>
      <c r="DU139" s="52"/>
      <c r="DV139" s="52"/>
      <c r="DW139" s="52"/>
      <c r="DX139" s="52"/>
      <c r="DY139" s="52"/>
      <c r="DZ139" s="52"/>
      <c r="EA139" s="52"/>
      <c r="EB139" s="52"/>
      <c r="EC139" s="52"/>
      <c r="ED139" s="52"/>
      <c r="EE139" s="52"/>
      <c r="EF139" s="52"/>
      <c r="EG139" s="52"/>
      <c r="EH139" s="52"/>
      <c r="EI139" s="52"/>
      <c r="EJ139" s="52"/>
      <c r="EK139" s="52"/>
      <c r="EL139" s="52"/>
      <c r="EM139" s="52"/>
      <c r="EN139" s="52"/>
      <c r="EO139" s="52"/>
      <c r="EP139" s="52"/>
      <c r="EQ139" s="52"/>
      <c r="ER139" s="52"/>
      <c r="ES139" s="52"/>
      <c r="ET139" s="52"/>
      <c r="EU139" s="52"/>
      <c r="EV139" s="52"/>
      <c r="EW139" s="52"/>
      <c r="EX139" s="52"/>
      <c r="EY139" s="52"/>
      <c r="EZ139" s="52"/>
      <c r="FA139" s="52"/>
      <c r="FB139" s="52"/>
      <c r="FC139" s="52"/>
      <c r="FD139" s="52"/>
      <c r="FE139" s="52"/>
      <c r="FF139" s="52"/>
      <c r="FG139" s="52"/>
      <c r="FH139" s="52"/>
      <c r="FI139" s="52"/>
      <c r="FJ139" s="52"/>
      <c r="FK139" s="52"/>
      <c r="FL139" s="52"/>
      <c r="FM139" s="52"/>
      <c r="FN139" s="52"/>
      <c r="FO139" s="52"/>
      <c r="FP139" s="52"/>
      <c r="FQ139" s="52"/>
      <c r="FR139" s="52"/>
      <c r="FS139" s="52"/>
      <c r="FT139" s="52"/>
      <c r="FU139" s="52"/>
      <c r="FV139" s="52"/>
      <c r="FW139" s="52"/>
      <c r="FX139" s="52"/>
      <c r="FY139" s="52"/>
      <c r="FZ139" s="52"/>
      <c r="GA139" s="52"/>
      <c r="GB139" s="52"/>
      <c r="GC139" s="52"/>
      <c r="GD139" s="52"/>
      <c r="GE139" s="52"/>
      <c r="GF139" s="52"/>
      <c r="GG139" s="52"/>
      <c r="GH139" s="52"/>
      <c r="GI139" s="52"/>
      <c r="GJ139" s="52"/>
      <c r="GK139" s="52"/>
      <c r="GL139" s="52"/>
      <c r="GM139" s="52"/>
      <c r="GN139" s="52"/>
      <c r="GO139" s="52"/>
      <c r="GP139" s="52"/>
      <c r="GQ139" s="52"/>
      <c r="GR139" s="52"/>
      <c r="GS139" s="52"/>
      <c r="GT139" s="52"/>
      <c r="GU139" s="52"/>
      <c r="GV139" s="52"/>
      <c r="GW139" s="52"/>
      <c r="GX139" s="52"/>
      <c r="GY139" s="52"/>
      <c r="GZ139" s="52"/>
      <c r="HA139" s="52"/>
      <c r="HB139" s="52"/>
      <c r="HC139" s="52"/>
      <c r="HD139" s="52"/>
      <c r="HE139" s="52"/>
      <c r="HF139" s="52"/>
      <c r="HG139" s="52"/>
      <c r="HH139" s="52"/>
      <c r="HI139" s="52"/>
      <c r="HJ139" s="52"/>
      <c r="HK139" s="52"/>
      <c r="HL139" s="52"/>
      <c r="HM139" s="52"/>
      <c r="HN139" s="52"/>
      <c r="HO139" s="52"/>
      <c r="HP139" s="52"/>
      <c r="HQ139" s="52"/>
      <c r="HR139" s="52"/>
      <c r="HS139" s="52"/>
      <c r="HT139" s="52"/>
      <c r="HU139" s="52"/>
      <c r="HV139" s="52"/>
      <c r="HW139" s="52"/>
      <c r="HX139" s="52"/>
      <c r="HY139" s="52"/>
      <c r="HZ139" s="52"/>
      <c r="IA139" s="52"/>
      <c r="IB139" s="52"/>
      <c r="IC139" s="52"/>
      <c r="ID139" s="52"/>
      <c r="IE139" s="52"/>
      <c r="IF139" s="52"/>
      <c r="IG139" s="52"/>
      <c r="IH139" s="52"/>
      <c r="II139" s="52"/>
      <c r="IJ139" s="52"/>
      <c r="IK139" s="52"/>
      <c r="IL139" s="52"/>
      <c r="IM139" s="52"/>
      <c r="IN139" s="52"/>
      <c r="IO139" s="52"/>
      <c r="IP139" s="52"/>
      <c r="IQ139" s="52"/>
      <c r="IR139" s="52"/>
    </row>
    <row r="140" spans="2:252" x14ac:dyDescent="0.25">
      <c r="B140" s="52"/>
      <c r="DE140" s="52"/>
      <c r="DF140" s="52"/>
      <c r="DG140" s="52"/>
      <c r="DH140" s="52"/>
      <c r="DI140" s="52"/>
      <c r="DJ140" s="52"/>
      <c r="DK140" s="52"/>
      <c r="DL140" s="52"/>
      <c r="DM140" s="52"/>
      <c r="DN140" s="52"/>
      <c r="DO140" s="52"/>
      <c r="DP140" s="52"/>
      <c r="DQ140" s="52"/>
      <c r="DR140" s="52"/>
      <c r="DS140" s="52"/>
      <c r="DT140" s="52"/>
      <c r="DU140" s="52"/>
      <c r="DV140" s="52"/>
      <c r="DW140" s="52"/>
      <c r="DX140" s="52"/>
      <c r="DY140" s="52"/>
      <c r="DZ140" s="52"/>
      <c r="EA140" s="52"/>
      <c r="EB140" s="52"/>
      <c r="EC140" s="52"/>
      <c r="ED140" s="52"/>
      <c r="EE140" s="52"/>
      <c r="EF140" s="52"/>
      <c r="EG140" s="52"/>
      <c r="EH140" s="52"/>
      <c r="EI140" s="52"/>
      <c r="EJ140" s="52"/>
      <c r="EK140" s="52"/>
      <c r="EL140" s="52"/>
      <c r="EM140" s="52"/>
      <c r="EN140" s="52"/>
      <c r="EO140" s="52"/>
      <c r="EP140" s="52"/>
      <c r="EQ140" s="52"/>
      <c r="ER140" s="52"/>
      <c r="ES140" s="52"/>
      <c r="ET140" s="52"/>
      <c r="EU140" s="52"/>
      <c r="EV140" s="52"/>
      <c r="EW140" s="52"/>
      <c r="EX140" s="52"/>
      <c r="EY140" s="52"/>
      <c r="EZ140" s="52"/>
      <c r="FA140" s="52"/>
      <c r="FB140" s="52"/>
      <c r="FC140" s="52"/>
      <c r="FD140" s="52"/>
      <c r="FE140" s="52"/>
      <c r="FF140" s="52"/>
      <c r="FG140" s="52"/>
      <c r="FH140" s="52"/>
      <c r="FI140" s="52"/>
      <c r="FJ140" s="52"/>
      <c r="FK140" s="52"/>
      <c r="FL140" s="52"/>
      <c r="FM140" s="52"/>
      <c r="FN140" s="52"/>
      <c r="FO140" s="52"/>
      <c r="FP140" s="52"/>
      <c r="FQ140" s="52"/>
      <c r="FR140" s="52"/>
      <c r="FS140" s="52"/>
      <c r="FT140" s="52"/>
      <c r="FU140" s="52"/>
      <c r="FV140" s="52"/>
      <c r="FW140" s="52"/>
      <c r="FX140" s="52"/>
      <c r="FY140" s="52"/>
      <c r="FZ140" s="52"/>
      <c r="GA140" s="52"/>
      <c r="GB140" s="52"/>
      <c r="GC140" s="52"/>
      <c r="GD140" s="52"/>
      <c r="GE140" s="52"/>
      <c r="GF140" s="52"/>
      <c r="GG140" s="52"/>
      <c r="GH140" s="52"/>
      <c r="GI140" s="52"/>
      <c r="GJ140" s="52"/>
      <c r="GK140" s="52"/>
      <c r="GL140" s="52"/>
      <c r="GM140" s="52"/>
      <c r="GN140" s="52"/>
      <c r="GO140" s="52"/>
      <c r="GP140" s="52"/>
      <c r="GQ140" s="52"/>
      <c r="GR140" s="52"/>
      <c r="GS140" s="52"/>
      <c r="GT140" s="52"/>
      <c r="GU140" s="52"/>
      <c r="GV140" s="52"/>
      <c r="GW140" s="52"/>
      <c r="GX140" s="52"/>
      <c r="GY140" s="52"/>
      <c r="GZ140" s="52"/>
      <c r="HA140" s="52"/>
      <c r="HB140" s="52"/>
      <c r="HC140" s="52"/>
      <c r="HD140" s="52"/>
      <c r="HE140" s="52"/>
      <c r="HF140" s="52"/>
      <c r="HG140" s="52"/>
      <c r="HH140" s="52"/>
      <c r="HI140" s="52"/>
      <c r="HJ140" s="52"/>
      <c r="HK140" s="52"/>
      <c r="HL140" s="52"/>
      <c r="HM140" s="52"/>
      <c r="HN140" s="52"/>
      <c r="HO140" s="52"/>
      <c r="HP140" s="52"/>
      <c r="HQ140" s="52"/>
      <c r="HR140" s="52"/>
      <c r="HS140" s="52"/>
      <c r="HT140" s="52"/>
      <c r="HU140" s="52"/>
      <c r="HV140" s="52"/>
      <c r="HW140" s="52"/>
      <c r="HX140" s="52"/>
      <c r="HY140" s="52"/>
      <c r="HZ140" s="52"/>
      <c r="IA140" s="52"/>
      <c r="IB140" s="52"/>
      <c r="IC140" s="52"/>
      <c r="ID140" s="52"/>
      <c r="IE140" s="52"/>
      <c r="IF140" s="52"/>
      <c r="IG140" s="52"/>
      <c r="IH140" s="52"/>
      <c r="II140" s="52"/>
      <c r="IJ140" s="52"/>
      <c r="IK140" s="52"/>
      <c r="IL140" s="52"/>
      <c r="IM140" s="52"/>
      <c r="IN140" s="52"/>
      <c r="IO140" s="52"/>
      <c r="IP140" s="52"/>
      <c r="IQ140" s="52"/>
      <c r="IR140" s="52"/>
    </row>
    <row r="141" spans="2:252" x14ac:dyDescent="0.25">
      <c r="B141" s="52"/>
      <c r="DE141" s="52"/>
      <c r="DF141" s="52"/>
      <c r="DG141" s="52"/>
      <c r="DH141" s="52"/>
      <c r="DI141" s="52"/>
      <c r="DJ141" s="52"/>
      <c r="DK141" s="52"/>
      <c r="DL141" s="52"/>
      <c r="DM141" s="52"/>
      <c r="DN141" s="52"/>
      <c r="DO141" s="52"/>
      <c r="DP141" s="52"/>
      <c r="DQ141" s="52"/>
      <c r="DR141" s="52"/>
      <c r="DS141" s="52"/>
      <c r="DT141" s="52"/>
      <c r="DU141" s="52"/>
      <c r="DV141" s="52"/>
      <c r="DW141" s="52"/>
      <c r="DX141" s="52"/>
      <c r="DY141" s="52"/>
      <c r="DZ141" s="52"/>
      <c r="EA141" s="52"/>
      <c r="EB141" s="52"/>
      <c r="EC141" s="52"/>
      <c r="ED141" s="52"/>
      <c r="EE141" s="52"/>
      <c r="EF141" s="52"/>
      <c r="EG141" s="52"/>
      <c r="EH141" s="52"/>
      <c r="EI141" s="52"/>
      <c r="EJ141" s="52"/>
      <c r="EK141" s="52"/>
      <c r="EL141" s="52"/>
      <c r="EM141" s="52"/>
      <c r="EN141" s="52"/>
      <c r="EO141" s="52"/>
      <c r="EP141" s="52"/>
      <c r="EQ141" s="52"/>
      <c r="ER141" s="52"/>
      <c r="ES141" s="52"/>
      <c r="ET141" s="52"/>
      <c r="EU141" s="52"/>
      <c r="EV141" s="52"/>
      <c r="EW141" s="52"/>
      <c r="EX141" s="52"/>
      <c r="EY141" s="52"/>
      <c r="EZ141" s="52"/>
      <c r="FA141" s="52"/>
      <c r="FB141" s="52"/>
      <c r="FC141" s="52"/>
      <c r="FD141" s="52"/>
      <c r="FE141" s="52"/>
      <c r="FF141" s="52"/>
      <c r="FG141" s="52"/>
      <c r="FH141" s="52"/>
      <c r="FI141" s="52"/>
      <c r="FJ141" s="52"/>
      <c r="FK141" s="52"/>
      <c r="FL141" s="52"/>
      <c r="FM141" s="52"/>
      <c r="FN141" s="52"/>
      <c r="FO141" s="52"/>
      <c r="FP141" s="52"/>
      <c r="FQ141" s="52"/>
      <c r="FR141" s="52"/>
      <c r="FS141" s="52"/>
      <c r="FT141" s="52"/>
      <c r="FU141" s="52"/>
      <c r="FV141" s="52"/>
      <c r="FW141" s="52"/>
      <c r="FX141" s="52"/>
      <c r="FY141" s="52"/>
      <c r="FZ141" s="52"/>
      <c r="GA141" s="52"/>
      <c r="GB141" s="52"/>
      <c r="GC141" s="52"/>
      <c r="GD141" s="52"/>
      <c r="GE141" s="52"/>
      <c r="GF141" s="52"/>
      <c r="GG141" s="52"/>
      <c r="GH141" s="52"/>
      <c r="GI141" s="52"/>
      <c r="GJ141" s="52"/>
      <c r="GK141" s="52"/>
      <c r="GL141" s="52"/>
      <c r="GM141" s="52"/>
      <c r="GN141" s="52"/>
      <c r="GO141" s="52"/>
      <c r="GP141" s="52"/>
      <c r="GQ141" s="52"/>
      <c r="GR141" s="52"/>
      <c r="GS141" s="52"/>
      <c r="GT141" s="52"/>
      <c r="GU141" s="52"/>
      <c r="GV141" s="52"/>
      <c r="GW141" s="52"/>
      <c r="GX141" s="52"/>
      <c r="GY141" s="52"/>
      <c r="GZ141" s="52"/>
      <c r="HA141" s="52"/>
      <c r="HB141" s="52"/>
      <c r="HC141" s="52"/>
      <c r="HD141" s="52"/>
      <c r="HE141" s="52"/>
      <c r="HF141" s="52"/>
      <c r="HG141" s="52"/>
      <c r="HH141" s="52"/>
      <c r="HI141" s="52"/>
      <c r="HJ141" s="52"/>
      <c r="HK141" s="52"/>
      <c r="HL141" s="52"/>
      <c r="HM141" s="52"/>
      <c r="HN141" s="52"/>
      <c r="HO141" s="52"/>
      <c r="HP141" s="52"/>
      <c r="HQ141" s="52"/>
      <c r="HR141" s="52"/>
      <c r="HS141" s="52"/>
      <c r="HT141" s="52"/>
      <c r="HU141" s="52"/>
      <c r="HV141" s="52"/>
      <c r="HW141" s="52"/>
      <c r="HX141" s="52"/>
      <c r="HY141" s="52"/>
      <c r="HZ141" s="52"/>
      <c r="IA141" s="52"/>
      <c r="IB141" s="52"/>
      <c r="IC141" s="52"/>
      <c r="ID141" s="52"/>
      <c r="IE141" s="52"/>
      <c r="IF141" s="52"/>
      <c r="IG141" s="52"/>
      <c r="IH141" s="52"/>
      <c r="II141" s="52"/>
      <c r="IJ141" s="52"/>
      <c r="IK141" s="52"/>
      <c r="IL141" s="52"/>
      <c r="IM141" s="52"/>
      <c r="IN141" s="52"/>
      <c r="IO141" s="52"/>
      <c r="IP141" s="52"/>
      <c r="IQ141" s="52"/>
      <c r="IR141" s="52"/>
    </row>
    <row r="142" spans="2:252" x14ac:dyDescent="0.25">
      <c r="B142" s="52"/>
      <c r="DE142" s="52"/>
      <c r="DF142" s="52"/>
      <c r="DG142" s="52"/>
      <c r="DH142" s="52"/>
      <c r="DI142" s="52"/>
      <c r="DJ142" s="52"/>
      <c r="DK142" s="52"/>
      <c r="DL142" s="52"/>
      <c r="DM142" s="52"/>
      <c r="DN142" s="52"/>
      <c r="DO142" s="52"/>
      <c r="DP142" s="52"/>
      <c r="DQ142" s="52"/>
      <c r="DR142" s="52"/>
      <c r="DS142" s="52"/>
      <c r="DT142" s="52"/>
      <c r="DU142" s="52"/>
      <c r="DV142" s="52"/>
      <c r="DW142" s="52"/>
      <c r="DX142" s="52"/>
      <c r="DY142" s="52"/>
      <c r="DZ142" s="52"/>
      <c r="EA142" s="52"/>
      <c r="EB142" s="52"/>
      <c r="EC142" s="52"/>
      <c r="ED142" s="52"/>
      <c r="EE142" s="52"/>
      <c r="EF142" s="52"/>
      <c r="EG142" s="52"/>
      <c r="EH142" s="52"/>
      <c r="EI142" s="52"/>
      <c r="EJ142" s="52"/>
      <c r="EK142" s="52"/>
      <c r="EL142" s="52"/>
      <c r="EM142" s="52"/>
      <c r="EN142" s="52"/>
      <c r="EO142" s="52"/>
      <c r="EP142" s="52"/>
      <c r="EQ142" s="52"/>
      <c r="ER142" s="52"/>
      <c r="ES142" s="52"/>
      <c r="ET142" s="52"/>
      <c r="EU142" s="52"/>
      <c r="EV142" s="52"/>
      <c r="EW142" s="52"/>
      <c r="EX142" s="52"/>
      <c r="EY142" s="52"/>
      <c r="EZ142" s="52"/>
      <c r="FA142" s="52"/>
      <c r="FB142" s="52"/>
      <c r="FC142" s="52"/>
      <c r="FD142" s="52"/>
      <c r="FE142" s="52"/>
      <c r="FF142" s="52"/>
      <c r="FG142" s="52"/>
      <c r="FH142" s="52"/>
      <c r="FI142" s="52"/>
      <c r="FJ142" s="52"/>
      <c r="FK142" s="52"/>
      <c r="FL142" s="52"/>
      <c r="FM142" s="52"/>
      <c r="FN142" s="52"/>
      <c r="FO142" s="52"/>
      <c r="FP142" s="52"/>
      <c r="FQ142" s="52"/>
      <c r="FR142" s="52"/>
      <c r="FS142" s="52"/>
      <c r="FT142" s="52"/>
      <c r="FU142" s="52"/>
      <c r="FV142" s="52"/>
      <c r="FW142" s="52"/>
      <c r="FX142" s="52"/>
      <c r="FY142" s="52"/>
      <c r="FZ142" s="52"/>
      <c r="GA142" s="52"/>
      <c r="GB142" s="52"/>
      <c r="GC142" s="52"/>
      <c r="GD142" s="52"/>
      <c r="GE142" s="52"/>
      <c r="GF142" s="52"/>
      <c r="GG142" s="52"/>
      <c r="GH142" s="52"/>
      <c r="GI142" s="52"/>
      <c r="GJ142" s="52"/>
      <c r="GK142" s="52"/>
      <c r="GL142" s="52"/>
      <c r="GM142" s="52"/>
      <c r="GN142" s="52"/>
      <c r="GO142" s="52"/>
      <c r="GP142" s="52"/>
      <c r="GQ142" s="52"/>
      <c r="GR142" s="52"/>
      <c r="GS142" s="52"/>
      <c r="GT142" s="52"/>
      <c r="GU142" s="52"/>
      <c r="GV142" s="52"/>
      <c r="GW142" s="52"/>
      <c r="GX142" s="52"/>
      <c r="GY142" s="52"/>
      <c r="GZ142" s="52"/>
      <c r="HA142" s="52"/>
      <c r="HB142" s="52"/>
      <c r="HC142" s="52"/>
      <c r="HD142" s="52"/>
      <c r="HE142" s="52"/>
      <c r="HF142" s="52"/>
      <c r="HG142" s="52"/>
      <c r="HH142" s="52"/>
      <c r="HI142" s="52"/>
      <c r="HJ142" s="52"/>
      <c r="HK142" s="52"/>
      <c r="HL142" s="52"/>
      <c r="HM142" s="52"/>
      <c r="HN142" s="52"/>
      <c r="HO142" s="52"/>
      <c r="HP142" s="52"/>
      <c r="HQ142" s="52"/>
      <c r="HR142" s="52"/>
      <c r="HS142" s="52"/>
      <c r="HT142" s="52"/>
      <c r="HU142" s="52"/>
      <c r="HV142" s="52"/>
      <c r="HW142" s="52"/>
      <c r="HX142" s="52"/>
      <c r="HY142" s="52"/>
      <c r="HZ142" s="52"/>
      <c r="IA142" s="52"/>
      <c r="IB142" s="52"/>
      <c r="IC142" s="52"/>
      <c r="ID142" s="52"/>
      <c r="IE142" s="52"/>
      <c r="IF142" s="52"/>
      <c r="IG142" s="52"/>
      <c r="IH142" s="52"/>
      <c r="II142" s="52"/>
      <c r="IJ142" s="52"/>
      <c r="IK142" s="52"/>
      <c r="IL142" s="52"/>
      <c r="IM142" s="52"/>
      <c r="IN142" s="52"/>
      <c r="IO142" s="52"/>
      <c r="IP142" s="52"/>
      <c r="IQ142" s="52"/>
      <c r="IR142" s="52"/>
    </row>
    <row r="143" spans="2:252" x14ac:dyDescent="0.25">
      <c r="B143" s="52"/>
      <c r="DE143" s="52"/>
      <c r="DF143" s="52"/>
      <c r="DG143" s="52"/>
      <c r="DH143" s="52"/>
      <c r="DI143" s="52"/>
      <c r="DJ143" s="52"/>
      <c r="DK143" s="52"/>
      <c r="DL143" s="52"/>
      <c r="DM143" s="52"/>
      <c r="DN143" s="52"/>
      <c r="DO143" s="52"/>
      <c r="DP143" s="52"/>
      <c r="DQ143" s="52"/>
      <c r="DR143" s="52"/>
      <c r="DS143" s="52"/>
      <c r="DT143" s="52"/>
      <c r="DU143" s="52"/>
      <c r="DV143" s="52"/>
      <c r="DW143" s="52"/>
      <c r="DX143" s="52"/>
      <c r="DY143" s="52"/>
      <c r="DZ143" s="52"/>
      <c r="EA143" s="52"/>
      <c r="EB143" s="52"/>
      <c r="EC143" s="52"/>
      <c r="ED143" s="52"/>
      <c r="EE143" s="52"/>
      <c r="EF143" s="52"/>
      <c r="EG143" s="52"/>
      <c r="EH143" s="52"/>
      <c r="EI143" s="52"/>
      <c r="EJ143" s="52"/>
      <c r="EK143" s="52"/>
      <c r="EL143" s="52"/>
      <c r="EM143" s="52"/>
      <c r="EN143" s="52"/>
      <c r="EO143" s="52"/>
      <c r="EP143" s="52"/>
      <c r="EQ143" s="52"/>
      <c r="ER143" s="52"/>
      <c r="ES143" s="52"/>
      <c r="ET143" s="52"/>
      <c r="EU143" s="52"/>
      <c r="EV143" s="52"/>
      <c r="EW143" s="52"/>
      <c r="EX143" s="52"/>
      <c r="EY143" s="52"/>
      <c r="EZ143" s="52"/>
      <c r="FA143" s="52"/>
      <c r="FB143" s="52"/>
      <c r="FC143" s="52"/>
      <c r="FD143" s="52"/>
      <c r="FE143" s="52"/>
      <c r="FF143" s="52"/>
      <c r="FG143" s="52"/>
      <c r="FH143" s="52"/>
      <c r="FI143" s="52"/>
      <c r="FJ143" s="52"/>
      <c r="FK143" s="52"/>
      <c r="FL143" s="52"/>
      <c r="FM143" s="52"/>
      <c r="FN143" s="52"/>
      <c r="FO143" s="52"/>
      <c r="FP143" s="52"/>
      <c r="FQ143" s="52"/>
      <c r="FR143" s="52"/>
      <c r="FS143" s="52"/>
      <c r="FT143" s="52"/>
      <c r="FU143" s="52"/>
      <c r="FV143" s="52"/>
      <c r="FW143" s="52"/>
      <c r="FX143" s="52"/>
      <c r="FY143" s="52"/>
      <c r="FZ143" s="52"/>
      <c r="GA143" s="52"/>
      <c r="GB143" s="52"/>
      <c r="GC143" s="52"/>
      <c r="GD143" s="52"/>
      <c r="GE143" s="52"/>
      <c r="GF143" s="52"/>
      <c r="GG143" s="52"/>
      <c r="GH143" s="52"/>
      <c r="GI143" s="52"/>
      <c r="GJ143" s="52"/>
      <c r="GK143" s="52"/>
      <c r="GL143" s="52"/>
      <c r="GM143" s="52"/>
      <c r="GN143" s="52"/>
      <c r="GO143" s="52"/>
      <c r="GP143" s="52"/>
      <c r="GQ143" s="52"/>
      <c r="GR143" s="52"/>
      <c r="GS143" s="52"/>
      <c r="GT143" s="52"/>
      <c r="GU143" s="52"/>
      <c r="GV143" s="52"/>
      <c r="GW143" s="52"/>
      <c r="GX143" s="52"/>
      <c r="GY143" s="52"/>
      <c r="GZ143" s="52"/>
      <c r="HA143" s="52"/>
      <c r="HB143" s="52"/>
      <c r="HC143" s="52"/>
      <c r="HD143" s="52"/>
      <c r="HE143" s="52"/>
      <c r="HF143" s="52"/>
      <c r="HG143" s="52"/>
      <c r="HH143" s="52"/>
      <c r="HI143" s="52"/>
      <c r="HJ143" s="52"/>
      <c r="HK143" s="52"/>
      <c r="HL143" s="52"/>
      <c r="HM143" s="52"/>
      <c r="HN143" s="52"/>
      <c r="HO143" s="52"/>
      <c r="HP143" s="52"/>
      <c r="HQ143" s="52"/>
      <c r="HR143" s="52"/>
      <c r="HS143" s="52"/>
      <c r="HT143" s="52"/>
      <c r="HU143" s="52"/>
      <c r="HV143" s="52"/>
      <c r="HW143" s="52"/>
      <c r="HX143" s="52"/>
      <c r="HY143" s="52"/>
      <c r="HZ143" s="52"/>
      <c r="IA143" s="52"/>
      <c r="IB143" s="52"/>
      <c r="IC143" s="52"/>
      <c r="ID143" s="52"/>
      <c r="IE143" s="52"/>
      <c r="IF143" s="52"/>
      <c r="IG143" s="52"/>
      <c r="IH143" s="52"/>
      <c r="II143" s="52"/>
      <c r="IJ143" s="52"/>
      <c r="IK143" s="52"/>
      <c r="IL143" s="52"/>
      <c r="IM143" s="52"/>
      <c r="IN143" s="52"/>
      <c r="IO143" s="52"/>
      <c r="IP143" s="52"/>
      <c r="IQ143" s="52"/>
      <c r="IR143" s="52"/>
    </row>
    <row r="144" spans="2:252" x14ac:dyDescent="0.25">
      <c r="B144" s="52"/>
      <c r="DE144" s="52"/>
      <c r="DF144" s="52"/>
      <c r="DG144" s="52"/>
      <c r="DH144" s="52"/>
      <c r="DI144" s="52"/>
      <c r="DJ144" s="52"/>
      <c r="DK144" s="52"/>
      <c r="DL144" s="52"/>
      <c r="DM144" s="52"/>
      <c r="DN144" s="52"/>
      <c r="DO144" s="52"/>
      <c r="DP144" s="52"/>
      <c r="DQ144" s="52"/>
      <c r="DR144" s="52"/>
      <c r="DS144" s="52"/>
      <c r="DT144" s="52"/>
      <c r="DU144" s="52"/>
      <c r="DV144" s="52"/>
      <c r="DW144" s="52"/>
      <c r="DX144" s="52"/>
      <c r="DY144" s="52"/>
      <c r="DZ144" s="52"/>
      <c r="EA144" s="52"/>
      <c r="EB144" s="52"/>
      <c r="EC144" s="52"/>
      <c r="ED144" s="52"/>
      <c r="EE144" s="52"/>
      <c r="EF144" s="52"/>
      <c r="EG144" s="52"/>
      <c r="EH144" s="52"/>
      <c r="EI144" s="52"/>
      <c r="EJ144" s="52"/>
      <c r="EK144" s="52"/>
      <c r="EL144" s="52"/>
      <c r="EM144" s="52"/>
      <c r="EN144" s="52"/>
      <c r="EO144" s="52"/>
      <c r="EP144" s="52"/>
      <c r="EQ144" s="52"/>
      <c r="ER144" s="52"/>
      <c r="ES144" s="52"/>
      <c r="ET144" s="52"/>
      <c r="EU144" s="52"/>
      <c r="EV144" s="52"/>
      <c r="EW144" s="52"/>
      <c r="EX144" s="52"/>
      <c r="EY144" s="52"/>
      <c r="EZ144" s="52"/>
      <c r="FA144" s="52"/>
      <c r="FB144" s="52"/>
      <c r="FC144" s="52"/>
      <c r="FD144" s="52"/>
      <c r="FE144" s="52"/>
      <c r="FF144" s="52"/>
      <c r="FG144" s="52"/>
      <c r="FH144" s="52"/>
      <c r="FI144" s="52"/>
      <c r="FJ144" s="52"/>
      <c r="FK144" s="52"/>
      <c r="FL144" s="52"/>
      <c r="FM144" s="52"/>
      <c r="FN144" s="52"/>
      <c r="FO144" s="52"/>
      <c r="FP144" s="52"/>
      <c r="FQ144" s="52"/>
      <c r="FR144" s="52"/>
      <c r="FS144" s="52"/>
      <c r="FT144" s="52"/>
      <c r="FU144" s="52"/>
      <c r="FV144" s="52"/>
      <c r="FW144" s="52"/>
      <c r="FX144" s="52"/>
      <c r="FY144" s="52"/>
      <c r="FZ144" s="52"/>
      <c r="GA144" s="52"/>
      <c r="GB144" s="52"/>
      <c r="GC144" s="52"/>
      <c r="GD144" s="52"/>
      <c r="GE144" s="52"/>
      <c r="GF144" s="52"/>
      <c r="GG144" s="52"/>
      <c r="GH144" s="52"/>
      <c r="GI144" s="52"/>
      <c r="GJ144" s="52"/>
      <c r="GK144" s="52"/>
      <c r="GL144" s="52"/>
      <c r="GM144" s="52"/>
      <c r="GN144" s="52"/>
      <c r="GO144" s="52"/>
      <c r="GP144" s="52"/>
      <c r="GQ144" s="52"/>
      <c r="GR144" s="52"/>
      <c r="GS144" s="52"/>
      <c r="GT144" s="52"/>
      <c r="GU144" s="52"/>
      <c r="GV144" s="52"/>
      <c r="GW144" s="52"/>
      <c r="GX144" s="52"/>
      <c r="GY144" s="52"/>
      <c r="GZ144" s="52"/>
      <c r="HA144" s="52"/>
      <c r="HB144" s="52"/>
      <c r="HC144" s="52"/>
      <c r="HD144" s="52"/>
      <c r="HE144" s="52"/>
      <c r="HF144" s="52"/>
      <c r="HG144" s="52"/>
      <c r="HH144" s="52"/>
      <c r="HI144" s="52"/>
      <c r="HJ144" s="52"/>
      <c r="HK144" s="52"/>
      <c r="HL144" s="52"/>
      <c r="HM144" s="52"/>
      <c r="HN144" s="52"/>
      <c r="HO144" s="52"/>
      <c r="HP144" s="52"/>
      <c r="HQ144" s="52"/>
      <c r="HR144" s="52"/>
      <c r="HS144" s="52"/>
      <c r="HT144" s="52"/>
      <c r="HU144" s="52"/>
      <c r="HV144" s="52"/>
      <c r="HW144" s="52"/>
      <c r="HX144" s="52"/>
      <c r="HY144" s="52"/>
      <c r="HZ144" s="52"/>
      <c r="IA144" s="52"/>
      <c r="IB144" s="52"/>
      <c r="IC144" s="52"/>
      <c r="ID144" s="52"/>
      <c r="IE144" s="52"/>
      <c r="IF144" s="52"/>
      <c r="IG144" s="52"/>
      <c r="IH144" s="52"/>
      <c r="II144" s="52"/>
      <c r="IJ144" s="52"/>
      <c r="IK144" s="52"/>
      <c r="IL144" s="52"/>
      <c r="IM144" s="52"/>
      <c r="IN144" s="52"/>
      <c r="IO144" s="52"/>
      <c r="IP144" s="52"/>
      <c r="IQ144" s="52"/>
      <c r="IR144" s="52"/>
    </row>
    <row r="145" spans="2:252" x14ac:dyDescent="0.25">
      <c r="B145" s="52"/>
      <c r="DE145" s="52"/>
      <c r="DF145" s="52"/>
      <c r="DG145" s="52"/>
      <c r="DH145" s="52"/>
      <c r="DI145" s="52"/>
      <c r="DJ145" s="52"/>
      <c r="DK145" s="52"/>
      <c r="DL145" s="52"/>
      <c r="DM145" s="52"/>
      <c r="DN145" s="52"/>
      <c r="DO145" s="52"/>
      <c r="DP145" s="52"/>
      <c r="DQ145" s="52"/>
      <c r="DR145" s="52"/>
      <c r="DS145" s="52"/>
      <c r="DT145" s="52"/>
      <c r="DU145" s="52"/>
      <c r="DV145" s="52"/>
      <c r="DW145" s="52"/>
      <c r="DX145" s="52"/>
      <c r="DY145" s="52"/>
      <c r="DZ145" s="52"/>
      <c r="EA145" s="52"/>
      <c r="EB145" s="52"/>
      <c r="EC145" s="52"/>
      <c r="ED145" s="52"/>
      <c r="EE145" s="52"/>
      <c r="EF145" s="52"/>
      <c r="EG145" s="52"/>
      <c r="EH145" s="52"/>
      <c r="EI145" s="52"/>
      <c r="EJ145" s="52"/>
      <c r="EK145" s="52"/>
      <c r="EL145" s="52"/>
      <c r="EM145" s="52"/>
      <c r="EN145" s="52"/>
      <c r="EO145" s="52"/>
      <c r="EP145" s="52"/>
      <c r="EQ145" s="52"/>
      <c r="ER145" s="52"/>
      <c r="ES145" s="52"/>
      <c r="ET145" s="52"/>
      <c r="EU145" s="52"/>
      <c r="EV145" s="52"/>
      <c r="EW145" s="52"/>
      <c r="EX145" s="52"/>
      <c r="EY145" s="52"/>
      <c r="EZ145" s="52"/>
      <c r="FA145" s="52"/>
      <c r="FB145" s="52"/>
      <c r="FC145" s="52"/>
      <c r="FD145" s="52"/>
      <c r="FE145" s="52"/>
      <c r="FF145" s="52"/>
      <c r="FG145" s="52"/>
      <c r="FH145" s="52"/>
      <c r="FI145" s="52"/>
      <c r="FJ145" s="52"/>
      <c r="FK145" s="52"/>
      <c r="FL145" s="52"/>
      <c r="FM145" s="52"/>
      <c r="FN145" s="52"/>
      <c r="FO145" s="52"/>
      <c r="FP145" s="52"/>
      <c r="FQ145" s="52"/>
      <c r="FR145" s="52"/>
      <c r="FS145" s="52"/>
      <c r="FT145" s="52"/>
      <c r="FU145" s="52"/>
      <c r="FV145" s="52"/>
      <c r="FW145" s="52"/>
      <c r="FX145" s="52"/>
      <c r="FY145" s="52"/>
      <c r="FZ145" s="52"/>
      <c r="GA145" s="52"/>
      <c r="GB145" s="52"/>
      <c r="GC145" s="52"/>
      <c r="GD145" s="52"/>
      <c r="GE145" s="52"/>
      <c r="GF145" s="52"/>
      <c r="GG145" s="52"/>
      <c r="GH145" s="52"/>
      <c r="GI145" s="52"/>
      <c r="GJ145" s="52"/>
      <c r="GK145" s="52"/>
      <c r="GL145" s="52"/>
      <c r="GM145" s="52"/>
      <c r="GN145" s="52"/>
      <c r="GO145" s="52"/>
      <c r="GP145" s="52"/>
      <c r="GQ145" s="52"/>
      <c r="GR145" s="52"/>
      <c r="GS145" s="52"/>
      <c r="GT145" s="52"/>
      <c r="GU145" s="52"/>
      <c r="GV145" s="52"/>
      <c r="GW145" s="52"/>
      <c r="GX145" s="52"/>
      <c r="GY145" s="52"/>
      <c r="GZ145" s="52"/>
      <c r="HA145" s="52"/>
      <c r="HB145" s="52"/>
      <c r="HC145" s="52"/>
      <c r="HD145" s="52"/>
      <c r="HE145" s="52"/>
      <c r="HF145" s="52"/>
      <c r="HG145" s="52"/>
      <c r="HH145" s="52"/>
      <c r="HI145" s="52"/>
      <c r="HJ145" s="52"/>
      <c r="HK145" s="52"/>
      <c r="HL145" s="52"/>
      <c r="HM145" s="52"/>
      <c r="HN145" s="52"/>
      <c r="HO145" s="52"/>
      <c r="HP145" s="52"/>
      <c r="HQ145" s="52"/>
      <c r="HR145" s="52"/>
      <c r="HS145" s="52"/>
      <c r="HT145" s="52"/>
      <c r="HU145" s="52"/>
      <c r="HV145" s="52"/>
      <c r="HW145" s="52"/>
      <c r="HX145" s="52"/>
      <c r="HY145" s="52"/>
      <c r="HZ145" s="52"/>
      <c r="IA145" s="52"/>
      <c r="IB145" s="52"/>
      <c r="IC145" s="52"/>
      <c r="ID145" s="52"/>
      <c r="IE145" s="52"/>
      <c r="IF145" s="52"/>
      <c r="IG145" s="52"/>
      <c r="IH145" s="52"/>
      <c r="II145" s="52"/>
      <c r="IJ145" s="52"/>
      <c r="IK145" s="52"/>
      <c r="IL145" s="52"/>
      <c r="IM145" s="52"/>
      <c r="IN145" s="52"/>
      <c r="IO145" s="52"/>
      <c r="IP145" s="52"/>
      <c r="IQ145" s="52"/>
      <c r="IR145" s="52"/>
    </row>
    <row r="146" spans="2:252" x14ac:dyDescent="0.25">
      <c r="B146" s="52"/>
      <c r="DE146" s="52"/>
      <c r="DF146" s="52"/>
      <c r="DG146" s="52"/>
      <c r="DH146" s="52"/>
      <c r="DI146" s="52"/>
      <c r="DJ146" s="52"/>
      <c r="DK146" s="52"/>
      <c r="DL146" s="52"/>
      <c r="DM146" s="52"/>
      <c r="DN146" s="52"/>
      <c r="DO146" s="52"/>
      <c r="DP146" s="52"/>
      <c r="DQ146" s="52"/>
      <c r="DR146" s="52"/>
      <c r="DS146" s="52"/>
      <c r="DT146" s="52"/>
      <c r="DU146" s="52"/>
      <c r="DV146" s="52"/>
      <c r="DW146" s="52"/>
      <c r="DX146" s="52"/>
      <c r="DY146" s="52"/>
      <c r="DZ146" s="52"/>
      <c r="EA146" s="52"/>
      <c r="EB146" s="52"/>
      <c r="EC146" s="52"/>
      <c r="ED146" s="52"/>
      <c r="EE146" s="52"/>
      <c r="EF146" s="52"/>
      <c r="EG146" s="52"/>
      <c r="EH146" s="52"/>
      <c r="EI146" s="52"/>
      <c r="EJ146" s="52"/>
      <c r="EK146" s="52"/>
      <c r="EL146" s="52"/>
      <c r="EM146" s="52"/>
      <c r="EN146" s="52"/>
      <c r="EO146" s="52"/>
      <c r="EP146" s="52"/>
      <c r="EQ146" s="52"/>
      <c r="ER146" s="52"/>
      <c r="ES146" s="52"/>
      <c r="ET146" s="52"/>
      <c r="EU146" s="52"/>
      <c r="EV146" s="52"/>
      <c r="EW146" s="52"/>
      <c r="EX146" s="52"/>
      <c r="EY146" s="52"/>
      <c r="EZ146" s="52"/>
      <c r="FA146" s="52"/>
      <c r="FB146" s="52"/>
      <c r="FC146" s="52"/>
      <c r="FD146" s="52"/>
      <c r="FE146" s="52"/>
      <c r="FF146" s="52"/>
      <c r="FG146" s="52"/>
      <c r="FH146" s="52"/>
      <c r="FI146" s="52"/>
      <c r="FJ146" s="52"/>
      <c r="FK146" s="52"/>
      <c r="FL146" s="52"/>
      <c r="FM146" s="52"/>
      <c r="FN146" s="52"/>
      <c r="FO146" s="52"/>
      <c r="FP146" s="52"/>
      <c r="FQ146" s="52"/>
      <c r="FR146" s="52"/>
      <c r="FS146" s="52"/>
      <c r="FT146" s="52"/>
      <c r="FU146" s="52"/>
      <c r="FV146" s="52"/>
      <c r="FW146" s="52"/>
      <c r="FX146" s="52"/>
      <c r="FY146" s="52"/>
      <c r="FZ146" s="52"/>
      <c r="GA146" s="52"/>
      <c r="GB146" s="52"/>
      <c r="GC146" s="52"/>
      <c r="GD146" s="52"/>
      <c r="GE146" s="52"/>
      <c r="GF146" s="52"/>
      <c r="GG146" s="52"/>
      <c r="GH146" s="52"/>
      <c r="GI146" s="52"/>
      <c r="GJ146" s="52"/>
      <c r="GK146" s="52"/>
      <c r="GL146" s="52"/>
      <c r="GM146" s="52"/>
      <c r="GN146" s="52"/>
      <c r="GO146" s="52"/>
      <c r="GP146" s="52"/>
      <c r="GQ146" s="52"/>
      <c r="GR146" s="52"/>
      <c r="GS146" s="52"/>
      <c r="GT146" s="52"/>
      <c r="GU146" s="52"/>
      <c r="GV146" s="52"/>
      <c r="GW146" s="52"/>
      <c r="GX146" s="52"/>
      <c r="GY146" s="52"/>
      <c r="GZ146" s="52"/>
      <c r="HA146" s="52"/>
      <c r="HB146" s="52"/>
      <c r="HC146" s="52"/>
      <c r="HD146" s="52"/>
      <c r="HE146" s="52"/>
      <c r="HF146" s="52"/>
      <c r="HG146" s="52"/>
      <c r="HH146" s="52"/>
      <c r="HI146" s="52"/>
      <c r="HJ146" s="52"/>
      <c r="HK146" s="52"/>
      <c r="HL146" s="52"/>
      <c r="HM146" s="52"/>
      <c r="HN146" s="52"/>
      <c r="HO146" s="52"/>
      <c r="HP146" s="52"/>
      <c r="HQ146" s="52"/>
      <c r="HR146" s="52"/>
      <c r="HS146" s="52"/>
      <c r="HT146" s="52"/>
      <c r="HU146" s="52"/>
      <c r="HV146" s="52"/>
      <c r="HW146" s="52"/>
      <c r="HX146" s="52"/>
      <c r="HY146" s="52"/>
      <c r="HZ146" s="52"/>
      <c r="IA146" s="52"/>
      <c r="IB146" s="52"/>
      <c r="IC146" s="52"/>
      <c r="ID146" s="52"/>
      <c r="IE146" s="52"/>
      <c r="IF146" s="52"/>
      <c r="IG146" s="52"/>
      <c r="IH146" s="52"/>
      <c r="II146" s="52"/>
      <c r="IJ146" s="52"/>
      <c r="IK146" s="52"/>
      <c r="IL146" s="52"/>
      <c r="IM146" s="52"/>
      <c r="IN146" s="52"/>
      <c r="IO146" s="52"/>
      <c r="IP146" s="52"/>
      <c r="IQ146" s="52"/>
      <c r="IR146" s="52"/>
    </row>
    <row r="147" spans="2:252" x14ac:dyDescent="0.25">
      <c r="B147" s="52"/>
      <c r="DE147" s="52"/>
      <c r="DF147" s="52"/>
      <c r="DG147" s="52"/>
      <c r="DH147" s="52"/>
      <c r="DI147" s="52"/>
      <c r="DJ147" s="52"/>
      <c r="DK147" s="52"/>
      <c r="DL147" s="52"/>
      <c r="DM147" s="52"/>
      <c r="DN147" s="52"/>
      <c r="DO147" s="52"/>
      <c r="DP147" s="52"/>
      <c r="DQ147" s="52"/>
      <c r="DR147" s="52"/>
      <c r="DS147" s="52"/>
      <c r="DT147" s="52"/>
      <c r="DU147" s="52"/>
      <c r="DV147" s="52"/>
      <c r="DW147" s="52"/>
      <c r="DX147" s="52"/>
      <c r="DY147" s="52"/>
      <c r="DZ147" s="52"/>
      <c r="EA147" s="52"/>
      <c r="EB147" s="52"/>
      <c r="EC147" s="52"/>
      <c r="ED147" s="52"/>
      <c r="EE147" s="52"/>
      <c r="EF147" s="52"/>
      <c r="EG147" s="52"/>
      <c r="EH147" s="52"/>
      <c r="EI147" s="52"/>
      <c r="EJ147" s="52"/>
      <c r="EK147" s="52"/>
      <c r="EL147" s="52"/>
      <c r="EM147" s="52"/>
      <c r="EN147" s="52"/>
      <c r="EO147" s="52"/>
      <c r="EP147" s="52"/>
      <c r="EQ147" s="52"/>
      <c r="ER147" s="52"/>
      <c r="ES147" s="52"/>
      <c r="ET147" s="52"/>
      <c r="EU147" s="52"/>
      <c r="EV147" s="52"/>
      <c r="EW147" s="52"/>
      <c r="EX147" s="52"/>
      <c r="EY147" s="52"/>
      <c r="EZ147" s="52"/>
      <c r="FA147" s="52"/>
      <c r="FB147" s="52"/>
      <c r="FC147" s="52"/>
      <c r="FD147" s="52"/>
      <c r="FE147" s="52"/>
      <c r="FF147" s="52"/>
      <c r="FG147" s="52"/>
      <c r="FH147" s="52"/>
      <c r="FI147" s="52"/>
      <c r="FJ147" s="52"/>
      <c r="FK147" s="52"/>
      <c r="FL147" s="52"/>
      <c r="FM147" s="52"/>
      <c r="FN147" s="52"/>
      <c r="FO147" s="52"/>
      <c r="FP147" s="52"/>
      <c r="FQ147" s="52"/>
      <c r="FR147" s="52"/>
      <c r="FS147" s="52"/>
      <c r="FT147" s="52"/>
      <c r="FU147" s="52"/>
      <c r="FV147" s="52"/>
      <c r="FW147" s="52"/>
      <c r="FX147" s="52"/>
      <c r="FY147" s="52"/>
      <c r="FZ147" s="52"/>
      <c r="GA147" s="52"/>
      <c r="GB147" s="52"/>
      <c r="GC147" s="52"/>
      <c r="GD147" s="52"/>
      <c r="GE147" s="52"/>
      <c r="GF147" s="52"/>
      <c r="GG147" s="52"/>
      <c r="GH147" s="52"/>
      <c r="GI147" s="52"/>
      <c r="GJ147" s="52"/>
      <c r="GK147" s="52"/>
      <c r="GL147" s="52"/>
      <c r="GM147" s="52"/>
      <c r="GN147" s="52"/>
      <c r="GO147" s="52"/>
      <c r="GP147" s="52"/>
      <c r="GQ147" s="52"/>
      <c r="GR147" s="52"/>
      <c r="GS147" s="52"/>
      <c r="GT147" s="52"/>
      <c r="GU147" s="52"/>
      <c r="GV147" s="52"/>
      <c r="GW147" s="52"/>
      <c r="GX147" s="52"/>
      <c r="GY147" s="52"/>
      <c r="GZ147" s="52"/>
      <c r="HA147" s="52"/>
      <c r="HB147" s="52"/>
      <c r="HC147" s="52"/>
      <c r="HD147" s="52"/>
      <c r="HE147" s="52"/>
      <c r="HF147" s="52"/>
      <c r="HG147" s="52"/>
      <c r="HH147" s="52"/>
      <c r="HI147" s="52"/>
      <c r="HJ147" s="52"/>
      <c r="HK147" s="52"/>
      <c r="HL147" s="52"/>
      <c r="HM147" s="52"/>
      <c r="HN147" s="52"/>
      <c r="HO147" s="52"/>
      <c r="HP147" s="52"/>
      <c r="HQ147" s="52"/>
      <c r="HR147" s="52"/>
      <c r="HS147" s="52"/>
      <c r="HT147" s="52"/>
      <c r="HU147" s="52"/>
      <c r="HV147" s="52"/>
      <c r="HW147" s="52"/>
      <c r="HX147" s="52"/>
      <c r="HY147" s="52"/>
      <c r="HZ147" s="52"/>
      <c r="IA147" s="52"/>
      <c r="IB147" s="52"/>
      <c r="IC147" s="52"/>
      <c r="ID147" s="52"/>
      <c r="IE147" s="52"/>
      <c r="IF147" s="52"/>
      <c r="IG147" s="52"/>
      <c r="IH147" s="52"/>
      <c r="II147" s="52"/>
      <c r="IJ147" s="52"/>
      <c r="IK147" s="52"/>
      <c r="IL147" s="52"/>
      <c r="IM147" s="52"/>
      <c r="IN147" s="52"/>
      <c r="IO147" s="52"/>
      <c r="IP147" s="52"/>
      <c r="IQ147" s="52"/>
      <c r="IR147" s="52"/>
    </row>
    <row r="148" spans="2:252" x14ac:dyDescent="0.25">
      <c r="B148" s="52"/>
      <c r="DE148" s="52"/>
      <c r="DF148" s="52"/>
      <c r="DG148" s="52"/>
      <c r="DH148" s="52"/>
      <c r="DI148" s="52"/>
      <c r="DJ148" s="52"/>
      <c r="DK148" s="52"/>
      <c r="DL148" s="52"/>
      <c r="DM148" s="52"/>
      <c r="DN148" s="52"/>
      <c r="DO148" s="52"/>
      <c r="DP148" s="52"/>
      <c r="DQ148" s="52"/>
      <c r="DR148" s="52"/>
      <c r="DS148" s="52"/>
      <c r="DT148" s="52"/>
      <c r="DU148" s="52"/>
      <c r="DV148" s="52"/>
      <c r="DW148" s="52"/>
      <c r="DX148" s="52"/>
      <c r="DY148" s="52"/>
      <c r="DZ148" s="52"/>
      <c r="EA148" s="52"/>
      <c r="EB148" s="52"/>
      <c r="EC148" s="52"/>
      <c r="ED148" s="52"/>
      <c r="EE148" s="52"/>
      <c r="EF148" s="52"/>
      <c r="EG148" s="52"/>
      <c r="EH148" s="52"/>
      <c r="EI148" s="52"/>
      <c r="EJ148" s="52"/>
      <c r="EK148" s="52"/>
      <c r="EL148" s="52"/>
      <c r="EM148" s="52"/>
      <c r="EN148" s="52"/>
      <c r="EO148" s="52"/>
      <c r="EP148" s="52"/>
      <c r="EQ148" s="52"/>
      <c r="ER148" s="52"/>
      <c r="ES148" s="52"/>
      <c r="ET148" s="52"/>
      <c r="EU148" s="52"/>
      <c r="EV148" s="52"/>
      <c r="EW148" s="52"/>
      <c r="EX148" s="52"/>
      <c r="EY148" s="52"/>
      <c r="EZ148" s="52"/>
      <c r="FA148" s="52"/>
      <c r="FB148" s="52"/>
      <c r="FC148" s="52"/>
      <c r="FD148" s="52"/>
      <c r="FE148" s="52"/>
      <c r="FF148" s="52"/>
      <c r="FG148" s="52"/>
      <c r="FH148" s="52"/>
      <c r="FI148" s="52"/>
      <c r="FJ148" s="52"/>
      <c r="FK148" s="52"/>
      <c r="FL148" s="52"/>
      <c r="FM148" s="52"/>
      <c r="FN148" s="52"/>
      <c r="FO148" s="52"/>
      <c r="FP148" s="52"/>
      <c r="FQ148" s="52"/>
      <c r="FR148" s="52"/>
      <c r="FS148" s="52"/>
      <c r="FT148" s="52"/>
      <c r="FU148" s="52"/>
      <c r="FV148" s="52"/>
      <c r="FW148" s="52"/>
      <c r="FX148" s="52"/>
      <c r="FY148" s="52"/>
      <c r="FZ148" s="52"/>
      <c r="GA148" s="52"/>
      <c r="GB148" s="52"/>
      <c r="GC148" s="52"/>
      <c r="GD148" s="52"/>
      <c r="GE148" s="52"/>
      <c r="GF148" s="52"/>
      <c r="GG148" s="52"/>
      <c r="GH148" s="52"/>
      <c r="GI148" s="52"/>
      <c r="GJ148" s="52"/>
      <c r="GK148" s="52"/>
      <c r="GL148" s="52"/>
      <c r="GM148" s="52"/>
      <c r="GN148" s="52"/>
      <c r="GO148" s="52"/>
      <c r="GP148" s="52"/>
      <c r="GQ148" s="52"/>
      <c r="GR148" s="52"/>
      <c r="GS148" s="52"/>
      <c r="GT148" s="52"/>
      <c r="GU148" s="52"/>
      <c r="GV148" s="52"/>
      <c r="GW148" s="52"/>
      <c r="GX148" s="52"/>
      <c r="GY148" s="52"/>
      <c r="GZ148" s="52"/>
      <c r="HA148" s="52"/>
      <c r="HB148" s="52"/>
      <c r="HC148" s="52"/>
      <c r="HD148" s="52"/>
      <c r="HE148" s="52"/>
      <c r="HF148" s="52"/>
      <c r="HG148" s="52"/>
      <c r="HH148" s="52"/>
      <c r="HI148" s="52"/>
      <c r="HJ148" s="52"/>
      <c r="HK148" s="52"/>
      <c r="HL148" s="52"/>
      <c r="HM148" s="52"/>
      <c r="HN148" s="52"/>
      <c r="HO148" s="52"/>
      <c r="HP148" s="52"/>
      <c r="HQ148" s="52"/>
      <c r="HR148" s="52"/>
      <c r="HS148" s="52"/>
      <c r="HT148" s="52"/>
      <c r="HU148" s="52"/>
      <c r="HV148" s="52"/>
      <c r="HW148" s="52"/>
      <c r="HX148" s="52"/>
      <c r="HY148" s="52"/>
      <c r="HZ148" s="52"/>
      <c r="IA148" s="52"/>
      <c r="IB148" s="52"/>
      <c r="IC148" s="52"/>
      <c r="ID148" s="52"/>
      <c r="IE148" s="52"/>
      <c r="IF148" s="52"/>
      <c r="IG148" s="52"/>
      <c r="IH148" s="52"/>
      <c r="II148" s="52"/>
      <c r="IJ148" s="52"/>
      <c r="IK148" s="52"/>
      <c r="IL148" s="52"/>
      <c r="IM148" s="52"/>
      <c r="IN148" s="52"/>
      <c r="IO148" s="52"/>
      <c r="IP148" s="52"/>
      <c r="IQ148" s="52"/>
      <c r="IR148" s="52"/>
    </row>
    <row r="149" spans="2:252" x14ac:dyDescent="0.25">
      <c r="B149" s="52"/>
      <c r="DE149" s="52"/>
      <c r="DF149" s="52"/>
      <c r="DG149" s="52"/>
      <c r="DH149" s="52"/>
      <c r="DI149" s="52"/>
      <c r="DJ149" s="52"/>
      <c r="DK149" s="52"/>
      <c r="DL149" s="52"/>
      <c r="DM149" s="52"/>
      <c r="DN149" s="52"/>
      <c r="DO149" s="52"/>
      <c r="DP149" s="52"/>
      <c r="DQ149" s="52"/>
      <c r="DR149" s="52"/>
      <c r="DS149" s="52"/>
      <c r="DT149" s="52"/>
      <c r="DU149" s="52"/>
      <c r="DV149" s="52"/>
      <c r="DW149" s="52"/>
      <c r="DX149" s="52"/>
      <c r="DY149" s="52"/>
      <c r="DZ149" s="52"/>
      <c r="EA149" s="52"/>
      <c r="EB149" s="52"/>
      <c r="EC149" s="52"/>
      <c r="ED149" s="52"/>
      <c r="EE149" s="52"/>
      <c r="EF149" s="52"/>
      <c r="EG149" s="52"/>
      <c r="EH149" s="52"/>
      <c r="EI149" s="52"/>
      <c r="EJ149" s="52"/>
      <c r="EK149" s="52"/>
      <c r="EL149" s="52"/>
      <c r="EM149" s="52"/>
      <c r="EN149" s="52"/>
      <c r="EO149" s="52"/>
      <c r="EP149" s="52"/>
      <c r="EQ149" s="52"/>
      <c r="ER149" s="52"/>
      <c r="ES149" s="52"/>
      <c r="ET149" s="52"/>
      <c r="EU149" s="52"/>
      <c r="EV149" s="52"/>
      <c r="EW149" s="52"/>
      <c r="EX149" s="52"/>
      <c r="EY149" s="52"/>
      <c r="EZ149" s="52"/>
      <c r="FA149" s="52"/>
      <c r="FB149" s="52"/>
      <c r="FC149" s="52"/>
      <c r="FD149" s="52"/>
      <c r="FE149" s="52"/>
      <c r="FF149" s="52"/>
      <c r="FG149" s="52"/>
      <c r="FH149" s="52"/>
      <c r="FI149" s="52"/>
      <c r="FJ149" s="52"/>
      <c r="FK149" s="52"/>
      <c r="FL149" s="52"/>
      <c r="FM149" s="52"/>
      <c r="FN149" s="52"/>
      <c r="FO149" s="52"/>
      <c r="FP149" s="52"/>
      <c r="FQ149" s="52"/>
      <c r="FR149" s="52"/>
      <c r="FS149" s="52"/>
      <c r="FT149" s="52"/>
      <c r="FU149" s="52"/>
      <c r="FV149" s="52"/>
      <c r="FW149" s="52"/>
      <c r="FX149" s="52"/>
      <c r="FY149" s="52"/>
      <c r="FZ149" s="52"/>
      <c r="GA149" s="52"/>
      <c r="GB149" s="52"/>
      <c r="GC149" s="52"/>
      <c r="GD149" s="52"/>
      <c r="GE149" s="52"/>
      <c r="GF149" s="52"/>
      <c r="GG149" s="52"/>
      <c r="GH149" s="52"/>
      <c r="GI149" s="52"/>
      <c r="GJ149" s="52"/>
      <c r="GK149" s="52"/>
      <c r="GL149" s="52"/>
      <c r="GM149" s="52"/>
      <c r="GN149" s="52"/>
      <c r="GO149" s="52"/>
      <c r="GP149" s="52"/>
      <c r="GQ149" s="52"/>
      <c r="GR149" s="52"/>
      <c r="GS149" s="52"/>
      <c r="GT149" s="52"/>
      <c r="GU149" s="52"/>
      <c r="GV149" s="52"/>
      <c r="GW149" s="52"/>
      <c r="GX149" s="52"/>
      <c r="GY149" s="52"/>
      <c r="GZ149" s="52"/>
      <c r="HA149" s="52"/>
      <c r="HB149" s="52"/>
      <c r="HC149" s="52"/>
      <c r="HD149" s="52"/>
      <c r="HE149" s="52"/>
      <c r="HF149" s="52"/>
      <c r="HG149" s="52"/>
      <c r="HH149" s="52"/>
      <c r="HI149" s="52"/>
      <c r="HJ149" s="52"/>
      <c r="HK149" s="52"/>
      <c r="HL149" s="52"/>
      <c r="HM149" s="52"/>
      <c r="HN149" s="52"/>
      <c r="HO149" s="52"/>
      <c r="HP149" s="52"/>
      <c r="HQ149" s="52"/>
      <c r="HR149" s="52"/>
      <c r="HS149" s="52"/>
      <c r="HT149" s="52"/>
      <c r="HU149" s="52"/>
      <c r="HV149" s="52"/>
      <c r="HW149" s="52"/>
      <c r="HX149" s="52"/>
      <c r="HY149" s="52"/>
      <c r="HZ149" s="52"/>
      <c r="IA149" s="52"/>
      <c r="IB149" s="52"/>
      <c r="IC149" s="52"/>
      <c r="ID149" s="52"/>
      <c r="IE149" s="52"/>
      <c r="IF149" s="52"/>
      <c r="IG149" s="52"/>
      <c r="IH149" s="52"/>
      <c r="II149" s="52"/>
      <c r="IJ149" s="52"/>
      <c r="IK149" s="52"/>
      <c r="IL149" s="52"/>
      <c r="IM149" s="52"/>
      <c r="IN149" s="52"/>
      <c r="IO149" s="52"/>
      <c r="IP149" s="52"/>
      <c r="IQ149" s="52"/>
      <c r="IR149" s="52"/>
    </row>
    <row r="150" spans="2:252" x14ac:dyDescent="0.25">
      <c r="B150" s="52"/>
      <c r="DE150" s="52"/>
      <c r="DF150" s="52"/>
      <c r="DG150" s="52"/>
      <c r="DH150" s="52"/>
      <c r="DI150" s="52"/>
      <c r="DJ150" s="52"/>
      <c r="DK150" s="52"/>
      <c r="DL150" s="52"/>
      <c r="DM150" s="52"/>
      <c r="DN150" s="52"/>
      <c r="DO150" s="52"/>
      <c r="DP150" s="52"/>
      <c r="DQ150" s="52"/>
      <c r="DR150" s="52"/>
      <c r="DS150" s="52"/>
      <c r="DT150" s="52"/>
      <c r="DU150" s="52"/>
      <c r="DV150" s="52"/>
      <c r="DW150" s="52"/>
      <c r="DX150" s="52"/>
      <c r="DY150" s="52"/>
      <c r="DZ150" s="52"/>
      <c r="EA150" s="52"/>
      <c r="EB150" s="52"/>
      <c r="EC150" s="52"/>
      <c r="ED150" s="52"/>
      <c r="EE150" s="52"/>
      <c r="EF150" s="52"/>
      <c r="EG150" s="52"/>
      <c r="EH150" s="52"/>
      <c r="EI150" s="52"/>
      <c r="EJ150" s="52"/>
      <c r="EK150" s="52"/>
      <c r="EL150" s="52"/>
      <c r="EM150" s="52"/>
      <c r="EN150" s="52"/>
      <c r="EO150" s="52"/>
      <c r="EP150" s="52"/>
      <c r="EQ150" s="52"/>
      <c r="ER150" s="52"/>
      <c r="ES150" s="52"/>
      <c r="ET150" s="52"/>
      <c r="EU150" s="52"/>
      <c r="EV150" s="52"/>
      <c r="EW150" s="52"/>
      <c r="EX150" s="52"/>
      <c r="EY150" s="52"/>
      <c r="EZ150" s="52"/>
      <c r="FA150" s="52"/>
      <c r="FB150" s="52"/>
      <c r="FC150" s="52"/>
      <c r="FD150" s="52"/>
      <c r="FE150" s="52"/>
      <c r="FF150" s="52"/>
      <c r="FG150" s="52"/>
      <c r="FH150" s="52"/>
      <c r="FI150" s="52"/>
      <c r="FJ150" s="52"/>
      <c r="FK150" s="52"/>
      <c r="FL150" s="52"/>
      <c r="FM150" s="52"/>
      <c r="FN150" s="52"/>
      <c r="FO150" s="52"/>
      <c r="FP150" s="52"/>
      <c r="FQ150" s="52"/>
      <c r="FR150" s="52"/>
      <c r="FS150" s="52"/>
      <c r="FT150" s="52"/>
      <c r="FU150" s="52"/>
      <c r="FV150" s="52"/>
      <c r="FW150" s="52"/>
      <c r="FX150" s="52"/>
      <c r="FY150" s="52"/>
      <c r="FZ150" s="52"/>
      <c r="GA150" s="52"/>
      <c r="GB150" s="52"/>
      <c r="GC150" s="52"/>
      <c r="GD150" s="52"/>
      <c r="GE150" s="52"/>
      <c r="GF150" s="52"/>
      <c r="GG150" s="52"/>
      <c r="GH150" s="52"/>
      <c r="GI150" s="52"/>
      <c r="GJ150" s="52"/>
      <c r="GK150" s="52"/>
      <c r="GL150" s="52"/>
      <c r="GM150" s="52"/>
      <c r="GN150" s="52"/>
      <c r="GO150" s="52"/>
      <c r="GP150" s="52"/>
      <c r="GQ150" s="52"/>
      <c r="GR150" s="52"/>
      <c r="GS150" s="52"/>
      <c r="GT150" s="52"/>
      <c r="GU150" s="52"/>
      <c r="GV150" s="52"/>
      <c r="GW150" s="52"/>
      <c r="GX150" s="52"/>
      <c r="GY150" s="52"/>
      <c r="GZ150" s="52"/>
      <c r="HA150" s="52"/>
      <c r="HB150" s="52"/>
      <c r="HC150" s="52"/>
      <c r="HD150" s="52"/>
      <c r="HE150" s="52"/>
      <c r="HF150" s="52"/>
      <c r="HG150" s="52"/>
      <c r="HH150" s="52"/>
      <c r="HI150" s="52"/>
      <c r="HJ150" s="52"/>
      <c r="HK150" s="52"/>
      <c r="HL150" s="52"/>
      <c r="HM150" s="52"/>
      <c r="HN150" s="52"/>
      <c r="HO150" s="52"/>
      <c r="HP150" s="52"/>
      <c r="HQ150" s="52"/>
      <c r="HR150" s="52"/>
      <c r="HS150" s="52"/>
      <c r="HT150" s="52"/>
      <c r="HU150" s="52"/>
      <c r="HV150" s="52"/>
      <c r="HW150" s="52"/>
      <c r="HX150" s="52"/>
      <c r="HY150" s="52"/>
      <c r="HZ150" s="52"/>
      <c r="IA150" s="52"/>
      <c r="IB150" s="52"/>
      <c r="IC150" s="52"/>
      <c r="ID150" s="52"/>
      <c r="IE150" s="52"/>
      <c r="IF150" s="52"/>
      <c r="IG150" s="52"/>
      <c r="IH150" s="52"/>
      <c r="II150" s="52"/>
      <c r="IJ150" s="52"/>
      <c r="IK150" s="52"/>
      <c r="IL150" s="52"/>
      <c r="IM150" s="52"/>
      <c r="IN150" s="52"/>
      <c r="IO150" s="52"/>
      <c r="IP150" s="52"/>
      <c r="IQ150" s="52"/>
      <c r="IR150" s="52"/>
    </row>
    <row r="151" spans="2:252" x14ac:dyDescent="0.25">
      <c r="B151" s="52"/>
      <c r="DE151" s="52"/>
      <c r="DF151" s="52"/>
      <c r="DG151" s="52"/>
      <c r="DH151" s="52"/>
      <c r="DI151" s="52"/>
      <c r="DJ151" s="52"/>
      <c r="DK151" s="52"/>
      <c r="DL151" s="52"/>
      <c r="DM151" s="52"/>
      <c r="DN151" s="52"/>
      <c r="DO151" s="52"/>
      <c r="DP151" s="52"/>
      <c r="DQ151" s="52"/>
      <c r="DR151" s="52"/>
      <c r="DS151" s="52"/>
      <c r="DT151" s="52"/>
      <c r="DU151" s="52"/>
      <c r="DV151" s="52"/>
      <c r="DW151" s="52"/>
      <c r="DX151" s="52"/>
      <c r="DY151" s="52"/>
      <c r="DZ151" s="52"/>
      <c r="EA151" s="52"/>
      <c r="EB151" s="52"/>
      <c r="EC151" s="52"/>
      <c r="ED151" s="52"/>
      <c r="EE151" s="52"/>
      <c r="EF151" s="52"/>
      <c r="EG151" s="52"/>
      <c r="EH151" s="52"/>
      <c r="EI151" s="52"/>
      <c r="EJ151" s="52"/>
      <c r="EK151" s="52"/>
      <c r="EL151" s="52"/>
      <c r="EM151" s="52"/>
      <c r="EN151" s="52"/>
      <c r="EO151" s="52"/>
      <c r="EP151" s="52"/>
      <c r="EQ151" s="52"/>
      <c r="ER151" s="52"/>
      <c r="ES151" s="52"/>
      <c r="ET151" s="52"/>
      <c r="EU151" s="52"/>
      <c r="EV151" s="52"/>
      <c r="EW151" s="52"/>
      <c r="EX151" s="52"/>
      <c r="EY151" s="52"/>
      <c r="EZ151" s="52"/>
      <c r="FA151" s="52"/>
      <c r="FB151" s="52"/>
      <c r="FC151" s="52"/>
      <c r="FD151" s="52"/>
      <c r="FE151" s="52"/>
      <c r="FF151" s="52"/>
      <c r="FG151" s="52"/>
      <c r="FH151" s="52"/>
      <c r="FI151" s="52"/>
      <c r="FJ151" s="52"/>
      <c r="FK151" s="52"/>
      <c r="FL151" s="52"/>
      <c r="FM151" s="52"/>
      <c r="FN151" s="52"/>
      <c r="FO151" s="52"/>
      <c r="FP151" s="52"/>
      <c r="FQ151" s="52"/>
      <c r="FR151" s="52"/>
      <c r="FS151" s="52"/>
      <c r="FT151" s="52"/>
      <c r="FU151" s="52"/>
      <c r="FV151" s="52"/>
      <c r="FW151" s="52"/>
      <c r="FX151" s="52"/>
      <c r="FY151" s="52"/>
      <c r="FZ151" s="52"/>
      <c r="GA151" s="52"/>
      <c r="GB151" s="52"/>
      <c r="GC151" s="52"/>
      <c r="GD151" s="52"/>
      <c r="GE151" s="52"/>
      <c r="GF151" s="52"/>
      <c r="GG151" s="52"/>
      <c r="GH151" s="52"/>
      <c r="GI151" s="52"/>
      <c r="GJ151" s="52"/>
      <c r="GK151" s="52"/>
      <c r="GL151" s="52"/>
      <c r="GM151" s="52"/>
      <c r="GN151" s="52"/>
      <c r="GO151" s="52"/>
      <c r="GP151" s="52"/>
      <c r="GQ151" s="52"/>
      <c r="GR151" s="52"/>
      <c r="GS151" s="52"/>
      <c r="GT151" s="52"/>
      <c r="GU151" s="52"/>
      <c r="GV151" s="52"/>
      <c r="GW151" s="52"/>
      <c r="GX151" s="52"/>
      <c r="GY151" s="52"/>
      <c r="GZ151" s="52"/>
      <c r="HA151" s="52"/>
      <c r="HB151" s="52"/>
      <c r="HC151" s="52"/>
      <c r="HD151" s="52"/>
      <c r="HE151" s="52"/>
      <c r="HF151" s="52"/>
      <c r="HG151" s="52"/>
      <c r="HH151" s="52"/>
      <c r="HI151" s="52"/>
      <c r="HJ151" s="52"/>
      <c r="HK151" s="52"/>
      <c r="HL151" s="52"/>
      <c r="HM151" s="52"/>
      <c r="HN151" s="52"/>
      <c r="HO151" s="52"/>
      <c r="HP151" s="52"/>
      <c r="HQ151" s="52"/>
      <c r="HR151" s="52"/>
      <c r="HS151" s="52"/>
      <c r="HT151" s="52"/>
      <c r="HU151" s="52"/>
      <c r="HV151" s="52"/>
      <c r="HW151" s="52"/>
      <c r="HX151" s="52"/>
      <c r="HY151" s="52"/>
      <c r="HZ151" s="52"/>
      <c r="IA151" s="52"/>
      <c r="IB151" s="52"/>
      <c r="IC151" s="52"/>
      <c r="ID151" s="52"/>
      <c r="IE151" s="52"/>
      <c r="IF151" s="52"/>
      <c r="IG151" s="52"/>
      <c r="IH151" s="52"/>
      <c r="II151" s="52"/>
      <c r="IJ151" s="52"/>
      <c r="IK151" s="52"/>
      <c r="IL151" s="52"/>
      <c r="IM151" s="52"/>
      <c r="IN151" s="52"/>
      <c r="IO151" s="52"/>
      <c r="IP151" s="52"/>
      <c r="IQ151" s="52"/>
      <c r="IR151" s="52"/>
    </row>
    <row r="152" spans="2:252" x14ac:dyDescent="0.25">
      <c r="B152" s="52"/>
      <c r="DE152" s="52"/>
      <c r="DF152" s="52"/>
      <c r="DG152" s="52"/>
      <c r="DH152" s="52"/>
      <c r="DI152" s="52"/>
      <c r="DJ152" s="52"/>
      <c r="DK152" s="52"/>
      <c r="DL152" s="52"/>
      <c r="DM152" s="52"/>
      <c r="DN152" s="52"/>
      <c r="DO152" s="52"/>
      <c r="DP152" s="52"/>
      <c r="DQ152" s="52"/>
      <c r="DR152" s="52"/>
      <c r="DS152" s="52"/>
      <c r="DT152" s="52"/>
      <c r="DU152" s="52"/>
      <c r="DV152" s="52"/>
      <c r="DW152" s="52"/>
      <c r="DX152" s="52"/>
      <c r="DY152" s="52"/>
      <c r="DZ152" s="52"/>
      <c r="EA152" s="52"/>
      <c r="EB152" s="52"/>
      <c r="EC152" s="52"/>
      <c r="ED152" s="52"/>
      <c r="EE152" s="52"/>
      <c r="EF152" s="52"/>
      <c r="EG152" s="52"/>
      <c r="EH152" s="52"/>
      <c r="EI152" s="52"/>
      <c r="EJ152" s="52"/>
      <c r="EK152" s="52"/>
      <c r="EL152" s="52"/>
      <c r="EM152" s="52"/>
      <c r="EN152" s="52"/>
      <c r="EO152" s="52"/>
      <c r="EP152" s="52"/>
      <c r="EQ152" s="52"/>
      <c r="ER152" s="52"/>
      <c r="ES152" s="52"/>
      <c r="ET152" s="52"/>
      <c r="EU152" s="52"/>
      <c r="EV152" s="52"/>
      <c r="EW152" s="52"/>
      <c r="EX152" s="52"/>
      <c r="EY152" s="52"/>
      <c r="EZ152" s="52"/>
      <c r="FA152" s="52"/>
      <c r="FB152" s="52"/>
      <c r="FC152" s="52"/>
      <c r="FD152" s="52"/>
      <c r="FE152" s="52"/>
      <c r="FF152" s="52"/>
      <c r="FG152" s="52"/>
      <c r="FH152" s="52"/>
      <c r="FI152" s="52"/>
      <c r="FJ152" s="52"/>
      <c r="FK152" s="52"/>
      <c r="FL152" s="52"/>
      <c r="FM152" s="52"/>
      <c r="FN152" s="52"/>
      <c r="FO152" s="52"/>
      <c r="FP152" s="52"/>
      <c r="FQ152" s="52"/>
      <c r="FR152" s="52"/>
      <c r="FS152" s="52"/>
      <c r="FT152" s="52"/>
      <c r="FU152" s="52"/>
      <c r="FV152" s="52"/>
      <c r="FW152" s="52"/>
      <c r="FX152" s="52"/>
      <c r="FY152" s="52"/>
      <c r="FZ152" s="52"/>
      <c r="GA152" s="52"/>
      <c r="GB152" s="52"/>
      <c r="GC152" s="52"/>
      <c r="GD152" s="52"/>
      <c r="GE152" s="52"/>
      <c r="GF152" s="52"/>
      <c r="GG152" s="52"/>
      <c r="GH152" s="52"/>
      <c r="GI152" s="52"/>
      <c r="GJ152" s="52"/>
      <c r="GK152" s="52"/>
      <c r="GL152" s="52"/>
      <c r="GM152" s="52"/>
      <c r="GN152" s="52"/>
      <c r="GO152" s="52"/>
      <c r="GP152" s="52"/>
      <c r="GQ152" s="52"/>
      <c r="GR152" s="52"/>
      <c r="GS152" s="52"/>
      <c r="GT152" s="52"/>
      <c r="GU152" s="52"/>
      <c r="GV152" s="52"/>
      <c r="GW152" s="52"/>
      <c r="GX152" s="52"/>
      <c r="GY152" s="52"/>
      <c r="GZ152" s="52"/>
      <c r="HA152" s="52"/>
      <c r="HB152" s="52"/>
      <c r="HC152" s="52"/>
      <c r="HD152" s="52"/>
      <c r="HE152" s="52"/>
      <c r="HF152" s="52"/>
      <c r="HG152" s="52"/>
      <c r="HH152" s="52"/>
      <c r="HI152" s="52"/>
      <c r="HJ152" s="52"/>
      <c r="HK152" s="52"/>
      <c r="HL152" s="52"/>
      <c r="HM152" s="52"/>
      <c r="HN152" s="52"/>
      <c r="HO152" s="52"/>
      <c r="HP152" s="52"/>
      <c r="HQ152" s="52"/>
      <c r="HR152" s="52"/>
      <c r="HS152" s="52"/>
      <c r="HT152" s="52"/>
      <c r="HU152" s="52"/>
      <c r="HV152" s="52"/>
      <c r="HW152" s="52"/>
      <c r="HX152" s="52"/>
      <c r="HY152" s="52"/>
      <c r="HZ152" s="52"/>
      <c r="IA152" s="52"/>
      <c r="IB152" s="52"/>
      <c r="IC152" s="52"/>
      <c r="ID152" s="52"/>
      <c r="IE152" s="52"/>
      <c r="IF152" s="52"/>
      <c r="IG152" s="52"/>
      <c r="IH152" s="52"/>
      <c r="II152" s="52"/>
      <c r="IJ152" s="52"/>
      <c r="IK152" s="52"/>
      <c r="IL152" s="52"/>
      <c r="IM152" s="52"/>
      <c r="IN152" s="52"/>
      <c r="IO152" s="52"/>
      <c r="IP152" s="52"/>
      <c r="IQ152" s="52"/>
      <c r="IR152" s="52"/>
    </row>
    <row r="153" spans="2:252" x14ac:dyDescent="0.25">
      <c r="B153" s="52"/>
      <c r="DE153" s="52"/>
      <c r="DF153" s="52"/>
      <c r="DG153" s="52"/>
      <c r="DH153" s="52"/>
      <c r="DI153" s="52"/>
      <c r="DJ153" s="52"/>
      <c r="DK153" s="52"/>
      <c r="DL153" s="52"/>
      <c r="DM153" s="52"/>
      <c r="DN153" s="52"/>
      <c r="DO153" s="52"/>
      <c r="DP153" s="52"/>
      <c r="DQ153" s="52"/>
      <c r="DR153" s="52"/>
      <c r="DS153" s="52"/>
      <c r="DT153" s="52"/>
      <c r="DU153" s="52"/>
      <c r="DV153" s="52"/>
      <c r="DW153" s="52"/>
      <c r="DX153" s="52"/>
      <c r="DY153" s="52"/>
      <c r="DZ153" s="52"/>
      <c r="EA153" s="52"/>
      <c r="EB153" s="52"/>
      <c r="EC153" s="52"/>
      <c r="ED153" s="52"/>
      <c r="EE153" s="52"/>
      <c r="EF153" s="52"/>
      <c r="EG153" s="52"/>
      <c r="EH153" s="52"/>
      <c r="EI153" s="52"/>
      <c r="EJ153" s="52"/>
      <c r="EK153" s="52"/>
      <c r="EL153" s="52"/>
      <c r="EM153" s="52"/>
      <c r="EN153" s="52"/>
      <c r="EO153" s="52"/>
      <c r="EP153" s="52"/>
      <c r="EQ153" s="52"/>
      <c r="ER153" s="52"/>
      <c r="ES153" s="52"/>
      <c r="ET153" s="52"/>
      <c r="EU153" s="52"/>
      <c r="EV153" s="52"/>
      <c r="EW153" s="52"/>
      <c r="EX153" s="52"/>
      <c r="EY153" s="52"/>
      <c r="EZ153" s="52"/>
      <c r="FA153" s="52"/>
      <c r="FB153" s="52"/>
      <c r="FC153" s="52"/>
      <c r="FD153" s="52"/>
      <c r="FE153" s="52"/>
      <c r="FF153" s="52"/>
      <c r="FG153" s="52"/>
      <c r="FH153" s="52"/>
      <c r="FI153" s="52"/>
      <c r="FJ153" s="52"/>
      <c r="FK153" s="52"/>
      <c r="FL153" s="52"/>
      <c r="FM153" s="52"/>
      <c r="FN153" s="52"/>
      <c r="FO153" s="52"/>
      <c r="FP153" s="52"/>
      <c r="FQ153" s="52"/>
      <c r="FR153" s="52"/>
      <c r="FS153" s="52"/>
      <c r="FT153" s="52"/>
      <c r="FU153" s="52"/>
      <c r="FV153" s="52"/>
      <c r="FW153" s="52"/>
      <c r="FX153" s="52"/>
      <c r="FY153" s="52"/>
      <c r="FZ153" s="52"/>
      <c r="GA153" s="52"/>
      <c r="GB153" s="52"/>
      <c r="GC153" s="52"/>
      <c r="GD153" s="52"/>
      <c r="GE153" s="52"/>
      <c r="GF153" s="52"/>
      <c r="GG153" s="52"/>
      <c r="GH153" s="52"/>
      <c r="GI153" s="52"/>
      <c r="GJ153" s="52"/>
      <c r="GK153" s="52"/>
      <c r="GL153" s="52"/>
      <c r="GM153" s="52"/>
      <c r="GN153" s="52"/>
      <c r="GO153" s="52"/>
      <c r="GP153" s="52"/>
      <c r="GQ153" s="52"/>
      <c r="GR153" s="52"/>
      <c r="GS153" s="52"/>
      <c r="GT153" s="52"/>
      <c r="GU153" s="52"/>
      <c r="GV153" s="52"/>
      <c r="GW153" s="52"/>
      <c r="GX153" s="52"/>
      <c r="GY153" s="52"/>
      <c r="GZ153" s="52"/>
      <c r="HA153" s="52"/>
      <c r="HB153" s="52"/>
      <c r="HC153" s="52"/>
      <c r="HD153" s="52"/>
      <c r="HE153" s="52"/>
      <c r="HF153" s="52"/>
      <c r="HG153" s="52"/>
      <c r="HH153" s="52"/>
      <c r="HI153" s="52"/>
      <c r="HJ153" s="52"/>
      <c r="HK153" s="52"/>
      <c r="HL153" s="52"/>
      <c r="HM153" s="52"/>
      <c r="HN153" s="52"/>
      <c r="HO153" s="52"/>
      <c r="HP153" s="52"/>
      <c r="HQ153" s="52"/>
      <c r="HR153" s="52"/>
      <c r="HS153" s="52"/>
      <c r="HT153" s="52"/>
      <c r="HU153" s="52"/>
      <c r="HV153" s="52"/>
      <c r="HW153" s="52"/>
      <c r="HX153" s="52"/>
      <c r="HY153" s="52"/>
      <c r="HZ153" s="52"/>
      <c r="IA153" s="52"/>
      <c r="IB153" s="52"/>
      <c r="IC153" s="52"/>
      <c r="ID153" s="52"/>
      <c r="IE153" s="52"/>
      <c r="IF153" s="52"/>
      <c r="IG153" s="52"/>
      <c r="IH153" s="52"/>
      <c r="II153" s="52"/>
      <c r="IJ153" s="52"/>
      <c r="IK153" s="52"/>
      <c r="IL153" s="52"/>
      <c r="IM153" s="52"/>
      <c r="IN153" s="52"/>
      <c r="IO153" s="52"/>
      <c r="IP153" s="52"/>
      <c r="IQ153" s="52"/>
      <c r="IR153" s="52"/>
    </row>
    <row r="154" spans="2:252" x14ac:dyDescent="0.25">
      <c r="B154" s="52"/>
      <c r="DE154" s="52"/>
      <c r="DF154" s="52"/>
      <c r="DG154" s="52"/>
      <c r="DH154" s="52"/>
      <c r="DI154" s="52"/>
      <c r="DJ154" s="52"/>
      <c r="DK154" s="52"/>
      <c r="DL154" s="52"/>
      <c r="DM154" s="52"/>
      <c r="DN154" s="52"/>
      <c r="DO154" s="52"/>
      <c r="DP154" s="52"/>
      <c r="DQ154" s="52"/>
      <c r="DR154" s="52"/>
      <c r="DS154" s="52"/>
      <c r="DT154" s="52"/>
      <c r="DU154" s="52"/>
      <c r="DV154" s="52"/>
      <c r="DW154" s="52"/>
      <c r="DX154" s="52"/>
      <c r="DY154" s="52"/>
      <c r="DZ154" s="52"/>
      <c r="EA154" s="52"/>
      <c r="EB154" s="52"/>
      <c r="EC154" s="52"/>
      <c r="ED154" s="52"/>
      <c r="EE154" s="52"/>
      <c r="EF154" s="52"/>
      <c r="EG154" s="52"/>
      <c r="EH154" s="52"/>
      <c r="EI154" s="52"/>
      <c r="EJ154" s="52"/>
      <c r="EK154" s="52"/>
      <c r="EL154" s="52"/>
      <c r="EM154" s="52"/>
      <c r="EN154" s="52"/>
      <c r="EO154" s="52"/>
      <c r="EP154" s="52"/>
      <c r="EQ154" s="52"/>
      <c r="ER154" s="52"/>
      <c r="ES154" s="52"/>
      <c r="ET154" s="52"/>
      <c r="EU154" s="52"/>
      <c r="EV154" s="52"/>
      <c r="EW154" s="52"/>
      <c r="EX154" s="52"/>
      <c r="EY154" s="52"/>
      <c r="EZ154" s="52"/>
      <c r="FA154" s="52"/>
      <c r="FB154" s="52"/>
      <c r="FC154" s="52"/>
      <c r="FD154" s="52"/>
      <c r="FE154" s="52"/>
      <c r="FF154" s="52"/>
      <c r="FG154" s="52"/>
      <c r="FH154" s="52"/>
      <c r="FI154" s="52"/>
      <c r="FJ154" s="52"/>
      <c r="FK154" s="52"/>
      <c r="FL154" s="52"/>
      <c r="FM154" s="52"/>
      <c r="FN154" s="52"/>
      <c r="FO154" s="52"/>
      <c r="FP154" s="52"/>
      <c r="FQ154" s="52"/>
      <c r="FR154" s="52"/>
      <c r="FS154" s="52"/>
      <c r="FT154" s="52"/>
      <c r="FU154" s="52"/>
      <c r="FV154" s="52"/>
      <c r="FW154" s="52"/>
      <c r="FX154" s="52"/>
      <c r="FY154" s="52"/>
      <c r="FZ154" s="52"/>
      <c r="GA154" s="52"/>
      <c r="GB154" s="52"/>
      <c r="GC154" s="52"/>
      <c r="GD154" s="52"/>
      <c r="GE154" s="52"/>
      <c r="GF154" s="52"/>
      <c r="GG154" s="52"/>
      <c r="GH154" s="52"/>
      <c r="GI154" s="52"/>
      <c r="GJ154" s="52"/>
      <c r="GK154" s="52"/>
      <c r="GL154" s="52"/>
      <c r="GM154" s="52"/>
      <c r="GN154" s="52"/>
      <c r="GO154" s="52"/>
      <c r="GP154" s="52"/>
      <c r="GQ154" s="52"/>
      <c r="GR154" s="52"/>
      <c r="GS154" s="52"/>
      <c r="GT154" s="52"/>
      <c r="GU154" s="52"/>
      <c r="GV154" s="52"/>
      <c r="GW154" s="52"/>
      <c r="GX154" s="52"/>
      <c r="GY154" s="52"/>
      <c r="GZ154" s="52"/>
      <c r="HA154" s="52"/>
      <c r="HB154" s="52"/>
      <c r="HC154" s="52"/>
      <c r="HD154" s="52"/>
      <c r="HE154" s="52"/>
      <c r="HF154" s="52"/>
      <c r="HG154" s="52"/>
      <c r="HH154" s="52"/>
      <c r="HI154" s="52"/>
      <c r="HJ154" s="52"/>
      <c r="HK154" s="52"/>
      <c r="HL154" s="52"/>
      <c r="HM154" s="52"/>
      <c r="HN154" s="52"/>
      <c r="HO154" s="52"/>
      <c r="HP154" s="52"/>
      <c r="HQ154" s="52"/>
      <c r="HR154" s="52"/>
      <c r="HS154" s="52"/>
      <c r="HT154" s="52"/>
      <c r="HU154" s="52"/>
      <c r="HV154" s="52"/>
      <c r="HW154" s="52"/>
      <c r="HX154" s="52"/>
      <c r="HY154" s="52"/>
      <c r="HZ154" s="52"/>
      <c r="IA154" s="52"/>
      <c r="IB154" s="52"/>
      <c r="IC154" s="52"/>
      <c r="ID154" s="52"/>
      <c r="IE154" s="52"/>
      <c r="IF154" s="52"/>
      <c r="IG154" s="52"/>
      <c r="IH154" s="52"/>
      <c r="II154" s="52"/>
      <c r="IJ154" s="52"/>
      <c r="IK154" s="52"/>
      <c r="IL154" s="52"/>
      <c r="IM154" s="52"/>
      <c r="IN154" s="52"/>
      <c r="IO154" s="52"/>
      <c r="IP154" s="52"/>
      <c r="IQ154" s="52"/>
      <c r="IR154" s="52"/>
    </row>
    <row r="155" spans="2:252" x14ac:dyDescent="0.25">
      <c r="B155" s="52"/>
      <c r="DE155" s="52"/>
      <c r="DF155" s="52"/>
      <c r="DG155" s="52"/>
      <c r="DH155" s="52"/>
      <c r="DI155" s="52"/>
      <c r="DJ155" s="52"/>
      <c r="DK155" s="52"/>
      <c r="DL155" s="52"/>
      <c r="DM155" s="52"/>
      <c r="DN155" s="52"/>
      <c r="DO155" s="52"/>
      <c r="DP155" s="52"/>
      <c r="DQ155" s="52"/>
      <c r="DR155" s="52"/>
      <c r="DS155" s="52"/>
      <c r="DT155" s="52"/>
      <c r="DU155" s="52"/>
      <c r="DV155" s="52"/>
      <c r="DW155" s="52"/>
      <c r="DX155" s="52"/>
      <c r="DY155" s="52"/>
      <c r="DZ155" s="52"/>
      <c r="EA155" s="52"/>
      <c r="EB155" s="52"/>
      <c r="EC155" s="52"/>
      <c r="ED155" s="52"/>
      <c r="EE155" s="52"/>
      <c r="EF155" s="52"/>
      <c r="EG155" s="52"/>
      <c r="EH155" s="52"/>
      <c r="EI155" s="52"/>
      <c r="EJ155" s="52"/>
      <c r="EK155" s="52"/>
      <c r="EL155" s="52"/>
      <c r="EM155" s="52"/>
      <c r="EN155" s="52"/>
      <c r="EO155" s="52"/>
      <c r="EP155" s="52"/>
      <c r="EQ155" s="52"/>
      <c r="ER155" s="52"/>
      <c r="ES155" s="52"/>
      <c r="ET155" s="52"/>
      <c r="EU155" s="52"/>
      <c r="EV155" s="52"/>
      <c r="EW155" s="52"/>
      <c r="EX155" s="52"/>
      <c r="EY155" s="52"/>
      <c r="EZ155" s="52"/>
      <c r="FA155" s="52"/>
      <c r="FB155" s="52"/>
      <c r="FC155" s="52"/>
      <c r="FD155" s="52"/>
      <c r="FE155" s="52"/>
      <c r="FF155" s="52"/>
      <c r="FG155" s="52"/>
      <c r="FH155" s="52"/>
      <c r="FI155" s="52"/>
      <c r="FJ155" s="52"/>
      <c r="FK155" s="52"/>
      <c r="FL155" s="52"/>
      <c r="FM155" s="52"/>
      <c r="FN155" s="52"/>
      <c r="FO155" s="52"/>
      <c r="FP155" s="52"/>
      <c r="FQ155" s="52"/>
      <c r="FR155" s="52"/>
      <c r="FS155" s="52"/>
      <c r="FT155" s="52"/>
      <c r="FU155" s="52"/>
      <c r="FV155" s="52"/>
      <c r="FW155" s="52"/>
      <c r="FX155" s="52"/>
      <c r="FY155" s="52"/>
      <c r="FZ155" s="52"/>
      <c r="GA155" s="52"/>
      <c r="GB155" s="52"/>
      <c r="GC155" s="52"/>
      <c r="GD155" s="52"/>
      <c r="GE155" s="52"/>
      <c r="GF155" s="52"/>
      <c r="GG155" s="52"/>
      <c r="GH155" s="52"/>
      <c r="GI155" s="52"/>
      <c r="GJ155" s="52"/>
      <c r="GK155" s="52"/>
      <c r="GL155" s="52"/>
      <c r="GM155" s="52"/>
      <c r="GN155" s="52"/>
      <c r="GO155" s="52"/>
      <c r="GP155" s="52"/>
      <c r="GQ155" s="52"/>
      <c r="GR155" s="52"/>
      <c r="GS155" s="52"/>
      <c r="GT155" s="52"/>
      <c r="GU155" s="52"/>
      <c r="GV155" s="52"/>
      <c r="GW155" s="52"/>
      <c r="GX155" s="52"/>
      <c r="GY155" s="52"/>
      <c r="GZ155" s="52"/>
      <c r="HA155" s="52"/>
      <c r="HB155" s="52"/>
      <c r="HC155" s="52"/>
      <c r="HD155" s="52"/>
      <c r="HE155" s="52"/>
      <c r="HF155" s="52"/>
      <c r="HG155" s="52"/>
      <c r="HH155" s="52"/>
      <c r="HI155" s="52"/>
      <c r="HJ155" s="52"/>
      <c r="HK155" s="52"/>
      <c r="HL155" s="52"/>
      <c r="HM155" s="52"/>
      <c r="HN155" s="52"/>
      <c r="HO155" s="52"/>
      <c r="HP155" s="52"/>
      <c r="HQ155" s="52"/>
      <c r="HR155" s="52"/>
      <c r="HS155" s="52"/>
      <c r="HT155" s="52"/>
      <c r="HU155" s="52"/>
      <c r="HV155" s="52"/>
      <c r="HW155" s="52"/>
      <c r="HX155" s="52"/>
      <c r="HY155" s="52"/>
      <c r="HZ155" s="52"/>
      <c r="IA155" s="52"/>
      <c r="IB155" s="52"/>
      <c r="IC155" s="52"/>
      <c r="ID155" s="52"/>
      <c r="IE155" s="52"/>
      <c r="IF155" s="52"/>
      <c r="IG155" s="52"/>
      <c r="IH155" s="52"/>
      <c r="II155" s="52"/>
      <c r="IJ155" s="52"/>
      <c r="IK155" s="52"/>
      <c r="IL155" s="52"/>
      <c r="IM155" s="52"/>
      <c r="IN155" s="52"/>
      <c r="IO155" s="52"/>
      <c r="IP155" s="52"/>
      <c r="IQ155" s="52"/>
      <c r="IR155" s="52"/>
    </row>
    <row r="156" spans="2:252" x14ac:dyDescent="0.25">
      <c r="B156" s="52"/>
      <c r="DE156" s="52"/>
      <c r="DF156" s="52"/>
      <c r="DG156" s="52"/>
      <c r="DH156" s="52"/>
      <c r="DI156" s="52"/>
      <c r="DJ156" s="52"/>
      <c r="DK156" s="52"/>
      <c r="DL156" s="52"/>
      <c r="DM156" s="52"/>
      <c r="DN156" s="52"/>
      <c r="DO156" s="52"/>
      <c r="DP156" s="52"/>
      <c r="DQ156" s="52"/>
      <c r="DR156" s="52"/>
      <c r="DS156" s="52"/>
      <c r="DT156" s="52"/>
      <c r="DU156" s="52"/>
      <c r="DV156" s="52"/>
      <c r="DW156" s="52"/>
      <c r="DX156" s="52"/>
      <c r="DY156" s="52"/>
      <c r="DZ156" s="52"/>
      <c r="EA156" s="52"/>
      <c r="EB156" s="52"/>
      <c r="EC156" s="52"/>
      <c r="ED156" s="52"/>
      <c r="EE156" s="52"/>
      <c r="EF156" s="52"/>
      <c r="EG156" s="52"/>
      <c r="EH156" s="52"/>
      <c r="EI156" s="52"/>
      <c r="EJ156" s="52"/>
      <c r="EK156" s="52"/>
      <c r="EL156" s="52"/>
      <c r="EM156" s="52"/>
      <c r="EN156" s="52"/>
      <c r="EO156" s="52"/>
      <c r="EP156" s="52"/>
      <c r="EQ156" s="52"/>
      <c r="ER156" s="52"/>
      <c r="ES156" s="52"/>
      <c r="ET156" s="52"/>
      <c r="EU156" s="52"/>
      <c r="EV156" s="52"/>
      <c r="EW156" s="52"/>
      <c r="EX156" s="52"/>
      <c r="EY156" s="52"/>
      <c r="EZ156" s="52"/>
      <c r="FA156" s="52"/>
      <c r="FB156" s="52"/>
      <c r="FC156" s="52"/>
      <c r="FD156" s="52"/>
      <c r="FE156" s="52"/>
      <c r="FF156" s="52"/>
      <c r="FG156" s="52"/>
      <c r="FH156" s="52"/>
      <c r="FI156" s="52"/>
      <c r="FJ156" s="52"/>
      <c r="FK156" s="52"/>
      <c r="FL156" s="52"/>
      <c r="FM156" s="52"/>
      <c r="FN156" s="52"/>
      <c r="FO156" s="52"/>
      <c r="FP156" s="52"/>
      <c r="FQ156" s="52"/>
      <c r="FR156" s="52"/>
      <c r="FS156" s="52"/>
      <c r="FT156" s="52"/>
      <c r="FU156" s="52"/>
      <c r="FV156" s="52"/>
      <c r="FW156" s="52"/>
      <c r="FX156" s="52"/>
      <c r="FY156" s="52"/>
      <c r="FZ156" s="52"/>
      <c r="GA156" s="52"/>
      <c r="GB156" s="52"/>
      <c r="GC156" s="52"/>
      <c r="GD156" s="52"/>
      <c r="GE156" s="52"/>
      <c r="GF156" s="52"/>
      <c r="GG156" s="52"/>
      <c r="GH156" s="52"/>
      <c r="GI156" s="52"/>
      <c r="GJ156" s="52"/>
      <c r="GK156" s="52"/>
      <c r="GL156" s="52"/>
      <c r="GM156" s="52"/>
      <c r="GN156" s="52"/>
      <c r="GO156" s="52"/>
      <c r="GP156" s="52"/>
      <c r="GQ156" s="52"/>
      <c r="GR156" s="52"/>
      <c r="GS156" s="52"/>
      <c r="GT156" s="52"/>
      <c r="GU156" s="52"/>
      <c r="GV156" s="52"/>
      <c r="GW156" s="52"/>
      <c r="GX156" s="52"/>
      <c r="GY156" s="52"/>
      <c r="GZ156" s="52"/>
      <c r="HA156" s="52"/>
      <c r="HB156" s="52"/>
      <c r="HC156" s="52"/>
      <c r="HD156" s="52"/>
      <c r="HE156" s="52"/>
      <c r="HF156" s="52"/>
      <c r="HG156" s="52"/>
      <c r="HH156" s="52"/>
      <c r="HI156" s="52"/>
      <c r="HJ156" s="52"/>
      <c r="HK156" s="52"/>
      <c r="HL156" s="52"/>
      <c r="HM156" s="52"/>
      <c r="HN156" s="52"/>
      <c r="HO156" s="52"/>
      <c r="HP156" s="52"/>
      <c r="HQ156" s="52"/>
      <c r="HR156" s="52"/>
      <c r="HS156" s="52"/>
      <c r="HT156" s="52"/>
      <c r="HU156" s="52"/>
      <c r="HV156" s="52"/>
      <c r="HW156" s="52"/>
      <c r="HX156" s="52"/>
      <c r="HY156" s="52"/>
      <c r="HZ156" s="52"/>
      <c r="IA156" s="52"/>
      <c r="IB156" s="52"/>
      <c r="IC156" s="52"/>
      <c r="ID156" s="52"/>
      <c r="IE156" s="52"/>
      <c r="IF156" s="52"/>
      <c r="IG156" s="52"/>
      <c r="IH156" s="52"/>
      <c r="II156" s="52"/>
      <c r="IJ156" s="52"/>
      <c r="IK156" s="52"/>
      <c r="IL156" s="52"/>
      <c r="IM156" s="52"/>
      <c r="IN156" s="52"/>
      <c r="IO156" s="52"/>
      <c r="IP156" s="52"/>
      <c r="IQ156" s="52"/>
      <c r="IR156" s="52"/>
    </row>
    <row r="157" spans="2:252" x14ac:dyDescent="0.25">
      <c r="B157" s="52"/>
      <c r="DE157" s="52"/>
      <c r="DF157" s="52"/>
      <c r="DG157" s="52"/>
      <c r="DH157" s="52"/>
      <c r="DI157" s="52"/>
      <c r="DJ157" s="52"/>
      <c r="DK157" s="52"/>
      <c r="DL157" s="52"/>
      <c r="DM157" s="52"/>
      <c r="DN157" s="52"/>
      <c r="DO157" s="52"/>
      <c r="DP157" s="52"/>
      <c r="DQ157" s="52"/>
      <c r="DR157" s="52"/>
      <c r="DS157" s="52"/>
      <c r="DT157" s="52"/>
      <c r="DU157" s="52"/>
      <c r="DV157" s="52"/>
      <c r="DW157" s="52"/>
      <c r="DX157" s="52"/>
      <c r="DY157" s="52"/>
      <c r="DZ157" s="52"/>
      <c r="EA157" s="52"/>
      <c r="EB157" s="52"/>
      <c r="EC157" s="52"/>
      <c r="ED157" s="52"/>
      <c r="EE157" s="52"/>
      <c r="EF157" s="52"/>
      <c r="EG157" s="52"/>
      <c r="EH157" s="52"/>
      <c r="EI157" s="52"/>
      <c r="EJ157" s="52"/>
      <c r="EK157" s="52"/>
      <c r="EL157" s="52"/>
      <c r="EM157" s="52"/>
      <c r="EN157" s="52"/>
      <c r="EO157" s="52"/>
      <c r="EP157" s="52"/>
      <c r="EQ157" s="52"/>
      <c r="ER157" s="52"/>
      <c r="ES157" s="52"/>
      <c r="ET157" s="52"/>
      <c r="EU157" s="52"/>
      <c r="EV157" s="52"/>
      <c r="EW157" s="52"/>
      <c r="EX157" s="52"/>
      <c r="EY157" s="52"/>
      <c r="EZ157" s="52"/>
      <c r="FA157" s="52"/>
      <c r="FB157" s="52"/>
      <c r="FC157" s="52"/>
      <c r="FD157" s="52"/>
      <c r="FE157" s="52"/>
      <c r="FF157" s="52"/>
      <c r="FG157" s="52"/>
      <c r="FH157" s="52"/>
      <c r="FI157" s="52"/>
      <c r="FJ157" s="52"/>
      <c r="FK157" s="52"/>
      <c r="FL157" s="52"/>
      <c r="FM157" s="52"/>
      <c r="FN157" s="52"/>
      <c r="FO157" s="52"/>
      <c r="FP157" s="52"/>
      <c r="FQ157" s="52"/>
      <c r="FR157" s="52"/>
      <c r="FS157" s="52"/>
      <c r="FT157" s="52"/>
      <c r="FU157" s="52"/>
      <c r="FV157" s="52"/>
      <c r="FW157" s="52"/>
      <c r="FX157" s="52"/>
      <c r="FY157" s="52"/>
      <c r="FZ157" s="52"/>
      <c r="GA157" s="52"/>
      <c r="GB157" s="52"/>
      <c r="GC157" s="52"/>
      <c r="GD157" s="52"/>
      <c r="GE157" s="52"/>
      <c r="GF157" s="52"/>
      <c r="GG157" s="52"/>
      <c r="GH157" s="52"/>
      <c r="GI157" s="52"/>
      <c r="GJ157" s="52"/>
      <c r="GK157" s="52"/>
      <c r="GL157" s="52"/>
      <c r="GM157" s="52"/>
      <c r="GN157" s="52"/>
      <c r="GO157" s="52"/>
      <c r="GP157" s="52"/>
      <c r="GQ157" s="52"/>
      <c r="GR157" s="52"/>
      <c r="GS157" s="52"/>
      <c r="GT157" s="52"/>
      <c r="GU157" s="52"/>
      <c r="GV157" s="52"/>
      <c r="GW157" s="52"/>
      <c r="GX157" s="52"/>
      <c r="GY157" s="52"/>
      <c r="GZ157" s="52"/>
      <c r="HA157" s="52"/>
      <c r="HB157" s="52"/>
      <c r="HC157" s="52"/>
      <c r="HD157" s="52"/>
      <c r="HE157" s="52"/>
      <c r="HF157" s="52"/>
      <c r="HG157" s="52"/>
      <c r="HH157" s="52"/>
      <c r="HI157" s="52"/>
      <c r="HJ157" s="52"/>
      <c r="HK157" s="52"/>
      <c r="HL157" s="52"/>
      <c r="HM157" s="52"/>
      <c r="HN157" s="52"/>
      <c r="HO157" s="52"/>
      <c r="HP157" s="52"/>
      <c r="HQ157" s="52"/>
      <c r="HR157" s="52"/>
      <c r="HS157" s="52"/>
      <c r="HT157" s="52"/>
      <c r="HU157" s="52"/>
      <c r="HV157" s="52"/>
      <c r="HW157" s="52"/>
      <c r="HX157" s="52"/>
      <c r="HY157" s="52"/>
      <c r="HZ157" s="52"/>
      <c r="IA157" s="52"/>
      <c r="IB157" s="52"/>
      <c r="IC157" s="52"/>
      <c r="ID157" s="52"/>
      <c r="IE157" s="52"/>
      <c r="IF157" s="52"/>
      <c r="IG157" s="52"/>
      <c r="IH157" s="52"/>
      <c r="II157" s="52"/>
      <c r="IJ157" s="52"/>
      <c r="IK157" s="52"/>
      <c r="IL157" s="52"/>
      <c r="IM157" s="52"/>
      <c r="IN157" s="52"/>
      <c r="IO157" s="52"/>
      <c r="IP157" s="52"/>
      <c r="IQ157" s="52"/>
      <c r="IR157" s="52"/>
    </row>
    <row r="158" spans="2:252" x14ac:dyDescent="0.25">
      <c r="B158" s="52"/>
      <c r="DE158" s="52"/>
      <c r="DF158" s="52"/>
      <c r="DG158" s="52"/>
      <c r="DH158" s="52"/>
      <c r="DI158" s="52"/>
      <c r="DJ158" s="52"/>
      <c r="DK158" s="52"/>
      <c r="DL158" s="52"/>
      <c r="DM158" s="52"/>
      <c r="DN158" s="52"/>
      <c r="DO158" s="52"/>
      <c r="DP158" s="52"/>
      <c r="DQ158" s="52"/>
      <c r="DR158" s="52"/>
      <c r="DS158" s="52"/>
      <c r="DT158" s="52"/>
      <c r="DU158" s="52"/>
      <c r="DV158" s="52"/>
      <c r="DW158" s="52"/>
      <c r="DX158" s="52"/>
      <c r="DY158" s="52"/>
      <c r="DZ158" s="52"/>
      <c r="EA158" s="52"/>
      <c r="EB158" s="52"/>
      <c r="EC158" s="52"/>
      <c r="ED158" s="52"/>
      <c r="EE158" s="52"/>
      <c r="EF158" s="52"/>
      <c r="EG158" s="52"/>
      <c r="EH158" s="52"/>
      <c r="EI158" s="52"/>
      <c r="EJ158" s="52"/>
      <c r="EK158" s="52"/>
      <c r="EL158" s="52"/>
      <c r="EM158" s="52"/>
      <c r="EN158" s="52"/>
      <c r="EO158" s="52"/>
      <c r="EP158" s="52"/>
      <c r="EQ158" s="52"/>
      <c r="ER158" s="52"/>
      <c r="ES158" s="52"/>
      <c r="ET158" s="52"/>
      <c r="EU158" s="52"/>
      <c r="EV158" s="52"/>
      <c r="EW158" s="52"/>
      <c r="EX158" s="52"/>
      <c r="EY158" s="52"/>
      <c r="EZ158" s="52"/>
      <c r="FA158" s="52"/>
      <c r="FB158" s="52"/>
      <c r="FC158" s="52"/>
      <c r="FD158" s="52"/>
      <c r="FE158" s="52"/>
      <c r="FF158" s="52"/>
      <c r="FG158" s="52"/>
      <c r="FH158" s="52"/>
      <c r="FI158" s="52"/>
      <c r="FJ158" s="52"/>
      <c r="FK158" s="52"/>
      <c r="FL158" s="52"/>
      <c r="FM158" s="52"/>
      <c r="FN158" s="52"/>
      <c r="FO158" s="52"/>
      <c r="FP158" s="52"/>
      <c r="FQ158" s="52"/>
      <c r="FR158" s="52"/>
      <c r="FS158" s="52"/>
      <c r="FT158" s="52"/>
      <c r="FU158" s="52"/>
      <c r="FV158" s="52"/>
      <c r="FW158" s="52"/>
      <c r="FX158" s="52"/>
      <c r="FY158" s="52"/>
      <c r="FZ158" s="52"/>
      <c r="GA158" s="52"/>
      <c r="GB158" s="52"/>
      <c r="GC158" s="52"/>
      <c r="GD158" s="52"/>
      <c r="GE158" s="52"/>
      <c r="GF158" s="52"/>
      <c r="GG158" s="52"/>
      <c r="GH158" s="52"/>
      <c r="GI158" s="52"/>
      <c r="GJ158" s="52"/>
      <c r="GK158" s="52"/>
      <c r="GL158" s="52"/>
      <c r="GM158" s="52"/>
      <c r="GN158" s="52"/>
      <c r="GO158" s="52"/>
      <c r="GP158" s="52"/>
      <c r="GQ158" s="52"/>
      <c r="GR158" s="52"/>
      <c r="GS158" s="52"/>
      <c r="GT158" s="52"/>
      <c r="GU158" s="52"/>
      <c r="GV158" s="52"/>
      <c r="GW158" s="52"/>
      <c r="GX158" s="52"/>
      <c r="GY158" s="52"/>
      <c r="GZ158" s="52"/>
      <c r="HA158" s="52"/>
      <c r="HB158" s="52"/>
      <c r="HC158" s="52"/>
      <c r="HD158" s="52"/>
      <c r="HE158" s="52"/>
      <c r="HF158" s="52"/>
      <c r="HG158" s="52"/>
      <c r="HH158" s="52"/>
      <c r="HI158" s="52"/>
      <c r="HJ158" s="52"/>
      <c r="HK158" s="52"/>
      <c r="HL158" s="52"/>
      <c r="HM158" s="52"/>
      <c r="HN158" s="52"/>
      <c r="HO158" s="52"/>
      <c r="HP158" s="52"/>
      <c r="HQ158" s="52"/>
      <c r="HR158" s="52"/>
      <c r="HS158" s="52"/>
      <c r="HT158" s="52"/>
      <c r="HU158" s="52"/>
      <c r="HV158" s="52"/>
      <c r="HW158" s="52"/>
      <c r="HX158" s="52"/>
      <c r="HY158" s="52"/>
      <c r="HZ158" s="52"/>
      <c r="IA158" s="52"/>
      <c r="IB158" s="52"/>
      <c r="IC158" s="52"/>
      <c r="ID158" s="52"/>
      <c r="IE158" s="52"/>
      <c r="IF158" s="52"/>
      <c r="IG158" s="52"/>
      <c r="IH158" s="52"/>
      <c r="II158" s="52"/>
      <c r="IJ158" s="52"/>
      <c r="IK158" s="52"/>
      <c r="IL158" s="52"/>
      <c r="IM158" s="52"/>
      <c r="IN158" s="52"/>
      <c r="IO158" s="52"/>
      <c r="IP158" s="52"/>
      <c r="IQ158" s="52"/>
      <c r="IR158" s="52"/>
    </row>
    <row r="159" spans="2:252" x14ac:dyDescent="0.25">
      <c r="B159" s="52"/>
      <c r="DE159" s="52"/>
      <c r="DF159" s="52"/>
      <c r="DG159" s="52"/>
      <c r="DH159" s="52"/>
      <c r="DI159" s="52"/>
      <c r="DJ159" s="52"/>
      <c r="DK159" s="52"/>
      <c r="DL159" s="52"/>
      <c r="DM159" s="52"/>
      <c r="DN159" s="52"/>
      <c r="DO159" s="52"/>
      <c r="DP159" s="52"/>
      <c r="DQ159" s="52"/>
      <c r="DR159" s="52"/>
      <c r="DS159" s="52"/>
      <c r="DT159" s="52"/>
      <c r="DU159" s="52"/>
      <c r="DV159" s="52"/>
      <c r="DW159" s="52"/>
      <c r="DX159" s="52"/>
      <c r="DY159" s="52"/>
      <c r="DZ159" s="52"/>
      <c r="EA159" s="52"/>
      <c r="EB159" s="52"/>
      <c r="EC159" s="52"/>
      <c r="ED159" s="52"/>
      <c r="EE159" s="52"/>
      <c r="EF159" s="52"/>
      <c r="EG159" s="52"/>
      <c r="EH159" s="52"/>
      <c r="EI159" s="52"/>
      <c r="EJ159" s="52"/>
      <c r="EK159" s="52"/>
      <c r="EL159" s="52"/>
      <c r="EM159" s="52"/>
      <c r="EN159" s="52"/>
      <c r="EO159" s="52"/>
      <c r="EP159" s="52"/>
      <c r="EQ159" s="52"/>
      <c r="ER159" s="52"/>
      <c r="ES159" s="52"/>
      <c r="ET159" s="52"/>
      <c r="EU159" s="52"/>
      <c r="EV159" s="52"/>
      <c r="EW159" s="52"/>
      <c r="EX159" s="52"/>
      <c r="EY159" s="52"/>
      <c r="EZ159" s="52"/>
      <c r="FA159" s="52"/>
      <c r="FB159" s="52"/>
      <c r="FC159" s="52"/>
      <c r="FD159" s="52"/>
      <c r="FE159" s="52"/>
      <c r="FF159" s="52"/>
      <c r="FG159" s="52"/>
      <c r="FH159" s="52"/>
      <c r="FI159" s="52"/>
      <c r="FJ159" s="52"/>
      <c r="FK159" s="52"/>
      <c r="FL159" s="52"/>
      <c r="FM159" s="52"/>
      <c r="FN159" s="52"/>
      <c r="FO159" s="52"/>
      <c r="FP159" s="52"/>
      <c r="FQ159" s="52"/>
      <c r="FR159" s="52"/>
      <c r="FS159" s="52"/>
      <c r="FT159" s="52"/>
      <c r="FU159" s="52"/>
      <c r="FV159" s="52"/>
      <c r="FW159" s="52"/>
      <c r="FX159" s="52"/>
      <c r="FY159" s="52"/>
      <c r="FZ159" s="52"/>
      <c r="GA159" s="52"/>
      <c r="GB159" s="52"/>
      <c r="GC159" s="52"/>
      <c r="GD159" s="52"/>
      <c r="GE159" s="52"/>
      <c r="GF159" s="52"/>
      <c r="GG159" s="52"/>
      <c r="GH159" s="52"/>
      <c r="GI159" s="52"/>
      <c r="GJ159" s="52"/>
      <c r="GK159" s="52"/>
      <c r="GL159" s="52"/>
      <c r="GM159" s="52"/>
      <c r="GN159" s="52"/>
      <c r="GO159" s="52"/>
      <c r="GP159" s="52"/>
      <c r="GQ159" s="52"/>
      <c r="GR159" s="52"/>
      <c r="GS159" s="52"/>
      <c r="GT159" s="52"/>
      <c r="GU159" s="52"/>
      <c r="GV159" s="52"/>
      <c r="GW159" s="52"/>
      <c r="GX159" s="52"/>
      <c r="GY159" s="52"/>
      <c r="GZ159" s="52"/>
      <c r="HA159" s="52"/>
      <c r="HB159" s="52"/>
      <c r="HC159" s="52"/>
      <c r="HD159" s="52"/>
      <c r="HE159" s="52"/>
      <c r="HF159" s="52"/>
      <c r="HG159" s="52"/>
      <c r="HH159" s="52"/>
      <c r="HI159" s="52"/>
      <c r="HJ159" s="52"/>
      <c r="HK159" s="52"/>
      <c r="HL159" s="52"/>
      <c r="HM159" s="52"/>
      <c r="HN159" s="52"/>
      <c r="HO159" s="52"/>
      <c r="HP159" s="52"/>
      <c r="HQ159" s="52"/>
      <c r="HR159" s="52"/>
      <c r="HS159" s="52"/>
      <c r="HT159" s="52"/>
      <c r="HU159" s="52"/>
      <c r="HV159" s="52"/>
      <c r="HW159" s="52"/>
      <c r="HX159" s="52"/>
      <c r="HY159" s="52"/>
      <c r="HZ159" s="52"/>
      <c r="IA159" s="52"/>
      <c r="IB159" s="52"/>
      <c r="IC159" s="52"/>
      <c r="ID159" s="52"/>
      <c r="IE159" s="52"/>
      <c r="IF159" s="52"/>
      <c r="IG159" s="52"/>
      <c r="IH159" s="52"/>
      <c r="II159" s="52"/>
      <c r="IJ159" s="52"/>
      <c r="IK159" s="52"/>
      <c r="IL159" s="52"/>
      <c r="IM159" s="52"/>
      <c r="IN159" s="52"/>
      <c r="IO159" s="52"/>
      <c r="IP159" s="52"/>
      <c r="IQ159" s="52"/>
      <c r="IR159" s="52"/>
    </row>
    <row r="160" spans="2:252" x14ac:dyDescent="0.25">
      <c r="B160" s="52"/>
      <c r="DE160" s="52"/>
      <c r="DF160" s="52"/>
      <c r="DG160" s="52"/>
      <c r="DH160" s="52"/>
      <c r="DI160" s="52"/>
      <c r="DJ160" s="52"/>
      <c r="DK160" s="52"/>
      <c r="DL160" s="52"/>
      <c r="DM160" s="52"/>
      <c r="DN160" s="52"/>
      <c r="DO160" s="52"/>
      <c r="DP160" s="52"/>
      <c r="DQ160" s="52"/>
      <c r="DR160" s="52"/>
      <c r="DS160" s="52"/>
      <c r="DT160" s="52"/>
      <c r="DU160" s="52"/>
      <c r="DV160" s="52"/>
      <c r="DW160" s="52"/>
      <c r="DX160" s="52"/>
      <c r="DY160" s="52"/>
      <c r="DZ160" s="52"/>
      <c r="EA160" s="52"/>
      <c r="EB160" s="52"/>
      <c r="EC160" s="52"/>
      <c r="ED160" s="52"/>
      <c r="EE160" s="52"/>
      <c r="EF160" s="52"/>
      <c r="EG160" s="52"/>
      <c r="EH160" s="52"/>
      <c r="EI160" s="52"/>
      <c r="EJ160" s="52"/>
      <c r="EK160" s="52"/>
      <c r="EL160" s="52"/>
      <c r="EM160" s="52"/>
      <c r="EN160" s="52"/>
      <c r="EO160" s="52"/>
      <c r="EP160" s="52"/>
      <c r="EQ160" s="52"/>
      <c r="ER160" s="52"/>
      <c r="ES160" s="52"/>
      <c r="ET160" s="52"/>
      <c r="EU160" s="52"/>
      <c r="EV160" s="52"/>
      <c r="EW160" s="52"/>
      <c r="EX160" s="52"/>
      <c r="EY160" s="52"/>
      <c r="EZ160" s="52"/>
      <c r="FA160" s="52"/>
      <c r="FB160" s="52"/>
      <c r="FC160" s="52"/>
      <c r="FD160" s="52"/>
      <c r="FE160" s="52"/>
      <c r="FF160" s="52"/>
      <c r="FG160" s="52"/>
      <c r="FH160" s="52"/>
      <c r="FI160" s="52"/>
      <c r="FJ160" s="52"/>
      <c r="FK160" s="52"/>
      <c r="FL160" s="52"/>
      <c r="FM160" s="52"/>
      <c r="FN160" s="52"/>
      <c r="FO160" s="52"/>
      <c r="FP160" s="52"/>
      <c r="FQ160" s="52"/>
      <c r="FR160" s="52"/>
      <c r="FS160" s="52"/>
      <c r="FT160" s="52"/>
      <c r="FU160" s="52"/>
      <c r="FV160" s="52"/>
      <c r="FW160" s="52"/>
      <c r="FX160" s="52"/>
      <c r="FY160" s="52"/>
      <c r="FZ160" s="52"/>
      <c r="GA160" s="52"/>
      <c r="GB160" s="52"/>
      <c r="GC160" s="52"/>
      <c r="GD160" s="52"/>
      <c r="GE160" s="52"/>
      <c r="GF160" s="52"/>
      <c r="GG160" s="52"/>
      <c r="GH160" s="52"/>
      <c r="GI160" s="52"/>
      <c r="GJ160" s="52"/>
      <c r="GK160" s="52"/>
      <c r="GL160" s="52"/>
      <c r="GM160" s="52"/>
      <c r="GN160" s="52"/>
      <c r="GO160" s="52"/>
      <c r="GP160" s="52"/>
      <c r="GQ160" s="52"/>
      <c r="GR160" s="52"/>
      <c r="GS160" s="52"/>
      <c r="GT160" s="52"/>
      <c r="GU160" s="52"/>
      <c r="GV160" s="52"/>
      <c r="GW160" s="52"/>
      <c r="GX160" s="52"/>
      <c r="GY160" s="52"/>
      <c r="GZ160" s="52"/>
      <c r="HA160" s="52"/>
      <c r="HB160" s="52"/>
      <c r="HC160" s="52"/>
      <c r="HD160" s="52"/>
      <c r="HE160" s="52"/>
      <c r="HF160" s="52"/>
      <c r="HG160" s="52"/>
      <c r="HH160" s="52"/>
      <c r="HI160" s="52"/>
      <c r="HJ160" s="52"/>
      <c r="HK160" s="52"/>
      <c r="HL160" s="52"/>
      <c r="HM160" s="52"/>
      <c r="HN160" s="52"/>
      <c r="HO160" s="52"/>
      <c r="HP160" s="52"/>
      <c r="HQ160" s="52"/>
      <c r="HR160" s="52"/>
      <c r="HS160" s="52"/>
      <c r="HT160" s="52"/>
      <c r="HU160" s="52"/>
      <c r="HV160" s="52"/>
      <c r="HW160" s="52"/>
      <c r="HX160" s="52"/>
      <c r="HY160" s="52"/>
      <c r="HZ160" s="52"/>
      <c r="IA160" s="52"/>
      <c r="IB160" s="52"/>
      <c r="IC160" s="52"/>
      <c r="ID160" s="52"/>
      <c r="IE160" s="52"/>
      <c r="IF160" s="52"/>
      <c r="IG160" s="52"/>
      <c r="IH160" s="52"/>
      <c r="II160" s="52"/>
      <c r="IJ160" s="52"/>
      <c r="IK160" s="52"/>
      <c r="IL160" s="52"/>
      <c r="IM160" s="52"/>
      <c r="IN160" s="52"/>
      <c r="IO160" s="52"/>
      <c r="IP160" s="52"/>
      <c r="IQ160" s="52"/>
      <c r="IR160" s="52"/>
    </row>
    <row r="161" spans="2:252" x14ac:dyDescent="0.25">
      <c r="B161" s="52"/>
      <c r="DE161" s="52"/>
      <c r="DF161" s="52"/>
      <c r="DG161" s="52"/>
      <c r="DH161" s="52"/>
      <c r="DI161" s="52"/>
      <c r="DJ161" s="52"/>
      <c r="DK161" s="52"/>
      <c r="DL161" s="52"/>
      <c r="DM161" s="52"/>
      <c r="DN161" s="52"/>
      <c r="DO161" s="52"/>
      <c r="DP161" s="52"/>
      <c r="DQ161" s="52"/>
      <c r="DR161" s="52"/>
      <c r="DS161" s="52"/>
      <c r="DT161" s="52"/>
      <c r="DU161" s="52"/>
      <c r="DV161" s="52"/>
      <c r="DW161" s="52"/>
      <c r="DX161" s="52"/>
      <c r="DY161" s="52"/>
      <c r="DZ161" s="52"/>
      <c r="EA161" s="52"/>
      <c r="EB161" s="52"/>
      <c r="EC161" s="52"/>
      <c r="ED161" s="52"/>
      <c r="EE161" s="52"/>
      <c r="EF161" s="52"/>
      <c r="EG161" s="52"/>
      <c r="EH161" s="52"/>
      <c r="EI161" s="52"/>
      <c r="EJ161" s="52"/>
      <c r="EK161" s="52"/>
      <c r="EL161" s="52"/>
      <c r="EM161" s="52"/>
      <c r="EN161" s="52"/>
      <c r="EO161" s="52"/>
      <c r="EP161" s="52"/>
      <c r="EQ161" s="52"/>
      <c r="ER161" s="52"/>
      <c r="ES161" s="52"/>
      <c r="ET161" s="52"/>
      <c r="EU161" s="52"/>
      <c r="EV161" s="52"/>
      <c r="EW161" s="52"/>
      <c r="EX161" s="52"/>
      <c r="EY161" s="52"/>
      <c r="EZ161" s="52"/>
      <c r="FA161" s="52"/>
      <c r="FB161" s="52"/>
      <c r="FC161" s="52"/>
      <c r="FD161" s="52"/>
      <c r="FE161" s="52"/>
      <c r="FF161" s="52"/>
      <c r="FG161" s="52"/>
      <c r="FH161" s="52"/>
      <c r="FI161" s="52"/>
      <c r="FJ161" s="52"/>
      <c r="FK161" s="52"/>
      <c r="FL161" s="52"/>
      <c r="FM161" s="52"/>
      <c r="FN161" s="52"/>
      <c r="FO161" s="52"/>
      <c r="FP161" s="52"/>
      <c r="FQ161" s="52"/>
      <c r="FR161" s="52"/>
      <c r="FS161" s="52"/>
      <c r="FT161" s="52"/>
      <c r="FU161" s="52"/>
      <c r="FV161" s="52"/>
      <c r="FW161" s="52"/>
      <c r="FX161" s="52"/>
      <c r="FY161" s="52"/>
      <c r="FZ161" s="52"/>
      <c r="GA161" s="52"/>
      <c r="GB161" s="52"/>
      <c r="GC161" s="52"/>
      <c r="GD161" s="52"/>
      <c r="GE161" s="52"/>
      <c r="GF161" s="52"/>
      <c r="GG161" s="52"/>
      <c r="GH161" s="52"/>
      <c r="GI161" s="52"/>
      <c r="GJ161" s="52"/>
      <c r="GK161" s="52"/>
      <c r="GL161" s="52"/>
      <c r="GM161" s="52"/>
      <c r="GN161" s="52"/>
      <c r="GO161" s="52"/>
      <c r="GP161" s="52"/>
      <c r="GQ161" s="52"/>
      <c r="GR161" s="52"/>
      <c r="GS161" s="52"/>
      <c r="GT161" s="52"/>
      <c r="GU161" s="52"/>
      <c r="GV161" s="52"/>
      <c r="GW161" s="52"/>
      <c r="GX161" s="52"/>
      <c r="GY161" s="52"/>
      <c r="GZ161" s="52"/>
      <c r="HA161" s="52"/>
      <c r="HB161" s="52"/>
      <c r="HC161" s="52"/>
      <c r="HD161" s="52"/>
      <c r="HE161" s="52"/>
      <c r="HF161" s="52"/>
      <c r="HG161" s="52"/>
      <c r="HH161" s="52"/>
      <c r="HI161" s="52"/>
      <c r="HJ161" s="52"/>
      <c r="HK161" s="52"/>
      <c r="HL161" s="52"/>
      <c r="HM161" s="52"/>
      <c r="HN161" s="52"/>
      <c r="HO161" s="52"/>
      <c r="HP161" s="52"/>
      <c r="HQ161" s="52"/>
      <c r="HR161" s="52"/>
      <c r="HS161" s="52"/>
      <c r="HT161" s="52"/>
      <c r="HU161" s="52"/>
      <c r="HV161" s="52"/>
      <c r="HW161" s="52"/>
      <c r="HX161" s="52"/>
      <c r="HY161" s="52"/>
      <c r="HZ161" s="52"/>
      <c r="IA161" s="52"/>
      <c r="IB161" s="52"/>
      <c r="IC161" s="52"/>
      <c r="ID161" s="52"/>
      <c r="IE161" s="52"/>
      <c r="IF161" s="52"/>
      <c r="IG161" s="52"/>
      <c r="IH161" s="52"/>
      <c r="II161" s="52"/>
      <c r="IJ161" s="52"/>
      <c r="IK161" s="52"/>
      <c r="IL161" s="52"/>
      <c r="IM161" s="52"/>
      <c r="IN161" s="52"/>
      <c r="IO161" s="52"/>
      <c r="IP161" s="52"/>
      <c r="IQ161" s="52"/>
      <c r="IR161" s="52"/>
    </row>
    <row r="162" spans="2:252" x14ac:dyDescent="0.25">
      <c r="B162" s="52"/>
      <c r="DE162" s="52"/>
      <c r="DF162" s="52"/>
      <c r="DG162" s="52"/>
      <c r="DH162" s="52"/>
      <c r="DI162" s="52"/>
      <c r="DJ162" s="52"/>
      <c r="DK162" s="52"/>
      <c r="DL162" s="52"/>
      <c r="DM162" s="52"/>
      <c r="DN162" s="52"/>
      <c r="DO162" s="52"/>
      <c r="DP162" s="52"/>
      <c r="DQ162" s="52"/>
      <c r="DR162" s="52"/>
      <c r="DS162" s="52"/>
      <c r="DT162" s="52"/>
      <c r="DU162" s="52"/>
      <c r="DV162" s="52"/>
      <c r="DW162" s="52"/>
      <c r="DX162" s="52"/>
      <c r="DY162" s="52"/>
      <c r="DZ162" s="52"/>
      <c r="EA162" s="52"/>
      <c r="EB162" s="52"/>
      <c r="EC162" s="52"/>
      <c r="ED162" s="52"/>
      <c r="EE162" s="52"/>
      <c r="EF162" s="52"/>
      <c r="EG162" s="52"/>
      <c r="EH162" s="52"/>
      <c r="EI162" s="52"/>
      <c r="EJ162" s="52"/>
      <c r="EK162" s="52"/>
      <c r="EL162" s="52"/>
      <c r="EM162" s="52"/>
      <c r="EN162" s="52"/>
      <c r="EO162" s="52"/>
      <c r="EP162" s="52"/>
      <c r="EQ162" s="52"/>
      <c r="ER162" s="52"/>
      <c r="ES162" s="52"/>
      <c r="ET162" s="52"/>
      <c r="EU162" s="52"/>
      <c r="EV162" s="52"/>
      <c r="EW162" s="52"/>
      <c r="EX162" s="52"/>
      <c r="EY162" s="52"/>
      <c r="EZ162" s="52"/>
      <c r="FA162" s="52"/>
      <c r="FB162" s="52"/>
      <c r="FC162" s="52"/>
      <c r="FD162" s="52"/>
      <c r="FE162" s="52"/>
      <c r="FF162" s="52"/>
      <c r="FG162" s="52"/>
      <c r="FH162" s="52"/>
      <c r="FI162" s="52"/>
      <c r="FJ162" s="52"/>
      <c r="FK162" s="52"/>
      <c r="FL162" s="52"/>
      <c r="FM162" s="52"/>
      <c r="FN162" s="52"/>
      <c r="FO162" s="52"/>
      <c r="FP162" s="52"/>
      <c r="FQ162" s="52"/>
      <c r="FR162" s="52"/>
      <c r="FS162" s="52"/>
      <c r="FT162" s="52"/>
      <c r="FU162" s="52"/>
      <c r="FV162" s="52"/>
      <c r="FW162" s="52"/>
      <c r="FX162" s="52"/>
      <c r="FY162" s="52"/>
      <c r="FZ162" s="52"/>
      <c r="GA162" s="52"/>
      <c r="GB162" s="52"/>
      <c r="GC162" s="52"/>
      <c r="GD162" s="52"/>
      <c r="GE162" s="52"/>
      <c r="GF162" s="52"/>
      <c r="GG162" s="52"/>
      <c r="GH162" s="52"/>
      <c r="GI162" s="52"/>
      <c r="GJ162" s="52"/>
      <c r="GK162" s="52"/>
      <c r="GL162" s="52"/>
      <c r="GM162" s="52"/>
      <c r="GN162" s="52"/>
      <c r="GO162" s="52"/>
      <c r="GP162" s="52"/>
      <c r="GQ162" s="52"/>
      <c r="GR162" s="52"/>
      <c r="GS162" s="52"/>
      <c r="GT162" s="52"/>
      <c r="GU162" s="52"/>
      <c r="GV162" s="52"/>
      <c r="GW162" s="52"/>
      <c r="GX162" s="52"/>
      <c r="GY162" s="52"/>
      <c r="GZ162" s="52"/>
      <c r="HA162" s="52"/>
      <c r="HB162" s="52"/>
      <c r="HC162" s="52"/>
      <c r="HD162" s="52"/>
      <c r="HE162" s="52"/>
      <c r="HF162" s="52"/>
      <c r="HG162" s="52"/>
      <c r="HH162" s="52"/>
      <c r="HI162" s="52"/>
      <c r="HJ162" s="52"/>
      <c r="HK162" s="52"/>
      <c r="HL162" s="52"/>
      <c r="HM162" s="52"/>
      <c r="HN162" s="52"/>
      <c r="HO162" s="52"/>
      <c r="HP162" s="52"/>
      <c r="HQ162" s="52"/>
      <c r="HR162" s="52"/>
      <c r="HS162" s="52"/>
      <c r="HT162" s="52"/>
      <c r="HU162" s="52"/>
      <c r="HV162" s="52"/>
      <c r="HW162" s="52"/>
      <c r="HX162" s="52"/>
      <c r="HY162" s="52"/>
      <c r="HZ162" s="52"/>
      <c r="IA162" s="52"/>
      <c r="IB162" s="52"/>
      <c r="IC162" s="52"/>
      <c r="ID162" s="52"/>
      <c r="IE162" s="52"/>
      <c r="IF162" s="52"/>
      <c r="IG162" s="52"/>
      <c r="IH162" s="52"/>
      <c r="II162" s="52"/>
      <c r="IJ162" s="52"/>
      <c r="IK162" s="52"/>
      <c r="IL162" s="52"/>
      <c r="IM162" s="52"/>
      <c r="IN162" s="52"/>
      <c r="IO162" s="52"/>
      <c r="IP162" s="52"/>
      <c r="IQ162" s="52"/>
      <c r="IR162" s="52"/>
    </row>
    <row r="163" spans="2:252" x14ac:dyDescent="0.25">
      <c r="B163" s="52"/>
      <c r="DE163" s="52"/>
      <c r="DF163" s="52"/>
      <c r="DG163" s="52"/>
      <c r="DH163" s="52"/>
      <c r="DI163" s="52"/>
      <c r="DJ163" s="52"/>
      <c r="DK163" s="52"/>
      <c r="DL163" s="52"/>
      <c r="DM163" s="52"/>
      <c r="DN163" s="52"/>
      <c r="DO163" s="52"/>
      <c r="DP163" s="52"/>
      <c r="DQ163" s="52"/>
      <c r="DR163" s="52"/>
      <c r="DS163" s="52"/>
      <c r="DT163" s="52"/>
      <c r="DU163" s="52"/>
      <c r="DV163" s="52"/>
      <c r="DW163" s="52"/>
      <c r="DX163" s="52"/>
      <c r="DY163" s="52"/>
      <c r="DZ163" s="52"/>
      <c r="EA163" s="52"/>
      <c r="EB163" s="52"/>
      <c r="EC163" s="52"/>
      <c r="ED163" s="52"/>
      <c r="EE163" s="52"/>
      <c r="EF163" s="52"/>
      <c r="EG163" s="52"/>
      <c r="EH163" s="52"/>
      <c r="EI163" s="52"/>
      <c r="EJ163" s="52"/>
      <c r="EK163" s="52"/>
      <c r="EL163" s="52"/>
      <c r="EM163" s="52"/>
      <c r="EN163" s="52"/>
      <c r="EO163" s="52"/>
      <c r="EP163" s="52"/>
      <c r="EQ163" s="52"/>
      <c r="ER163" s="52"/>
      <c r="ES163" s="52"/>
      <c r="ET163" s="52"/>
      <c r="EU163" s="52"/>
      <c r="EV163" s="52"/>
      <c r="EW163" s="52"/>
      <c r="EX163" s="52"/>
      <c r="EY163" s="52"/>
      <c r="EZ163" s="52"/>
      <c r="FA163" s="52"/>
      <c r="FB163" s="52"/>
      <c r="FC163" s="52"/>
      <c r="FD163" s="52"/>
      <c r="FE163" s="52"/>
      <c r="FF163" s="52"/>
      <c r="FG163" s="52"/>
      <c r="FH163" s="52"/>
      <c r="FI163" s="52"/>
      <c r="FJ163" s="52"/>
      <c r="FK163" s="52"/>
      <c r="FL163" s="52"/>
      <c r="FM163" s="52"/>
      <c r="FN163" s="52"/>
      <c r="FO163" s="52"/>
      <c r="FP163" s="52"/>
      <c r="FQ163" s="52"/>
      <c r="FR163" s="52"/>
      <c r="FS163" s="52"/>
      <c r="FT163" s="52"/>
      <c r="FU163" s="52"/>
      <c r="FV163" s="52"/>
      <c r="FW163" s="52"/>
      <c r="FX163" s="52"/>
      <c r="FY163" s="52"/>
      <c r="FZ163" s="52"/>
      <c r="GA163" s="52"/>
      <c r="GB163" s="52"/>
      <c r="GC163" s="52"/>
      <c r="GD163" s="52"/>
      <c r="GE163" s="52"/>
      <c r="GF163" s="52"/>
      <c r="GG163" s="52"/>
      <c r="GH163" s="52"/>
      <c r="GI163" s="52"/>
      <c r="GJ163" s="52"/>
      <c r="GK163" s="52"/>
      <c r="GL163" s="52"/>
      <c r="GM163" s="52"/>
      <c r="GN163" s="52"/>
      <c r="GO163" s="52"/>
      <c r="GP163" s="52"/>
      <c r="GQ163" s="52"/>
      <c r="GR163" s="52"/>
      <c r="GS163" s="52"/>
      <c r="GT163" s="52"/>
      <c r="GU163" s="52"/>
      <c r="GV163" s="52"/>
      <c r="GW163" s="52"/>
      <c r="GX163" s="52"/>
      <c r="GY163" s="52"/>
      <c r="GZ163" s="52"/>
      <c r="HA163" s="52"/>
      <c r="HB163" s="52"/>
      <c r="HC163" s="52"/>
      <c r="HD163" s="52"/>
      <c r="HE163" s="52"/>
      <c r="HF163" s="52"/>
      <c r="HG163" s="52"/>
      <c r="HH163" s="52"/>
      <c r="HI163" s="52"/>
      <c r="HJ163" s="52"/>
      <c r="HK163" s="52"/>
      <c r="HL163" s="52"/>
      <c r="HM163" s="52"/>
      <c r="HN163" s="52"/>
      <c r="HO163" s="52"/>
      <c r="HP163" s="52"/>
      <c r="HQ163" s="52"/>
      <c r="HR163" s="52"/>
      <c r="HS163" s="52"/>
      <c r="HT163" s="52"/>
      <c r="HU163" s="52"/>
      <c r="HV163" s="52"/>
      <c r="HW163" s="52"/>
      <c r="HX163" s="52"/>
      <c r="HY163" s="52"/>
      <c r="HZ163" s="52"/>
      <c r="IA163" s="52"/>
      <c r="IB163" s="52"/>
      <c r="IC163" s="52"/>
      <c r="ID163" s="52"/>
      <c r="IE163" s="52"/>
      <c r="IF163" s="52"/>
      <c r="IG163" s="52"/>
      <c r="IH163" s="52"/>
      <c r="II163" s="52"/>
      <c r="IJ163" s="52"/>
      <c r="IK163" s="52"/>
      <c r="IL163" s="52"/>
      <c r="IM163" s="52"/>
      <c r="IN163" s="52"/>
      <c r="IO163" s="52"/>
      <c r="IP163" s="52"/>
      <c r="IQ163" s="52"/>
      <c r="IR163" s="52"/>
    </row>
    <row r="164" spans="2:252" x14ac:dyDescent="0.25">
      <c r="B164" s="52"/>
      <c r="DE164" s="52"/>
      <c r="DF164" s="52"/>
      <c r="DG164" s="52"/>
      <c r="DH164" s="52"/>
      <c r="DI164" s="52"/>
      <c r="DJ164" s="52"/>
      <c r="DK164" s="52"/>
      <c r="DL164" s="52"/>
      <c r="DM164" s="52"/>
      <c r="DN164" s="52"/>
      <c r="DO164" s="52"/>
      <c r="DP164" s="52"/>
      <c r="DQ164" s="52"/>
      <c r="DR164" s="52"/>
      <c r="DS164" s="52"/>
      <c r="DT164" s="52"/>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c r="GE164" s="52"/>
      <c r="GF164" s="52"/>
      <c r="GG164" s="52"/>
      <c r="GH164" s="52"/>
      <c r="GI164" s="52"/>
      <c r="GJ164" s="52"/>
      <c r="GK164" s="52"/>
      <c r="GL164" s="52"/>
      <c r="GM164" s="52"/>
      <c r="GN164" s="52"/>
      <c r="GO164" s="52"/>
      <c r="GP164" s="52"/>
      <c r="GQ164" s="52"/>
      <c r="GR164" s="52"/>
      <c r="GS164" s="52"/>
      <c r="GT164" s="52"/>
      <c r="GU164" s="52"/>
      <c r="GV164" s="52"/>
      <c r="GW164" s="52"/>
      <c r="GX164" s="52"/>
      <c r="GY164" s="52"/>
      <c r="GZ164" s="52"/>
      <c r="HA164" s="52"/>
      <c r="HB164" s="52"/>
      <c r="HC164" s="52"/>
      <c r="HD164" s="52"/>
      <c r="HE164" s="52"/>
      <c r="HF164" s="52"/>
      <c r="HG164" s="52"/>
      <c r="HH164" s="52"/>
      <c r="HI164" s="52"/>
      <c r="HJ164" s="52"/>
      <c r="HK164" s="52"/>
      <c r="HL164" s="52"/>
      <c r="HM164" s="52"/>
      <c r="HN164" s="52"/>
      <c r="HO164" s="52"/>
      <c r="HP164" s="52"/>
      <c r="HQ164" s="52"/>
      <c r="HR164" s="52"/>
      <c r="HS164" s="52"/>
      <c r="HT164" s="52"/>
      <c r="HU164" s="52"/>
      <c r="HV164" s="52"/>
      <c r="HW164" s="52"/>
      <c r="HX164" s="52"/>
      <c r="HY164" s="52"/>
      <c r="HZ164" s="52"/>
      <c r="IA164" s="52"/>
      <c r="IB164" s="52"/>
      <c r="IC164" s="52"/>
      <c r="ID164" s="52"/>
      <c r="IE164" s="52"/>
      <c r="IF164" s="52"/>
      <c r="IG164" s="52"/>
      <c r="IH164" s="52"/>
      <c r="II164" s="52"/>
      <c r="IJ164" s="52"/>
      <c r="IK164" s="52"/>
      <c r="IL164" s="52"/>
      <c r="IM164" s="52"/>
      <c r="IN164" s="52"/>
      <c r="IO164" s="52"/>
      <c r="IP164" s="52"/>
      <c r="IQ164" s="52"/>
      <c r="IR164" s="52"/>
    </row>
    <row r="165" spans="2:252" x14ac:dyDescent="0.25">
      <c r="B165" s="52"/>
      <c r="DE165" s="52"/>
      <c r="DF165" s="52"/>
      <c r="DG165" s="52"/>
      <c r="DH165" s="52"/>
      <c r="DI165" s="52"/>
      <c r="DJ165" s="52"/>
      <c r="DK165" s="52"/>
      <c r="DL165" s="52"/>
      <c r="DM165" s="52"/>
      <c r="DN165" s="52"/>
      <c r="DO165" s="52"/>
      <c r="DP165" s="52"/>
      <c r="DQ165" s="52"/>
      <c r="DR165" s="52"/>
      <c r="DS165" s="52"/>
      <c r="DT165" s="52"/>
      <c r="DU165" s="52"/>
      <c r="DV165" s="52"/>
      <c r="DW165" s="52"/>
      <c r="DX165" s="52"/>
      <c r="DY165" s="52"/>
      <c r="DZ165" s="52"/>
      <c r="EA165" s="52"/>
      <c r="EB165" s="52"/>
      <c r="EC165" s="52"/>
      <c r="ED165" s="52"/>
      <c r="EE165" s="52"/>
      <c r="EF165" s="52"/>
      <c r="EG165" s="52"/>
      <c r="EH165" s="52"/>
      <c r="EI165" s="52"/>
      <c r="EJ165" s="52"/>
      <c r="EK165" s="52"/>
      <c r="EL165" s="52"/>
      <c r="EM165" s="52"/>
      <c r="EN165" s="52"/>
      <c r="EO165" s="52"/>
      <c r="EP165" s="52"/>
      <c r="EQ165" s="52"/>
      <c r="ER165" s="52"/>
      <c r="ES165" s="52"/>
      <c r="ET165" s="52"/>
      <c r="EU165" s="52"/>
      <c r="EV165" s="52"/>
      <c r="EW165" s="52"/>
      <c r="EX165" s="52"/>
      <c r="EY165" s="52"/>
      <c r="EZ165" s="52"/>
      <c r="FA165" s="52"/>
      <c r="FB165" s="52"/>
      <c r="FC165" s="52"/>
      <c r="FD165" s="52"/>
      <c r="FE165" s="52"/>
      <c r="FF165" s="52"/>
      <c r="FG165" s="52"/>
      <c r="FH165" s="52"/>
      <c r="FI165" s="52"/>
      <c r="FJ165" s="52"/>
      <c r="FK165" s="52"/>
      <c r="FL165" s="52"/>
      <c r="FM165" s="52"/>
      <c r="FN165" s="52"/>
      <c r="FO165" s="52"/>
      <c r="FP165" s="52"/>
      <c r="FQ165" s="52"/>
      <c r="FR165" s="52"/>
      <c r="FS165" s="52"/>
      <c r="FT165" s="52"/>
      <c r="FU165" s="52"/>
      <c r="FV165" s="52"/>
      <c r="FW165" s="52"/>
      <c r="FX165" s="52"/>
      <c r="FY165" s="52"/>
      <c r="FZ165" s="52"/>
      <c r="GA165" s="52"/>
      <c r="GB165" s="52"/>
      <c r="GC165" s="52"/>
      <c r="GD165" s="52"/>
      <c r="GE165" s="52"/>
      <c r="GF165" s="52"/>
      <c r="GG165" s="52"/>
      <c r="GH165" s="52"/>
      <c r="GI165" s="52"/>
      <c r="GJ165" s="52"/>
      <c r="GK165" s="52"/>
      <c r="GL165" s="52"/>
      <c r="GM165" s="52"/>
      <c r="GN165" s="52"/>
      <c r="GO165" s="52"/>
      <c r="GP165" s="52"/>
      <c r="GQ165" s="52"/>
      <c r="GR165" s="52"/>
      <c r="GS165" s="52"/>
      <c r="GT165" s="52"/>
      <c r="GU165" s="52"/>
      <c r="GV165" s="52"/>
      <c r="GW165" s="52"/>
      <c r="GX165" s="52"/>
      <c r="GY165" s="52"/>
      <c r="GZ165" s="52"/>
      <c r="HA165" s="52"/>
      <c r="HB165" s="52"/>
      <c r="HC165" s="52"/>
      <c r="HD165" s="52"/>
      <c r="HE165" s="52"/>
      <c r="HF165" s="52"/>
      <c r="HG165" s="52"/>
      <c r="HH165" s="52"/>
      <c r="HI165" s="52"/>
      <c r="HJ165" s="52"/>
      <c r="HK165" s="52"/>
      <c r="HL165" s="52"/>
      <c r="HM165" s="52"/>
      <c r="HN165" s="52"/>
      <c r="HO165" s="52"/>
      <c r="HP165" s="52"/>
      <c r="HQ165" s="52"/>
      <c r="HR165" s="52"/>
      <c r="HS165" s="52"/>
      <c r="HT165" s="52"/>
      <c r="HU165" s="52"/>
      <c r="HV165" s="52"/>
      <c r="HW165" s="52"/>
      <c r="HX165" s="52"/>
      <c r="HY165" s="52"/>
      <c r="HZ165" s="52"/>
      <c r="IA165" s="52"/>
      <c r="IB165" s="52"/>
      <c r="IC165" s="52"/>
      <c r="ID165" s="52"/>
      <c r="IE165" s="52"/>
      <c r="IF165" s="52"/>
      <c r="IG165" s="52"/>
      <c r="IH165" s="52"/>
      <c r="II165" s="52"/>
      <c r="IJ165" s="52"/>
      <c r="IK165" s="52"/>
      <c r="IL165" s="52"/>
      <c r="IM165" s="52"/>
      <c r="IN165" s="52"/>
      <c r="IO165" s="52"/>
      <c r="IP165" s="52"/>
      <c r="IQ165" s="52"/>
      <c r="IR165" s="52"/>
    </row>
    <row r="166" spans="2:252" x14ac:dyDescent="0.25">
      <c r="B166" s="52"/>
      <c r="DE166" s="52"/>
      <c r="DF166" s="52"/>
      <c r="DG166" s="52"/>
      <c r="DH166" s="52"/>
      <c r="DI166" s="52"/>
      <c r="DJ166" s="52"/>
      <c r="DK166" s="52"/>
      <c r="DL166" s="52"/>
      <c r="DM166" s="52"/>
      <c r="DN166" s="52"/>
      <c r="DO166" s="52"/>
      <c r="DP166" s="52"/>
      <c r="DQ166" s="52"/>
      <c r="DR166" s="52"/>
      <c r="DS166" s="52"/>
      <c r="DT166" s="52"/>
      <c r="DU166" s="52"/>
      <c r="DV166" s="52"/>
      <c r="DW166" s="52"/>
      <c r="DX166" s="52"/>
      <c r="DY166" s="52"/>
      <c r="DZ166" s="52"/>
      <c r="EA166" s="52"/>
      <c r="EB166" s="52"/>
      <c r="EC166" s="52"/>
      <c r="ED166" s="52"/>
      <c r="EE166" s="52"/>
      <c r="EF166" s="52"/>
      <c r="EG166" s="52"/>
      <c r="EH166" s="52"/>
      <c r="EI166" s="52"/>
      <c r="EJ166" s="52"/>
      <c r="EK166" s="52"/>
      <c r="EL166" s="52"/>
      <c r="EM166" s="52"/>
      <c r="EN166" s="52"/>
      <c r="EO166" s="52"/>
      <c r="EP166" s="52"/>
      <c r="EQ166" s="52"/>
      <c r="ER166" s="52"/>
      <c r="ES166" s="52"/>
      <c r="ET166" s="52"/>
      <c r="EU166" s="52"/>
      <c r="EV166" s="52"/>
      <c r="EW166" s="52"/>
      <c r="EX166" s="52"/>
      <c r="EY166" s="52"/>
      <c r="EZ166" s="52"/>
      <c r="FA166" s="52"/>
      <c r="FB166" s="52"/>
      <c r="FC166" s="52"/>
      <c r="FD166" s="52"/>
      <c r="FE166" s="52"/>
      <c r="FF166" s="52"/>
      <c r="FG166" s="52"/>
      <c r="FH166" s="52"/>
      <c r="FI166" s="52"/>
      <c r="FJ166" s="52"/>
      <c r="FK166" s="52"/>
      <c r="FL166" s="52"/>
      <c r="FM166" s="52"/>
      <c r="FN166" s="52"/>
      <c r="FO166" s="52"/>
      <c r="FP166" s="52"/>
      <c r="FQ166" s="52"/>
      <c r="FR166" s="52"/>
      <c r="FS166" s="52"/>
      <c r="FT166" s="52"/>
      <c r="FU166" s="52"/>
      <c r="FV166" s="52"/>
      <c r="FW166" s="52"/>
      <c r="FX166" s="52"/>
      <c r="FY166" s="52"/>
      <c r="FZ166" s="52"/>
      <c r="GA166" s="52"/>
      <c r="GB166" s="52"/>
      <c r="GC166" s="52"/>
      <c r="GD166" s="52"/>
      <c r="GE166" s="52"/>
      <c r="GF166" s="52"/>
      <c r="GG166" s="52"/>
      <c r="GH166" s="52"/>
      <c r="GI166" s="52"/>
      <c r="GJ166" s="52"/>
      <c r="GK166" s="52"/>
      <c r="GL166" s="52"/>
      <c r="GM166" s="52"/>
      <c r="GN166" s="52"/>
      <c r="GO166" s="52"/>
      <c r="GP166" s="52"/>
      <c r="GQ166" s="52"/>
      <c r="GR166" s="52"/>
      <c r="GS166" s="52"/>
      <c r="GT166" s="52"/>
      <c r="GU166" s="52"/>
      <c r="GV166" s="52"/>
      <c r="GW166" s="52"/>
      <c r="GX166" s="52"/>
      <c r="GY166" s="52"/>
      <c r="GZ166" s="52"/>
      <c r="HA166" s="52"/>
      <c r="HB166" s="52"/>
      <c r="HC166" s="52"/>
      <c r="HD166" s="52"/>
      <c r="HE166" s="52"/>
      <c r="HF166" s="52"/>
      <c r="HG166" s="52"/>
      <c r="HH166" s="52"/>
      <c r="HI166" s="52"/>
      <c r="HJ166" s="52"/>
      <c r="HK166" s="52"/>
      <c r="HL166" s="52"/>
      <c r="HM166" s="52"/>
      <c r="HN166" s="52"/>
      <c r="HO166" s="52"/>
      <c r="HP166" s="52"/>
      <c r="HQ166" s="52"/>
      <c r="HR166" s="52"/>
      <c r="HS166" s="52"/>
      <c r="HT166" s="52"/>
      <c r="HU166" s="52"/>
      <c r="HV166" s="52"/>
      <c r="HW166" s="52"/>
      <c r="HX166" s="52"/>
      <c r="HY166" s="52"/>
      <c r="HZ166" s="52"/>
      <c r="IA166" s="52"/>
      <c r="IB166" s="52"/>
      <c r="IC166" s="52"/>
      <c r="ID166" s="52"/>
      <c r="IE166" s="52"/>
      <c r="IF166" s="52"/>
      <c r="IG166" s="52"/>
      <c r="IH166" s="52"/>
      <c r="II166" s="52"/>
      <c r="IJ166" s="52"/>
      <c r="IK166" s="52"/>
      <c r="IL166" s="52"/>
      <c r="IM166" s="52"/>
      <c r="IN166" s="52"/>
      <c r="IO166" s="52"/>
      <c r="IP166" s="52"/>
      <c r="IQ166" s="52"/>
      <c r="IR166" s="52"/>
    </row>
    <row r="167" spans="2:252" x14ac:dyDescent="0.25">
      <c r="B167" s="52"/>
      <c r="DE167" s="52"/>
      <c r="DF167" s="52"/>
      <c r="DG167" s="52"/>
      <c r="DH167" s="52"/>
      <c r="DI167" s="52"/>
      <c r="DJ167" s="52"/>
      <c r="DK167" s="52"/>
      <c r="DL167" s="52"/>
      <c r="DM167" s="52"/>
      <c r="DN167" s="52"/>
      <c r="DO167" s="52"/>
      <c r="DP167" s="52"/>
      <c r="DQ167" s="52"/>
      <c r="DR167" s="52"/>
      <c r="DS167" s="52"/>
      <c r="DT167" s="52"/>
      <c r="DU167" s="52"/>
      <c r="DV167" s="52"/>
      <c r="DW167" s="52"/>
      <c r="DX167" s="52"/>
      <c r="DY167" s="52"/>
      <c r="DZ167" s="52"/>
      <c r="EA167" s="52"/>
      <c r="EB167" s="52"/>
      <c r="EC167" s="52"/>
      <c r="ED167" s="52"/>
      <c r="EE167" s="52"/>
      <c r="EF167" s="52"/>
      <c r="EG167" s="52"/>
      <c r="EH167" s="52"/>
      <c r="EI167" s="52"/>
      <c r="EJ167" s="52"/>
      <c r="EK167" s="52"/>
      <c r="EL167" s="52"/>
      <c r="EM167" s="52"/>
      <c r="EN167" s="52"/>
      <c r="EO167" s="52"/>
      <c r="EP167" s="52"/>
      <c r="EQ167" s="52"/>
      <c r="ER167" s="52"/>
      <c r="ES167" s="52"/>
      <c r="ET167" s="52"/>
      <c r="EU167" s="52"/>
      <c r="EV167" s="52"/>
      <c r="EW167" s="52"/>
      <c r="EX167" s="52"/>
      <c r="EY167" s="52"/>
      <c r="EZ167" s="52"/>
      <c r="FA167" s="52"/>
      <c r="FB167" s="52"/>
      <c r="FC167" s="52"/>
      <c r="FD167" s="52"/>
      <c r="FE167" s="52"/>
      <c r="FF167" s="52"/>
      <c r="FG167" s="52"/>
      <c r="FH167" s="52"/>
      <c r="FI167" s="52"/>
      <c r="FJ167" s="52"/>
      <c r="FK167" s="52"/>
      <c r="FL167" s="52"/>
      <c r="FM167" s="52"/>
      <c r="FN167" s="52"/>
      <c r="FO167" s="52"/>
      <c r="FP167" s="52"/>
      <c r="FQ167" s="52"/>
      <c r="FR167" s="52"/>
      <c r="FS167" s="52"/>
      <c r="FT167" s="52"/>
      <c r="FU167" s="52"/>
      <c r="FV167" s="52"/>
      <c r="FW167" s="52"/>
      <c r="FX167" s="52"/>
      <c r="FY167" s="52"/>
      <c r="FZ167" s="52"/>
      <c r="GA167" s="52"/>
      <c r="GB167" s="52"/>
      <c r="GC167" s="52"/>
      <c r="GD167" s="52"/>
      <c r="GE167" s="52"/>
      <c r="GF167" s="52"/>
      <c r="GG167" s="52"/>
      <c r="GH167" s="52"/>
      <c r="GI167" s="52"/>
      <c r="GJ167" s="52"/>
      <c r="GK167" s="52"/>
      <c r="GL167" s="52"/>
      <c r="GM167" s="52"/>
      <c r="GN167" s="52"/>
      <c r="GO167" s="52"/>
      <c r="GP167" s="52"/>
      <c r="GQ167" s="52"/>
      <c r="GR167" s="52"/>
      <c r="GS167" s="52"/>
      <c r="GT167" s="52"/>
      <c r="GU167" s="52"/>
      <c r="GV167" s="52"/>
      <c r="GW167" s="52"/>
      <c r="GX167" s="52"/>
      <c r="GY167" s="52"/>
      <c r="GZ167" s="52"/>
      <c r="HA167" s="52"/>
      <c r="HB167" s="52"/>
      <c r="HC167" s="52"/>
      <c r="HD167" s="52"/>
      <c r="HE167" s="52"/>
      <c r="HF167" s="52"/>
      <c r="HG167" s="52"/>
      <c r="HH167" s="52"/>
      <c r="HI167" s="52"/>
      <c r="HJ167" s="52"/>
      <c r="HK167" s="52"/>
      <c r="HL167" s="52"/>
      <c r="HM167" s="52"/>
      <c r="HN167" s="52"/>
      <c r="HO167" s="52"/>
      <c r="HP167" s="52"/>
      <c r="HQ167" s="52"/>
      <c r="HR167" s="52"/>
      <c r="HS167" s="52"/>
      <c r="HT167" s="52"/>
      <c r="HU167" s="52"/>
      <c r="HV167" s="52"/>
      <c r="HW167" s="52"/>
      <c r="HX167" s="52"/>
      <c r="HY167" s="52"/>
      <c r="HZ167" s="52"/>
      <c r="IA167" s="52"/>
      <c r="IB167" s="52"/>
      <c r="IC167" s="52"/>
      <c r="ID167" s="52"/>
      <c r="IE167" s="52"/>
      <c r="IF167" s="52"/>
      <c r="IG167" s="52"/>
      <c r="IH167" s="52"/>
      <c r="II167" s="52"/>
      <c r="IJ167" s="52"/>
      <c r="IK167" s="52"/>
      <c r="IL167" s="52"/>
      <c r="IM167" s="52"/>
      <c r="IN167" s="52"/>
      <c r="IO167" s="52"/>
      <c r="IP167" s="52"/>
      <c r="IQ167" s="52"/>
      <c r="IR167" s="52"/>
    </row>
    <row r="168" spans="2:252" x14ac:dyDescent="0.25">
      <c r="B168" s="52"/>
      <c r="DE168" s="52"/>
      <c r="DF168" s="52"/>
      <c r="DG168" s="52"/>
      <c r="DH168" s="52"/>
      <c r="DI168" s="52"/>
      <c r="DJ168" s="52"/>
      <c r="DK168" s="52"/>
      <c r="DL168" s="52"/>
      <c r="DM168" s="52"/>
      <c r="DN168" s="52"/>
      <c r="DO168" s="52"/>
      <c r="DP168" s="52"/>
      <c r="DQ168" s="52"/>
      <c r="DR168" s="52"/>
      <c r="DS168" s="52"/>
      <c r="DT168" s="52"/>
      <c r="DU168" s="52"/>
      <c r="DV168" s="52"/>
      <c r="DW168" s="52"/>
      <c r="DX168" s="52"/>
      <c r="DY168" s="52"/>
      <c r="DZ168" s="52"/>
      <c r="EA168" s="52"/>
      <c r="EB168" s="52"/>
      <c r="EC168" s="52"/>
      <c r="ED168" s="52"/>
      <c r="EE168" s="52"/>
      <c r="EF168" s="52"/>
      <c r="EG168" s="52"/>
      <c r="EH168" s="52"/>
      <c r="EI168" s="52"/>
      <c r="EJ168" s="52"/>
      <c r="EK168" s="52"/>
      <c r="EL168" s="52"/>
      <c r="EM168" s="52"/>
      <c r="EN168" s="52"/>
      <c r="EO168" s="52"/>
      <c r="EP168" s="52"/>
      <c r="EQ168" s="52"/>
      <c r="ER168" s="52"/>
      <c r="ES168" s="52"/>
      <c r="ET168" s="52"/>
      <c r="EU168" s="52"/>
      <c r="EV168" s="52"/>
      <c r="EW168" s="52"/>
      <c r="EX168" s="52"/>
      <c r="EY168" s="52"/>
      <c r="EZ168" s="52"/>
      <c r="FA168" s="52"/>
      <c r="FB168" s="52"/>
      <c r="FC168" s="52"/>
      <c r="FD168" s="52"/>
      <c r="FE168" s="52"/>
      <c r="FF168" s="52"/>
      <c r="FG168" s="52"/>
      <c r="FH168" s="52"/>
      <c r="FI168" s="52"/>
      <c r="FJ168" s="52"/>
      <c r="FK168" s="52"/>
      <c r="FL168" s="52"/>
      <c r="FM168" s="52"/>
      <c r="FN168" s="52"/>
      <c r="FO168" s="52"/>
      <c r="FP168" s="52"/>
      <c r="FQ168" s="52"/>
      <c r="FR168" s="52"/>
      <c r="FS168" s="52"/>
      <c r="FT168" s="52"/>
      <c r="FU168" s="52"/>
      <c r="FV168" s="52"/>
      <c r="FW168" s="52"/>
      <c r="FX168" s="52"/>
      <c r="FY168" s="52"/>
      <c r="FZ168" s="52"/>
      <c r="GA168" s="52"/>
      <c r="GB168" s="52"/>
      <c r="GC168" s="52"/>
      <c r="GD168" s="52"/>
      <c r="GE168" s="52"/>
      <c r="GF168" s="52"/>
      <c r="GG168" s="52"/>
      <c r="GH168" s="52"/>
      <c r="GI168" s="52"/>
      <c r="GJ168" s="52"/>
      <c r="GK168" s="52"/>
      <c r="GL168" s="52"/>
      <c r="GM168" s="52"/>
      <c r="GN168" s="52"/>
      <c r="GO168" s="52"/>
      <c r="GP168" s="52"/>
      <c r="GQ168" s="52"/>
      <c r="GR168" s="52"/>
      <c r="GS168" s="52"/>
      <c r="GT168" s="52"/>
      <c r="GU168" s="52"/>
      <c r="GV168" s="52"/>
      <c r="GW168" s="52"/>
      <c r="GX168" s="52"/>
      <c r="GY168" s="52"/>
      <c r="GZ168" s="52"/>
      <c r="HA168" s="52"/>
      <c r="HB168" s="52"/>
      <c r="HC168" s="52"/>
      <c r="HD168" s="52"/>
      <c r="HE168" s="52"/>
      <c r="HF168" s="52"/>
      <c r="HG168" s="52"/>
      <c r="HH168" s="52"/>
      <c r="HI168" s="52"/>
      <c r="HJ168" s="52"/>
      <c r="HK168" s="52"/>
      <c r="HL168" s="52"/>
      <c r="HM168" s="52"/>
      <c r="HN168" s="52"/>
      <c r="HO168" s="52"/>
      <c r="HP168" s="52"/>
      <c r="HQ168" s="52"/>
      <c r="HR168" s="52"/>
      <c r="HS168" s="52"/>
      <c r="HT168" s="52"/>
      <c r="HU168" s="52"/>
      <c r="HV168" s="52"/>
      <c r="HW168" s="52"/>
      <c r="HX168" s="52"/>
      <c r="HY168" s="52"/>
      <c r="HZ168" s="52"/>
      <c r="IA168" s="52"/>
      <c r="IB168" s="52"/>
      <c r="IC168" s="52"/>
      <c r="ID168" s="52"/>
      <c r="IE168" s="52"/>
      <c r="IF168" s="52"/>
      <c r="IG168" s="52"/>
      <c r="IH168" s="52"/>
      <c r="II168" s="52"/>
      <c r="IJ168" s="52"/>
      <c r="IK168" s="52"/>
      <c r="IL168" s="52"/>
      <c r="IM168" s="52"/>
      <c r="IN168" s="52"/>
      <c r="IO168" s="52"/>
      <c r="IP168" s="52"/>
      <c r="IQ168" s="52"/>
      <c r="IR168" s="52"/>
    </row>
    <row r="169" spans="2:252" x14ac:dyDescent="0.25">
      <c r="B169" s="52"/>
      <c r="DE169" s="52"/>
      <c r="DF169" s="52"/>
      <c r="DG169" s="52"/>
      <c r="DH169" s="52"/>
      <c r="DI169" s="52"/>
      <c r="DJ169" s="52"/>
      <c r="DK169" s="52"/>
      <c r="DL169" s="52"/>
      <c r="DM169" s="52"/>
      <c r="DN169" s="52"/>
      <c r="DO169" s="52"/>
      <c r="DP169" s="52"/>
      <c r="DQ169" s="52"/>
      <c r="DR169" s="52"/>
      <c r="DS169" s="52"/>
      <c r="DT169" s="52"/>
      <c r="DU169" s="52"/>
      <c r="DV169" s="52"/>
      <c r="DW169" s="52"/>
      <c r="DX169" s="52"/>
      <c r="DY169" s="52"/>
      <c r="DZ169" s="52"/>
      <c r="EA169" s="52"/>
      <c r="EB169" s="52"/>
      <c r="EC169" s="52"/>
      <c r="ED169" s="52"/>
      <c r="EE169" s="52"/>
      <c r="EF169" s="52"/>
      <c r="EG169" s="52"/>
      <c r="EH169" s="52"/>
      <c r="EI169" s="52"/>
      <c r="EJ169" s="52"/>
      <c r="EK169" s="52"/>
      <c r="EL169" s="52"/>
      <c r="EM169" s="52"/>
      <c r="EN169" s="52"/>
      <c r="EO169" s="52"/>
      <c r="EP169" s="52"/>
      <c r="EQ169" s="52"/>
      <c r="ER169" s="52"/>
      <c r="ES169" s="52"/>
      <c r="ET169" s="52"/>
      <c r="EU169" s="52"/>
      <c r="EV169" s="52"/>
      <c r="EW169" s="52"/>
      <c r="EX169" s="52"/>
      <c r="EY169" s="52"/>
      <c r="EZ169" s="52"/>
      <c r="FA169" s="52"/>
      <c r="FB169" s="52"/>
      <c r="FC169" s="52"/>
      <c r="FD169" s="52"/>
      <c r="FE169" s="52"/>
      <c r="FF169" s="52"/>
      <c r="FG169" s="52"/>
      <c r="FH169" s="52"/>
      <c r="FI169" s="52"/>
      <c r="FJ169" s="52"/>
      <c r="FK169" s="52"/>
      <c r="FL169" s="52"/>
      <c r="FM169" s="52"/>
      <c r="FN169" s="52"/>
      <c r="FO169" s="52"/>
      <c r="FP169" s="52"/>
      <c r="FQ169" s="52"/>
      <c r="FR169" s="52"/>
      <c r="FS169" s="52"/>
      <c r="FT169" s="52"/>
      <c r="FU169" s="52"/>
      <c r="FV169" s="52"/>
      <c r="FW169" s="52"/>
      <c r="FX169" s="52"/>
      <c r="FY169" s="52"/>
      <c r="FZ169" s="52"/>
      <c r="GA169" s="52"/>
      <c r="GB169" s="52"/>
      <c r="GC169" s="52"/>
      <c r="GD169" s="52"/>
      <c r="GE169" s="52"/>
      <c r="GF169" s="52"/>
      <c r="GG169" s="52"/>
      <c r="GH169" s="52"/>
      <c r="GI169" s="52"/>
      <c r="GJ169" s="52"/>
      <c r="GK169" s="52"/>
      <c r="GL169" s="52"/>
      <c r="GM169" s="52"/>
      <c r="GN169" s="52"/>
      <c r="GO169" s="52"/>
      <c r="GP169" s="52"/>
      <c r="GQ169" s="52"/>
      <c r="GR169" s="52"/>
      <c r="GS169" s="52"/>
      <c r="GT169" s="52"/>
      <c r="GU169" s="52"/>
      <c r="GV169" s="52"/>
      <c r="GW169" s="52"/>
      <c r="GX169" s="52"/>
      <c r="GY169" s="52"/>
      <c r="GZ169" s="52"/>
      <c r="HA169" s="52"/>
      <c r="HB169" s="52"/>
      <c r="HC169" s="52"/>
      <c r="HD169" s="52"/>
      <c r="HE169" s="52"/>
      <c r="HF169" s="52"/>
      <c r="HG169" s="52"/>
      <c r="HH169" s="52"/>
      <c r="HI169" s="52"/>
      <c r="HJ169" s="52"/>
      <c r="HK169" s="52"/>
      <c r="HL169" s="52"/>
      <c r="HM169" s="52"/>
      <c r="HN169" s="52"/>
      <c r="HO169" s="52"/>
      <c r="HP169" s="52"/>
      <c r="HQ169" s="52"/>
      <c r="HR169" s="52"/>
      <c r="HS169" s="52"/>
      <c r="HT169" s="52"/>
      <c r="HU169" s="52"/>
      <c r="HV169" s="52"/>
      <c r="HW169" s="52"/>
      <c r="HX169" s="52"/>
      <c r="HY169" s="52"/>
      <c r="HZ169" s="52"/>
      <c r="IA169" s="52"/>
      <c r="IB169" s="52"/>
      <c r="IC169" s="52"/>
      <c r="ID169" s="52"/>
      <c r="IE169" s="52"/>
      <c r="IF169" s="52"/>
      <c r="IG169" s="52"/>
      <c r="IH169" s="52"/>
      <c r="II169" s="52"/>
      <c r="IJ169" s="52"/>
      <c r="IK169" s="52"/>
      <c r="IL169" s="52"/>
      <c r="IM169" s="52"/>
      <c r="IN169" s="52"/>
      <c r="IO169" s="52"/>
      <c r="IP169" s="52"/>
      <c r="IQ169" s="52"/>
      <c r="IR169" s="52"/>
    </row>
    <row r="170" spans="2:252" x14ac:dyDescent="0.25">
      <c r="B170" s="52"/>
      <c r="DE170" s="52"/>
      <c r="DF170" s="52"/>
      <c r="DG170" s="52"/>
      <c r="DH170" s="52"/>
      <c r="DI170" s="52"/>
      <c r="DJ170" s="52"/>
      <c r="DK170" s="52"/>
      <c r="DL170" s="52"/>
      <c r="DM170" s="52"/>
      <c r="DN170" s="52"/>
      <c r="DO170" s="52"/>
      <c r="DP170" s="52"/>
      <c r="DQ170" s="52"/>
      <c r="DR170" s="52"/>
      <c r="DS170" s="52"/>
      <c r="DT170" s="52"/>
      <c r="DU170" s="52"/>
      <c r="DV170" s="52"/>
      <c r="DW170" s="52"/>
      <c r="DX170" s="52"/>
      <c r="DY170" s="52"/>
      <c r="DZ170" s="52"/>
      <c r="EA170" s="52"/>
      <c r="EB170" s="52"/>
      <c r="EC170" s="52"/>
      <c r="ED170" s="52"/>
      <c r="EE170" s="52"/>
      <c r="EF170" s="52"/>
      <c r="EG170" s="52"/>
      <c r="EH170" s="52"/>
      <c r="EI170" s="52"/>
      <c r="EJ170" s="52"/>
      <c r="EK170" s="52"/>
      <c r="EL170" s="52"/>
      <c r="EM170" s="52"/>
      <c r="EN170" s="52"/>
      <c r="EO170" s="52"/>
      <c r="EP170" s="52"/>
      <c r="EQ170" s="52"/>
      <c r="ER170" s="52"/>
      <c r="ES170" s="52"/>
      <c r="ET170" s="52"/>
      <c r="EU170" s="52"/>
      <c r="EV170" s="52"/>
      <c r="EW170" s="52"/>
      <c r="EX170" s="52"/>
      <c r="EY170" s="52"/>
      <c r="EZ170" s="52"/>
      <c r="FA170" s="52"/>
      <c r="FB170" s="52"/>
      <c r="FC170" s="52"/>
      <c r="FD170" s="52"/>
      <c r="FE170" s="52"/>
      <c r="FF170" s="52"/>
      <c r="FG170" s="52"/>
      <c r="FH170" s="52"/>
      <c r="FI170" s="52"/>
      <c r="FJ170" s="52"/>
      <c r="FK170" s="52"/>
      <c r="FL170" s="52"/>
      <c r="FM170" s="52"/>
      <c r="FN170" s="52"/>
      <c r="FO170" s="52"/>
      <c r="FP170" s="52"/>
      <c r="FQ170" s="52"/>
      <c r="FR170" s="52"/>
      <c r="FS170" s="52"/>
      <c r="FT170" s="52"/>
      <c r="FU170" s="52"/>
      <c r="FV170" s="52"/>
      <c r="FW170" s="52"/>
      <c r="FX170" s="52"/>
      <c r="FY170" s="52"/>
      <c r="FZ170" s="52"/>
      <c r="GA170" s="52"/>
      <c r="GB170" s="52"/>
      <c r="GC170" s="52"/>
      <c r="GD170" s="52"/>
      <c r="GE170" s="52"/>
      <c r="GF170" s="52"/>
      <c r="GG170" s="52"/>
      <c r="GH170" s="52"/>
      <c r="GI170" s="52"/>
      <c r="GJ170" s="52"/>
      <c r="GK170" s="52"/>
      <c r="GL170" s="52"/>
      <c r="GM170" s="52"/>
      <c r="GN170" s="52"/>
      <c r="GO170" s="52"/>
      <c r="GP170" s="52"/>
      <c r="GQ170" s="52"/>
      <c r="GR170" s="52"/>
      <c r="GS170" s="52"/>
      <c r="GT170" s="52"/>
      <c r="GU170" s="52"/>
      <c r="GV170" s="52"/>
      <c r="GW170" s="52"/>
      <c r="GX170" s="52"/>
      <c r="GY170" s="52"/>
      <c r="GZ170" s="52"/>
      <c r="HA170" s="52"/>
      <c r="HB170" s="52"/>
      <c r="HC170" s="52"/>
      <c r="HD170" s="52"/>
      <c r="HE170" s="52"/>
      <c r="HF170" s="52"/>
      <c r="HG170" s="52"/>
      <c r="HH170" s="52"/>
      <c r="HI170" s="52"/>
      <c r="HJ170" s="52"/>
      <c r="HK170" s="52"/>
      <c r="HL170" s="52"/>
      <c r="HM170" s="52"/>
      <c r="HN170" s="52"/>
      <c r="HO170" s="52"/>
      <c r="HP170" s="52"/>
      <c r="HQ170" s="52"/>
      <c r="HR170" s="52"/>
      <c r="HS170" s="52"/>
      <c r="HT170" s="52"/>
      <c r="HU170" s="52"/>
      <c r="HV170" s="52"/>
      <c r="HW170" s="52"/>
      <c r="HX170" s="52"/>
      <c r="HY170" s="52"/>
      <c r="HZ170" s="52"/>
      <c r="IA170" s="52"/>
      <c r="IB170" s="52"/>
      <c r="IC170" s="52"/>
      <c r="ID170" s="52"/>
      <c r="IE170" s="52"/>
      <c r="IF170" s="52"/>
      <c r="IG170" s="52"/>
      <c r="IH170" s="52"/>
      <c r="II170" s="52"/>
      <c r="IJ170" s="52"/>
      <c r="IK170" s="52"/>
      <c r="IL170" s="52"/>
      <c r="IM170" s="52"/>
      <c r="IN170" s="52"/>
      <c r="IO170" s="52"/>
      <c r="IP170" s="52"/>
      <c r="IQ170" s="52"/>
      <c r="IR170" s="52"/>
    </row>
    <row r="171" spans="2:252" x14ac:dyDescent="0.25">
      <c r="B171" s="52"/>
      <c r="DE171" s="52"/>
      <c r="DF171" s="52"/>
      <c r="DG171" s="52"/>
      <c r="DH171" s="52"/>
      <c r="DI171" s="52"/>
      <c r="DJ171" s="52"/>
      <c r="DK171" s="52"/>
      <c r="DL171" s="52"/>
      <c r="DM171" s="52"/>
      <c r="DN171" s="52"/>
      <c r="DO171" s="52"/>
      <c r="DP171" s="52"/>
      <c r="DQ171" s="52"/>
      <c r="DR171" s="52"/>
      <c r="DS171" s="52"/>
      <c r="DT171" s="52"/>
      <c r="DU171" s="52"/>
      <c r="DV171" s="52"/>
      <c r="DW171" s="52"/>
      <c r="DX171" s="52"/>
      <c r="DY171" s="52"/>
      <c r="DZ171" s="52"/>
      <c r="EA171" s="52"/>
      <c r="EB171" s="52"/>
      <c r="EC171" s="52"/>
      <c r="ED171" s="52"/>
      <c r="EE171" s="52"/>
      <c r="EF171" s="52"/>
      <c r="EG171" s="52"/>
      <c r="EH171" s="52"/>
      <c r="EI171" s="52"/>
      <c r="EJ171" s="52"/>
      <c r="EK171" s="52"/>
      <c r="EL171" s="52"/>
      <c r="EM171" s="52"/>
      <c r="EN171" s="52"/>
      <c r="EO171" s="52"/>
      <c r="EP171" s="52"/>
      <c r="EQ171" s="52"/>
      <c r="ER171" s="52"/>
      <c r="ES171" s="52"/>
      <c r="ET171" s="52"/>
      <c r="EU171" s="52"/>
      <c r="EV171" s="52"/>
      <c r="EW171" s="52"/>
      <c r="EX171" s="52"/>
      <c r="EY171" s="52"/>
      <c r="EZ171" s="52"/>
      <c r="FA171" s="52"/>
      <c r="FB171" s="52"/>
      <c r="FC171" s="52"/>
      <c r="FD171" s="52"/>
      <c r="FE171" s="52"/>
      <c r="FF171" s="52"/>
      <c r="FG171" s="52"/>
      <c r="FH171" s="52"/>
      <c r="FI171" s="52"/>
      <c r="FJ171" s="52"/>
      <c r="FK171" s="52"/>
      <c r="FL171" s="52"/>
      <c r="FM171" s="52"/>
      <c r="FN171" s="52"/>
      <c r="FO171" s="52"/>
      <c r="FP171" s="52"/>
      <c r="FQ171" s="52"/>
      <c r="FR171" s="52"/>
      <c r="FS171" s="52"/>
      <c r="FT171" s="52"/>
      <c r="FU171" s="52"/>
      <c r="FV171" s="52"/>
      <c r="FW171" s="52"/>
      <c r="FX171" s="52"/>
      <c r="FY171" s="52"/>
      <c r="FZ171" s="52"/>
      <c r="GA171" s="52"/>
      <c r="GB171" s="52"/>
      <c r="GC171" s="52"/>
      <c r="GD171" s="52"/>
      <c r="GE171" s="52"/>
      <c r="GF171" s="52"/>
      <c r="GG171" s="52"/>
      <c r="GH171" s="52"/>
      <c r="GI171" s="52"/>
      <c r="GJ171" s="52"/>
      <c r="GK171" s="52"/>
      <c r="GL171" s="52"/>
      <c r="GM171" s="52"/>
      <c r="GN171" s="52"/>
      <c r="GO171" s="52"/>
      <c r="GP171" s="52"/>
      <c r="GQ171" s="52"/>
      <c r="GR171" s="52"/>
      <c r="GS171" s="52"/>
      <c r="GT171" s="52"/>
      <c r="GU171" s="52"/>
      <c r="GV171" s="52"/>
      <c r="GW171" s="52"/>
      <c r="GX171" s="52"/>
      <c r="GY171" s="52"/>
      <c r="GZ171" s="52"/>
      <c r="HA171" s="52"/>
      <c r="HB171" s="52"/>
      <c r="HC171" s="52"/>
      <c r="HD171" s="52"/>
      <c r="HE171" s="52"/>
      <c r="HF171" s="52"/>
      <c r="HG171" s="52"/>
      <c r="HH171" s="52"/>
      <c r="HI171" s="52"/>
      <c r="HJ171" s="52"/>
      <c r="HK171" s="52"/>
      <c r="HL171" s="52"/>
      <c r="HM171" s="52"/>
      <c r="HN171" s="52"/>
      <c r="HO171" s="52"/>
      <c r="HP171" s="52"/>
      <c r="HQ171" s="52"/>
      <c r="HR171" s="52"/>
      <c r="HS171" s="52"/>
      <c r="HT171" s="52"/>
      <c r="HU171" s="52"/>
      <c r="HV171" s="52"/>
      <c r="HW171" s="52"/>
      <c r="HX171" s="52"/>
      <c r="HY171" s="52"/>
      <c r="HZ171" s="52"/>
      <c r="IA171" s="52"/>
      <c r="IB171" s="52"/>
      <c r="IC171" s="52"/>
      <c r="ID171" s="52"/>
      <c r="IE171" s="52"/>
      <c r="IF171" s="52"/>
      <c r="IG171" s="52"/>
      <c r="IH171" s="52"/>
      <c r="II171" s="52"/>
      <c r="IJ171" s="52"/>
      <c r="IK171" s="52"/>
      <c r="IL171" s="52"/>
      <c r="IM171" s="52"/>
      <c r="IN171" s="52"/>
      <c r="IO171" s="52"/>
      <c r="IP171" s="52"/>
      <c r="IQ171" s="52"/>
      <c r="IR171" s="52"/>
    </row>
    <row r="172" spans="2:252" x14ac:dyDescent="0.25">
      <c r="B172" s="52"/>
      <c r="DE172" s="52"/>
      <c r="DF172" s="52"/>
      <c r="DG172" s="52"/>
      <c r="DH172" s="52"/>
      <c r="DI172" s="52"/>
      <c r="DJ172" s="52"/>
      <c r="DK172" s="52"/>
      <c r="DL172" s="52"/>
      <c r="DM172" s="52"/>
      <c r="DN172" s="52"/>
      <c r="DO172" s="52"/>
      <c r="DP172" s="52"/>
      <c r="DQ172" s="52"/>
      <c r="DR172" s="52"/>
      <c r="DS172" s="52"/>
      <c r="DT172" s="52"/>
      <c r="DU172" s="52"/>
      <c r="DV172" s="52"/>
      <c r="DW172" s="52"/>
      <c r="DX172" s="52"/>
      <c r="DY172" s="52"/>
      <c r="DZ172" s="52"/>
      <c r="EA172" s="52"/>
      <c r="EB172" s="52"/>
      <c r="EC172" s="52"/>
      <c r="ED172" s="52"/>
      <c r="EE172" s="52"/>
      <c r="EF172" s="52"/>
      <c r="EG172" s="52"/>
      <c r="EH172" s="52"/>
      <c r="EI172" s="52"/>
      <c r="EJ172" s="52"/>
      <c r="EK172" s="52"/>
      <c r="EL172" s="52"/>
      <c r="EM172" s="52"/>
      <c r="EN172" s="52"/>
      <c r="EO172" s="52"/>
      <c r="EP172" s="52"/>
      <c r="EQ172" s="52"/>
      <c r="ER172" s="52"/>
      <c r="ES172" s="52"/>
      <c r="ET172" s="52"/>
      <c r="EU172" s="52"/>
      <c r="EV172" s="52"/>
      <c r="EW172" s="52"/>
      <c r="EX172" s="52"/>
      <c r="EY172" s="52"/>
      <c r="EZ172" s="52"/>
      <c r="FA172" s="52"/>
      <c r="FB172" s="52"/>
      <c r="FC172" s="52"/>
      <c r="FD172" s="52"/>
      <c r="FE172" s="52"/>
      <c r="FF172" s="52"/>
      <c r="FG172" s="52"/>
      <c r="FH172" s="52"/>
      <c r="FI172" s="52"/>
      <c r="FJ172" s="52"/>
      <c r="FK172" s="52"/>
      <c r="FL172" s="52"/>
      <c r="FM172" s="52"/>
      <c r="FN172" s="52"/>
      <c r="FO172" s="52"/>
      <c r="FP172" s="52"/>
      <c r="FQ172" s="52"/>
      <c r="FR172" s="52"/>
      <c r="FS172" s="52"/>
      <c r="FT172" s="52"/>
      <c r="FU172" s="52"/>
      <c r="FV172" s="52"/>
      <c r="FW172" s="52"/>
      <c r="FX172" s="52"/>
      <c r="FY172" s="52"/>
      <c r="FZ172" s="52"/>
      <c r="GA172" s="52"/>
      <c r="GB172" s="52"/>
      <c r="GC172" s="52"/>
      <c r="GD172" s="52"/>
      <c r="GE172" s="52"/>
      <c r="GF172" s="52"/>
      <c r="GG172" s="52"/>
      <c r="GH172" s="52"/>
      <c r="GI172" s="52"/>
      <c r="GJ172" s="52"/>
      <c r="GK172" s="52"/>
      <c r="GL172" s="52"/>
      <c r="GM172" s="52"/>
      <c r="GN172" s="52"/>
      <c r="GO172" s="52"/>
      <c r="GP172" s="52"/>
      <c r="GQ172" s="52"/>
      <c r="GR172" s="52"/>
      <c r="GS172" s="52"/>
      <c r="GT172" s="52"/>
      <c r="GU172" s="52"/>
      <c r="GV172" s="52"/>
      <c r="GW172" s="52"/>
      <c r="GX172" s="52"/>
      <c r="GY172" s="52"/>
      <c r="GZ172" s="52"/>
      <c r="HA172" s="52"/>
      <c r="HB172" s="52"/>
      <c r="HC172" s="52"/>
      <c r="HD172" s="52"/>
      <c r="HE172" s="52"/>
      <c r="HF172" s="52"/>
      <c r="HG172" s="52"/>
      <c r="HH172" s="52"/>
      <c r="HI172" s="52"/>
      <c r="HJ172" s="52"/>
      <c r="HK172" s="52"/>
      <c r="HL172" s="52"/>
      <c r="HM172" s="52"/>
      <c r="HN172" s="52"/>
      <c r="HO172" s="52"/>
      <c r="HP172" s="52"/>
      <c r="HQ172" s="52"/>
      <c r="HR172" s="52"/>
      <c r="HS172" s="52"/>
      <c r="HT172" s="52"/>
      <c r="HU172" s="52"/>
      <c r="HV172" s="52"/>
      <c r="HW172" s="52"/>
      <c r="HX172" s="52"/>
      <c r="HY172" s="52"/>
      <c r="HZ172" s="52"/>
      <c r="IA172" s="52"/>
      <c r="IB172" s="52"/>
      <c r="IC172" s="52"/>
      <c r="ID172" s="52"/>
      <c r="IE172" s="52"/>
      <c r="IF172" s="52"/>
      <c r="IG172" s="52"/>
      <c r="IH172" s="52"/>
      <c r="II172" s="52"/>
      <c r="IJ172" s="52"/>
      <c r="IK172" s="52"/>
      <c r="IL172" s="52"/>
      <c r="IM172" s="52"/>
      <c r="IN172" s="52"/>
      <c r="IO172" s="52"/>
      <c r="IP172" s="52"/>
      <c r="IQ172" s="52"/>
      <c r="IR172" s="52"/>
    </row>
    <row r="173" spans="2:252" x14ac:dyDescent="0.25">
      <c r="B173" s="52"/>
      <c r="DE173" s="52"/>
      <c r="DF173" s="52"/>
      <c r="DG173" s="52"/>
      <c r="DH173" s="52"/>
      <c r="DI173" s="52"/>
      <c r="DJ173" s="52"/>
      <c r="DK173" s="52"/>
      <c r="DL173" s="52"/>
      <c r="DM173" s="52"/>
      <c r="DN173" s="52"/>
      <c r="DO173" s="52"/>
      <c r="DP173" s="52"/>
      <c r="DQ173" s="52"/>
      <c r="DR173" s="52"/>
      <c r="DS173" s="52"/>
      <c r="DT173" s="52"/>
      <c r="DU173" s="52"/>
      <c r="DV173" s="52"/>
      <c r="DW173" s="52"/>
      <c r="DX173" s="52"/>
      <c r="DY173" s="52"/>
      <c r="DZ173" s="52"/>
      <c r="EA173" s="52"/>
      <c r="EB173" s="52"/>
      <c r="EC173" s="52"/>
      <c r="ED173" s="52"/>
      <c r="EE173" s="52"/>
      <c r="EF173" s="52"/>
      <c r="EG173" s="52"/>
      <c r="EH173" s="52"/>
      <c r="EI173" s="52"/>
      <c r="EJ173" s="52"/>
      <c r="EK173" s="52"/>
      <c r="EL173" s="52"/>
      <c r="EM173" s="52"/>
      <c r="EN173" s="52"/>
      <c r="EO173" s="52"/>
      <c r="EP173" s="52"/>
      <c r="EQ173" s="52"/>
      <c r="ER173" s="52"/>
      <c r="ES173" s="52"/>
      <c r="ET173" s="52"/>
      <c r="EU173" s="52"/>
      <c r="EV173" s="52"/>
      <c r="EW173" s="52"/>
      <c r="EX173" s="52"/>
      <c r="EY173" s="52"/>
      <c r="EZ173" s="52"/>
      <c r="FA173" s="52"/>
      <c r="FB173" s="52"/>
      <c r="FC173" s="52"/>
      <c r="FD173" s="52"/>
      <c r="FE173" s="52"/>
      <c r="FF173" s="52"/>
      <c r="FG173" s="52"/>
      <c r="FH173" s="52"/>
      <c r="FI173" s="52"/>
      <c r="FJ173" s="52"/>
      <c r="FK173" s="52"/>
      <c r="FL173" s="52"/>
      <c r="FM173" s="52"/>
      <c r="FN173" s="52"/>
      <c r="FO173" s="52"/>
      <c r="FP173" s="52"/>
      <c r="FQ173" s="52"/>
      <c r="FR173" s="52"/>
      <c r="FS173" s="52"/>
      <c r="FT173" s="52"/>
      <c r="FU173" s="52"/>
      <c r="FV173" s="52"/>
      <c r="FW173" s="52"/>
      <c r="FX173" s="52"/>
      <c r="FY173" s="52"/>
      <c r="FZ173" s="52"/>
      <c r="GA173" s="52"/>
      <c r="GB173" s="52"/>
      <c r="GC173" s="52"/>
      <c r="GD173" s="52"/>
      <c r="GE173" s="52"/>
      <c r="GF173" s="52"/>
      <c r="GG173" s="52"/>
      <c r="GH173" s="52"/>
      <c r="GI173" s="52"/>
      <c r="GJ173" s="52"/>
      <c r="GK173" s="52"/>
      <c r="GL173" s="52"/>
      <c r="GM173" s="52"/>
      <c r="GN173" s="52"/>
      <c r="GO173" s="52"/>
      <c r="GP173" s="52"/>
      <c r="GQ173" s="52"/>
      <c r="GR173" s="52"/>
      <c r="GS173" s="52"/>
      <c r="GT173" s="52"/>
      <c r="GU173" s="52"/>
      <c r="GV173" s="52"/>
      <c r="GW173" s="52"/>
      <c r="GX173" s="52"/>
      <c r="GY173" s="52"/>
      <c r="GZ173" s="52"/>
      <c r="HA173" s="52"/>
      <c r="HB173" s="52"/>
      <c r="HC173" s="52"/>
      <c r="HD173" s="52"/>
      <c r="HE173" s="52"/>
      <c r="HF173" s="52"/>
      <c r="HG173" s="52"/>
      <c r="HH173" s="52"/>
      <c r="HI173" s="52"/>
      <c r="HJ173" s="52"/>
      <c r="HK173" s="52"/>
      <c r="HL173" s="52"/>
      <c r="HM173" s="52"/>
      <c r="HN173" s="52"/>
      <c r="HO173" s="52"/>
      <c r="HP173" s="52"/>
      <c r="HQ173" s="52"/>
      <c r="HR173" s="52"/>
      <c r="HS173" s="52"/>
      <c r="HT173" s="52"/>
      <c r="HU173" s="52"/>
      <c r="HV173" s="52"/>
      <c r="HW173" s="52"/>
      <c r="HX173" s="52"/>
      <c r="HY173" s="52"/>
      <c r="HZ173" s="52"/>
      <c r="IA173" s="52"/>
      <c r="IB173" s="52"/>
      <c r="IC173" s="52"/>
      <c r="ID173" s="52"/>
      <c r="IE173" s="52"/>
      <c r="IF173" s="52"/>
      <c r="IG173" s="52"/>
      <c r="IH173" s="52"/>
      <c r="II173" s="52"/>
      <c r="IJ173" s="52"/>
      <c r="IK173" s="52"/>
      <c r="IL173" s="52"/>
      <c r="IM173" s="52"/>
      <c r="IN173" s="52"/>
      <c r="IO173" s="52"/>
      <c r="IP173" s="52"/>
      <c r="IQ173" s="52"/>
      <c r="IR173" s="52"/>
    </row>
    <row r="174" spans="2:252" x14ac:dyDescent="0.25">
      <c r="B174" s="52"/>
      <c r="DE174" s="52"/>
      <c r="DF174" s="52"/>
      <c r="DG174" s="52"/>
      <c r="DH174" s="52"/>
      <c r="DI174" s="52"/>
      <c r="DJ174" s="52"/>
      <c r="DK174" s="52"/>
      <c r="DL174" s="52"/>
      <c r="DM174" s="52"/>
      <c r="DN174" s="52"/>
      <c r="DO174" s="52"/>
      <c r="DP174" s="52"/>
      <c r="DQ174" s="52"/>
      <c r="DR174" s="52"/>
      <c r="DS174" s="52"/>
      <c r="DT174" s="52"/>
      <c r="DU174" s="52"/>
      <c r="DV174" s="52"/>
      <c r="DW174" s="52"/>
      <c r="DX174" s="52"/>
      <c r="DY174" s="52"/>
      <c r="DZ174" s="52"/>
      <c r="EA174" s="52"/>
      <c r="EB174" s="52"/>
      <c r="EC174" s="52"/>
      <c r="ED174" s="52"/>
      <c r="EE174" s="52"/>
      <c r="EF174" s="52"/>
      <c r="EG174" s="52"/>
      <c r="EH174" s="52"/>
      <c r="EI174" s="52"/>
      <c r="EJ174" s="52"/>
      <c r="EK174" s="52"/>
      <c r="EL174" s="52"/>
      <c r="EM174" s="52"/>
      <c r="EN174" s="52"/>
      <c r="EO174" s="52"/>
      <c r="EP174" s="52"/>
      <c r="EQ174" s="52"/>
      <c r="ER174" s="52"/>
      <c r="ES174" s="52"/>
      <c r="ET174" s="52"/>
      <c r="EU174" s="52"/>
      <c r="EV174" s="52"/>
      <c r="EW174" s="52"/>
      <c r="EX174" s="52"/>
      <c r="EY174" s="52"/>
      <c r="EZ174" s="52"/>
      <c r="FA174" s="52"/>
      <c r="FB174" s="52"/>
      <c r="FC174" s="52"/>
      <c r="FD174" s="52"/>
      <c r="FE174" s="52"/>
      <c r="FF174" s="52"/>
      <c r="FG174" s="52"/>
      <c r="FH174" s="52"/>
      <c r="FI174" s="52"/>
      <c r="FJ174" s="52"/>
      <c r="FK174" s="52"/>
      <c r="FL174" s="52"/>
      <c r="FM174" s="52"/>
      <c r="FN174" s="52"/>
      <c r="FO174" s="52"/>
      <c r="FP174" s="52"/>
      <c r="FQ174" s="52"/>
      <c r="FR174" s="52"/>
      <c r="FS174" s="52"/>
      <c r="FT174" s="52"/>
      <c r="FU174" s="52"/>
      <c r="FV174" s="52"/>
      <c r="FW174" s="52"/>
      <c r="FX174" s="52"/>
      <c r="FY174" s="52"/>
      <c r="FZ174" s="52"/>
      <c r="GA174" s="52"/>
      <c r="GB174" s="52"/>
      <c r="GC174" s="52"/>
      <c r="GD174" s="52"/>
      <c r="GE174" s="52"/>
      <c r="GF174" s="52"/>
      <c r="GG174" s="52"/>
      <c r="GH174" s="52"/>
      <c r="GI174" s="52"/>
      <c r="GJ174" s="52"/>
      <c r="GK174" s="52"/>
      <c r="GL174" s="52"/>
      <c r="GM174" s="52"/>
      <c r="GN174" s="52"/>
      <c r="GO174" s="52"/>
      <c r="GP174" s="52"/>
      <c r="GQ174" s="52"/>
      <c r="GR174" s="52"/>
      <c r="GS174" s="52"/>
      <c r="GT174" s="52"/>
      <c r="GU174" s="52"/>
      <c r="GV174" s="52"/>
      <c r="GW174" s="52"/>
      <c r="GX174" s="52"/>
      <c r="GY174" s="52"/>
      <c r="GZ174" s="52"/>
      <c r="HA174" s="52"/>
      <c r="HB174" s="52"/>
      <c r="HC174" s="52"/>
      <c r="HD174" s="52"/>
      <c r="HE174" s="52"/>
      <c r="HF174" s="52"/>
      <c r="HG174" s="52"/>
      <c r="HH174" s="52"/>
      <c r="HI174" s="52"/>
      <c r="HJ174" s="52"/>
      <c r="HK174" s="52"/>
      <c r="HL174" s="52"/>
      <c r="HM174" s="52"/>
      <c r="HN174" s="52"/>
      <c r="HO174" s="52"/>
      <c r="HP174" s="52"/>
      <c r="HQ174" s="52"/>
      <c r="HR174" s="52"/>
      <c r="HS174" s="52"/>
      <c r="HT174" s="52"/>
      <c r="HU174" s="52"/>
      <c r="HV174" s="52"/>
      <c r="HW174" s="52"/>
      <c r="HX174" s="52"/>
      <c r="HY174" s="52"/>
      <c r="HZ174" s="52"/>
      <c r="IA174" s="52"/>
      <c r="IB174" s="52"/>
      <c r="IC174" s="52"/>
      <c r="ID174" s="52"/>
      <c r="IE174" s="52"/>
      <c r="IF174" s="52"/>
      <c r="IG174" s="52"/>
      <c r="IH174" s="52"/>
      <c r="II174" s="52"/>
      <c r="IJ174" s="52"/>
      <c r="IK174" s="52"/>
      <c r="IL174" s="52"/>
      <c r="IM174" s="52"/>
      <c r="IN174" s="52"/>
      <c r="IO174" s="52"/>
      <c r="IP174" s="52"/>
      <c r="IQ174" s="52"/>
      <c r="IR174" s="52"/>
    </row>
    <row r="175" spans="2:252" x14ac:dyDescent="0.25">
      <c r="B175" s="52"/>
      <c r="DE175" s="52"/>
      <c r="DF175" s="52"/>
      <c r="DG175" s="52"/>
      <c r="DH175" s="52"/>
      <c r="DI175" s="52"/>
      <c r="DJ175" s="52"/>
      <c r="DK175" s="52"/>
      <c r="DL175" s="52"/>
      <c r="DM175" s="52"/>
      <c r="DN175" s="52"/>
      <c r="DO175" s="52"/>
      <c r="DP175" s="52"/>
      <c r="DQ175" s="52"/>
      <c r="DR175" s="52"/>
      <c r="DS175" s="52"/>
      <c r="DT175" s="52"/>
      <c r="DU175" s="52"/>
      <c r="DV175" s="52"/>
      <c r="DW175" s="52"/>
      <c r="DX175" s="52"/>
      <c r="DY175" s="52"/>
      <c r="DZ175" s="52"/>
      <c r="EA175" s="52"/>
      <c r="EB175" s="52"/>
      <c r="EC175" s="52"/>
      <c r="ED175" s="52"/>
      <c r="EE175" s="52"/>
      <c r="EF175" s="52"/>
      <c r="EG175" s="52"/>
      <c r="EH175" s="52"/>
      <c r="EI175" s="52"/>
      <c r="EJ175" s="52"/>
      <c r="EK175" s="52"/>
      <c r="EL175" s="52"/>
      <c r="EM175" s="52"/>
      <c r="EN175" s="52"/>
      <c r="EO175" s="52"/>
      <c r="EP175" s="52"/>
      <c r="EQ175" s="52"/>
      <c r="ER175" s="52"/>
      <c r="ES175" s="52"/>
      <c r="ET175" s="52"/>
      <c r="EU175" s="52"/>
      <c r="EV175" s="52"/>
      <c r="EW175" s="52"/>
      <c r="EX175" s="52"/>
      <c r="EY175" s="52"/>
      <c r="EZ175" s="52"/>
      <c r="FA175" s="52"/>
      <c r="FB175" s="52"/>
      <c r="FC175" s="52"/>
      <c r="FD175" s="52"/>
      <c r="FE175" s="52"/>
      <c r="FF175" s="52"/>
      <c r="FG175" s="52"/>
      <c r="FH175" s="52"/>
      <c r="FI175" s="52"/>
      <c r="FJ175" s="52"/>
      <c r="FK175" s="52"/>
      <c r="FL175" s="52"/>
      <c r="FM175" s="52"/>
      <c r="FN175" s="52"/>
      <c r="FO175" s="52"/>
      <c r="FP175" s="52"/>
      <c r="FQ175" s="52"/>
      <c r="FR175" s="52"/>
      <c r="FS175" s="52"/>
      <c r="FT175" s="52"/>
      <c r="FU175" s="52"/>
      <c r="FV175" s="52"/>
      <c r="FW175" s="52"/>
      <c r="FX175" s="52"/>
      <c r="FY175" s="52"/>
      <c r="FZ175" s="52"/>
      <c r="GA175" s="52"/>
      <c r="GB175" s="52"/>
      <c r="GC175" s="52"/>
      <c r="GD175" s="52"/>
      <c r="GE175" s="52"/>
      <c r="GF175" s="52"/>
      <c r="GG175" s="52"/>
      <c r="GH175" s="52"/>
      <c r="GI175" s="52"/>
      <c r="GJ175" s="52"/>
      <c r="GK175" s="52"/>
      <c r="GL175" s="52"/>
      <c r="GM175" s="52"/>
      <c r="GN175" s="52"/>
      <c r="GO175" s="52"/>
      <c r="GP175" s="52"/>
      <c r="GQ175" s="52"/>
      <c r="GR175" s="52"/>
      <c r="GS175" s="52"/>
      <c r="GT175" s="52"/>
      <c r="GU175" s="52"/>
      <c r="GV175" s="52"/>
      <c r="GW175" s="52"/>
      <c r="GX175" s="52"/>
      <c r="GY175" s="52"/>
      <c r="GZ175" s="52"/>
      <c r="HA175" s="52"/>
      <c r="HB175" s="52"/>
      <c r="HC175" s="52"/>
      <c r="HD175" s="52"/>
      <c r="HE175" s="52"/>
      <c r="HF175" s="52"/>
      <c r="HG175" s="52"/>
      <c r="HH175" s="52"/>
      <c r="HI175" s="52"/>
      <c r="HJ175" s="52"/>
      <c r="HK175" s="52"/>
      <c r="HL175" s="52"/>
      <c r="HM175" s="52"/>
      <c r="HN175" s="52"/>
      <c r="HO175" s="52"/>
      <c r="HP175" s="52"/>
      <c r="HQ175" s="52"/>
      <c r="HR175" s="52"/>
      <c r="HS175" s="52"/>
      <c r="HT175" s="52"/>
      <c r="HU175" s="52"/>
      <c r="HV175" s="52"/>
      <c r="HW175" s="52"/>
      <c r="HX175" s="52"/>
      <c r="HY175" s="52"/>
      <c r="HZ175" s="52"/>
      <c r="IA175" s="52"/>
      <c r="IB175" s="52"/>
      <c r="IC175" s="52"/>
      <c r="ID175" s="52"/>
      <c r="IE175" s="52"/>
      <c r="IF175" s="52"/>
      <c r="IG175" s="52"/>
      <c r="IH175" s="52"/>
      <c r="II175" s="52"/>
      <c r="IJ175" s="52"/>
      <c r="IK175" s="52"/>
      <c r="IL175" s="52"/>
      <c r="IM175" s="52"/>
      <c r="IN175" s="52"/>
      <c r="IO175" s="52"/>
      <c r="IP175" s="52"/>
      <c r="IQ175" s="52"/>
      <c r="IR175" s="52"/>
    </row>
    <row r="176" spans="2:252" x14ac:dyDescent="0.25">
      <c r="B176" s="52"/>
      <c r="DE176" s="52"/>
      <c r="DF176" s="52"/>
      <c r="DG176" s="52"/>
      <c r="DH176" s="52"/>
      <c r="DI176" s="52"/>
      <c r="DJ176" s="52"/>
      <c r="DK176" s="52"/>
      <c r="DL176" s="52"/>
      <c r="DM176" s="52"/>
      <c r="DN176" s="52"/>
      <c r="DO176" s="52"/>
      <c r="DP176" s="52"/>
      <c r="DQ176" s="52"/>
      <c r="DR176" s="52"/>
      <c r="DS176" s="52"/>
      <c r="DT176" s="52"/>
      <c r="DU176" s="52"/>
      <c r="DV176" s="52"/>
      <c r="DW176" s="52"/>
      <c r="DX176" s="52"/>
      <c r="DY176" s="52"/>
      <c r="DZ176" s="52"/>
      <c r="EA176" s="52"/>
      <c r="EB176" s="52"/>
      <c r="EC176" s="52"/>
      <c r="ED176" s="52"/>
      <c r="EE176" s="52"/>
      <c r="EF176" s="52"/>
      <c r="EG176" s="52"/>
      <c r="EH176" s="52"/>
      <c r="EI176" s="52"/>
      <c r="EJ176" s="52"/>
      <c r="EK176" s="52"/>
      <c r="EL176" s="52"/>
      <c r="EM176" s="52"/>
      <c r="EN176" s="52"/>
      <c r="EO176" s="52"/>
      <c r="EP176" s="52"/>
      <c r="EQ176" s="52"/>
      <c r="ER176" s="52"/>
      <c r="ES176" s="52"/>
      <c r="ET176" s="52"/>
      <c r="EU176" s="52"/>
      <c r="EV176" s="52"/>
      <c r="EW176" s="52"/>
      <c r="EX176" s="52"/>
      <c r="EY176" s="52"/>
      <c r="EZ176" s="52"/>
      <c r="FA176" s="52"/>
      <c r="FB176" s="52"/>
      <c r="FC176" s="52"/>
      <c r="FD176" s="52"/>
      <c r="FE176" s="52"/>
      <c r="FF176" s="52"/>
      <c r="FG176" s="52"/>
      <c r="FH176" s="52"/>
      <c r="FI176" s="52"/>
      <c r="FJ176" s="52"/>
      <c r="FK176" s="52"/>
      <c r="FL176" s="52"/>
      <c r="FM176" s="52"/>
      <c r="FN176" s="52"/>
      <c r="FO176" s="52"/>
      <c r="FP176" s="52"/>
      <c r="FQ176" s="52"/>
      <c r="FR176" s="52"/>
      <c r="FS176" s="52"/>
      <c r="FT176" s="52"/>
      <c r="FU176" s="52"/>
      <c r="FV176" s="52"/>
      <c r="FW176" s="52"/>
      <c r="FX176" s="52"/>
      <c r="FY176" s="52"/>
      <c r="FZ176" s="52"/>
      <c r="GA176" s="52"/>
      <c r="GB176" s="52"/>
      <c r="GC176" s="52"/>
      <c r="GD176" s="52"/>
      <c r="GE176" s="52"/>
      <c r="GF176" s="52"/>
      <c r="GG176" s="52"/>
      <c r="GH176" s="52"/>
      <c r="GI176" s="52"/>
      <c r="GJ176" s="52"/>
      <c r="GK176" s="52"/>
      <c r="GL176" s="52"/>
      <c r="GM176" s="52"/>
      <c r="GN176" s="52"/>
      <c r="GO176" s="52"/>
      <c r="GP176" s="52"/>
      <c r="GQ176" s="52"/>
      <c r="GR176" s="52"/>
      <c r="GS176" s="52"/>
      <c r="GT176" s="52"/>
      <c r="GU176" s="52"/>
      <c r="GV176" s="52"/>
      <c r="GW176" s="52"/>
      <c r="GX176" s="52"/>
      <c r="GY176" s="52"/>
      <c r="GZ176" s="52"/>
      <c r="HA176" s="52"/>
      <c r="HB176" s="52"/>
      <c r="HC176" s="52"/>
      <c r="HD176" s="52"/>
      <c r="HE176" s="52"/>
      <c r="HF176" s="52"/>
      <c r="HG176" s="52"/>
      <c r="HH176" s="52"/>
      <c r="HI176" s="52"/>
      <c r="HJ176" s="52"/>
      <c r="HK176" s="52"/>
      <c r="HL176" s="52"/>
      <c r="HM176" s="52"/>
      <c r="HN176" s="52"/>
      <c r="HO176" s="52"/>
      <c r="HP176" s="52"/>
      <c r="HQ176" s="52"/>
      <c r="HR176" s="52"/>
      <c r="HS176" s="52"/>
      <c r="HT176" s="52"/>
      <c r="HU176" s="52"/>
      <c r="HV176" s="52"/>
      <c r="HW176" s="52"/>
      <c r="HX176" s="52"/>
      <c r="HY176" s="52"/>
      <c r="HZ176" s="52"/>
      <c r="IA176" s="52"/>
      <c r="IB176" s="52"/>
      <c r="IC176" s="52"/>
      <c r="ID176" s="52"/>
      <c r="IE176" s="52"/>
      <c r="IF176" s="52"/>
      <c r="IG176" s="52"/>
      <c r="IH176" s="52"/>
      <c r="II176" s="52"/>
      <c r="IJ176" s="52"/>
      <c r="IK176" s="52"/>
      <c r="IL176" s="52"/>
      <c r="IM176" s="52"/>
      <c r="IN176" s="52"/>
      <c r="IO176" s="52"/>
      <c r="IP176" s="52"/>
      <c r="IQ176" s="52"/>
      <c r="IR176" s="52"/>
    </row>
    <row r="177" spans="2:252" x14ac:dyDescent="0.25">
      <c r="B177" s="52"/>
      <c r="DE177" s="52"/>
      <c r="DF177" s="52"/>
      <c r="DG177" s="52"/>
      <c r="DH177" s="52"/>
      <c r="DI177" s="52"/>
      <c r="DJ177" s="52"/>
      <c r="DK177" s="52"/>
      <c r="DL177" s="52"/>
      <c r="DM177" s="52"/>
      <c r="DN177" s="52"/>
      <c r="DO177" s="52"/>
      <c r="DP177" s="52"/>
      <c r="DQ177" s="52"/>
      <c r="DR177" s="52"/>
      <c r="DS177" s="52"/>
      <c r="DT177" s="52"/>
      <c r="DU177" s="52"/>
      <c r="DV177" s="52"/>
      <c r="DW177" s="52"/>
      <c r="DX177" s="52"/>
      <c r="DY177" s="52"/>
      <c r="DZ177" s="52"/>
      <c r="EA177" s="52"/>
      <c r="EB177" s="52"/>
      <c r="EC177" s="52"/>
      <c r="ED177" s="52"/>
      <c r="EE177" s="52"/>
      <c r="EF177" s="52"/>
      <c r="EG177" s="52"/>
      <c r="EH177" s="52"/>
      <c r="EI177" s="52"/>
      <c r="EJ177" s="52"/>
      <c r="EK177" s="52"/>
      <c r="EL177" s="52"/>
      <c r="EM177" s="52"/>
      <c r="EN177" s="52"/>
      <c r="EO177" s="52"/>
      <c r="EP177" s="52"/>
      <c r="EQ177" s="52"/>
      <c r="ER177" s="52"/>
      <c r="ES177" s="52"/>
      <c r="ET177" s="52"/>
      <c r="EU177" s="52"/>
      <c r="EV177" s="52"/>
      <c r="EW177" s="52"/>
      <c r="EX177" s="52"/>
      <c r="EY177" s="52"/>
      <c r="EZ177" s="52"/>
      <c r="FA177" s="52"/>
      <c r="FB177" s="52"/>
      <c r="FC177" s="52"/>
      <c r="FD177" s="52"/>
      <c r="FE177" s="52"/>
      <c r="FF177" s="52"/>
      <c r="FG177" s="52"/>
      <c r="FH177" s="52"/>
      <c r="FI177" s="52"/>
      <c r="FJ177" s="52"/>
      <c r="FK177" s="52"/>
      <c r="FL177" s="52"/>
      <c r="FM177" s="52"/>
      <c r="FN177" s="52"/>
      <c r="FO177" s="52"/>
      <c r="FP177" s="52"/>
      <c r="FQ177" s="52"/>
      <c r="FR177" s="52"/>
      <c r="FS177" s="52"/>
      <c r="FT177" s="52"/>
      <c r="FU177" s="52"/>
      <c r="FV177" s="52"/>
      <c r="FW177" s="52"/>
      <c r="FX177" s="52"/>
      <c r="FY177" s="52"/>
      <c r="FZ177" s="52"/>
      <c r="GA177" s="52"/>
      <c r="GB177" s="52"/>
      <c r="GC177" s="52"/>
      <c r="GD177" s="52"/>
      <c r="GE177" s="52"/>
      <c r="GF177" s="52"/>
      <c r="GG177" s="52"/>
      <c r="GH177" s="52"/>
      <c r="GI177" s="52"/>
      <c r="GJ177" s="52"/>
      <c r="GK177" s="52"/>
      <c r="GL177" s="52"/>
      <c r="GM177" s="52"/>
      <c r="GN177" s="52"/>
      <c r="GO177" s="52"/>
      <c r="GP177" s="52"/>
      <c r="GQ177" s="52"/>
      <c r="GR177" s="52"/>
      <c r="GS177" s="52"/>
      <c r="GT177" s="52"/>
      <c r="GU177" s="52"/>
      <c r="GV177" s="52"/>
      <c r="GW177" s="52"/>
      <c r="GX177" s="52"/>
      <c r="GY177" s="52"/>
      <c r="GZ177" s="52"/>
      <c r="HA177" s="52"/>
      <c r="HB177" s="52"/>
      <c r="HC177" s="52"/>
      <c r="HD177" s="52"/>
      <c r="HE177" s="52"/>
      <c r="HF177" s="52"/>
      <c r="HG177" s="52"/>
      <c r="HH177" s="52"/>
      <c r="HI177" s="52"/>
      <c r="HJ177" s="52"/>
      <c r="HK177" s="52"/>
      <c r="HL177" s="52"/>
      <c r="HM177" s="52"/>
      <c r="HN177" s="52"/>
      <c r="HO177" s="52"/>
      <c r="HP177" s="52"/>
      <c r="HQ177" s="52"/>
      <c r="HR177" s="52"/>
      <c r="HS177" s="52"/>
      <c r="HT177" s="52"/>
      <c r="HU177" s="52"/>
      <c r="HV177" s="52"/>
      <c r="HW177" s="52"/>
      <c r="HX177" s="52"/>
      <c r="HY177" s="52"/>
      <c r="HZ177" s="52"/>
      <c r="IA177" s="52"/>
      <c r="IB177" s="52"/>
      <c r="IC177" s="52"/>
      <c r="ID177" s="52"/>
      <c r="IE177" s="52"/>
      <c r="IF177" s="52"/>
      <c r="IG177" s="52"/>
      <c r="IH177" s="52"/>
      <c r="II177" s="52"/>
      <c r="IJ177" s="52"/>
      <c r="IK177" s="52"/>
      <c r="IL177" s="52"/>
      <c r="IM177" s="52"/>
      <c r="IN177" s="52"/>
      <c r="IO177" s="52"/>
      <c r="IP177" s="52"/>
      <c r="IQ177" s="52"/>
      <c r="IR177" s="52"/>
    </row>
    <row r="178" spans="2:252" x14ac:dyDescent="0.25">
      <c r="B178" s="52"/>
      <c r="DE178" s="52"/>
      <c r="DF178" s="52"/>
      <c r="DG178" s="52"/>
      <c r="DH178" s="52"/>
      <c r="DI178" s="52"/>
      <c r="DJ178" s="52"/>
      <c r="DK178" s="52"/>
      <c r="DL178" s="52"/>
      <c r="DM178" s="52"/>
      <c r="DN178" s="52"/>
      <c r="DO178" s="52"/>
      <c r="DP178" s="52"/>
      <c r="DQ178" s="52"/>
      <c r="DR178" s="52"/>
      <c r="DS178" s="52"/>
      <c r="DT178" s="52"/>
      <c r="DU178" s="52"/>
      <c r="DV178" s="52"/>
      <c r="DW178" s="52"/>
      <c r="DX178" s="52"/>
      <c r="DY178" s="52"/>
      <c r="DZ178" s="52"/>
      <c r="EA178" s="52"/>
      <c r="EB178" s="52"/>
      <c r="EC178" s="52"/>
      <c r="ED178" s="52"/>
      <c r="EE178" s="52"/>
      <c r="EF178" s="52"/>
      <c r="EG178" s="52"/>
      <c r="EH178" s="52"/>
      <c r="EI178" s="52"/>
      <c r="EJ178" s="52"/>
      <c r="EK178" s="52"/>
      <c r="EL178" s="52"/>
      <c r="EM178" s="52"/>
      <c r="EN178" s="52"/>
      <c r="EO178" s="52"/>
      <c r="EP178" s="52"/>
      <c r="EQ178" s="52"/>
      <c r="ER178" s="52"/>
      <c r="ES178" s="52"/>
      <c r="ET178" s="52"/>
      <c r="EU178" s="52"/>
      <c r="EV178" s="52"/>
      <c r="EW178" s="52"/>
      <c r="EX178" s="52"/>
      <c r="EY178" s="52"/>
      <c r="EZ178" s="52"/>
      <c r="FA178" s="52"/>
      <c r="FB178" s="52"/>
      <c r="FC178" s="52"/>
      <c r="FD178" s="52"/>
      <c r="FE178" s="52"/>
      <c r="FF178" s="52"/>
      <c r="FG178" s="52"/>
      <c r="FH178" s="52"/>
      <c r="FI178" s="52"/>
      <c r="FJ178" s="52"/>
      <c r="FK178" s="52"/>
      <c r="FL178" s="52"/>
      <c r="FM178" s="52"/>
      <c r="FN178" s="52"/>
      <c r="FO178" s="52"/>
      <c r="FP178" s="52"/>
      <c r="FQ178" s="52"/>
      <c r="FR178" s="52"/>
      <c r="FS178" s="52"/>
      <c r="FT178" s="52"/>
      <c r="FU178" s="52"/>
      <c r="FV178" s="52"/>
      <c r="FW178" s="52"/>
      <c r="FX178" s="52"/>
      <c r="FY178" s="52"/>
      <c r="FZ178" s="52"/>
      <c r="GA178" s="52"/>
      <c r="GB178" s="52"/>
      <c r="GC178" s="52"/>
      <c r="GD178" s="52"/>
      <c r="GE178" s="52"/>
      <c r="GF178" s="52"/>
      <c r="GG178" s="52"/>
      <c r="GH178" s="52"/>
      <c r="GI178" s="52"/>
      <c r="GJ178" s="52"/>
      <c r="GK178" s="52"/>
      <c r="GL178" s="52"/>
      <c r="GM178" s="52"/>
      <c r="GN178" s="52"/>
      <c r="GO178" s="52"/>
      <c r="GP178" s="52"/>
      <c r="GQ178" s="52"/>
      <c r="GR178" s="52"/>
      <c r="GS178" s="52"/>
      <c r="GT178" s="52"/>
      <c r="GU178" s="52"/>
      <c r="GV178" s="52"/>
      <c r="GW178" s="52"/>
      <c r="GX178" s="52"/>
      <c r="GY178" s="52"/>
      <c r="GZ178" s="52"/>
      <c r="HA178" s="52"/>
      <c r="HB178" s="52"/>
      <c r="HC178" s="52"/>
      <c r="HD178" s="52"/>
      <c r="HE178" s="52"/>
      <c r="HF178" s="52"/>
      <c r="HG178" s="52"/>
      <c r="HH178" s="52"/>
      <c r="HI178" s="52"/>
      <c r="HJ178" s="52"/>
      <c r="HK178" s="52"/>
      <c r="HL178" s="52"/>
      <c r="HM178" s="52"/>
      <c r="HN178" s="52"/>
      <c r="HO178" s="52"/>
      <c r="HP178" s="52"/>
      <c r="HQ178" s="52"/>
      <c r="HR178" s="52"/>
      <c r="HS178" s="52"/>
      <c r="HT178" s="52"/>
      <c r="HU178" s="52"/>
      <c r="HV178" s="52"/>
      <c r="HW178" s="52"/>
      <c r="HX178" s="52"/>
      <c r="HY178" s="52"/>
      <c r="HZ178" s="52"/>
      <c r="IA178" s="52"/>
      <c r="IB178" s="52"/>
      <c r="IC178" s="52"/>
      <c r="ID178" s="52"/>
      <c r="IE178" s="52"/>
      <c r="IF178" s="52"/>
      <c r="IG178" s="52"/>
      <c r="IH178" s="52"/>
      <c r="II178" s="52"/>
      <c r="IJ178" s="52"/>
      <c r="IK178" s="52"/>
      <c r="IL178" s="52"/>
      <c r="IM178" s="52"/>
      <c r="IN178" s="52"/>
      <c r="IO178" s="52"/>
      <c r="IP178" s="52"/>
      <c r="IQ178" s="52"/>
      <c r="IR178" s="52"/>
    </row>
    <row r="179" spans="2:252" x14ac:dyDescent="0.25">
      <c r="B179" s="52"/>
      <c r="DE179" s="52"/>
      <c r="DF179" s="52"/>
      <c r="DG179" s="52"/>
      <c r="DH179" s="52"/>
      <c r="DI179" s="52"/>
      <c r="DJ179" s="52"/>
      <c r="DK179" s="52"/>
      <c r="DL179" s="52"/>
      <c r="DM179" s="52"/>
      <c r="DN179" s="52"/>
      <c r="DO179" s="52"/>
      <c r="DP179" s="52"/>
      <c r="DQ179" s="52"/>
      <c r="DR179" s="52"/>
      <c r="DS179" s="52"/>
      <c r="DT179" s="52"/>
      <c r="DU179" s="52"/>
      <c r="DV179" s="52"/>
      <c r="DW179" s="52"/>
      <c r="DX179" s="52"/>
      <c r="DY179" s="52"/>
      <c r="DZ179" s="52"/>
      <c r="EA179" s="52"/>
      <c r="EB179" s="52"/>
      <c r="EC179" s="52"/>
      <c r="ED179" s="52"/>
      <c r="EE179" s="52"/>
      <c r="EF179" s="52"/>
      <c r="EG179" s="52"/>
      <c r="EH179" s="52"/>
      <c r="EI179" s="52"/>
      <c r="EJ179" s="52"/>
      <c r="EK179" s="52"/>
      <c r="EL179" s="52"/>
      <c r="EM179" s="52"/>
      <c r="EN179" s="52"/>
      <c r="EO179" s="52"/>
      <c r="EP179" s="52"/>
      <c r="EQ179" s="52"/>
      <c r="ER179" s="52"/>
      <c r="ES179" s="52"/>
      <c r="ET179" s="52"/>
      <c r="EU179" s="52"/>
      <c r="EV179" s="52"/>
      <c r="EW179" s="52"/>
      <c r="EX179" s="52"/>
      <c r="EY179" s="52"/>
      <c r="EZ179" s="52"/>
      <c r="FA179" s="52"/>
      <c r="FB179" s="52"/>
      <c r="FC179" s="52"/>
      <c r="FD179" s="52"/>
      <c r="FE179" s="52"/>
      <c r="FF179" s="52"/>
      <c r="FG179" s="52"/>
      <c r="FH179" s="52"/>
      <c r="FI179" s="52"/>
      <c r="FJ179" s="52"/>
      <c r="FK179" s="52"/>
      <c r="FL179" s="52"/>
      <c r="FM179" s="52"/>
      <c r="FN179" s="52"/>
      <c r="FO179" s="52"/>
      <c r="FP179" s="52"/>
      <c r="FQ179" s="52"/>
      <c r="FR179" s="52"/>
      <c r="FS179" s="52"/>
      <c r="FT179" s="52"/>
      <c r="FU179" s="52"/>
      <c r="FV179" s="52"/>
      <c r="FW179" s="52"/>
      <c r="FX179" s="52"/>
      <c r="FY179" s="52"/>
      <c r="FZ179" s="52"/>
      <c r="GA179" s="52"/>
      <c r="GB179" s="52"/>
      <c r="GC179" s="52"/>
      <c r="GD179" s="52"/>
      <c r="GE179" s="52"/>
      <c r="GF179" s="52"/>
      <c r="GG179" s="52"/>
      <c r="GH179" s="52"/>
      <c r="GI179" s="52"/>
      <c r="GJ179" s="52"/>
      <c r="GK179" s="52"/>
      <c r="GL179" s="52"/>
      <c r="GM179" s="52"/>
      <c r="GN179" s="52"/>
      <c r="GO179" s="52"/>
      <c r="GP179" s="52"/>
      <c r="GQ179" s="52"/>
      <c r="GR179" s="52"/>
      <c r="GS179" s="52"/>
      <c r="GT179" s="52"/>
      <c r="GU179" s="52"/>
      <c r="GV179" s="52"/>
      <c r="GW179" s="52"/>
      <c r="GX179" s="52"/>
      <c r="GY179" s="52"/>
      <c r="GZ179" s="52"/>
      <c r="HA179" s="52"/>
      <c r="HB179" s="52"/>
      <c r="HC179" s="52"/>
      <c r="HD179" s="52"/>
      <c r="HE179" s="52"/>
      <c r="HF179" s="52"/>
      <c r="HG179" s="52"/>
      <c r="HH179" s="52"/>
      <c r="HI179" s="52"/>
      <c r="HJ179" s="52"/>
      <c r="HK179" s="52"/>
      <c r="HL179" s="52"/>
      <c r="HM179" s="52"/>
      <c r="HN179" s="52"/>
      <c r="HO179" s="52"/>
      <c r="HP179" s="52"/>
      <c r="HQ179" s="52"/>
      <c r="HR179" s="52"/>
      <c r="HS179" s="52"/>
      <c r="HT179" s="52"/>
      <c r="HU179" s="52"/>
      <c r="HV179" s="52"/>
      <c r="HW179" s="52"/>
      <c r="HX179" s="52"/>
      <c r="HY179" s="52"/>
      <c r="HZ179" s="52"/>
      <c r="IA179" s="52"/>
      <c r="IB179" s="52"/>
      <c r="IC179" s="52"/>
      <c r="ID179" s="52"/>
      <c r="IE179" s="52"/>
      <c r="IF179" s="52"/>
      <c r="IG179" s="52"/>
      <c r="IH179" s="52"/>
      <c r="II179" s="52"/>
      <c r="IJ179" s="52"/>
      <c r="IK179" s="52"/>
      <c r="IL179" s="52"/>
      <c r="IM179" s="52"/>
      <c r="IN179" s="52"/>
      <c r="IO179" s="52"/>
      <c r="IP179" s="52"/>
      <c r="IQ179" s="52"/>
      <c r="IR179" s="52"/>
    </row>
    <row r="180" spans="2:252" x14ac:dyDescent="0.25">
      <c r="B180" s="52"/>
      <c r="DE180" s="52"/>
      <c r="DF180" s="52"/>
      <c r="DG180" s="52"/>
      <c r="DH180" s="52"/>
      <c r="DI180" s="52"/>
      <c r="DJ180" s="52"/>
      <c r="DK180" s="52"/>
      <c r="DL180" s="52"/>
      <c r="DM180" s="52"/>
      <c r="DN180" s="52"/>
      <c r="DO180" s="52"/>
      <c r="DP180" s="52"/>
      <c r="DQ180" s="52"/>
      <c r="DR180" s="52"/>
      <c r="DS180" s="52"/>
      <c r="DT180" s="52"/>
      <c r="DU180" s="52"/>
      <c r="DV180" s="52"/>
      <c r="DW180" s="52"/>
      <c r="DX180" s="52"/>
      <c r="DY180" s="52"/>
      <c r="DZ180" s="52"/>
      <c r="EA180" s="52"/>
      <c r="EB180" s="52"/>
      <c r="EC180" s="52"/>
      <c r="ED180" s="52"/>
      <c r="EE180" s="52"/>
      <c r="EF180" s="52"/>
      <c r="EG180" s="52"/>
      <c r="EH180" s="52"/>
      <c r="EI180" s="52"/>
      <c r="EJ180" s="52"/>
      <c r="EK180" s="52"/>
      <c r="EL180" s="52"/>
      <c r="EM180" s="52"/>
      <c r="EN180" s="52"/>
      <c r="EO180" s="52"/>
      <c r="EP180" s="52"/>
      <c r="EQ180" s="52"/>
      <c r="ER180" s="52"/>
      <c r="ES180" s="52"/>
      <c r="ET180" s="52"/>
      <c r="EU180" s="52"/>
      <c r="EV180" s="52"/>
      <c r="EW180" s="52"/>
      <c r="EX180" s="52"/>
      <c r="EY180" s="52"/>
      <c r="EZ180" s="52"/>
      <c r="FA180" s="52"/>
      <c r="FB180" s="52"/>
      <c r="FC180" s="52"/>
      <c r="FD180" s="52"/>
      <c r="FE180" s="52"/>
      <c r="FF180" s="52"/>
      <c r="FG180" s="52"/>
      <c r="FH180" s="52"/>
      <c r="FI180" s="52"/>
      <c r="FJ180" s="52"/>
      <c r="FK180" s="52"/>
      <c r="FL180" s="52"/>
      <c r="FM180" s="52"/>
      <c r="FN180" s="52"/>
      <c r="FO180" s="52"/>
      <c r="FP180" s="52"/>
      <c r="FQ180" s="52"/>
      <c r="FR180" s="52"/>
      <c r="FS180" s="52"/>
      <c r="FT180" s="52"/>
      <c r="FU180" s="52"/>
      <c r="FV180" s="52"/>
      <c r="FW180" s="52"/>
      <c r="FX180" s="52"/>
      <c r="FY180" s="52"/>
      <c r="FZ180" s="52"/>
      <c r="GA180" s="52"/>
      <c r="GB180" s="52"/>
      <c r="GC180" s="52"/>
      <c r="GD180" s="52"/>
      <c r="GE180" s="52"/>
      <c r="GF180" s="52"/>
      <c r="GG180" s="52"/>
      <c r="GH180" s="52"/>
      <c r="GI180" s="52"/>
      <c r="GJ180" s="52"/>
      <c r="GK180" s="52"/>
      <c r="GL180" s="52"/>
      <c r="GM180" s="52"/>
      <c r="GN180" s="52"/>
      <c r="GO180" s="52"/>
      <c r="GP180" s="52"/>
      <c r="GQ180" s="52"/>
      <c r="GR180" s="52"/>
      <c r="GS180" s="52"/>
      <c r="GT180" s="52"/>
      <c r="GU180" s="52"/>
      <c r="GV180" s="52"/>
      <c r="GW180" s="52"/>
      <c r="GX180" s="52"/>
      <c r="GY180" s="52"/>
      <c r="GZ180" s="52"/>
      <c r="HA180" s="52"/>
      <c r="HB180" s="52"/>
      <c r="HC180" s="52"/>
      <c r="HD180" s="52"/>
      <c r="HE180" s="52"/>
      <c r="HF180" s="52"/>
      <c r="HG180" s="52"/>
      <c r="HH180" s="52"/>
      <c r="HI180" s="52"/>
      <c r="HJ180" s="52"/>
      <c r="HK180" s="52"/>
      <c r="HL180" s="52"/>
      <c r="HM180" s="52"/>
      <c r="HN180" s="52"/>
      <c r="HO180" s="52"/>
      <c r="HP180" s="52"/>
      <c r="HQ180" s="52"/>
      <c r="HR180" s="52"/>
      <c r="HS180" s="52"/>
      <c r="HT180" s="52"/>
      <c r="HU180" s="52"/>
      <c r="HV180" s="52"/>
      <c r="HW180" s="52"/>
      <c r="HX180" s="52"/>
      <c r="HY180" s="52"/>
      <c r="HZ180" s="52"/>
      <c r="IA180" s="52"/>
      <c r="IB180" s="52"/>
      <c r="IC180" s="52"/>
      <c r="ID180" s="52"/>
      <c r="IE180" s="52"/>
      <c r="IF180" s="52"/>
      <c r="IG180" s="52"/>
      <c r="IH180" s="52"/>
      <c r="II180" s="52"/>
      <c r="IJ180" s="52"/>
      <c r="IK180" s="52"/>
      <c r="IL180" s="52"/>
      <c r="IM180" s="52"/>
      <c r="IN180" s="52"/>
      <c r="IO180" s="52"/>
      <c r="IP180" s="52"/>
      <c r="IQ180" s="52"/>
      <c r="IR180" s="52"/>
    </row>
    <row r="181" spans="2:252" x14ac:dyDescent="0.25">
      <c r="B181" s="52"/>
      <c r="DE181" s="52"/>
      <c r="DF181" s="52"/>
      <c r="DG181" s="52"/>
      <c r="DH181" s="52"/>
      <c r="DI181" s="52"/>
      <c r="DJ181" s="52"/>
      <c r="DK181" s="52"/>
      <c r="DL181" s="52"/>
      <c r="DM181" s="52"/>
      <c r="DN181" s="52"/>
      <c r="DO181" s="52"/>
      <c r="DP181" s="52"/>
      <c r="DQ181" s="52"/>
      <c r="DR181" s="52"/>
      <c r="DS181" s="52"/>
      <c r="DT181" s="52"/>
      <c r="DU181" s="52"/>
      <c r="DV181" s="52"/>
      <c r="DW181" s="52"/>
      <c r="DX181" s="52"/>
      <c r="DY181" s="52"/>
      <c r="DZ181" s="52"/>
      <c r="EA181" s="52"/>
      <c r="EB181" s="52"/>
      <c r="EC181" s="52"/>
      <c r="ED181" s="52"/>
      <c r="EE181" s="52"/>
      <c r="EF181" s="52"/>
      <c r="EG181" s="52"/>
      <c r="EH181" s="52"/>
      <c r="EI181" s="52"/>
      <c r="EJ181" s="52"/>
      <c r="EK181" s="52"/>
      <c r="EL181" s="52"/>
      <c r="EM181" s="52"/>
      <c r="EN181" s="52"/>
      <c r="EO181" s="52"/>
      <c r="EP181" s="52"/>
      <c r="EQ181" s="52"/>
      <c r="ER181" s="52"/>
      <c r="ES181" s="52"/>
      <c r="ET181" s="52"/>
      <c r="EU181" s="52"/>
      <c r="EV181" s="52"/>
      <c r="EW181" s="52"/>
      <c r="EX181" s="52"/>
      <c r="EY181" s="52"/>
      <c r="EZ181" s="52"/>
      <c r="FA181" s="52"/>
      <c r="FB181" s="52"/>
      <c r="FC181" s="52"/>
      <c r="FD181" s="52"/>
      <c r="FE181" s="52"/>
      <c r="FF181" s="52"/>
      <c r="FG181" s="52"/>
      <c r="FH181" s="52"/>
      <c r="FI181" s="52"/>
      <c r="FJ181" s="52"/>
      <c r="FK181" s="52"/>
      <c r="FL181" s="52"/>
      <c r="FM181" s="52"/>
      <c r="FN181" s="52"/>
      <c r="FO181" s="52"/>
      <c r="FP181" s="52"/>
      <c r="FQ181" s="52"/>
      <c r="FR181" s="52"/>
      <c r="FS181" s="52"/>
      <c r="FT181" s="52"/>
      <c r="FU181" s="52"/>
      <c r="FV181" s="52"/>
      <c r="FW181" s="52"/>
      <c r="FX181" s="52"/>
      <c r="FY181" s="52"/>
      <c r="FZ181" s="52"/>
      <c r="GA181" s="52"/>
      <c r="GB181" s="52"/>
      <c r="GC181" s="52"/>
      <c r="GD181" s="52"/>
      <c r="GE181" s="52"/>
      <c r="GF181" s="52"/>
      <c r="GG181" s="52"/>
      <c r="GH181" s="52"/>
      <c r="GI181" s="52"/>
      <c r="GJ181" s="52"/>
      <c r="GK181" s="52"/>
      <c r="GL181" s="52"/>
      <c r="GM181" s="52"/>
      <c r="GN181" s="52"/>
      <c r="GO181" s="52"/>
      <c r="GP181" s="52"/>
      <c r="GQ181" s="52"/>
      <c r="GR181" s="52"/>
      <c r="GS181" s="52"/>
      <c r="GT181" s="52"/>
      <c r="GU181" s="52"/>
      <c r="GV181" s="52"/>
      <c r="GW181" s="52"/>
      <c r="GX181" s="52"/>
      <c r="GY181" s="52"/>
      <c r="GZ181" s="52"/>
      <c r="HA181" s="52"/>
      <c r="HB181" s="52"/>
      <c r="HC181" s="52"/>
      <c r="HD181" s="52"/>
      <c r="HE181" s="52"/>
      <c r="HF181" s="52"/>
      <c r="HG181" s="52"/>
      <c r="HH181" s="52"/>
      <c r="HI181" s="52"/>
      <c r="HJ181" s="52"/>
      <c r="HK181" s="52"/>
      <c r="HL181" s="52"/>
      <c r="HM181" s="52"/>
      <c r="HN181" s="52"/>
      <c r="HO181" s="52"/>
      <c r="HP181" s="52"/>
      <c r="HQ181" s="52"/>
      <c r="HR181" s="52"/>
      <c r="HS181" s="52"/>
      <c r="HT181" s="52"/>
      <c r="HU181" s="52"/>
      <c r="HV181" s="52"/>
      <c r="HW181" s="52"/>
      <c r="HX181" s="52"/>
      <c r="HY181" s="52"/>
      <c r="HZ181" s="52"/>
      <c r="IA181" s="52"/>
      <c r="IB181" s="52"/>
      <c r="IC181" s="52"/>
      <c r="ID181" s="52"/>
      <c r="IE181" s="52"/>
      <c r="IF181" s="52"/>
      <c r="IG181" s="52"/>
      <c r="IH181" s="52"/>
      <c r="II181" s="52"/>
      <c r="IJ181" s="52"/>
      <c r="IK181" s="52"/>
      <c r="IL181" s="52"/>
      <c r="IM181" s="52"/>
      <c r="IN181" s="52"/>
      <c r="IO181" s="52"/>
      <c r="IP181" s="52"/>
      <c r="IQ181" s="52"/>
      <c r="IR181" s="52"/>
    </row>
    <row r="182" spans="2:252" x14ac:dyDescent="0.25">
      <c r="B182" s="52"/>
      <c r="DE182" s="52"/>
      <c r="DF182" s="52"/>
      <c r="DG182" s="52"/>
      <c r="DH182" s="52"/>
      <c r="DI182" s="52"/>
      <c r="DJ182" s="52"/>
      <c r="DK182" s="52"/>
      <c r="DL182" s="52"/>
      <c r="DM182" s="52"/>
      <c r="DN182" s="52"/>
      <c r="DO182" s="52"/>
      <c r="DP182" s="52"/>
      <c r="DQ182" s="52"/>
      <c r="DR182" s="52"/>
      <c r="DS182" s="52"/>
      <c r="DT182" s="52"/>
      <c r="DU182" s="52"/>
      <c r="DV182" s="52"/>
      <c r="DW182" s="52"/>
      <c r="DX182" s="52"/>
      <c r="DY182" s="52"/>
      <c r="DZ182" s="52"/>
      <c r="EA182" s="52"/>
      <c r="EB182" s="52"/>
      <c r="EC182" s="52"/>
      <c r="ED182" s="52"/>
      <c r="EE182" s="52"/>
      <c r="EF182" s="52"/>
      <c r="EG182" s="52"/>
      <c r="EH182" s="52"/>
      <c r="EI182" s="52"/>
      <c r="EJ182" s="52"/>
      <c r="EK182" s="52"/>
      <c r="EL182" s="52"/>
      <c r="EM182" s="52"/>
      <c r="EN182" s="52"/>
      <c r="EO182" s="52"/>
      <c r="EP182" s="52"/>
      <c r="EQ182" s="52"/>
      <c r="ER182" s="52"/>
      <c r="ES182" s="52"/>
      <c r="ET182" s="52"/>
      <c r="EU182" s="52"/>
      <c r="EV182" s="52"/>
      <c r="EW182" s="52"/>
      <c r="EX182" s="52"/>
      <c r="EY182" s="52"/>
      <c r="EZ182" s="52"/>
      <c r="FA182" s="52"/>
      <c r="FB182" s="52"/>
      <c r="FC182" s="52"/>
      <c r="FD182" s="52"/>
      <c r="FE182" s="52"/>
      <c r="FF182" s="52"/>
      <c r="FG182" s="52"/>
      <c r="FH182" s="52"/>
      <c r="FI182" s="52"/>
      <c r="FJ182" s="52"/>
      <c r="FK182" s="52"/>
      <c r="FL182" s="52"/>
      <c r="FM182" s="52"/>
      <c r="FN182" s="52"/>
      <c r="FO182" s="52"/>
      <c r="FP182" s="52"/>
      <c r="FQ182" s="52"/>
      <c r="FR182" s="52"/>
      <c r="FS182" s="52"/>
      <c r="FT182" s="52"/>
      <c r="FU182" s="52"/>
      <c r="FV182" s="52"/>
      <c r="FW182" s="52"/>
      <c r="FX182" s="52"/>
      <c r="FY182" s="52"/>
      <c r="FZ182" s="52"/>
      <c r="GA182" s="52"/>
      <c r="GB182" s="52"/>
      <c r="GC182" s="52"/>
      <c r="GD182" s="52"/>
      <c r="GE182" s="52"/>
      <c r="GF182" s="52"/>
      <c r="GG182" s="52"/>
      <c r="GH182" s="52"/>
      <c r="GI182" s="52"/>
      <c r="GJ182" s="52"/>
      <c r="GK182" s="52"/>
      <c r="GL182" s="52"/>
      <c r="GM182" s="52"/>
      <c r="GN182" s="52"/>
      <c r="GO182" s="52"/>
      <c r="GP182" s="52"/>
      <c r="GQ182" s="52"/>
      <c r="GR182" s="52"/>
      <c r="GS182" s="52"/>
      <c r="GT182" s="52"/>
      <c r="GU182" s="52"/>
      <c r="GV182" s="52"/>
      <c r="GW182" s="52"/>
      <c r="GX182" s="52"/>
      <c r="GY182" s="52"/>
      <c r="GZ182" s="52"/>
      <c r="HA182" s="52"/>
      <c r="HB182" s="52"/>
      <c r="HC182" s="52"/>
      <c r="HD182" s="52"/>
      <c r="HE182" s="52"/>
      <c r="HF182" s="52"/>
      <c r="HG182" s="52"/>
      <c r="HH182" s="52"/>
      <c r="HI182" s="52"/>
      <c r="HJ182" s="52"/>
      <c r="HK182" s="52"/>
      <c r="HL182" s="52"/>
      <c r="HM182" s="52"/>
      <c r="HN182" s="52"/>
      <c r="HO182" s="52"/>
      <c r="HP182" s="52"/>
      <c r="HQ182" s="52"/>
      <c r="HR182" s="52"/>
      <c r="HS182" s="52"/>
      <c r="HT182" s="52"/>
      <c r="HU182" s="52"/>
      <c r="HV182" s="52"/>
      <c r="HW182" s="52"/>
      <c r="HX182" s="52"/>
      <c r="HY182" s="52"/>
      <c r="HZ182" s="52"/>
      <c r="IA182" s="52"/>
      <c r="IB182" s="52"/>
      <c r="IC182" s="52"/>
      <c r="ID182" s="52"/>
      <c r="IE182" s="52"/>
      <c r="IF182" s="52"/>
      <c r="IG182" s="52"/>
      <c r="IH182" s="52"/>
      <c r="II182" s="52"/>
      <c r="IJ182" s="52"/>
      <c r="IK182" s="52"/>
      <c r="IL182" s="52"/>
      <c r="IM182" s="52"/>
      <c r="IN182" s="52"/>
      <c r="IO182" s="52"/>
      <c r="IP182" s="52"/>
      <c r="IQ182" s="52"/>
      <c r="IR182" s="52"/>
    </row>
    <row r="183" spans="2:252" x14ac:dyDescent="0.25">
      <c r="B183" s="52"/>
      <c r="DE183" s="52"/>
      <c r="DF183" s="52"/>
      <c r="DG183" s="52"/>
      <c r="DH183" s="52"/>
      <c r="DI183" s="52"/>
      <c r="DJ183" s="52"/>
      <c r="DK183" s="52"/>
      <c r="DL183" s="52"/>
      <c r="DM183" s="52"/>
      <c r="DN183" s="52"/>
      <c r="DO183" s="52"/>
      <c r="DP183" s="52"/>
      <c r="DQ183" s="52"/>
      <c r="DR183" s="52"/>
      <c r="DS183" s="52"/>
      <c r="DT183" s="52"/>
      <c r="DU183" s="52"/>
      <c r="DV183" s="52"/>
      <c r="DW183" s="52"/>
      <c r="DX183" s="52"/>
      <c r="DY183" s="52"/>
      <c r="DZ183" s="52"/>
      <c r="EA183" s="52"/>
      <c r="EB183" s="52"/>
      <c r="EC183" s="52"/>
      <c r="ED183" s="52"/>
      <c r="EE183" s="52"/>
      <c r="EF183" s="52"/>
      <c r="EG183" s="52"/>
      <c r="EH183" s="52"/>
      <c r="EI183" s="52"/>
      <c r="EJ183" s="52"/>
      <c r="EK183" s="52"/>
      <c r="EL183" s="52"/>
      <c r="EM183" s="52"/>
      <c r="EN183" s="52"/>
      <c r="EO183" s="52"/>
      <c r="EP183" s="52"/>
      <c r="EQ183" s="52"/>
      <c r="ER183" s="52"/>
      <c r="ES183" s="52"/>
      <c r="ET183" s="52"/>
      <c r="EU183" s="52"/>
      <c r="EV183" s="52"/>
      <c r="EW183" s="52"/>
      <c r="EX183" s="52"/>
      <c r="EY183" s="52"/>
      <c r="EZ183" s="52"/>
      <c r="FA183" s="52"/>
      <c r="FB183" s="52"/>
      <c r="FC183" s="52"/>
      <c r="FD183" s="52"/>
      <c r="FE183" s="52"/>
      <c r="FF183" s="52"/>
      <c r="FG183" s="52"/>
      <c r="FH183" s="52"/>
      <c r="FI183" s="52"/>
      <c r="FJ183" s="52"/>
      <c r="FK183" s="52"/>
      <c r="FL183" s="52"/>
      <c r="FM183" s="52"/>
      <c r="FN183" s="52"/>
      <c r="FO183" s="52"/>
      <c r="FP183" s="52"/>
      <c r="FQ183" s="52"/>
      <c r="FR183" s="52"/>
      <c r="FS183" s="52"/>
      <c r="FT183" s="52"/>
      <c r="FU183" s="52"/>
      <c r="FV183" s="52"/>
      <c r="FW183" s="52"/>
      <c r="FX183" s="52"/>
      <c r="FY183" s="52"/>
      <c r="FZ183" s="52"/>
      <c r="GA183" s="52"/>
      <c r="GB183" s="52"/>
      <c r="GC183" s="52"/>
      <c r="GD183" s="52"/>
      <c r="GE183" s="52"/>
      <c r="GF183" s="52"/>
      <c r="GG183" s="52"/>
      <c r="GH183" s="52"/>
      <c r="GI183" s="52"/>
      <c r="GJ183" s="52"/>
      <c r="GK183" s="52"/>
      <c r="GL183" s="52"/>
      <c r="GM183" s="52"/>
      <c r="GN183" s="52"/>
      <c r="GO183" s="52"/>
      <c r="GP183" s="52"/>
      <c r="GQ183" s="52"/>
      <c r="GR183" s="52"/>
      <c r="GS183" s="52"/>
      <c r="GT183" s="52"/>
      <c r="GU183" s="52"/>
      <c r="GV183" s="52"/>
      <c r="GW183" s="52"/>
      <c r="GX183" s="52"/>
      <c r="GY183" s="52"/>
      <c r="GZ183" s="52"/>
      <c r="HA183" s="52"/>
      <c r="HB183" s="52"/>
      <c r="HC183" s="52"/>
      <c r="HD183" s="52"/>
      <c r="HE183" s="52"/>
      <c r="HF183" s="52"/>
      <c r="HG183" s="52"/>
      <c r="HH183" s="52"/>
      <c r="HI183" s="52"/>
      <c r="HJ183" s="52"/>
      <c r="HK183" s="52"/>
      <c r="HL183" s="52"/>
      <c r="HM183" s="52"/>
      <c r="HN183" s="52"/>
      <c r="HO183" s="52"/>
      <c r="HP183" s="52"/>
      <c r="HQ183" s="52"/>
      <c r="HR183" s="52"/>
      <c r="HS183" s="52"/>
      <c r="HT183" s="52"/>
      <c r="HU183" s="52"/>
      <c r="HV183" s="52"/>
      <c r="HW183" s="52"/>
      <c r="HX183" s="52"/>
      <c r="HY183" s="52"/>
      <c r="HZ183" s="52"/>
      <c r="IA183" s="52"/>
      <c r="IB183" s="52"/>
      <c r="IC183" s="52"/>
      <c r="ID183" s="52"/>
      <c r="IE183" s="52"/>
      <c r="IF183" s="52"/>
      <c r="IG183" s="52"/>
      <c r="IH183" s="52"/>
      <c r="II183" s="52"/>
      <c r="IJ183" s="52"/>
      <c r="IK183" s="52"/>
      <c r="IL183" s="52"/>
      <c r="IM183" s="52"/>
      <c r="IN183" s="52"/>
      <c r="IO183" s="52"/>
      <c r="IP183" s="52"/>
      <c r="IQ183" s="52"/>
      <c r="IR183" s="52"/>
    </row>
    <row r="184" spans="2:252" x14ac:dyDescent="0.25">
      <c r="B184" s="52"/>
      <c r="DE184" s="52"/>
      <c r="DF184" s="52"/>
      <c r="DG184" s="52"/>
      <c r="DH184" s="52"/>
      <c r="DI184" s="52"/>
      <c r="DJ184" s="52"/>
      <c r="DK184" s="52"/>
      <c r="DL184" s="52"/>
      <c r="DM184" s="52"/>
      <c r="DN184" s="52"/>
      <c r="DO184" s="52"/>
      <c r="DP184" s="52"/>
      <c r="DQ184" s="52"/>
      <c r="DR184" s="52"/>
      <c r="DS184" s="52"/>
      <c r="DT184" s="52"/>
      <c r="DU184" s="52"/>
      <c r="DV184" s="52"/>
      <c r="DW184" s="52"/>
      <c r="DX184" s="52"/>
      <c r="DY184" s="52"/>
      <c r="DZ184" s="52"/>
      <c r="EA184" s="52"/>
      <c r="EB184" s="52"/>
      <c r="EC184" s="52"/>
      <c r="ED184" s="52"/>
      <c r="EE184" s="52"/>
      <c r="EF184" s="52"/>
      <c r="EG184" s="52"/>
      <c r="EH184" s="52"/>
      <c r="EI184" s="52"/>
      <c r="EJ184" s="52"/>
      <c r="EK184" s="52"/>
      <c r="EL184" s="52"/>
      <c r="EM184" s="52"/>
      <c r="EN184" s="52"/>
      <c r="EO184" s="52"/>
      <c r="EP184" s="52"/>
      <c r="EQ184" s="52"/>
      <c r="ER184" s="52"/>
      <c r="ES184" s="52"/>
      <c r="ET184" s="52"/>
      <c r="EU184" s="52"/>
      <c r="EV184" s="52"/>
      <c r="EW184" s="52"/>
      <c r="EX184" s="52"/>
      <c r="EY184" s="52"/>
      <c r="EZ184" s="52"/>
      <c r="FA184" s="52"/>
      <c r="FB184" s="52"/>
      <c r="FC184" s="52"/>
      <c r="FD184" s="52"/>
      <c r="FE184" s="52"/>
      <c r="FF184" s="52"/>
      <c r="FG184" s="52"/>
      <c r="FH184" s="52"/>
      <c r="FI184" s="52"/>
      <c r="FJ184" s="52"/>
      <c r="FK184" s="52"/>
      <c r="FL184" s="52"/>
      <c r="FM184" s="52"/>
      <c r="FN184" s="52"/>
      <c r="FO184" s="52"/>
      <c r="FP184" s="52"/>
      <c r="FQ184" s="52"/>
      <c r="FR184" s="52"/>
      <c r="FS184" s="52"/>
      <c r="FT184" s="52"/>
      <c r="FU184" s="52"/>
      <c r="FV184" s="52"/>
      <c r="FW184" s="52"/>
      <c r="FX184" s="52"/>
      <c r="FY184" s="52"/>
      <c r="FZ184" s="52"/>
      <c r="GA184" s="52"/>
      <c r="GB184" s="52"/>
      <c r="GC184" s="52"/>
      <c r="GD184" s="52"/>
      <c r="GE184" s="52"/>
      <c r="GF184" s="52"/>
      <c r="GG184" s="52"/>
      <c r="GH184" s="52"/>
      <c r="GI184" s="52"/>
      <c r="GJ184" s="52"/>
      <c r="GK184" s="52"/>
      <c r="GL184" s="52"/>
      <c r="GM184" s="52"/>
      <c r="GN184" s="52"/>
      <c r="GO184" s="52"/>
      <c r="GP184" s="52"/>
      <c r="GQ184" s="52"/>
      <c r="GR184" s="52"/>
      <c r="GS184" s="52"/>
      <c r="GT184" s="52"/>
      <c r="GU184" s="52"/>
      <c r="GV184" s="52"/>
      <c r="GW184" s="52"/>
      <c r="GX184" s="52"/>
      <c r="GY184" s="52"/>
      <c r="GZ184" s="52"/>
      <c r="HA184" s="52"/>
      <c r="HB184" s="52"/>
      <c r="HC184" s="52"/>
      <c r="HD184" s="52"/>
      <c r="HE184" s="52"/>
      <c r="HF184" s="52"/>
      <c r="HG184" s="52"/>
      <c r="HH184" s="52"/>
      <c r="HI184" s="52"/>
      <c r="HJ184" s="52"/>
      <c r="HK184" s="52"/>
      <c r="HL184" s="52"/>
      <c r="HM184" s="52"/>
      <c r="HN184" s="52"/>
      <c r="HO184" s="52"/>
      <c r="HP184" s="52"/>
      <c r="HQ184" s="52"/>
      <c r="HR184" s="52"/>
      <c r="HS184" s="52"/>
      <c r="HT184" s="52"/>
      <c r="HU184" s="52"/>
      <c r="HV184" s="52"/>
      <c r="HW184" s="52"/>
      <c r="HX184" s="52"/>
      <c r="HY184" s="52"/>
      <c r="HZ184" s="52"/>
      <c r="IA184" s="52"/>
      <c r="IB184" s="52"/>
      <c r="IC184" s="52"/>
      <c r="ID184" s="52"/>
      <c r="IE184" s="52"/>
      <c r="IF184" s="52"/>
      <c r="IG184" s="52"/>
      <c r="IH184" s="52"/>
      <c r="II184" s="52"/>
      <c r="IJ184" s="52"/>
      <c r="IK184" s="52"/>
      <c r="IL184" s="52"/>
      <c r="IM184" s="52"/>
      <c r="IN184" s="52"/>
      <c r="IO184" s="52"/>
      <c r="IP184" s="52"/>
      <c r="IQ184" s="52"/>
      <c r="IR184" s="52"/>
    </row>
    <row r="185" spans="2:252" x14ac:dyDescent="0.25">
      <c r="B185" s="52"/>
      <c r="DE185" s="52"/>
      <c r="DF185" s="52"/>
      <c r="DG185" s="52"/>
      <c r="DH185" s="52"/>
      <c r="DI185" s="52"/>
      <c r="DJ185" s="52"/>
      <c r="DK185" s="52"/>
      <c r="DL185" s="52"/>
      <c r="DM185" s="52"/>
      <c r="DN185" s="52"/>
      <c r="DO185" s="52"/>
      <c r="DP185" s="52"/>
      <c r="DQ185" s="52"/>
      <c r="DR185" s="52"/>
      <c r="DS185" s="52"/>
      <c r="DT185" s="52"/>
      <c r="DU185" s="52"/>
      <c r="DV185" s="52"/>
      <c r="DW185" s="52"/>
      <c r="DX185" s="52"/>
      <c r="DY185" s="52"/>
      <c r="DZ185" s="52"/>
      <c r="EA185" s="52"/>
      <c r="EB185" s="52"/>
      <c r="EC185" s="52"/>
      <c r="ED185" s="52"/>
      <c r="EE185" s="52"/>
      <c r="EF185" s="52"/>
      <c r="EG185" s="52"/>
      <c r="EH185" s="52"/>
      <c r="EI185" s="52"/>
      <c r="EJ185" s="52"/>
      <c r="EK185" s="52"/>
      <c r="EL185" s="52"/>
      <c r="EM185" s="52"/>
      <c r="EN185" s="52"/>
      <c r="EO185" s="52"/>
      <c r="EP185" s="52"/>
      <c r="EQ185" s="52"/>
      <c r="ER185" s="52"/>
      <c r="ES185" s="52"/>
      <c r="ET185" s="52"/>
      <c r="EU185" s="52"/>
      <c r="EV185" s="52"/>
      <c r="EW185" s="52"/>
      <c r="EX185" s="52"/>
      <c r="EY185" s="52"/>
      <c r="EZ185" s="52"/>
      <c r="FA185" s="52"/>
      <c r="FB185" s="52"/>
      <c r="FC185" s="52"/>
      <c r="FD185" s="52"/>
      <c r="FE185" s="52"/>
      <c r="FF185" s="52"/>
      <c r="FG185" s="52"/>
      <c r="FH185" s="52"/>
      <c r="FI185" s="52"/>
      <c r="FJ185" s="52"/>
      <c r="FK185" s="52"/>
      <c r="FL185" s="52"/>
      <c r="FM185" s="52"/>
      <c r="FN185" s="52"/>
      <c r="FO185" s="52"/>
      <c r="FP185" s="52"/>
      <c r="FQ185" s="52"/>
      <c r="FR185" s="52"/>
      <c r="FS185" s="52"/>
      <c r="FT185" s="52"/>
      <c r="FU185" s="52"/>
      <c r="FV185" s="52"/>
      <c r="FW185" s="52"/>
      <c r="FX185" s="52"/>
      <c r="FY185" s="52"/>
      <c r="FZ185" s="52"/>
      <c r="GA185" s="52"/>
      <c r="GB185" s="52"/>
      <c r="GC185" s="52"/>
      <c r="GD185" s="52"/>
      <c r="GE185" s="52"/>
      <c r="GF185" s="52"/>
      <c r="GG185" s="52"/>
      <c r="GH185" s="52"/>
      <c r="GI185" s="52"/>
      <c r="GJ185" s="52"/>
      <c r="GK185" s="52"/>
      <c r="GL185" s="52"/>
      <c r="GM185" s="52"/>
      <c r="GN185" s="52"/>
      <c r="GO185" s="52"/>
      <c r="GP185" s="52"/>
      <c r="GQ185" s="52"/>
      <c r="GR185" s="52"/>
      <c r="GS185" s="52"/>
      <c r="GT185" s="52"/>
      <c r="GU185" s="52"/>
      <c r="GV185" s="52"/>
      <c r="GW185" s="52"/>
      <c r="GX185" s="52"/>
      <c r="GY185" s="52"/>
      <c r="GZ185" s="52"/>
      <c r="HA185" s="52"/>
      <c r="HB185" s="52"/>
      <c r="HC185" s="52"/>
      <c r="HD185" s="52"/>
      <c r="HE185" s="52"/>
      <c r="HF185" s="52"/>
      <c r="HG185" s="52"/>
      <c r="HH185" s="52"/>
      <c r="HI185" s="52"/>
      <c r="HJ185" s="52"/>
      <c r="HK185" s="52"/>
      <c r="HL185" s="52"/>
      <c r="HM185" s="52"/>
      <c r="HN185" s="52"/>
      <c r="HO185" s="52"/>
      <c r="HP185" s="52"/>
      <c r="HQ185" s="52"/>
      <c r="HR185" s="52"/>
      <c r="HS185" s="52"/>
      <c r="HT185" s="52"/>
      <c r="HU185" s="52"/>
      <c r="HV185" s="52"/>
      <c r="HW185" s="52"/>
      <c r="HX185" s="52"/>
      <c r="HY185" s="52"/>
      <c r="HZ185" s="52"/>
      <c r="IA185" s="52"/>
      <c r="IB185" s="52"/>
      <c r="IC185" s="52"/>
      <c r="ID185" s="52"/>
      <c r="IE185" s="52"/>
      <c r="IF185" s="52"/>
      <c r="IG185" s="52"/>
      <c r="IH185" s="52"/>
      <c r="II185" s="52"/>
      <c r="IJ185" s="52"/>
      <c r="IK185" s="52"/>
      <c r="IL185" s="52"/>
      <c r="IM185" s="52"/>
      <c r="IN185" s="52"/>
      <c r="IO185" s="52"/>
      <c r="IP185" s="52"/>
      <c r="IQ185" s="52"/>
      <c r="IR185" s="52"/>
    </row>
    <row r="186" spans="2:252" x14ac:dyDescent="0.25">
      <c r="B186" s="52"/>
      <c r="DE186" s="52"/>
      <c r="DF186" s="52"/>
      <c r="DG186" s="52"/>
      <c r="DH186" s="52"/>
      <c r="DI186" s="52"/>
      <c r="DJ186" s="52"/>
      <c r="DK186" s="52"/>
      <c r="DL186" s="52"/>
      <c r="DM186" s="52"/>
      <c r="DN186" s="52"/>
      <c r="DO186" s="52"/>
      <c r="DP186" s="52"/>
      <c r="DQ186" s="52"/>
      <c r="DR186" s="52"/>
      <c r="DS186" s="52"/>
      <c r="DT186" s="52"/>
      <c r="DU186" s="52"/>
      <c r="DV186" s="52"/>
      <c r="DW186" s="52"/>
      <c r="DX186" s="52"/>
      <c r="DY186" s="52"/>
      <c r="DZ186" s="52"/>
      <c r="EA186" s="52"/>
      <c r="EB186" s="52"/>
      <c r="EC186" s="52"/>
      <c r="ED186" s="52"/>
      <c r="EE186" s="52"/>
      <c r="EF186" s="52"/>
      <c r="EG186" s="52"/>
      <c r="EH186" s="52"/>
      <c r="EI186" s="52"/>
      <c r="EJ186" s="52"/>
      <c r="EK186" s="52"/>
      <c r="EL186" s="52"/>
      <c r="EM186" s="52"/>
      <c r="EN186" s="52"/>
      <c r="EO186" s="52"/>
      <c r="EP186" s="52"/>
      <c r="EQ186" s="52"/>
      <c r="ER186" s="52"/>
      <c r="ES186" s="52"/>
      <c r="ET186" s="52"/>
      <c r="EU186" s="52"/>
      <c r="EV186" s="52"/>
      <c r="EW186" s="52"/>
      <c r="EX186" s="52"/>
      <c r="EY186" s="52"/>
      <c r="EZ186" s="52"/>
      <c r="FA186" s="52"/>
      <c r="FB186" s="52"/>
      <c r="FC186" s="52"/>
      <c r="FD186" s="52"/>
      <c r="FE186" s="52"/>
      <c r="FF186" s="52"/>
      <c r="FG186" s="52"/>
      <c r="FH186" s="52"/>
      <c r="FI186" s="52"/>
      <c r="FJ186" s="52"/>
      <c r="FK186" s="52"/>
      <c r="FL186" s="52"/>
      <c r="FM186" s="52"/>
      <c r="FN186" s="52"/>
      <c r="FO186" s="52"/>
      <c r="FP186" s="52"/>
      <c r="FQ186" s="52"/>
      <c r="FR186" s="52"/>
      <c r="FS186" s="52"/>
      <c r="FT186" s="52"/>
      <c r="FU186" s="52"/>
      <c r="FV186" s="52"/>
      <c r="FW186" s="52"/>
      <c r="FX186" s="52"/>
      <c r="FY186" s="52"/>
      <c r="FZ186" s="52"/>
      <c r="GA186" s="52"/>
      <c r="GB186" s="52"/>
      <c r="GC186" s="52"/>
      <c r="GD186" s="52"/>
      <c r="GE186" s="52"/>
      <c r="GF186" s="52"/>
      <c r="GG186" s="52"/>
      <c r="GH186" s="52"/>
      <c r="GI186" s="52"/>
      <c r="GJ186" s="52"/>
      <c r="GK186" s="52"/>
      <c r="GL186" s="52"/>
      <c r="GM186" s="52"/>
      <c r="GN186" s="52"/>
      <c r="GO186" s="52"/>
      <c r="GP186" s="52"/>
      <c r="GQ186" s="52"/>
      <c r="GR186" s="52"/>
      <c r="GS186" s="52"/>
      <c r="GT186" s="52"/>
      <c r="GU186" s="52"/>
      <c r="GV186" s="52"/>
      <c r="GW186" s="52"/>
      <c r="GX186" s="52"/>
      <c r="GY186" s="52"/>
      <c r="GZ186" s="52"/>
      <c r="HA186" s="52"/>
      <c r="HB186" s="52"/>
      <c r="HC186" s="52"/>
      <c r="HD186" s="52"/>
      <c r="HE186" s="52"/>
      <c r="HF186" s="52"/>
      <c r="HG186" s="52"/>
      <c r="HH186" s="52"/>
      <c r="HI186" s="52"/>
      <c r="HJ186" s="52"/>
      <c r="HK186" s="52"/>
      <c r="HL186" s="52"/>
      <c r="HM186" s="52"/>
      <c r="HN186" s="52"/>
      <c r="HO186" s="52"/>
      <c r="HP186" s="52"/>
      <c r="HQ186" s="52"/>
      <c r="HR186" s="52"/>
      <c r="HS186" s="52"/>
      <c r="HT186" s="52"/>
      <c r="HU186" s="52"/>
      <c r="HV186" s="52"/>
      <c r="HW186" s="52"/>
      <c r="HX186" s="52"/>
      <c r="HY186" s="52"/>
      <c r="HZ186" s="52"/>
      <c r="IA186" s="52"/>
      <c r="IB186" s="52"/>
      <c r="IC186" s="52"/>
      <c r="ID186" s="52"/>
      <c r="IE186" s="52"/>
      <c r="IF186" s="52"/>
      <c r="IG186" s="52"/>
      <c r="IH186" s="52"/>
      <c r="II186" s="52"/>
      <c r="IJ186" s="52"/>
      <c r="IK186" s="52"/>
      <c r="IL186" s="52"/>
      <c r="IM186" s="52"/>
      <c r="IN186" s="52"/>
      <c r="IO186" s="52"/>
      <c r="IP186" s="52"/>
      <c r="IQ186" s="52"/>
      <c r="IR186" s="52"/>
    </row>
    <row r="187" spans="2:252" x14ac:dyDescent="0.25">
      <c r="B187" s="52"/>
      <c r="DE187" s="52"/>
      <c r="DF187" s="52"/>
      <c r="DG187" s="52"/>
      <c r="DH187" s="52"/>
      <c r="DI187" s="52"/>
      <c r="DJ187" s="52"/>
      <c r="DK187" s="52"/>
      <c r="DL187" s="52"/>
      <c r="DM187" s="52"/>
      <c r="DN187" s="52"/>
      <c r="DO187" s="52"/>
      <c r="DP187" s="52"/>
      <c r="DQ187" s="52"/>
      <c r="DR187" s="52"/>
      <c r="DS187" s="52"/>
      <c r="DT187" s="52"/>
      <c r="DU187" s="52"/>
      <c r="DV187" s="52"/>
      <c r="DW187" s="52"/>
      <c r="DX187" s="52"/>
      <c r="DY187" s="52"/>
      <c r="DZ187" s="52"/>
      <c r="EA187" s="52"/>
      <c r="EB187" s="52"/>
      <c r="EC187" s="52"/>
      <c r="ED187" s="52"/>
      <c r="EE187" s="52"/>
      <c r="EF187" s="52"/>
      <c r="EG187" s="52"/>
      <c r="EH187" s="52"/>
      <c r="EI187" s="52"/>
      <c r="EJ187" s="52"/>
      <c r="EK187" s="52"/>
      <c r="EL187" s="52"/>
      <c r="EM187" s="52"/>
      <c r="EN187" s="52"/>
      <c r="EO187" s="52"/>
      <c r="EP187" s="52"/>
      <c r="EQ187" s="52"/>
      <c r="ER187" s="52"/>
      <c r="ES187" s="52"/>
      <c r="ET187" s="52"/>
      <c r="EU187" s="52"/>
      <c r="EV187" s="52"/>
      <c r="EW187" s="52"/>
      <c r="EX187" s="52"/>
      <c r="EY187" s="52"/>
      <c r="EZ187" s="52"/>
      <c r="FA187" s="52"/>
      <c r="FB187" s="52"/>
      <c r="FC187" s="52"/>
      <c r="FD187" s="52"/>
      <c r="FE187" s="52"/>
      <c r="FF187" s="52"/>
      <c r="FG187" s="52"/>
      <c r="FH187" s="52"/>
      <c r="FI187" s="52"/>
      <c r="FJ187" s="52"/>
      <c r="FK187" s="52"/>
      <c r="FL187" s="52"/>
      <c r="FM187" s="52"/>
      <c r="FN187" s="52"/>
      <c r="FO187" s="52"/>
      <c r="FP187" s="52"/>
      <c r="FQ187" s="52"/>
      <c r="FR187" s="52"/>
      <c r="FS187" s="52"/>
      <c r="FT187" s="52"/>
      <c r="FU187" s="52"/>
      <c r="FV187" s="52"/>
      <c r="FW187" s="52"/>
      <c r="FX187" s="52"/>
      <c r="FY187" s="52"/>
      <c r="FZ187" s="52"/>
      <c r="GA187" s="52"/>
      <c r="GB187" s="52"/>
      <c r="GC187" s="52"/>
      <c r="GD187" s="52"/>
      <c r="GE187" s="52"/>
      <c r="GF187" s="52"/>
      <c r="GG187" s="52"/>
      <c r="GH187" s="52"/>
      <c r="GI187" s="52"/>
      <c r="GJ187" s="52"/>
      <c r="GK187" s="52"/>
      <c r="GL187" s="52"/>
      <c r="GM187" s="52"/>
      <c r="GN187" s="52"/>
      <c r="GO187" s="52"/>
      <c r="GP187" s="52"/>
      <c r="GQ187" s="52"/>
      <c r="GR187" s="52"/>
      <c r="GS187" s="52"/>
      <c r="GT187" s="52"/>
      <c r="GU187" s="52"/>
      <c r="GV187" s="52"/>
      <c r="GW187" s="52"/>
      <c r="GX187" s="52"/>
      <c r="GY187" s="52"/>
      <c r="GZ187" s="52"/>
      <c r="HA187" s="52"/>
      <c r="HB187" s="52"/>
      <c r="HC187" s="52"/>
      <c r="HD187" s="52"/>
      <c r="HE187" s="52"/>
      <c r="HF187" s="52"/>
      <c r="HG187" s="52"/>
      <c r="HH187" s="52"/>
      <c r="HI187" s="52"/>
      <c r="HJ187" s="52"/>
      <c r="HK187" s="52"/>
      <c r="HL187" s="52"/>
      <c r="HM187" s="52"/>
      <c r="HN187" s="52"/>
      <c r="HO187" s="52"/>
      <c r="HP187" s="52"/>
      <c r="HQ187" s="52"/>
      <c r="HR187" s="52"/>
      <c r="HS187" s="52"/>
      <c r="HT187" s="52"/>
      <c r="HU187" s="52"/>
      <c r="HV187" s="52"/>
      <c r="HW187" s="52"/>
      <c r="HX187" s="52"/>
      <c r="HY187" s="52"/>
      <c r="HZ187" s="52"/>
      <c r="IA187" s="52"/>
      <c r="IB187" s="52"/>
      <c r="IC187" s="52"/>
      <c r="ID187" s="52"/>
      <c r="IE187" s="52"/>
      <c r="IF187" s="52"/>
      <c r="IG187" s="52"/>
      <c r="IH187" s="52"/>
      <c r="II187" s="52"/>
      <c r="IJ187" s="52"/>
      <c r="IK187" s="52"/>
      <c r="IL187" s="52"/>
      <c r="IM187" s="52"/>
      <c r="IN187" s="52"/>
      <c r="IO187" s="52"/>
      <c r="IP187" s="52"/>
      <c r="IQ187" s="52"/>
      <c r="IR187" s="52"/>
    </row>
    <row r="188" spans="2:252" x14ac:dyDescent="0.25">
      <c r="B188" s="52"/>
      <c r="DE188" s="52"/>
      <c r="DF188" s="52"/>
      <c r="DG188" s="52"/>
      <c r="DH188" s="52"/>
      <c r="DI188" s="52"/>
      <c r="DJ188" s="52"/>
      <c r="DK188" s="52"/>
      <c r="DL188" s="52"/>
      <c r="DM188" s="52"/>
      <c r="DN188" s="52"/>
      <c r="DO188" s="52"/>
      <c r="DP188" s="52"/>
      <c r="DQ188" s="52"/>
      <c r="DR188" s="52"/>
      <c r="DS188" s="52"/>
      <c r="DT188" s="52"/>
      <c r="DU188" s="52"/>
      <c r="DV188" s="52"/>
      <c r="DW188" s="52"/>
      <c r="DX188" s="52"/>
      <c r="DY188" s="52"/>
      <c r="DZ188" s="52"/>
      <c r="EA188" s="52"/>
      <c r="EB188" s="52"/>
      <c r="EC188" s="52"/>
      <c r="ED188" s="52"/>
      <c r="EE188" s="52"/>
      <c r="EF188" s="52"/>
      <c r="EG188" s="52"/>
      <c r="EH188" s="52"/>
      <c r="EI188" s="52"/>
      <c r="EJ188" s="52"/>
      <c r="EK188" s="52"/>
      <c r="EL188" s="52"/>
      <c r="EM188" s="52"/>
      <c r="EN188" s="52"/>
      <c r="EO188" s="52"/>
      <c r="EP188" s="52"/>
      <c r="EQ188" s="52"/>
      <c r="ER188" s="52"/>
      <c r="ES188" s="52"/>
      <c r="ET188" s="52"/>
      <c r="EU188" s="52"/>
      <c r="EV188" s="52"/>
      <c r="EW188" s="52"/>
      <c r="EX188" s="52"/>
      <c r="EY188" s="52"/>
      <c r="EZ188" s="52"/>
      <c r="FA188" s="52"/>
      <c r="FB188" s="52"/>
      <c r="FC188" s="52"/>
      <c r="FD188" s="52"/>
      <c r="FE188" s="52"/>
      <c r="FF188" s="52"/>
      <c r="FG188" s="52"/>
      <c r="FH188" s="52"/>
      <c r="FI188" s="52"/>
      <c r="FJ188" s="52"/>
      <c r="FK188" s="52"/>
      <c r="FL188" s="52"/>
      <c r="FM188" s="52"/>
      <c r="FN188" s="52"/>
      <c r="FO188" s="52"/>
      <c r="FP188" s="52"/>
      <c r="FQ188" s="52"/>
      <c r="FR188" s="52"/>
      <c r="FS188" s="52"/>
      <c r="FT188" s="52"/>
      <c r="FU188" s="52"/>
      <c r="FV188" s="52"/>
      <c r="FW188" s="52"/>
      <c r="FX188" s="52"/>
      <c r="FY188" s="52"/>
      <c r="FZ188" s="52"/>
      <c r="GA188" s="52"/>
      <c r="GB188" s="52"/>
      <c r="GC188" s="52"/>
      <c r="GD188" s="52"/>
      <c r="GE188" s="52"/>
      <c r="GF188" s="52"/>
      <c r="GG188" s="52"/>
      <c r="GH188" s="52"/>
      <c r="GI188" s="52"/>
      <c r="GJ188" s="52"/>
      <c r="GK188" s="52"/>
      <c r="GL188" s="52"/>
      <c r="GM188" s="52"/>
      <c r="GN188" s="52"/>
      <c r="GO188" s="52"/>
      <c r="GP188" s="52"/>
      <c r="GQ188" s="52"/>
      <c r="GR188" s="52"/>
      <c r="GS188" s="52"/>
      <c r="GT188" s="52"/>
      <c r="GU188" s="52"/>
      <c r="GV188" s="52"/>
      <c r="GW188" s="52"/>
      <c r="GX188" s="52"/>
      <c r="GY188" s="52"/>
      <c r="GZ188" s="52"/>
      <c r="HA188" s="52"/>
      <c r="HB188" s="52"/>
      <c r="HC188" s="52"/>
      <c r="HD188" s="52"/>
      <c r="HE188" s="52"/>
      <c r="HF188" s="52"/>
      <c r="HG188" s="52"/>
      <c r="HH188" s="52"/>
      <c r="HI188" s="52"/>
      <c r="HJ188" s="52"/>
      <c r="HK188" s="52"/>
      <c r="HL188" s="52"/>
      <c r="HM188" s="52"/>
      <c r="HN188" s="52"/>
      <c r="HO188" s="52"/>
      <c r="HP188" s="52"/>
      <c r="HQ188" s="52"/>
      <c r="HR188" s="52"/>
      <c r="HS188" s="52"/>
      <c r="HT188" s="52"/>
      <c r="HU188" s="52"/>
      <c r="HV188" s="52"/>
      <c r="HW188" s="52"/>
      <c r="HX188" s="52"/>
      <c r="HY188" s="52"/>
      <c r="HZ188" s="52"/>
      <c r="IA188" s="52"/>
      <c r="IB188" s="52"/>
      <c r="IC188" s="52"/>
      <c r="ID188" s="52"/>
      <c r="IE188" s="52"/>
      <c r="IF188" s="52"/>
      <c r="IG188" s="52"/>
      <c r="IH188" s="52"/>
      <c r="II188" s="52"/>
      <c r="IJ188" s="52"/>
      <c r="IK188" s="52"/>
      <c r="IL188" s="52"/>
      <c r="IM188" s="52"/>
      <c r="IN188" s="52"/>
      <c r="IO188" s="52"/>
      <c r="IP188" s="52"/>
      <c r="IQ188" s="52"/>
      <c r="IR188" s="52"/>
    </row>
    <row r="189" spans="2:252" x14ac:dyDescent="0.25">
      <c r="B189" s="52"/>
      <c r="DE189" s="52"/>
      <c r="DF189" s="52"/>
      <c r="DG189" s="52"/>
      <c r="DH189" s="52"/>
      <c r="DI189" s="52"/>
      <c r="DJ189" s="52"/>
      <c r="DK189" s="52"/>
      <c r="DL189" s="52"/>
      <c r="DM189" s="52"/>
      <c r="DN189" s="52"/>
      <c r="DO189" s="52"/>
      <c r="DP189" s="52"/>
      <c r="DQ189" s="52"/>
      <c r="DR189" s="52"/>
      <c r="DS189" s="52"/>
      <c r="DT189" s="52"/>
      <c r="DU189" s="52"/>
      <c r="DV189" s="52"/>
      <c r="DW189" s="52"/>
      <c r="DX189" s="52"/>
      <c r="DY189" s="52"/>
      <c r="DZ189" s="52"/>
      <c r="EA189" s="52"/>
      <c r="EB189" s="52"/>
      <c r="EC189" s="52"/>
      <c r="ED189" s="52"/>
      <c r="EE189" s="52"/>
      <c r="EF189" s="52"/>
      <c r="EG189" s="52"/>
      <c r="EH189" s="52"/>
      <c r="EI189" s="52"/>
      <c r="EJ189" s="52"/>
      <c r="EK189" s="52"/>
      <c r="EL189" s="52"/>
      <c r="EM189" s="52"/>
      <c r="EN189" s="52"/>
      <c r="EO189" s="52"/>
      <c r="EP189" s="52"/>
      <c r="EQ189" s="52"/>
      <c r="ER189" s="52"/>
      <c r="ES189" s="52"/>
      <c r="ET189" s="52"/>
      <c r="EU189" s="52"/>
      <c r="EV189" s="52"/>
      <c r="EW189" s="52"/>
      <c r="EX189" s="52"/>
      <c r="EY189" s="52"/>
      <c r="EZ189" s="52"/>
      <c r="FA189" s="52"/>
      <c r="FB189" s="52"/>
      <c r="FC189" s="52"/>
      <c r="FD189" s="52"/>
      <c r="FE189" s="52"/>
      <c r="FF189" s="52"/>
      <c r="FG189" s="52"/>
      <c r="FH189" s="52"/>
      <c r="FI189" s="52"/>
      <c r="FJ189" s="52"/>
      <c r="FK189" s="52"/>
      <c r="FL189" s="52"/>
      <c r="FM189" s="52"/>
      <c r="FN189" s="52"/>
      <c r="FO189" s="52"/>
      <c r="FP189" s="52"/>
      <c r="FQ189" s="52"/>
      <c r="FR189" s="52"/>
      <c r="FS189" s="52"/>
      <c r="FT189" s="52"/>
      <c r="FU189" s="52"/>
      <c r="FV189" s="52"/>
      <c r="FW189" s="52"/>
      <c r="FX189" s="52"/>
      <c r="FY189" s="52"/>
      <c r="FZ189" s="52"/>
      <c r="GA189" s="52"/>
      <c r="GB189" s="52"/>
      <c r="GC189" s="52"/>
      <c r="GD189" s="52"/>
      <c r="GE189" s="52"/>
      <c r="GF189" s="52"/>
      <c r="GG189" s="52"/>
      <c r="GH189" s="52"/>
      <c r="GI189" s="52"/>
      <c r="GJ189" s="52"/>
      <c r="GK189" s="52"/>
      <c r="GL189" s="52"/>
      <c r="GM189" s="52"/>
      <c r="GN189" s="52"/>
      <c r="GO189" s="52"/>
      <c r="GP189" s="52"/>
      <c r="GQ189" s="52"/>
      <c r="GR189" s="52"/>
      <c r="GS189" s="52"/>
      <c r="GT189" s="52"/>
      <c r="GU189" s="52"/>
      <c r="GV189" s="52"/>
      <c r="GW189" s="52"/>
      <c r="GX189" s="52"/>
      <c r="GY189" s="52"/>
      <c r="GZ189" s="52"/>
      <c r="HA189" s="52"/>
      <c r="HB189" s="52"/>
      <c r="HC189" s="52"/>
      <c r="HD189" s="52"/>
      <c r="HE189" s="52"/>
      <c r="HF189" s="52"/>
      <c r="HG189" s="52"/>
      <c r="HH189" s="52"/>
      <c r="HI189" s="52"/>
      <c r="HJ189" s="52"/>
      <c r="HK189" s="52"/>
      <c r="HL189" s="52"/>
      <c r="HM189" s="52"/>
      <c r="HN189" s="52"/>
      <c r="HO189" s="52"/>
      <c r="HP189" s="52"/>
      <c r="HQ189" s="52"/>
      <c r="HR189" s="52"/>
      <c r="HS189" s="52"/>
      <c r="HT189" s="52"/>
      <c r="HU189" s="52"/>
      <c r="HV189" s="52"/>
      <c r="HW189" s="52"/>
      <c r="HX189" s="52"/>
      <c r="HY189" s="52"/>
      <c r="HZ189" s="52"/>
      <c r="IA189" s="52"/>
      <c r="IB189" s="52"/>
      <c r="IC189" s="52"/>
      <c r="ID189" s="52"/>
      <c r="IE189" s="52"/>
      <c r="IF189" s="52"/>
      <c r="IG189" s="52"/>
      <c r="IH189" s="52"/>
      <c r="II189" s="52"/>
      <c r="IJ189" s="52"/>
      <c r="IK189" s="52"/>
      <c r="IL189" s="52"/>
      <c r="IM189" s="52"/>
      <c r="IN189" s="52"/>
      <c r="IO189" s="52"/>
      <c r="IP189" s="52"/>
      <c r="IQ189" s="52"/>
      <c r="IR189" s="52"/>
    </row>
    <row r="190" spans="2:252" x14ac:dyDescent="0.25">
      <c r="B190" s="52"/>
      <c r="DE190" s="52"/>
      <c r="DF190" s="52"/>
      <c r="DG190" s="52"/>
      <c r="DH190" s="52"/>
      <c r="DI190" s="52"/>
      <c r="DJ190" s="52"/>
      <c r="DK190" s="52"/>
      <c r="DL190" s="52"/>
      <c r="DM190" s="52"/>
      <c r="DN190" s="52"/>
      <c r="DO190" s="52"/>
      <c r="DP190" s="52"/>
      <c r="DQ190" s="52"/>
      <c r="DR190" s="52"/>
      <c r="DS190" s="52"/>
      <c r="DT190" s="52"/>
      <c r="DU190" s="52"/>
      <c r="DV190" s="52"/>
      <c r="DW190" s="52"/>
      <c r="DX190" s="52"/>
      <c r="DY190" s="52"/>
      <c r="DZ190" s="52"/>
      <c r="EA190" s="52"/>
      <c r="EB190" s="52"/>
      <c r="EC190" s="52"/>
      <c r="ED190" s="52"/>
      <c r="EE190" s="52"/>
      <c r="EF190" s="52"/>
      <c r="EG190" s="52"/>
      <c r="EH190" s="52"/>
      <c r="EI190" s="52"/>
      <c r="EJ190" s="52"/>
      <c r="EK190" s="52"/>
      <c r="EL190" s="52"/>
      <c r="EM190" s="52"/>
      <c r="EN190" s="52"/>
      <c r="EO190" s="52"/>
      <c r="EP190" s="52"/>
      <c r="EQ190" s="52"/>
      <c r="ER190" s="52"/>
      <c r="ES190" s="52"/>
      <c r="ET190" s="52"/>
      <c r="EU190" s="52"/>
      <c r="EV190" s="52"/>
      <c r="EW190" s="52"/>
      <c r="EX190" s="52"/>
      <c r="EY190" s="52"/>
      <c r="EZ190" s="52"/>
      <c r="FA190" s="52"/>
      <c r="FB190" s="52"/>
      <c r="FC190" s="52"/>
      <c r="FD190" s="52"/>
      <c r="FE190" s="52"/>
      <c r="FF190" s="52"/>
      <c r="FG190" s="52"/>
      <c r="FH190" s="52"/>
      <c r="FI190" s="52"/>
      <c r="FJ190" s="52"/>
      <c r="FK190" s="52"/>
      <c r="FL190" s="52"/>
      <c r="FM190" s="52"/>
      <c r="FN190" s="52"/>
      <c r="FO190" s="52"/>
      <c r="FP190" s="52"/>
      <c r="FQ190" s="52"/>
      <c r="FR190" s="52"/>
      <c r="FS190" s="52"/>
      <c r="FT190" s="52"/>
      <c r="FU190" s="52"/>
      <c r="FV190" s="52"/>
      <c r="FW190" s="52"/>
      <c r="FX190" s="52"/>
      <c r="FY190" s="52"/>
      <c r="FZ190" s="52"/>
      <c r="GA190" s="52"/>
      <c r="GB190" s="52"/>
      <c r="GC190" s="52"/>
      <c r="GD190" s="52"/>
      <c r="GE190" s="52"/>
      <c r="GF190" s="52"/>
      <c r="GG190" s="52"/>
      <c r="GH190" s="52"/>
      <c r="GI190" s="52"/>
      <c r="GJ190" s="52"/>
      <c r="GK190" s="52"/>
      <c r="GL190" s="52"/>
      <c r="GM190" s="52"/>
      <c r="GN190" s="52"/>
      <c r="GO190" s="52"/>
      <c r="GP190" s="52"/>
      <c r="GQ190" s="52"/>
      <c r="GR190" s="52"/>
      <c r="GS190" s="52"/>
      <c r="GT190" s="52"/>
      <c r="GU190" s="52"/>
      <c r="GV190" s="52"/>
      <c r="GW190" s="52"/>
      <c r="GX190" s="52"/>
      <c r="GY190" s="52"/>
      <c r="GZ190" s="52"/>
      <c r="HA190" s="52"/>
      <c r="HB190" s="52"/>
      <c r="HC190" s="52"/>
      <c r="HD190" s="52"/>
      <c r="HE190" s="52"/>
      <c r="HF190" s="52"/>
      <c r="HG190" s="52"/>
      <c r="HH190" s="52"/>
      <c r="HI190" s="52"/>
      <c r="HJ190" s="52"/>
      <c r="HK190" s="52"/>
      <c r="HL190" s="52"/>
      <c r="HM190" s="52"/>
      <c r="HN190" s="52"/>
      <c r="HO190" s="52"/>
      <c r="HP190" s="52"/>
      <c r="HQ190" s="52"/>
      <c r="HR190" s="52"/>
      <c r="HS190" s="52"/>
      <c r="HT190" s="52"/>
      <c r="HU190" s="52"/>
      <c r="HV190" s="52"/>
      <c r="HW190" s="52"/>
      <c r="HX190" s="52"/>
      <c r="HY190" s="52"/>
      <c r="HZ190" s="52"/>
      <c r="IA190" s="52"/>
      <c r="IB190" s="52"/>
      <c r="IC190" s="52"/>
      <c r="ID190" s="52"/>
      <c r="IE190" s="52"/>
      <c r="IF190" s="52"/>
      <c r="IG190" s="52"/>
      <c r="IH190" s="52"/>
      <c r="II190" s="52"/>
      <c r="IJ190" s="52"/>
      <c r="IK190" s="52"/>
      <c r="IL190" s="52"/>
      <c r="IM190" s="52"/>
      <c r="IN190" s="52"/>
      <c r="IO190" s="52"/>
      <c r="IP190" s="52"/>
      <c r="IQ190" s="52"/>
      <c r="IR190" s="52"/>
    </row>
    <row r="191" spans="2:252" x14ac:dyDescent="0.25">
      <c r="B191" s="52"/>
      <c r="DE191" s="52"/>
      <c r="DF191" s="52"/>
      <c r="DG191" s="52"/>
      <c r="DH191" s="52"/>
      <c r="DI191" s="52"/>
      <c r="DJ191" s="52"/>
      <c r="DK191" s="52"/>
      <c r="DL191" s="52"/>
      <c r="DM191" s="52"/>
      <c r="DN191" s="52"/>
      <c r="DO191" s="52"/>
      <c r="DP191" s="52"/>
      <c r="DQ191" s="52"/>
      <c r="DR191" s="52"/>
      <c r="DS191" s="52"/>
      <c r="DT191" s="52"/>
      <c r="DU191" s="52"/>
      <c r="DV191" s="52"/>
      <c r="DW191" s="52"/>
      <c r="DX191" s="52"/>
      <c r="DY191" s="52"/>
      <c r="DZ191" s="52"/>
      <c r="EA191" s="52"/>
      <c r="EB191" s="52"/>
      <c r="EC191" s="52"/>
      <c r="ED191" s="52"/>
      <c r="EE191" s="52"/>
      <c r="EF191" s="52"/>
      <c r="EG191" s="52"/>
      <c r="EH191" s="52"/>
      <c r="EI191" s="52"/>
      <c r="EJ191" s="52"/>
      <c r="EK191" s="52"/>
      <c r="EL191" s="52"/>
      <c r="EM191" s="52"/>
      <c r="EN191" s="52"/>
      <c r="EO191" s="52"/>
      <c r="EP191" s="52"/>
      <c r="EQ191" s="52"/>
      <c r="ER191" s="52"/>
      <c r="ES191" s="52"/>
      <c r="ET191" s="52"/>
      <c r="EU191" s="52"/>
      <c r="EV191" s="52"/>
      <c r="EW191" s="52"/>
      <c r="EX191" s="52"/>
      <c r="EY191" s="52"/>
      <c r="EZ191" s="52"/>
      <c r="FA191" s="52"/>
      <c r="FB191" s="52"/>
      <c r="FC191" s="52"/>
      <c r="FD191" s="52"/>
      <c r="FE191" s="52"/>
      <c r="FF191" s="52"/>
      <c r="FG191" s="52"/>
      <c r="FH191" s="52"/>
      <c r="FI191" s="52"/>
      <c r="FJ191" s="52"/>
      <c r="FK191" s="52"/>
      <c r="FL191" s="52"/>
      <c r="FM191" s="52"/>
      <c r="FN191" s="52"/>
      <c r="FO191" s="52"/>
      <c r="FP191" s="52"/>
      <c r="FQ191" s="52"/>
      <c r="FR191" s="52"/>
      <c r="FS191" s="52"/>
      <c r="FT191" s="52"/>
      <c r="FU191" s="52"/>
      <c r="FV191" s="52"/>
      <c r="FW191" s="52"/>
      <c r="FX191" s="52"/>
      <c r="FY191" s="52"/>
      <c r="FZ191" s="52"/>
      <c r="GA191" s="52"/>
      <c r="GB191" s="52"/>
      <c r="GC191" s="52"/>
      <c r="GD191" s="52"/>
      <c r="GE191" s="52"/>
      <c r="GF191" s="52"/>
      <c r="GG191" s="52"/>
      <c r="GH191" s="52"/>
      <c r="GI191" s="52"/>
      <c r="GJ191" s="52"/>
      <c r="GK191" s="52"/>
      <c r="GL191" s="52"/>
      <c r="GM191" s="52"/>
      <c r="GN191" s="52"/>
      <c r="GO191" s="52"/>
      <c r="GP191" s="52"/>
      <c r="GQ191" s="52"/>
      <c r="GR191" s="52"/>
      <c r="GS191" s="52"/>
      <c r="GT191" s="52"/>
      <c r="GU191" s="52"/>
      <c r="GV191" s="52"/>
      <c r="GW191" s="52"/>
      <c r="GX191" s="52"/>
      <c r="GY191" s="52"/>
      <c r="GZ191" s="52"/>
      <c r="HA191" s="52"/>
      <c r="HB191" s="52"/>
      <c r="HC191" s="52"/>
      <c r="HD191" s="52"/>
      <c r="HE191" s="52"/>
      <c r="HF191" s="52"/>
      <c r="HG191" s="52"/>
      <c r="HH191" s="52"/>
      <c r="HI191" s="52"/>
      <c r="HJ191" s="52"/>
      <c r="HK191" s="52"/>
      <c r="HL191" s="52"/>
      <c r="HM191" s="52"/>
      <c r="HN191" s="52"/>
      <c r="HO191" s="52"/>
      <c r="HP191" s="52"/>
      <c r="HQ191" s="52"/>
      <c r="HR191" s="52"/>
      <c r="HS191" s="52"/>
      <c r="HT191" s="52"/>
      <c r="HU191" s="52"/>
      <c r="HV191" s="52"/>
      <c r="HW191" s="52"/>
      <c r="HX191" s="52"/>
      <c r="HY191" s="52"/>
      <c r="HZ191" s="52"/>
      <c r="IA191" s="52"/>
      <c r="IB191" s="52"/>
      <c r="IC191" s="52"/>
      <c r="ID191" s="52"/>
      <c r="IE191" s="52"/>
      <c r="IF191" s="52"/>
      <c r="IG191" s="52"/>
      <c r="IH191" s="52"/>
      <c r="II191" s="52"/>
      <c r="IJ191" s="52"/>
      <c r="IK191" s="52"/>
      <c r="IL191" s="52"/>
      <c r="IM191" s="52"/>
      <c r="IN191" s="52"/>
      <c r="IO191" s="52"/>
      <c r="IP191" s="52"/>
      <c r="IQ191" s="52"/>
      <c r="IR191" s="52"/>
    </row>
    <row r="192" spans="2:252" x14ac:dyDescent="0.25">
      <c r="B192" s="52"/>
      <c r="DE192" s="52"/>
      <c r="DF192" s="52"/>
      <c r="DG192" s="52"/>
      <c r="DH192" s="52"/>
      <c r="DI192" s="52"/>
      <c r="DJ192" s="52"/>
      <c r="DK192" s="52"/>
      <c r="DL192" s="52"/>
      <c r="DM192" s="52"/>
      <c r="DN192" s="52"/>
      <c r="DO192" s="52"/>
      <c r="DP192" s="52"/>
      <c r="DQ192" s="52"/>
      <c r="DR192" s="52"/>
      <c r="DS192" s="52"/>
      <c r="DT192" s="52"/>
      <c r="DU192" s="52"/>
      <c r="DV192" s="52"/>
      <c r="DW192" s="52"/>
      <c r="DX192" s="52"/>
      <c r="DY192" s="52"/>
      <c r="DZ192" s="52"/>
      <c r="EA192" s="52"/>
      <c r="EB192" s="52"/>
      <c r="EC192" s="52"/>
      <c r="ED192" s="52"/>
      <c r="EE192" s="52"/>
      <c r="EF192" s="52"/>
      <c r="EG192" s="52"/>
      <c r="EH192" s="52"/>
      <c r="EI192" s="52"/>
      <c r="EJ192" s="52"/>
      <c r="EK192" s="52"/>
      <c r="EL192" s="52"/>
      <c r="EM192" s="52"/>
      <c r="EN192" s="52"/>
      <c r="EO192" s="52"/>
      <c r="EP192" s="52"/>
      <c r="EQ192" s="52"/>
      <c r="ER192" s="52"/>
      <c r="ES192" s="52"/>
      <c r="ET192" s="52"/>
      <c r="EU192" s="52"/>
      <c r="EV192" s="52"/>
      <c r="EW192" s="52"/>
      <c r="EX192" s="52"/>
      <c r="EY192" s="52"/>
      <c r="EZ192" s="52"/>
      <c r="FA192" s="52"/>
      <c r="FB192" s="52"/>
      <c r="FC192" s="52"/>
      <c r="FD192" s="52"/>
      <c r="FE192" s="52"/>
      <c r="FF192" s="52"/>
      <c r="FG192" s="52"/>
      <c r="FH192" s="52"/>
      <c r="FI192" s="52"/>
      <c r="FJ192" s="52"/>
      <c r="FK192" s="52"/>
      <c r="FL192" s="52"/>
      <c r="FM192" s="52"/>
      <c r="FN192" s="52"/>
      <c r="FO192" s="52"/>
      <c r="FP192" s="52"/>
      <c r="FQ192" s="52"/>
      <c r="FR192" s="52"/>
      <c r="FS192" s="52"/>
      <c r="FT192" s="52"/>
      <c r="FU192" s="52"/>
      <c r="FV192" s="52"/>
      <c r="FW192" s="52"/>
      <c r="FX192" s="52"/>
      <c r="FY192" s="52"/>
      <c r="FZ192" s="52"/>
      <c r="GA192" s="52"/>
      <c r="GB192" s="52"/>
      <c r="GC192" s="52"/>
      <c r="GD192" s="52"/>
      <c r="GE192" s="52"/>
      <c r="GF192" s="52"/>
      <c r="GG192" s="52"/>
      <c r="GH192" s="52"/>
      <c r="GI192" s="52"/>
      <c r="GJ192" s="52"/>
      <c r="GK192" s="52"/>
      <c r="GL192" s="52"/>
      <c r="GM192" s="52"/>
      <c r="GN192" s="52"/>
      <c r="GO192" s="52"/>
      <c r="GP192" s="52"/>
      <c r="GQ192" s="52"/>
      <c r="GR192" s="52"/>
      <c r="GS192" s="52"/>
      <c r="GT192" s="52"/>
      <c r="GU192" s="52"/>
      <c r="GV192" s="52"/>
      <c r="GW192" s="52"/>
      <c r="GX192" s="52"/>
      <c r="GY192" s="52"/>
      <c r="GZ192" s="52"/>
      <c r="HA192" s="52"/>
      <c r="HB192" s="52"/>
      <c r="HC192" s="52"/>
      <c r="HD192" s="52"/>
      <c r="HE192" s="52"/>
      <c r="HF192" s="52"/>
      <c r="HG192" s="52"/>
      <c r="HH192" s="52"/>
      <c r="HI192" s="52"/>
      <c r="HJ192" s="52"/>
      <c r="HK192" s="52"/>
      <c r="HL192" s="52"/>
      <c r="HM192" s="52"/>
      <c r="HN192" s="52"/>
      <c r="HO192" s="52"/>
      <c r="HP192" s="52"/>
      <c r="HQ192" s="52"/>
      <c r="HR192" s="52"/>
      <c r="HS192" s="52"/>
      <c r="HT192" s="52"/>
      <c r="HU192" s="52"/>
      <c r="HV192" s="52"/>
      <c r="HW192" s="52"/>
      <c r="HX192" s="52"/>
      <c r="HY192" s="52"/>
      <c r="HZ192" s="52"/>
      <c r="IA192" s="52"/>
      <c r="IB192" s="52"/>
      <c r="IC192" s="52"/>
      <c r="ID192" s="52"/>
      <c r="IE192" s="52"/>
      <c r="IF192" s="52"/>
      <c r="IG192" s="52"/>
      <c r="IH192" s="52"/>
      <c r="II192" s="52"/>
      <c r="IJ192" s="52"/>
      <c r="IK192" s="52"/>
      <c r="IL192" s="52"/>
      <c r="IM192" s="52"/>
      <c r="IN192" s="52"/>
      <c r="IO192" s="52"/>
      <c r="IP192" s="52"/>
      <c r="IQ192" s="52"/>
      <c r="IR192" s="52"/>
    </row>
    <row r="193" spans="2:252" x14ac:dyDescent="0.25">
      <c r="B193" s="52"/>
      <c r="DE193" s="52"/>
      <c r="DF193" s="52"/>
      <c r="DG193" s="52"/>
      <c r="DH193" s="52"/>
      <c r="DI193" s="52"/>
      <c r="DJ193" s="52"/>
      <c r="DK193" s="52"/>
      <c r="DL193" s="52"/>
      <c r="DM193" s="52"/>
      <c r="DN193" s="52"/>
      <c r="DO193" s="52"/>
      <c r="DP193" s="52"/>
      <c r="DQ193" s="52"/>
      <c r="DR193" s="52"/>
      <c r="DS193" s="52"/>
      <c r="DT193" s="52"/>
      <c r="DU193" s="52"/>
      <c r="DV193" s="52"/>
      <c r="DW193" s="52"/>
      <c r="DX193" s="52"/>
      <c r="DY193" s="52"/>
      <c r="DZ193" s="52"/>
      <c r="EA193" s="52"/>
      <c r="EB193" s="52"/>
      <c r="EC193" s="52"/>
      <c r="ED193" s="52"/>
      <c r="EE193" s="52"/>
      <c r="EF193" s="52"/>
      <c r="EG193" s="52"/>
      <c r="EH193" s="52"/>
      <c r="EI193" s="52"/>
      <c r="EJ193" s="52"/>
      <c r="EK193" s="52"/>
      <c r="EL193" s="52"/>
      <c r="EM193" s="52"/>
      <c r="EN193" s="52"/>
      <c r="EO193" s="52"/>
      <c r="EP193" s="52"/>
      <c r="EQ193" s="52"/>
      <c r="ER193" s="52"/>
      <c r="ES193" s="52"/>
      <c r="ET193" s="52"/>
      <c r="EU193" s="52"/>
      <c r="EV193" s="52"/>
      <c r="EW193" s="52"/>
      <c r="EX193" s="52"/>
      <c r="EY193" s="52"/>
      <c r="EZ193" s="52"/>
      <c r="FA193" s="52"/>
      <c r="FB193" s="52"/>
      <c r="FC193" s="52"/>
      <c r="FD193" s="52"/>
      <c r="FE193" s="52"/>
      <c r="FF193" s="52"/>
      <c r="FG193" s="52"/>
      <c r="FH193" s="52"/>
      <c r="FI193" s="52"/>
      <c r="FJ193" s="52"/>
      <c r="FK193" s="52"/>
      <c r="FL193" s="52"/>
      <c r="FM193" s="52"/>
      <c r="FN193" s="52"/>
      <c r="FO193" s="52"/>
      <c r="FP193" s="52"/>
      <c r="FQ193" s="52"/>
      <c r="FR193" s="52"/>
      <c r="FS193" s="52"/>
      <c r="FT193" s="52"/>
      <c r="FU193" s="52"/>
      <c r="FV193" s="52"/>
      <c r="FW193" s="52"/>
      <c r="FX193" s="52"/>
      <c r="FY193" s="52"/>
      <c r="FZ193" s="52"/>
      <c r="GA193" s="52"/>
      <c r="GB193" s="52"/>
      <c r="GC193" s="52"/>
      <c r="GD193" s="52"/>
      <c r="GE193" s="52"/>
      <c r="GF193" s="52"/>
      <c r="GG193" s="52"/>
      <c r="GH193" s="52"/>
      <c r="GI193" s="52"/>
      <c r="GJ193" s="52"/>
      <c r="GK193" s="52"/>
      <c r="GL193" s="52"/>
      <c r="GM193" s="52"/>
      <c r="GN193" s="52"/>
      <c r="GO193" s="52"/>
      <c r="GP193" s="52"/>
      <c r="GQ193" s="52"/>
      <c r="GR193" s="52"/>
      <c r="GS193" s="52"/>
      <c r="GT193" s="52"/>
      <c r="GU193" s="52"/>
      <c r="GV193" s="52"/>
      <c r="GW193" s="52"/>
      <c r="GX193" s="52"/>
      <c r="GY193" s="52"/>
      <c r="GZ193" s="52"/>
      <c r="HA193" s="52"/>
      <c r="HB193" s="52"/>
      <c r="HC193" s="52"/>
      <c r="HD193" s="52"/>
      <c r="HE193" s="52"/>
      <c r="HF193" s="52"/>
      <c r="HG193" s="52"/>
      <c r="HH193" s="52"/>
      <c r="HI193" s="52"/>
      <c r="HJ193" s="52"/>
      <c r="HK193" s="52"/>
      <c r="HL193" s="52"/>
      <c r="HM193" s="52"/>
      <c r="HN193" s="52"/>
      <c r="HO193" s="52"/>
      <c r="HP193" s="52"/>
      <c r="HQ193" s="52"/>
      <c r="HR193" s="52"/>
      <c r="HS193" s="52"/>
      <c r="HT193" s="52"/>
      <c r="HU193" s="52"/>
      <c r="HV193" s="52"/>
      <c r="HW193" s="52"/>
      <c r="HX193" s="52"/>
      <c r="HY193" s="52"/>
      <c r="HZ193" s="52"/>
      <c r="IA193" s="52"/>
      <c r="IB193" s="52"/>
      <c r="IC193" s="52"/>
      <c r="ID193" s="52"/>
      <c r="IE193" s="52"/>
      <c r="IF193" s="52"/>
      <c r="IG193" s="52"/>
      <c r="IH193" s="52"/>
      <c r="II193" s="52"/>
      <c r="IJ193" s="52"/>
      <c r="IK193" s="52"/>
      <c r="IL193" s="52"/>
      <c r="IM193" s="52"/>
      <c r="IN193" s="52"/>
      <c r="IO193" s="52"/>
      <c r="IP193" s="52"/>
      <c r="IQ193" s="52"/>
      <c r="IR193" s="52"/>
    </row>
    <row r="194" spans="2:252" x14ac:dyDescent="0.25">
      <c r="B194" s="52"/>
      <c r="DE194" s="52"/>
      <c r="DF194" s="52"/>
      <c r="DG194" s="52"/>
      <c r="DH194" s="52"/>
      <c r="DI194" s="52"/>
      <c r="DJ194" s="52"/>
      <c r="DK194" s="52"/>
      <c r="DL194" s="52"/>
      <c r="DM194" s="52"/>
      <c r="DN194" s="52"/>
      <c r="DO194" s="52"/>
      <c r="DP194" s="52"/>
      <c r="DQ194" s="52"/>
      <c r="DR194" s="52"/>
      <c r="DS194" s="52"/>
      <c r="DT194" s="52"/>
      <c r="DU194" s="52"/>
      <c r="DV194" s="52"/>
      <c r="DW194" s="52"/>
      <c r="DX194" s="52"/>
      <c r="DY194" s="52"/>
      <c r="DZ194" s="52"/>
      <c r="EA194" s="52"/>
      <c r="EB194" s="52"/>
      <c r="EC194" s="52"/>
      <c r="ED194" s="52"/>
      <c r="EE194" s="52"/>
      <c r="EF194" s="52"/>
      <c r="EG194" s="52"/>
      <c r="EH194" s="52"/>
      <c r="EI194" s="52"/>
      <c r="EJ194" s="52"/>
      <c r="EK194" s="52"/>
      <c r="EL194" s="52"/>
      <c r="EM194" s="52"/>
      <c r="EN194" s="52"/>
      <c r="EO194" s="52"/>
      <c r="EP194" s="52"/>
      <c r="EQ194" s="52"/>
      <c r="ER194" s="52"/>
      <c r="ES194" s="52"/>
      <c r="ET194" s="52"/>
      <c r="EU194" s="52"/>
      <c r="EV194" s="52"/>
      <c r="EW194" s="52"/>
      <c r="EX194" s="52"/>
      <c r="EY194" s="52"/>
      <c r="EZ194" s="52"/>
      <c r="FA194" s="52"/>
      <c r="FB194" s="52"/>
      <c r="FC194" s="52"/>
      <c r="FD194" s="52"/>
      <c r="FE194" s="52"/>
      <c r="FF194" s="52"/>
      <c r="FG194" s="52"/>
      <c r="FH194" s="52"/>
      <c r="FI194" s="52"/>
      <c r="FJ194" s="52"/>
      <c r="FK194" s="52"/>
      <c r="FL194" s="52"/>
      <c r="FM194" s="52"/>
      <c r="FN194" s="52"/>
      <c r="FO194" s="52"/>
      <c r="FP194" s="52"/>
      <c r="FQ194" s="52"/>
      <c r="FR194" s="52"/>
      <c r="FS194" s="52"/>
      <c r="FT194" s="52"/>
      <c r="FU194" s="52"/>
      <c r="FV194" s="52"/>
      <c r="FW194" s="52"/>
      <c r="FX194" s="52"/>
      <c r="FY194" s="52"/>
      <c r="FZ194" s="52"/>
      <c r="GA194" s="52"/>
      <c r="GB194" s="52"/>
      <c r="GC194" s="52"/>
      <c r="GD194" s="52"/>
      <c r="GE194" s="52"/>
      <c r="GF194" s="52"/>
      <c r="GG194" s="52"/>
      <c r="GH194" s="52"/>
      <c r="GI194" s="52"/>
      <c r="GJ194" s="52"/>
      <c r="GK194" s="52"/>
      <c r="GL194" s="52"/>
      <c r="GM194" s="52"/>
      <c r="GN194" s="52"/>
      <c r="GO194" s="52"/>
      <c r="GP194" s="52"/>
      <c r="GQ194" s="52"/>
      <c r="GR194" s="52"/>
      <c r="GS194" s="52"/>
      <c r="GT194" s="52"/>
      <c r="GU194" s="52"/>
      <c r="GV194" s="52"/>
      <c r="GW194" s="52"/>
      <c r="GX194" s="52"/>
      <c r="GY194" s="52"/>
      <c r="GZ194" s="52"/>
      <c r="HA194" s="52"/>
      <c r="HB194" s="52"/>
      <c r="HC194" s="52"/>
      <c r="HD194" s="52"/>
      <c r="HE194" s="52"/>
      <c r="HF194" s="52"/>
      <c r="HG194" s="52"/>
      <c r="HH194" s="52"/>
      <c r="HI194" s="52"/>
      <c r="HJ194" s="52"/>
      <c r="HK194" s="52"/>
      <c r="HL194" s="52"/>
      <c r="HM194" s="52"/>
      <c r="HN194" s="52"/>
      <c r="HO194" s="52"/>
      <c r="HP194" s="52"/>
      <c r="HQ194" s="52"/>
      <c r="HR194" s="52"/>
      <c r="HS194" s="52"/>
      <c r="HT194" s="52"/>
      <c r="HU194" s="52"/>
      <c r="HV194" s="52"/>
      <c r="HW194" s="52"/>
      <c r="HX194" s="52"/>
      <c r="HY194" s="52"/>
      <c r="HZ194" s="52"/>
      <c r="IA194" s="52"/>
      <c r="IB194" s="52"/>
      <c r="IC194" s="52"/>
      <c r="ID194" s="52"/>
      <c r="IE194" s="52"/>
      <c r="IF194" s="52"/>
      <c r="IG194" s="52"/>
      <c r="IH194" s="52"/>
      <c r="II194" s="52"/>
      <c r="IJ194" s="52"/>
      <c r="IK194" s="52"/>
      <c r="IL194" s="52"/>
      <c r="IM194" s="52"/>
      <c r="IN194" s="52"/>
      <c r="IO194" s="52"/>
      <c r="IP194" s="52"/>
      <c r="IQ194" s="52"/>
      <c r="IR194" s="52"/>
    </row>
    <row r="195" spans="2:252" x14ac:dyDescent="0.25">
      <c r="B195" s="52"/>
      <c r="DE195" s="52"/>
      <c r="DF195" s="52"/>
      <c r="DG195" s="52"/>
      <c r="DH195" s="52"/>
      <c r="DI195" s="52"/>
      <c r="DJ195" s="52"/>
      <c r="DK195" s="52"/>
      <c r="DL195" s="52"/>
      <c r="DM195" s="52"/>
      <c r="DN195" s="52"/>
      <c r="DO195" s="52"/>
      <c r="DP195" s="52"/>
      <c r="DQ195" s="52"/>
      <c r="DR195" s="52"/>
      <c r="DS195" s="52"/>
      <c r="DT195" s="52"/>
      <c r="DU195" s="52"/>
      <c r="DV195" s="52"/>
      <c r="DW195" s="52"/>
      <c r="DX195" s="52"/>
      <c r="DY195" s="52"/>
      <c r="DZ195" s="52"/>
      <c r="EA195" s="52"/>
      <c r="EB195" s="52"/>
      <c r="EC195" s="52"/>
      <c r="ED195" s="52"/>
      <c r="EE195" s="52"/>
      <c r="EF195" s="52"/>
      <c r="EG195" s="52"/>
      <c r="EH195" s="52"/>
      <c r="EI195" s="52"/>
      <c r="EJ195" s="52"/>
      <c r="EK195" s="52"/>
      <c r="EL195" s="52"/>
      <c r="EM195" s="52"/>
      <c r="EN195" s="52"/>
      <c r="EO195" s="52"/>
      <c r="EP195" s="52"/>
      <c r="EQ195" s="52"/>
      <c r="ER195" s="52"/>
      <c r="ES195" s="52"/>
      <c r="ET195" s="52"/>
      <c r="EU195" s="52"/>
      <c r="EV195" s="52"/>
      <c r="EW195" s="52"/>
      <c r="EX195" s="52"/>
      <c r="EY195" s="52"/>
      <c r="EZ195" s="52"/>
      <c r="FA195" s="52"/>
      <c r="FB195" s="52"/>
      <c r="FC195" s="52"/>
      <c r="FD195" s="52"/>
      <c r="FE195" s="52"/>
      <c r="FF195" s="52"/>
      <c r="FG195" s="52"/>
      <c r="FH195" s="52"/>
      <c r="FI195" s="52"/>
      <c r="FJ195" s="52"/>
      <c r="FK195" s="52"/>
      <c r="FL195" s="52"/>
      <c r="FM195" s="52"/>
      <c r="FN195" s="52"/>
      <c r="FO195" s="52"/>
      <c r="FP195" s="52"/>
      <c r="FQ195" s="52"/>
      <c r="FR195" s="52"/>
      <c r="FS195" s="52"/>
      <c r="FT195" s="52"/>
      <c r="FU195" s="52"/>
      <c r="FV195" s="52"/>
      <c r="FW195" s="52"/>
      <c r="FX195" s="52"/>
      <c r="FY195" s="52"/>
      <c r="FZ195" s="52"/>
      <c r="GA195" s="52"/>
      <c r="GB195" s="52"/>
      <c r="GC195" s="52"/>
      <c r="GD195" s="52"/>
      <c r="GE195" s="52"/>
      <c r="GF195" s="52"/>
      <c r="GG195" s="52"/>
      <c r="GH195" s="52"/>
      <c r="GI195" s="52"/>
      <c r="GJ195" s="52"/>
      <c r="GK195" s="52"/>
      <c r="GL195" s="52"/>
      <c r="GM195" s="52"/>
      <c r="GN195" s="52"/>
      <c r="GO195" s="52"/>
      <c r="GP195" s="52"/>
      <c r="GQ195" s="52"/>
      <c r="GR195" s="52"/>
      <c r="GS195" s="52"/>
      <c r="GT195" s="52"/>
      <c r="GU195" s="52"/>
      <c r="GV195" s="52"/>
      <c r="GW195" s="52"/>
      <c r="GX195" s="52"/>
      <c r="GY195" s="52"/>
      <c r="GZ195" s="52"/>
      <c r="HA195" s="52"/>
      <c r="HB195" s="52"/>
      <c r="HC195" s="52"/>
      <c r="HD195" s="52"/>
      <c r="HE195" s="52"/>
      <c r="HF195" s="52"/>
      <c r="HG195" s="52"/>
      <c r="HH195" s="52"/>
      <c r="HI195" s="52"/>
      <c r="HJ195" s="52"/>
      <c r="HK195" s="52"/>
      <c r="HL195" s="52"/>
      <c r="HM195" s="52"/>
      <c r="HN195" s="52"/>
      <c r="HO195" s="52"/>
      <c r="HP195" s="52"/>
      <c r="HQ195" s="52"/>
      <c r="HR195" s="52"/>
      <c r="HS195" s="52"/>
      <c r="HT195" s="52"/>
      <c r="HU195" s="52"/>
      <c r="HV195" s="52"/>
      <c r="HW195" s="52"/>
      <c r="HX195" s="52"/>
      <c r="HY195" s="52"/>
      <c r="HZ195" s="52"/>
      <c r="IA195" s="52"/>
      <c r="IB195" s="52"/>
      <c r="IC195" s="52"/>
      <c r="ID195" s="52"/>
      <c r="IE195" s="52"/>
      <c r="IF195" s="52"/>
      <c r="IG195" s="52"/>
      <c r="IH195" s="52"/>
      <c r="II195" s="52"/>
      <c r="IJ195" s="52"/>
      <c r="IK195" s="52"/>
      <c r="IL195" s="52"/>
      <c r="IM195" s="52"/>
      <c r="IN195" s="52"/>
      <c r="IO195" s="52"/>
      <c r="IP195" s="52"/>
      <c r="IQ195" s="52"/>
      <c r="IR195" s="52"/>
    </row>
    <row r="196" spans="2:252" x14ac:dyDescent="0.25">
      <c r="B196" s="52"/>
      <c r="DE196" s="52"/>
      <c r="DF196" s="52"/>
      <c r="DG196" s="52"/>
      <c r="DH196" s="52"/>
      <c r="DI196" s="52"/>
      <c r="DJ196" s="52"/>
      <c r="DK196" s="52"/>
      <c r="DL196" s="52"/>
      <c r="DM196" s="52"/>
      <c r="DN196" s="52"/>
      <c r="DO196" s="52"/>
      <c r="DP196" s="52"/>
      <c r="DQ196" s="52"/>
      <c r="DR196" s="52"/>
      <c r="DS196" s="52"/>
      <c r="DT196" s="52"/>
      <c r="DU196" s="52"/>
      <c r="DV196" s="52"/>
      <c r="DW196" s="52"/>
      <c r="DX196" s="52"/>
      <c r="DY196" s="52"/>
      <c r="DZ196" s="52"/>
      <c r="EA196" s="52"/>
      <c r="EB196" s="52"/>
      <c r="EC196" s="52"/>
      <c r="ED196" s="52"/>
      <c r="EE196" s="52"/>
      <c r="EF196" s="52"/>
      <c r="EG196" s="52"/>
      <c r="EH196" s="52"/>
      <c r="EI196" s="52"/>
      <c r="EJ196" s="52"/>
      <c r="EK196" s="52"/>
      <c r="EL196" s="52"/>
      <c r="EM196" s="52"/>
      <c r="EN196" s="52"/>
      <c r="EO196" s="52"/>
      <c r="EP196" s="52"/>
      <c r="EQ196" s="52"/>
      <c r="ER196" s="52"/>
      <c r="ES196" s="52"/>
      <c r="ET196" s="52"/>
      <c r="EU196" s="52"/>
      <c r="EV196" s="52"/>
      <c r="EW196" s="52"/>
      <c r="EX196" s="52"/>
      <c r="EY196" s="52"/>
      <c r="EZ196" s="52"/>
      <c r="FA196" s="52"/>
      <c r="FB196" s="52"/>
      <c r="FC196" s="52"/>
      <c r="FD196" s="52"/>
      <c r="FE196" s="52"/>
      <c r="FF196" s="52"/>
      <c r="FG196" s="52"/>
      <c r="FH196" s="52"/>
      <c r="FI196" s="52"/>
      <c r="FJ196" s="52"/>
      <c r="FK196" s="52"/>
      <c r="FL196" s="52"/>
      <c r="FM196" s="52"/>
      <c r="FN196" s="52"/>
      <c r="FO196" s="52"/>
      <c r="FP196" s="52"/>
      <c r="FQ196" s="52"/>
      <c r="FR196" s="52"/>
      <c r="FS196" s="52"/>
      <c r="FT196" s="52"/>
      <c r="FU196" s="52"/>
      <c r="FV196" s="52"/>
      <c r="FW196" s="52"/>
      <c r="FX196" s="52"/>
      <c r="FY196" s="52"/>
      <c r="FZ196" s="52"/>
      <c r="GA196" s="52"/>
      <c r="GB196" s="52"/>
      <c r="GC196" s="52"/>
      <c r="GD196" s="52"/>
      <c r="GE196" s="52"/>
      <c r="GF196" s="52"/>
      <c r="GG196" s="52"/>
      <c r="GH196" s="52"/>
      <c r="GI196" s="52"/>
      <c r="GJ196" s="52"/>
      <c r="GK196" s="52"/>
      <c r="GL196" s="52"/>
      <c r="GM196" s="52"/>
      <c r="GN196" s="52"/>
      <c r="GO196" s="52"/>
      <c r="GP196" s="52"/>
      <c r="GQ196" s="52"/>
      <c r="GR196" s="52"/>
      <c r="GS196" s="52"/>
      <c r="GT196" s="52"/>
      <c r="GU196" s="52"/>
      <c r="GV196" s="52"/>
      <c r="GW196" s="52"/>
      <c r="GX196" s="52"/>
      <c r="GY196" s="52"/>
      <c r="GZ196" s="52"/>
      <c r="HA196" s="52"/>
      <c r="HB196" s="52"/>
      <c r="HC196" s="52"/>
      <c r="HD196" s="52"/>
      <c r="HE196" s="52"/>
      <c r="HF196" s="52"/>
      <c r="HG196" s="52"/>
      <c r="HH196" s="52"/>
      <c r="HI196" s="52"/>
      <c r="HJ196" s="52"/>
      <c r="HK196" s="52"/>
      <c r="HL196" s="52"/>
      <c r="HM196" s="52"/>
      <c r="HN196" s="52"/>
      <c r="HO196" s="52"/>
      <c r="HP196" s="52"/>
      <c r="HQ196" s="52"/>
      <c r="HR196" s="52"/>
      <c r="HS196" s="52"/>
      <c r="HT196" s="52"/>
      <c r="HU196" s="52"/>
      <c r="HV196" s="52"/>
      <c r="HW196" s="52"/>
      <c r="HX196" s="52"/>
      <c r="HY196" s="52"/>
      <c r="HZ196" s="52"/>
      <c r="IA196" s="52"/>
      <c r="IB196" s="52"/>
      <c r="IC196" s="52"/>
      <c r="ID196" s="52"/>
      <c r="IE196" s="52"/>
      <c r="IF196" s="52"/>
      <c r="IG196" s="52"/>
      <c r="IH196" s="52"/>
      <c r="II196" s="52"/>
      <c r="IJ196" s="52"/>
      <c r="IK196" s="52"/>
      <c r="IL196" s="52"/>
      <c r="IM196" s="52"/>
      <c r="IN196" s="52"/>
      <c r="IO196" s="52"/>
      <c r="IP196" s="52"/>
      <c r="IQ196" s="52"/>
      <c r="IR196" s="52"/>
    </row>
    <row r="197" spans="2:252" x14ac:dyDescent="0.25">
      <c r="B197" s="52"/>
      <c r="DE197" s="52"/>
      <c r="DF197" s="52"/>
      <c r="DG197" s="52"/>
      <c r="DH197" s="52"/>
      <c r="DI197" s="52"/>
      <c r="DJ197" s="52"/>
      <c r="DK197" s="52"/>
      <c r="DL197" s="52"/>
      <c r="DM197" s="52"/>
      <c r="DN197" s="52"/>
      <c r="DO197" s="52"/>
      <c r="DP197" s="52"/>
      <c r="DQ197" s="52"/>
      <c r="DR197" s="52"/>
      <c r="DS197" s="52"/>
      <c r="DT197" s="52"/>
      <c r="DU197" s="52"/>
      <c r="DV197" s="52"/>
      <c r="DW197" s="52"/>
      <c r="DX197" s="52"/>
      <c r="DY197" s="52"/>
      <c r="DZ197" s="52"/>
      <c r="EA197" s="52"/>
      <c r="EB197" s="52"/>
      <c r="EC197" s="52"/>
      <c r="ED197" s="52"/>
      <c r="EE197" s="52"/>
      <c r="EF197" s="52"/>
      <c r="EG197" s="52"/>
      <c r="EH197" s="52"/>
      <c r="EI197" s="52"/>
      <c r="EJ197" s="52"/>
      <c r="EK197" s="52"/>
      <c r="EL197" s="52"/>
      <c r="EM197" s="52"/>
      <c r="EN197" s="52"/>
      <c r="EO197" s="52"/>
      <c r="EP197" s="52"/>
      <c r="EQ197" s="52"/>
      <c r="ER197" s="52"/>
      <c r="ES197" s="52"/>
      <c r="ET197" s="52"/>
      <c r="EU197" s="52"/>
      <c r="EV197" s="52"/>
      <c r="EW197" s="52"/>
      <c r="EX197" s="52"/>
      <c r="EY197" s="52"/>
      <c r="EZ197" s="52"/>
      <c r="FA197" s="52"/>
      <c r="FB197" s="52"/>
      <c r="FC197" s="52"/>
      <c r="FD197" s="52"/>
      <c r="FE197" s="52"/>
      <c r="FF197" s="52"/>
      <c r="FG197" s="52"/>
      <c r="FH197" s="52"/>
      <c r="FI197" s="52"/>
      <c r="FJ197" s="52"/>
      <c r="FK197" s="52"/>
      <c r="FL197" s="52"/>
      <c r="FM197" s="52"/>
      <c r="FN197" s="52"/>
      <c r="FO197" s="52"/>
      <c r="FP197" s="52"/>
      <c r="FQ197" s="52"/>
      <c r="FR197" s="52"/>
      <c r="FS197" s="52"/>
      <c r="FT197" s="52"/>
      <c r="FU197" s="52"/>
      <c r="FV197" s="52"/>
      <c r="FW197" s="52"/>
      <c r="FX197" s="52"/>
      <c r="FY197" s="52"/>
      <c r="FZ197" s="52"/>
      <c r="GA197" s="52"/>
      <c r="GB197" s="52"/>
      <c r="GC197" s="52"/>
      <c r="GD197" s="52"/>
      <c r="GE197" s="52"/>
      <c r="GF197" s="52"/>
      <c r="GG197" s="52"/>
      <c r="GH197" s="52"/>
      <c r="GI197" s="52"/>
      <c r="GJ197" s="52"/>
      <c r="GK197" s="52"/>
      <c r="GL197" s="52"/>
      <c r="GM197" s="52"/>
      <c r="GN197" s="52"/>
      <c r="GO197" s="52"/>
      <c r="GP197" s="52"/>
      <c r="GQ197" s="52"/>
      <c r="GR197" s="52"/>
      <c r="GS197" s="52"/>
      <c r="GT197" s="52"/>
      <c r="GU197" s="52"/>
      <c r="GV197" s="52"/>
      <c r="GW197" s="52"/>
      <c r="GX197" s="52"/>
      <c r="GY197" s="52"/>
      <c r="GZ197" s="52"/>
      <c r="HA197" s="52"/>
      <c r="HB197" s="52"/>
      <c r="HC197" s="52"/>
      <c r="HD197" s="52"/>
      <c r="HE197" s="52"/>
      <c r="HF197" s="52"/>
      <c r="HG197" s="52"/>
      <c r="HH197" s="52"/>
      <c r="HI197" s="52"/>
      <c r="HJ197" s="52"/>
      <c r="HK197" s="52"/>
      <c r="HL197" s="52"/>
      <c r="HM197" s="52"/>
      <c r="HN197" s="52"/>
      <c r="HO197" s="52"/>
      <c r="HP197" s="52"/>
      <c r="HQ197" s="52"/>
      <c r="HR197" s="52"/>
      <c r="HS197" s="52"/>
      <c r="HT197" s="52"/>
      <c r="HU197" s="52"/>
      <c r="HV197" s="52"/>
      <c r="HW197" s="52"/>
      <c r="HX197" s="52"/>
      <c r="HY197" s="52"/>
      <c r="HZ197" s="52"/>
      <c r="IA197" s="52"/>
      <c r="IB197" s="52"/>
      <c r="IC197" s="52"/>
      <c r="ID197" s="52"/>
      <c r="IE197" s="52"/>
      <c r="IF197" s="52"/>
      <c r="IG197" s="52"/>
      <c r="IH197" s="52"/>
      <c r="II197" s="52"/>
      <c r="IJ197" s="52"/>
      <c r="IK197" s="52"/>
      <c r="IL197" s="52"/>
      <c r="IM197" s="52"/>
      <c r="IN197" s="52"/>
      <c r="IO197" s="52"/>
      <c r="IP197" s="52"/>
      <c r="IQ197" s="52"/>
      <c r="IR197" s="52"/>
    </row>
    <row r="198" spans="2:252" x14ac:dyDescent="0.25">
      <c r="B198" s="52"/>
      <c r="DE198" s="52"/>
      <c r="DF198" s="52"/>
      <c r="DG198" s="52"/>
      <c r="DH198" s="52"/>
      <c r="DI198" s="52"/>
      <c r="DJ198" s="52"/>
      <c r="DK198" s="52"/>
      <c r="DL198" s="52"/>
      <c r="DM198" s="52"/>
      <c r="DN198" s="52"/>
      <c r="DO198" s="52"/>
      <c r="DP198" s="52"/>
      <c r="DQ198" s="52"/>
      <c r="DR198" s="52"/>
      <c r="DS198" s="52"/>
      <c r="DT198" s="52"/>
      <c r="DU198" s="52"/>
      <c r="DV198" s="52"/>
      <c r="DW198" s="52"/>
      <c r="DX198" s="52"/>
      <c r="DY198" s="52"/>
      <c r="DZ198" s="52"/>
      <c r="EA198" s="52"/>
      <c r="EB198" s="52"/>
      <c r="EC198" s="52"/>
      <c r="ED198" s="52"/>
      <c r="EE198" s="52"/>
      <c r="EF198" s="52"/>
      <c r="EG198" s="52"/>
      <c r="EH198" s="52"/>
      <c r="EI198" s="52"/>
      <c r="EJ198" s="52"/>
      <c r="EK198" s="52"/>
      <c r="EL198" s="52"/>
      <c r="EM198" s="52"/>
      <c r="EN198" s="52"/>
      <c r="EO198" s="52"/>
      <c r="EP198" s="52"/>
      <c r="EQ198" s="52"/>
      <c r="ER198" s="52"/>
      <c r="ES198" s="52"/>
      <c r="ET198" s="52"/>
      <c r="EU198" s="52"/>
      <c r="EV198" s="52"/>
      <c r="EW198" s="52"/>
      <c r="EX198" s="52"/>
      <c r="EY198" s="52"/>
      <c r="EZ198" s="52"/>
      <c r="FA198" s="52"/>
      <c r="FB198" s="52"/>
      <c r="FC198" s="52"/>
      <c r="FD198" s="52"/>
      <c r="FE198" s="52"/>
      <c r="FF198" s="52"/>
      <c r="FG198" s="52"/>
      <c r="FH198" s="52"/>
      <c r="FI198" s="52"/>
      <c r="FJ198" s="52"/>
      <c r="FK198" s="52"/>
      <c r="FL198" s="52"/>
      <c r="FM198" s="52"/>
      <c r="FN198" s="52"/>
      <c r="FO198" s="52"/>
      <c r="FP198" s="52"/>
      <c r="FQ198" s="52"/>
      <c r="FR198" s="52"/>
      <c r="FS198" s="52"/>
      <c r="FT198" s="52"/>
      <c r="FU198" s="52"/>
      <c r="FV198" s="52"/>
      <c r="FW198" s="52"/>
      <c r="FX198" s="52"/>
      <c r="FY198" s="52"/>
      <c r="FZ198" s="52"/>
      <c r="GA198" s="52"/>
      <c r="GB198" s="52"/>
      <c r="GC198" s="52"/>
      <c r="GD198" s="52"/>
      <c r="GE198" s="52"/>
      <c r="GF198" s="52"/>
      <c r="GG198" s="52"/>
      <c r="GH198" s="52"/>
      <c r="GI198" s="52"/>
      <c r="GJ198" s="52"/>
      <c r="GK198" s="52"/>
      <c r="GL198" s="52"/>
      <c r="GM198" s="52"/>
      <c r="GN198" s="52"/>
      <c r="GO198" s="52"/>
      <c r="GP198" s="52"/>
      <c r="GQ198" s="52"/>
      <c r="GR198" s="52"/>
      <c r="GS198" s="52"/>
      <c r="GT198" s="52"/>
      <c r="GU198" s="52"/>
      <c r="GV198" s="52"/>
      <c r="GW198" s="52"/>
      <c r="GX198" s="52"/>
      <c r="GY198" s="52"/>
      <c r="GZ198" s="52"/>
      <c r="HA198" s="52"/>
      <c r="HB198" s="52"/>
      <c r="HC198" s="52"/>
      <c r="HD198" s="52"/>
      <c r="HE198" s="52"/>
      <c r="HF198" s="52"/>
      <c r="HG198" s="52"/>
      <c r="HH198" s="52"/>
      <c r="HI198" s="52"/>
      <c r="HJ198" s="52"/>
      <c r="HK198" s="52"/>
      <c r="HL198" s="52"/>
      <c r="HM198" s="52"/>
      <c r="HN198" s="52"/>
      <c r="HO198" s="52"/>
      <c r="HP198" s="52"/>
      <c r="HQ198" s="52"/>
      <c r="HR198" s="52"/>
      <c r="HS198" s="52"/>
      <c r="HT198" s="52"/>
      <c r="HU198" s="52"/>
      <c r="HV198" s="52"/>
      <c r="HW198" s="52"/>
      <c r="HX198" s="52"/>
      <c r="HY198" s="52"/>
      <c r="HZ198" s="52"/>
      <c r="IA198" s="52"/>
      <c r="IB198" s="52"/>
      <c r="IC198" s="52"/>
      <c r="ID198" s="52"/>
      <c r="IE198" s="52"/>
      <c r="IF198" s="52"/>
      <c r="IG198" s="52"/>
      <c r="IH198" s="52"/>
      <c r="II198" s="52"/>
      <c r="IJ198" s="52"/>
      <c r="IK198" s="52"/>
      <c r="IL198" s="52"/>
      <c r="IM198" s="52"/>
      <c r="IN198" s="52"/>
      <c r="IO198" s="52"/>
      <c r="IP198" s="52"/>
      <c r="IQ198" s="52"/>
      <c r="IR198" s="52"/>
    </row>
    <row r="199" spans="2:252" x14ac:dyDescent="0.25">
      <c r="B199" s="52"/>
      <c r="DE199" s="52"/>
      <c r="DF199" s="52"/>
      <c r="DG199" s="52"/>
      <c r="DH199" s="52"/>
      <c r="DI199" s="52"/>
      <c r="DJ199" s="52"/>
      <c r="DK199" s="52"/>
      <c r="DL199" s="52"/>
      <c r="DM199" s="52"/>
      <c r="DN199" s="52"/>
      <c r="DO199" s="52"/>
      <c r="DP199" s="52"/>
      <c r="DQ199" s="52"/>
      <c r="DR199" s="52"/>
      <c r="DS199" s="52"/>
      <c r="DT199" s="52"/>
      <c r="DU199" s="52"/>
      <c r="DV199" s="52"/>
      <c r="DW199" s="52"/>
      <c r="DX199" s="52"/>
      <c r="DY199" s="52"/>
      <c r="DZ199" s="52"/>
      <c r="EA199" s="52"/>
      <c r="EB199" s="52"/>
      <c r="EC199" s="52"/>
      <c r="ED199" s="52"/>
      <c r="EE199" s="52"/>
      <c r="EF199" s="52"/>
      <c r="EG199" s="52"/>
      <c r="EH199" s="52"/>
      <c r="EI199" s="52"/>
      <c r="EJ199" s="52"/>
      <c r="EK199" s="52"/>
      <c r="EL199" s="52"/>
      <c r="EM199" s="52"/>
      <c r="EN199" s="52"/>
      <c r="EO199" s="52"/>
      <c r="EP199" s="52"/>
      <c r="EQ199" s="52"/>
      <c r="ER199" s="52"/>
      <c r="ES199" s="52"/>
      <c r="ET199" s="52"/>
      <c r="EU199" s="52"/>
      <c r="EV199" s="52"/>
      <c r="EW199" s="52"/>
      <c r="EX199" s="52"/>
      <c r="EY199" s="52"/>
      <c r="EZ199" s="52"/>
      <c r="FA199" s="52"/>
      <c r="FB199" s="52"/>
      <c r="FC199" s="52"/>
      <c r="FD199" s="52"/>
      <c r="FE199" s="52"/>
      <c r="FF199" s="52"/>
      <c r="FG199" s="52"/>
      <c r="FH199" s="52"/>
      <c r="FI199" s="52"/>
      <c r="FJ199" s="52"/>
      <c r="FK199" s="52"/>
      <c r="FL199" s="52"/>
      <c r="FM199" s="52"/>
      <c r="FN199" s="52"/>
      <c r="FO199" s="52"/>
      <c r="FP199" s="52"/>
      <c r="FQ199" s="52"/>
      <c r="FR199" s="52"/>
      <c r="FS199" s="52"/>
      <c r="FT199" s="52"/>
      <c r="FU199" s="52"/>
      <c r="FV199" s="52"/>
      <c r="FW199" s="52"/>
      <c r="FX199" s="52"/>
      <c r="FY199" s="52"/>
      <c r="FZ199" s="52"/>
      <c r="GA199" s="52"/>
      <c r="GB199" s="52"/>
      <c r="GC199" s="52"/>
      <c r="GD199" s="52"/>
      <c r="GE199" s="52"/>
      <c r="GF199" s="52"/>
      <c r="GG199" s="52"/>
      <c r="GH199" s="52"/>
      <c r="GI199" s="52"/>
      <c r="GJ199" s="52"/>
      <c r="GK199" s="52"/>
      <c r="GL199" s="52"/>
      <c r="GM199" s="52"/>
      <c r="GN199" s="52"/>
      <c r="GO199" s="52"/>
      <c r="GP199" s="52"/>
      <c r="GQ199" s="52"/>
      <c r="GR199" s="52"/>
      <c r="GS199" s="52"/>
      <c r="GT199" s="52"/>
      <c r="GU199" s="52"/>
      <c r="GV199" s="52"/>
      <c r="GW199" s="52"/>
      <c r="GX199" s="52"/>
      <c r="GY199" s="52"/>
      <c r="GZ199" s="52"/>
      <c r="HA199" s="52"/>
      <c r="HB199" s="52"/>
      <c r="HC199" s="52"/>
      <c r="HD199" s="52"/>
      <c r="HE199" s="52"/>
      <c r="HF199" s="52"/>
      <c r="HG199" s="52"/>
      <c r="HH199" s="52"/>
      <c r="HI199" s="52"/>
      <c r="HJ199" s="52"/>
      <c r="HK199" s="52"/>
      <c r="HL199" s="52"/>
      <c r="HM199" s="52"/>
      <c r="HN199" s="52"/>
      <c r="HO199" s="52"/>
      <c r="HP199" s="52"/>
      <c r="HQ199" s="52"/>
      <c r="HR199" s="52"/>
      <c r="HS199" s="52"/>
      <c r="HT199" s="52"/>
      <c r="HU199" s="52"/>
      <c r="HV199" s="52"/>
      <c r="HW199" s="52"/>
      <c r="HX199" s="52"/>
      <c r="HY199" s="52"/>
      <c r="HZ199" s="52"/>
      <c r="IA199" s="52"/>
      <c r="IB199" s="52"/>
      <c r="IC199" s="52"/>
      <c r="ID199" s="52"/>
      <c r="IE199" s="52"/>
      <c r="IF199" s="52"/>
      <c r="IG199" s="52"/>
      <c r="IH199" s="52"/>
      <c r="II199" s="52"/>
      <c r="IJ199" s="52"/>
      <c r="IK199" s="52"/>
      <c r="IL199" s="52"/>
      <c r="IM199" s="52"/>
      <c r="IN199" s="52"/>
      <c r="IO199" s="52"/>
      <c r="IP199" s="52"/>
      <c r="IQ199" s="52"/>
      <c r="IR199" s="52"/>
    </row>
    <row r="200" spans="2:252" x14ac:dyDescent="0.25">
      <c r="B200" s="52"/>
      <c r="DE200" s="52"/>
      <c r="DF200" s="52"/>
      <c r="DG200" s="52"/>
      <c r="DH200" s="52"/>
      <c r="DI200" s="52"/>
      <c r="DJ200" s="52"/>
      <c r="DK200" s="52"/>
      <c r="DL200" s="52"/>
      <c r="DM200" s="52"/>
      <c r="DN200" s="52"/>
      <c r="DO200" s="52"/>
      <c r="DP200" s="52"/>
      <c r="DQ200" s="52"/>
      <c r="DR200" s="52"/>
      <c r="DS200" s="52"/>
      <c r="DT200" s="52"/>
      <c r="DU200" s="52"/>
      <c r="DV200" s="52"/>
      <c r="DW200" s="52"/>
      <c r="DX200" s="52"/>
      <c r="DY200" s="52"/>
      <c r="DZ200" s="52"/>
      <c r="EA200" s="52"/>
      <c r="EB200" s="52"/>
      <c r="EC200" s="52"/>
      <c r="ED200" s="52"/>
      <c r="EE200" s="52"/>
      <c r="EF200" s="52"/>
      <c r="EG200" s="52"/>
      <c r="EH200" s="52"/>
      <c r="EI200" s="52"/>
      <c r="EJ200" s="52"/>
      <c r="EK200" s="52"/>
      <c r="EL200" s="52"/>
      <c r="EM200" s="52"/>
      <c r="EN200" s="52"/>
      <c r="EO200" s="52"/>
      <c r="EP200" s="52"/>
      <c r="EQ200" s="52"/>
      <c r="ER200" s="52"/>
      <c r="ES200" s="52"/>
      <c r="ET200" s="52"/>
      <c r="EU200" s="52"/>
      <c r="EV200" s="52"/>
      <c r="EW200" s="52"/>
      <c r="EX200" s="52"/>
      <c r="EY200" s="52"/>
      <c r="EZ200" s="52"/>
      <c r="FA200" s="52"/>
      <c r="FB200" s="52"/>
      <c r="FC200" s="52"/>
      <c r="FD200" s="52"/>
      <c r="FE200" s="52"/>
      <c r="FF200" s="52"/>
      <c r="FG200" s="52"/>
      <c r="FH200" s="52"/>
      <c r="FI200" s="52"/>
      <c r="FJ200" s="52"/>
      <c r="FK200" s="52"/>
      <c r="FL200" s="52"/>
      <c r="FM200" s="52"/>
      <c r="FN200" s="52"/>
      <c r="FO200" s="52"/>
      <c r="FP200" s="52"/>
      <c r="FQ200" s="52"/>
      <c r="FR200" s="52"/>
      <c r="FS200" s="52"/>
      <c r="FT200" s="52"/>
      <c r="FU200" s="52"/>
      <c r="FV200" s="52"/>
      <c r="FW200" s="52"/>
      <c r="FX200" s="52"/>
      <c r="FY200" s="52"/>
      <c r="FZ200" s="52"/>
      <c r="GA200" s="52"/>
      <c r="GB200" s="52"/>
      <c r="GC200" s="52"/>
      <c r="GD200" s="52"/>
      <c r="GE200" s="52"/>
      <c r="GF200" s="52"/>
      <c r="GG200" s="52"/>
      <c r="GH200" s="52"/>
      <c r="GI200" s="52"/>
      <c r="GJ200" s="52"/>
      <c r="GK200" s="52"/>
      <c r="GL200" s="52"/>
      <c r="GM200" s="52"/>
      <c r="GN200" s="52"/>
      <c r="GO200" s="52"/>
      <c r="GP200" s="52"/>
      <c r="GQ200" s="52"/>
      <c r="GR200" s="52"/>
      <c r="GS200" s="52"/>
      <c r="GT200" s="52"/>
      <c r="GU200" s="52"/>
      <c r="GV200" s="52"/>
      <c r="GW200" s="52"/>
      <c r="GX200" s="52"/>
      <c r="GY200" s="52"/>
      <c r="GZ200" s="52"/>
      <c r="HA200" s="52"/>
      <c r="HB200" s="52"/>
      <c r="HC200" s="52"/>
      <c r="HD200" s="52"/>
      <c r="HE200" s="52"/>
      <c r="HF200" s="52"/>
      <c r="HG200" s="52"/>
      <c r="HH200" s="52"/>
      <c r="HI200" s="52"/>
      <c r="HJ200" s="52"/>
      <c r="HK200" s="52"/>
      <c r="HL200" s="52"/>
      <c r="HM200" s="52"/>
      <c r="HN200" s="52"/>
      <c r="HO200" s="52"/>
      <c r="HP200" s="52"/>
      <c r="HQ200" s="52"/>
      <c r="HR200" s="52"/>
      <c r="HS200" s="52"/>
      <c r="HT200" s="52"/>
      <c r="HU200" s="52"/>
      <c r="HV200" s="52"/>
      <c r="HW200" s="52"/>
      <c r="HX200" s="52"/>
      <c r="HY200" s="52"/>
      <c r="HZ200" s="52"/>
      <c r="IA200" s="52"/>
      <c r="IB200" s="52"/>
      <c r="IC200" s="52"/>
      <c r="ID200" s="52"/>
      <c r="IE200" s="52"/>
      <c r="IF200" s="52"/>
      <c r="IG200" s="52"/>
      <c r="IH200" s="52"/>
      <c r="II200" s="52"/>
      <c r="IJ200" s="52"/>
      <c r="IK200" s="52"/>
      <c r="IL200" s="52"/>
      <c r="IM200" s="52"/>
      <c r="IN200" s="52"/>
      <c r="IO200" s="52"/>
      <c r="IP200" s="52"/>
      <c r="IQ200" s="52"/>
      <c r="IR200" s="52"/>
    </row>
    <row r="201" spans="2:252" x14ac:dyDescent="0.25">
      <c r="B201" s="52"/>
      <c r="DE201" s="52"/>
      <c r="DF201" s="52"/>
      <c r="DG201" s="52"/>
      <c r="DH201" s="52"/>
      <c r="DI201" s="52"/>
      <c r="DJ201" s="52"/>
      <c r="DK201" s="52"/>
      <c r="DL201" s="52"/>
      <c r="DM201" s="52"/>
      <c r="DN201" s="52"/>
      <c r="DO201" s="52"/>
      <c r="DP201" s="52"/>
      <c r="DQ201" s="52"/>
      <c r="DR201" s="52"/>
      <c r="DS201" s="52"/>
      <c r="DT201" s="52"/>
      <c r="DU201" s="52"/>
      <c r="DV201" s="52"/>
      <c r="DW201" s="52"/>
      <c r="DX201" s="52"/>
      <c r="DY201" s="52"/>
      <c r="DZ201" s="52"/>
      <c r="EA201" s="52"/>
      <c r="EB201" s="52"/>
      <c r="EC201" s="52"/>
      <c r="ED201" s="52"/>
      <c r="EE201" s="52"/>
      <c r="EF201" s="52"/>
      <c r="EG201" s="52"/>
      <c r="EH201" s="52"/>
      <c r="EI201" s="52"/>
      <c r="EJ201" s="52"/>
      <c r="EK201" s="52"/>
      <c r="EL201" s="52"/>
      <c r="EM201" s="52"/>
      <c r="EN201" s="52"/>
      <c r="EO201" s="52"/>
      <c r="EP201" s="52"/>
      <c r="EQ201" s="52"/>
      <c r="ER201" s="52"/>
      <c r="ES201" s="52"/>
      <c r="ET201" s="52"/>
      <c r="EU201" s="52"/>
      <c r="EV201" s="52"/>
      <c r="EW201" s="52"/>
      <c r="EX201" s="52"/>
      <c r="EY201" s="52"/>
      <c r="EZ201" s="52"/>
      <c r="FA201" s="52"/>
      <c r="FB201" s="52"/>
      <c r="FC201" s="52"/>
      <c r="FD201" s="52"/>
      <c r="FE201" s="52"/>
      <c r="FF201" s="52"/>
      <c r="FG201" s="52"/>
      <c r="FH201" s="52"/>
      <c r="FI201" s="52"/>
      <c r="FJ201" s="52"/>
      <c r="FK201" s="52"/>
      <c r="FL201" s="52"/>
      <c r="FM201" s="52"/>
      <c r="FN201" s="52"/>
      <c r="FO201" s="52"/>
      <c r="FP201" s="52"/>
      <c r="FQ201" s="52"/>
      <c r="FR201" s="52"/>
      <c r="FS201" s="52"/>
      <c r="FT201" s="52"/>
      <c r="FU201" s="52"/>
      <c r="FV201" s="52"/>
      <c r="FW201" s="52"/>
      <c r="FX201" s="52"/>
      <c r="FY201" s="52"/>
      <c r="FZ201" s="52"/>
      <c r="GA201" s="52"/>
      <c r="GB201" s="52"/>
      <c r="GC201" s="52"/>
      <c r="GD201" s="52"/>
      <c r="GE201" s="52"/>
      <c r="GF201" s="52"/>
      <c r="GG201" s="52"/>
      <c r="GH201" s="52"/>
      <c r="GI201" s="52"/>
      <c r="GJ201" s="52"/>
      <c r="GK201" s="52"/>
      <c r="GL201" s="52"/>
      <c r="GM201" s="52"/>
      <c r="GN201" s="52"/>
      <c r="GO201" s="52"/>
      <c r="GP201" s="52"/>
      <c r="GQ201" s="52"/>
      <c r="GR201" s="52"/>
      <c r="GS201" s="52"/>
      <c r="GT201" s="52"/>
      <c r="GU201" s="52"/>
      <c r="GV201" s="52"/>
      <c r="GW201" s="52"/>
      <c r="GX201" s="52"/>
      <c r="GY201" s="52"/>
      <c r="GZ201" s="52"/>
      <c r="HA201" s="52"/>
      <c r="HB201" s="52"/>
      <c r="HC201" s="52"/>
      <c r="HD201" s="52"/>
      <c r="HE201" s="52"/>
      <c r="HF201" s="52"/>
      <c r="HG201" s="52"/>
      <c r="HH201" s="52"/>
      <c r="HI201" s="52"/>
      <c r="HJ201" s="52"/>
      <c r="HK201" s="52"/>
      <c r="HL201" s="52"/>
      <c r="HM201" s="52"/>
      <c r="HN201" s="52"/>
      <c r="HO201" s="52"/>
      <c r="HP201" s="52"/>
      <c r="HQ201" s="52"/>
      <c r="HR201" s="52"/>
      <c r="HS201" s="52"/>
      <c r="HT201" s="52"/>
      <c r="HU201" s="52"/>
      <c r="HV201" s="52"/>
      <c r="HW201" s="52"/>
      <c r="HX201" s="52"/>
      <c r="HY201" s="52"/>
      <c r="HZ201" s="52"/>
      <c r="IA201" s="52"/>
      <c r="IB201" s="52"/>
      <c r="IC201" s="52"/>
      <c r="ID201" s="52"/>
      <c r="IE201" s="52"/>
      <c r="IF201" s="52"/>
      <c r="IG201" s="52"/>
      <c r="IH201" s="52"/>
      <c r="II201" s="52"/>
      <c r="IJ201" s="52"/>
      <c r="IK201" s="52"/>
      <c r="IL201" s="52"/>
      <c r="IM201" s="52"/>
      <c r="IN201" s="52"/>
      <c r="IO201" s="52"/>
      <c r="IP201" s="52"/>
      <c r="IQ201" s="52"/>
      <c r="IR201" s="52"/>
    </row>
    <row r="202" spans="2:252" x14ac:dyDescent="0.25">
      <c r="B202" s="52"/>
      <c r="DE202" s="52"/>
      <c r="DF202" s="52"/>
      <c r="DG202" s="52"/>
      <c r="DH202" s="52"/>
      <c r="DI202" s="52"/>
      <c r="DJ202" s="52"/>
      <c r="DK202" s="52"/>
      <c r="DL202" s="52"/>
      <c r="DM202" s="52"/>
      <c r="DN202" s="52"/>
      <c r="DO202" s="52"/>
      <c r="DP202" s="52"/>
      <c r="DQ202" s="52"/>
      <c r="DR202" s="52"/>
      <c r="DS202" s="52"/>
      <c r="DT202" s="52"/>
      <c r="DU202" s="52"/>
      <c r="DV202" s="52"/>
      <c r="DW202" s="52"/>
      <c r="DX202" s="52"/>
      <c r="DY202" s="52"/>
      <c r="DZ202" s="52"/>
      <c r="EA202" s="52"/>
      <c r="EB202" s="52"/>
      <c r="EC202" s="52"/>
      <c r="ED202" s="52"/>
      <c r="EE202" s="52"/>
      <c r="EF202" s="52"/>
      <c r="EG202" s="52"/>
      <c r="EH202" s="52"/>
      <c r="EI202" s="52"/>
      <c r="EJ202" s="52"/>
      <c r="EK202" s="52"/>
      <c r="EL202" s="52"/>
      <c r="EM202" s="52"/>
      <c r="EN202" s="52"/>
      <c r="EO202" s="52"/>
      <c r="EP202" s="52"/>
      <c r="EQ202" s="52"/>
      <c r="ER202" s="52"/>
      <c r="ES202" s="52"/>
      <c r="ET202" s="52"/>
      <c r="EU202" s="52"/>
      <c r="EV202" s="52"/>
      <c r="EW202" s="52"/>
      <c r="EX202" s="52"/>
      <c r="EY202" s="52"/>
      <c r="EZ202" s="52"/>
      <c r="FA202" s="52"/>
      <c r="FB202" s="52"/>
      <c r="FC202" s="52"/>
      <c r="FD202" s="52"/>
      <c r="FE202" s="52"/>
      <c r="FF202" s="52"/>
      <c r="FG202" s="52"/>
      <c r="FH202" s="52"/>
      <c r="FI202" s="52"/>
      <c r="FJ202" s="52"/>
      <c r="FK202" s="52"/>
      <c r="FL202" s="52"/>
      <c r="FM202" s="52"/>
      <c r="FN202" s="52"/>
      <c r="FO202" s="52"/>
      <c r="FP202" s="52"/>
      <c r="FQ202" s="52"/>
      <c r="FR202" s="52"/>
      <c r="FS202" s="52"/>
      <c r="FT202" s="52"/>
      <c r="FU202" s="52"/>
      <c r="FV202" s="52"/>
      <c r="FW202" s="52"/>
      <c r="FX202" s="52"/>
      <c r="FY202" s="52"/>
      <c r="FZ202" s="52"/>
      <c r="GA202" s="52"/>
      <c r="GB202" s="52"/>
      <c r="GC202" s="52"/>
      <c r="GD202" s="52"/>
      <c r="GE202" s="52"/>
      <c r="GF202" s="52"/>
      <c r="GG202" s="52"/>
      <c r="GH202" s="52"/>
      <c r="GI202" s="52"/>
      <c r="GJ202" s="52"/>
      <c r="GK202" s="52"/>
      <c r="GL202" s="52"/>
      <c r="GM202" s="52"/>
      <c r="GN202" s="52"/>
      <c r="GO202" s="52"/>
      <c r="GP202" s="52"/>
      <c r="GQ202" s="52"/>
      <c r="GR202" s="52"/>
      <c r="GS202" s="52"/>
      <c r="GT202" s="52"/>
      <c r="GU202" s="52"/>
      <c r="GV202" s="52"/>
      <c r="GW202" s="52"/>
      <c r="GX202" s="52"/>
      <c r="GY202" s="52"/>
      <c r="GZ202" s="52"/>
      <c r="HA202" s="52"/>
      <c r="HB202" s="52"/>
      <c r="HC202" s="52"/>
      <c r="HD202" s="52"/>
      <c r="HE202" s="52"/>
      <c r="HF202" s="52"/>
      <c r="HG202" s="52"/>
      <c r="HH202" s="52"/>
      <c r="HI202" s="52"/>
      <c r="HJ202" s="52"/>
      <c r="HK202" s="52"/>
      <c r="HL202" s="52"/>
      <c r="HM202" s="52"/>
      <c r="HN202" s="52"/>
      <c r="HO202" s="52"/>
      <c r="HP202" s="52"/>
      <c r="HQ202" s="52"/>
      <c r="HR202" s="52"/>
      <c r="HS202" s="52"/>
      <c r="HT202" s="52"/>
      <c r="HU202" s="52"/>
      <c r="HV202" s="52"/>
      <c r="HW202" s="52"/>
      <c r="HX202" s="52"/>
      <c r="HY202" s="52"/>
      <c r="HZ202" s="52"/>
      <c r="IA202" s="52"/>
      <c r="IB202" s="52"/>
      <c r="IC202" s="52"/>
      <c r="ID202" s="52"/>
      <c r="IE202" s="52"/>
      <c r="IF202" s="52"/>
      <c r="IG202" s="52"/>
      <c r="IH202" s="52"/>
      <c r="II202" s="52"/>
      <c r="IJ202" s="52"/>
      <c r="IK202" s="52"/>
      <c r="IL202" s="52"/>
      <c r="IM202" s="52"/>
      <c r="IN202" s="52"/>
      <c r="IO202" s="52"/>
      <c r="IP202" s="52"/>
      <c r="IQ202" s="52"/>
      <c r="IR202" s="52"/>
    </row>
    <row r="203" spans="2:252" x14ac:dyDescent="0.25">
      <c r="B203" s="52"/>
      <c r="DE203" s="52"/>
      <c r="DF203" s="52"/>
      <c r="DG203" s="52"/>
      <c r="DH203" s="52"/>
      <c r="DI203" s="52"/>
      <c r="DJ203" s="52"/>
      <c r="DK203" s="52"/>
      <c r="DL203" s="52"/>
      <c r="DM203" s="52"/>
      <c r="DN203" s="52"/>
      <c r="DO203" s="52"/>
      <c r="DP203" s="52"/>
      <c r="DQ203" s="52"/>
      <c r="DR203" s="52"/>
      <c r="DS203" s="52"/>
      <c r="DT203" s="52"/>
      <c r="DU203" s="52"/>
      <c r="DV203" s="52"/>
      <c r="DW203" s="52"/>
      <c r="DX203" s="52"/>
      <c r="DY203" s="52"/>
      <c r="DZ203" s="52"/>
      <c r="EA203" s="52"/>
      <c r="EB203" s="52"/>
      <c r="EC203" s="52"/>
      <c r="ED203" s="52"/>
      <c r="EE203" s="52"/>
      <c r="EF203" s="52"/>
      <c r="EG203" s="52"/>
      <c r="EH203" s="52"/>
      <c r="EI203" s="52"/>
      <c r="EJ203" s="52"/>
      <c r="EK203" s="52"/>
      <c r="EL203" s="52"/>
      <c r="EM203" s="52"/>
      <c r="EN203" s="52"/>
      <c r="EO203" s="52"/>
      <c r="EP203" s="52"/>
      <c r="EQ203" s="52"/>
      <c r="ER203" s="52"/>
      <c r="ES203" s="52"/>
      <c r="ET203" s="52"/>
      <c r="EU203" s="52"/>
      <c r="EV203" s="52"/>
      <c r="EW203" s="52"/>
      <c r="EX203" s="52"/>
      <c r="EY203" s="52"/>
      <c r="EZ203" s="52"/>
      <c r="FA203" s="52"/>
      <c r="FB203" s="52"/>
      <c r="FC203" s="52"/>
      <c r="FD203" s="52"/>
      <c r="FE203" s="52"/>
      <c r="FF203" s="52"/>
      <c r="FG203" s="52"/>
      <c r="FH203" s="52"/>
      <c r="FI203" s="52"/>
      <c r="FJ203" s="52"/>
      <c r="FK203" s="52"/>
      <c r="FL203" s="52"/>
      <c r="FM203" s="52"/>
      <c r="FN203" s="52"/>
      <c r="FO203" s="52"/>
      <c r="FP203" s="52"/>
      <c r="FQ203" s="52"/>
      <c r="FR203" s="52"/>
      <c r="FS203" s="52"/>
      <c r="FT203" s="52"/>
      <c r="FU203" s="52"/>
      <c r="FV203" s="52"/>
      <c r="FW203" s="52"/>
      <c r="FX203" s="52"/>
      <c r="FY203" s="52"/>
      <c r="FZ203" s="52"/>
      <c r="GA203" s="52"/>
      <c r="GB203" s="52"/>
      <c r="GC203" s="52"/>
      <c r="GD203" s="52"/>
      <c r="GE203" s="52"/>
      <c r="GF203" s="52"/>
      <c r="GG203" s="52"/>
      <c r="GH203" s="52"/>
      <c r="GI203" s="52"/>
      <c r="GJ203" s="52"/>
      <c r="GK203" s="52"/>
      <c r="GL203" s="52"/>
      <c r="GM203" s="52"/>
      <c r="GN203" s="52"/>
      <c r="GO203" s="52"/>
      <c r="GP203" s="52"/>
      <c r="GQ203" s="52"/>
      <c r="GR203" s="52"/>
      <c r="GS203" s="52"/>
      <c r="GT203" s="52"/>
      <c r="GU203" s="52"/>
      <c r="GV203" s="52"/>
      <c r="GW203" s="52"/>
      <c r="GX203" s="52"/>
      <c r="GY203" s="52"/>
      <c r="GZ203" s="52"/>
      <c r="HA203" s="52"/>
      <c r="HB203" s="52"/>
      <c r="HC203" s="52"/>
      <c r="HD203" s="52"/>
      <c r="HE203" s="52"/>
      <c r="HF203" s="52"/>
      <c r="HG203" s="52"/>
      <c r="HH203" s="52"/>
      <c r="HI203" s="52"/>
      <c r="HJ203" s="52"/>
      <c r="HK203" s="52"/>
      <c r="HL203" s="52"/>
      <c r="HM203" s="52"/>
      <c r="HN203" s="52"/>
      <c r="HO203" s="52"/>
      <c r="HP203" s="52"/>
      <c r="HQ203" s="52"/>
      <c r="HR203" s="52"/>
      <c r="HS203" s="52"/>
      <c r="HT203" s="52"/>
      <c r="HU203" s="52"/>
      <c r="HV203" s="52"/>
      <c r="HW203" s="52"/>
      <c r="HX203" s="52"/>
      <c r="HY203" s="52"/>
      <c r="HZ203" s="52"/>
      <c r="IA203" s="52"/>
      <c r="IB203" s="52"/>
      <c r="IC203" s="52"/>
      <c r="ID203" s="52"/>
      <c r="IE203" s="52"/>
      <c r="IF203" s="52"/>
      <c r="IG203" s="52"/>
      <c r="IH203" s="52"/>
      <c r="II203" s="52"/>
      <c r="IJ203" s="52"/>
      <c r="IK203" s="52"/>
      <c r="IL203" s="52"/>
      <c r="IM203" s="52"/>
      <c r="IN203" s="52"/>
      <c r="IO203" s="52"/>
      <c r="IP203" s="52"/>
      <c r="IQ203" s="52"/>
      <c r="IR203" s="52"/>
    </row>
    <row r="204" spans="2:252" x14ac:dyDescent="0.25">
      <c r="B204" s="52"/>
      <c r="DE204" s="52"/>
      <c r="DF204" s="52"/>
      <c r="DG204" s="52"/>
      <c r="DH204" s="52"/>
      <c r="DI204" s="52"/>
      <c r="DJ204" s="52"/>
      <c r="DK204" s="52"/>
      <c r="DL204" s="52"/>
      <c r="DM204" s="52"/>
      <c r="DN204" s="52"/>
      <c r="DO204" s="52"/>
      <c r="DP204" s="52"/>
      <c r="DQ204" s="52"/>
      <c r="DR204" s="52"/>
      <c r="DS204" s="52"/>
      <c r="DT204" s="52"/>
      <c r="DU204" s="52"/>
      <c r="DV204" s="52"/>
      <c r="DW204" s="52"/>
      <c r="DX204" s="52"/>
      <c r="DY204" s="52"/>
      <c r="DZ204" s="52"/>
      <c r="EA204" s="52"/>
      <c r="EB204" s="52"/>
      <c r="EC204" s="52"/>
      <c r="ED204" s="52"/>
      <c r="EE204" s="52"/>
      <c r="EF204" s="52"/>
      <c r="EG204" s="52"/>
      <c r="EH204" s="52"/>
      <c r="EI204" s="52"/>
      <c r="EJ204" s="52"/>
      <c r="EK204" s="52"/>
      <c r="EL204" s="52"/>
      <c r="EM204" s="52"/>
      <c r="EN204" s="52"/>
      <c r="EO204" s="52"/>
      <c r="EP204" s="52"/>
      <c r="EQ204" s="52"/>
      <c r="ER204" s="52"/>
      <c r="ES204" s="52"/>
      <c r="ET204" s="52"/>
      <c r="EU204" s="52"/>
      <c r="EV204" s="52"/>
      <c r="EW204" s="52"/>
      <c r="EX204" s="52"/>
      <c r="EY204" s="52"/>
      <c r="EZ204" s="52"/>
      <c r="FA204" s="52"/>
      <c r="FB204" s="52"/>
      <c r="FC204" s="52"/>
      <c r="FD204" s="52"/>
      <c r="FE204" s="52"/>
      <c r="FF204" s="52"/>
      <c r="FG204" s="52"/>
      <c r="FH204" s="52"/>
      <c r="FI204" s="52"/>
      <c r="FJ204" s="52"/>
      <c r="FK204" s="52"/>
      <c r="FL204" s="52"/>
      <c r="FM204" s="52"/>
      <c r="FN204" s="52"/>
      <c r="FO204" s="52"/>
      <c r="FP204" s="52"/>
      <c r="FQ204" s="52"/>
      <c r="FR204" s="52"/>
      <c r="FS204" s="52"/>
      <c r="FT204" s="52"/>
      <c r="FU204" s="52"/>
      <c r="FV204" s="52"/>
      <c r="FW204" s="52"/>
      <c r="FX204" s="52"/>
      <c r="FY204" s="52"/>
      <c r="FZ204" s="52"/>
      <c r="GA204" s="52"/>
      <c r="GB204" s="52"/>
      <c r="GC204" s="52"/>
      <c r="GD204" s="52"/>
      <c r="GE204" s="52"/>
      <c r="GF204" s="52"/>
      <c r="GG204" s="52"/>
      <c r="GH204" s="52"/>
      <c r="GI204" s="52"/>
      <c r="GJ204" s="52"/>
      <c r="GK204" s="52"/>
      <c r="GL204" s="52"/>
      <c r="GM204" s="52"/>
      <c r="GN204" s="52"/>
      <c r="GO204" s="52"/>
      <c r="GP204" s="52"/>
      <c r="GQ204" s="52"/>
      <c r="GR204" s="52"/>
      <c r="GS204" s="52"/>
      <c r="GT204" s="52"/>
      <c r="GU204" s="52"/>
      <c r="GV204" s="52"/>
      <c r="GW204" s="52"/>
      <c r="GX204" s="52"/>
      <c r="GY204" s="52"/>
      <c r="GZ204" s="52"/>
      <c r="HA204" s="52"/>
      <c r="HB204" s="52"/>
      <c r="HC204" s="52"/>
      <c r="HD204" s="52"/>
      <c r="HE204" s="52"/>
      <c r="HF204" s="52"/>
      <c r="HG204" s="52"/>
      <c r="HH204" s="52"/>
      <c r="HI204" s="52"/>
      <c r="HJ204" s="52"/>
      <c r="HK204" s="52"/>
      <c r="HL204" s="52"/>
      <c r="HM204" s="52"/>
      <c r="HN204" s="52"/>
      <c r="HO204" s="52"/>
      <c r="HP204" s="52"/>
      <c r="HQ204" s="52"/>
      <c r="HR204" s="52"/>
      <c r="HS204" s="52"/>
      <c r="HT204" s="52"/>
      <c r="HU204" s="52"/>
      <c r="HV204" s="52"/>
      <c r="HW204" s="52"/>
      <c r="HX204" s="52"/>
      <c r="HY204" s="52"/>
      <c r="HZ204" s="52"/>
      <c r="IA204" s="52"/>
      <c r="IB204" s="52"/>
      <c r="IC204" s="52"/>
      <c r="ID204" s="52"/>
      <c r="IE204" s="52"/>
      <c r="IF204" s="52"/>
      <c r="IG204" s="52"/>
      <c r="IH204" s="52"/>
      <c r="II204" s="52"/>
      <c r="IJ204" s="52"/>
      <c r="IK204" s="52"/>
      <c r="IL204" s="52"/>
      <c r="IM204" s="52"/>
      <c r="IN204" s="52"/>
      <c r="IO204" s="52"/>
      <c r="IP204" s="52"/>
      <c r="IQ204" s="52"/>
      <c r="IR204" s="52"/>
    </row>
    <row r="205" spans="2:252" x14ac:dyDescent="0.25">
      <c r="B205" s="52"/>
      <c r="DE205" s="52"/>
      <c r="DF205" s="52"/>
      <c r="DG205" s="52"/>
      <c r="DH205" s="52"/>
      <c r="DI205" s="52"/>
      <c r="DJ205" s="52"/>
      <c r="DK205" s="52"/>
      <c r="DL205" s="52"/>
      <c r="DM205" s="52"/>
      <c r="DN205" s="52"/>
      <c r="DO205" s="52"/>
      <c r="DP205" s="52"/>
      <c r="DQ205" s="52"/>
      <c r="DR205" s="52"/>
      <c r="DS205" s="52"/>
      <c r="DT205" s="52"/>
      <c r="DU205" s="52"/>
      <c r="DV205" s="52"/>
      <c r="DW205" s="52"/>
      <c r="DX205" s="52"/>
      <c r="DY205" s="52"/>
      <c r="DZ205" s="52"/>
      <c r="EA205" s="52"/>
      <c r="EB205" s="52"/>
      <c r="EC205" s="52"/>
      <c r="ED205" s="52"/>
      <c r="EE205" s="52"/>
      <c r="EF205" s="52"/>
      <c r="EG205" s="52"/>
      <c r="EH205" s="52"/>
      <c r="EI205" s="52"/>
      <c r="EJ205" s="52"/>
      <c r="EK205" s="52"/>
      <c r="EL205" s="52"/>
      <c r="EM205" s="52"/>
      <c r="EN205" s="52"/>
      <c r="EO205" s="52"/>
      <c r="EP205" s="52"/>
      <c r="EQ205" s="52"/>
      <c r="ER205" s="52"/>
      <c r="ES205" s="52"/>
      <c r="ET205" s="52"/>
      <c r="EU205" s="52"/>
      <c r="EV205" s="52"/>
      <c r="EW205" s="52"/>
      <c r="EX205" s="52"/>
      <c r="EY205" s="52"/>
      <c r="EZ205" s="52"/>
      <c r="FA205" s="52"/>
      <c r="FB205" s="52"/>
      <c r="FC205" s="52"/>
      <c r="FD205" s="52"/>
      <c r="FE205" s="52"/>
      <c r="FF205" s="52"/>
      <c r="FG205" s="52"/>
      <c r="FH205" s="52"/>
      <c r="FI205" s="52"/>
      <c r="FJ205" s="52"/>
      <c r="FK205" s="52"/>
      <c r="FL205" s="52"/>
      <c r="FM205" s="52"/>
      <c r="FN205" s="52"/>
      <c r="FO205" s="52"/>
      <c r="FP205" s="52"/>
      <c r="FQ205" s="52"/>
      <c r="FR205" s="52"/>
      <c r="FS205" s="52"/>
      <c r="FT205" s="52"/>
      <c r="FU205" s="52"/>
      <c r="FV205" s="52"/>
      <c r="FW205" s="52"/>
      <c r="FX205" s="52"/>
      <c r="FY205" s="52"/>
      <c r="FZ205" s="52"/>
      <c r="GA205" s="52"/>
      <c r="GB205" s="52"/>
      <c r="GC205" s="52"/>
      <c r="GD205" s="52"/>
      <c r="GE205" s="52"/>
      <c r="GF205" s="52"/>
      <c r="GG205" s="52"/>
      <c r="GH205" s="52"/>
      <c r="GI205" s="52"/>
      <c r="GJ205" s="52"/>
      <c r="GK205" s="52"/>
      <c r="GL205" s="52"/>
      <c r="GM205" s="52"/>
      <c r="GN205" s="52"/>
      <c r="GO205" s="52"/>
      <c r="GP205" s="52"/>
      <c r="GQ205" s="52"/>
      <c r="GR205" s="52"/>
      <c r="GS205" s="52"/>
      <c r="GT205" s="52"/>
      <c r="GU205" s="52"/>
      <c r="GV205" s="52"/>
      <c r="GW205" s="52"/>
      <c r="GX205" s="52"/>
      <c r="GY205" s="52"/>
      <c r="GZ205" s="52"/>
      <c r="HA205" s="52"/>
      <c r="HB205" s="52"/>
      <c r="HC205" s="52"/>
      <c r="HD205" s="52"/>
      <c r="HE205" s="52"/>
      <c r="HF205" s="52"/>
      <c r="HG205" s="52"/>
      <c r="HH205" s="52"/>
      <c r="HI205" s="52"/>
      <c r="HJ205" s="52"/>
      <c r="HK205" s="52"/>
      <c r="HL205" s="52"/>
      <c r="HM205" s="52"/>
      <c r="HN205" s="52"/>
      <c r="HO205" s="52"/>
      <c r="HP205" s="52"/>
      <c r="HQ205" s="52"/>
      <c r="HR205" s="52"/>
      <c r="HS205" s="52"/>
      <c r="HT205" s="52"/>
      <c r="HU205" s="52"/>
      <c r="HV205" s="52"/>
      <c r="HW205" s="52"/>
      <c r="HX205" s="52"/>
      <c r="HY205" s="52"/>
      <c r="HZ205" s="52"/>
      <c r="IA205" s="52"/>
      <c r="IB205" s="52"/>
      <c r="IC205" s="52"/>
      <c r="ID205" s="52"/>
      <c r="IE205" s="52"/>
      <c r="IF205" s="52"/>
      <c r="IG205" s="52"/>
      <c r="IH205" s="52"/>
      <c r="II205" s="52"/>
      <c r="IJ205" s="52"/>
      <c r="IK205" s="52"/>
      <c r="IL205" s="52"/>
      <c r="IM205" s="52"/>
      <c r="IN205" s="52"/>
      <c r="IO205" s="52"/>
      <c r="IP205" s="52"/>
      <c r="IQ205" s="52"/>
      <c r="IR205" s="52"/>
    </row>
    <row r="206" spans="2:252" x14ac:dyDescent="0.25">
      <c r="B206" s="52"/>
      <c r="DE206" s="52"/>
      <c r="DF206" s="52"/>
      <c r="DG206" s="52"/>
      <c r="DH206" s="52"/>
      <c r="DI206" s="52"/>
      <c r="DJ206" s="52"/>
      <c r="DK206" s="52"/>
      <c r="DL206" s="52"/>
      <c r="DM206" s="52"/>
      <c r="DN206" s="52"/>
      <c r="DO206" s="52"/>
      <c r="DP206" s="52"/>
      <c r="DQ206" s="52"/>
      <c r="DR206" s="52"/>
      <c r="DS206" s="52"/>
      <c r="DT206" s="52"/>
      <c r="DU206" s="52"/>
      <c r="DV206" s="52"/>
      <c r="DW206" s="52"/>
      <c r="DX206" s="52"/>
      <c r="DY206" s="52"/>
      <c r="DZ206" s="52"/>
      <c r="EA206" s="52"/>
      <c r="EB206" s="52"/>
      <c r="EC206" s="52"/>
      <c r="ED206" s="52"/>
      <c r="EE206" s="52"/>
      <c r="EF206" s="52"/>
      <c r="EG206" s="52"/>
      <c r="EH206" s="52"/>
      <c r="EI206" s="52"/>
      <c r="EJ206" s="52"/>
      <c r="EK206" s="52"/>
      <c r="EL206" s="52"/>
      <c r="EM206" s="52"/>
      <c r="EN206" s="52"/>
      <c r="EO206" s="52"/>
      <c r="EP206" s="52"/>
      <c r="EQ206" s="52"/>
      <c r="ER206" s="52"/>
      <c r="ES206" s="52"/>
      <c r="ET206" s="52"/>
      <c r="EU206" s="52"/>
      <c r="EV206" s="52"/>
      <c r="EW206" s="52"/>
      <c r="EX206" s="52"/>
      <c r="EY206" s="52"/>
      <c r="EZ206" s="52"/>
      <c r="FA206" s="52"/>
      <c r="FB206" s="52"/>
      <c r="FC206" s="52"/>
      <c r="FD206" s="52"/>
      <c r="FE206" s="52"/>
      <c r="FF206" s="52"/>
      <c r="FG206" s="52"/>
      <c r="FH206" s="52"/>
      <c r="FI206" s="52"/>
      <c r="FJ206" s="52"/>
      <c r="FK206" s="52"/>
      <c r="FL206" s="52"/>
      <c r="FM206" s="52"/>
      <c r="FN206" s="52"/>
      <c r="FO206" s="52"/>
      <c r="FP206" s="52"/>
      <c r="FQ206" s="52"/>
      <c r="FR206" s="52"/>
      <c r="FS206" s="52"/>
      <c r="FT206" s="52"/>
      <c r="FU206" s="52"/>
      <c r="FV206" s="52"/>
      <c r="FW206" s="52"/>
      <c r="FX206" s="52"/>
      <c r="FY206" s="52"/>
      <c r="FZ206" s="52"/>
      <c r="GA206" s="52"/>
      <c r="GB206" s="52"/>
      <c r="GC206" s="52"/>
      <c r="GD206" s="52"/>
      <c r="GE206" s="52"/>
      <c r="GF206" s="52"/>
      <c r="GG206" s="52"/>
      <c r="GH206" s="52"/>
      <c r="GI206" s="52"/>
      <c r="GJ206" s="52"/>
      <c r="GK206" s="52"/>
      <c r="GL206" s="52"/>
      <c r="GM206" s="52"/>
      <c r="GN206" s="52"/>
      <c r="GO206" s="52"/>
      <c r="GP206" s="52"/>
      <c r="GQ206" s="52"/>
      <c r="GR206" s="52"/>
      <c r="GS206" s="52"/>
      <c r="GT206" s="52"/>
      <c r="GU206" s="52"/>
      <c r="GV206" s="52"/>
      <c r="GW206" s="52"/>
      <c r="GX206" s="52"/>
      <c r="GY206" s="52"/>
      <c r="GZ206" s="52"/>
      <c r="HA206" s="52"/>
      <c r="HB206" s="52"/>
      <c r="HC206" s="52"/>
      <c r="HD206" s="52"/>
      <c r="HE206" s="52"/>
      <c r="HF206" s="52"/>
      <c r="HG206" s="52"/>
      <c r="HH206" s="52"/>
      <c r="HI206" s="52"/>
      <c r="HJ206" s="52"/>
      <c r="HK206" s="52"/>
      <c r="HL206" s="52"/>
      <c r="HM206" s="52"/>
      <c r="HN206" s="52"/>
      <c r="HO206" s="52"/>
      <c r="HP206" s="52"/>
      <c r="HQ206" s="52"/>
      <c r="HR206" s="52"/>
      <c r="HS206" s="52"/>
      <c r="HT206" s="52"/>
      <c r="HU206" s="52"/>
      <c r="HV206" s="52"/>
      <c r="HW206" s="52"/>
      <c r="HX206" s="52"/>
      <c r="HY206" s="52"/>
      <c r="HZ206" s="52"/>
      <c r="IA206" s="52"/>
      <c r="IB206" s="52"/>
      <c r="IC206" s="52"/>
      <c r="ID206" s="52"/>
      <c r="IE206" s="52"/>
      <c r="IF206" s="52"/>
      <c r="IG206" s="52"/>
      <c r="IH206" s="52"/>
      <c r="II206" s="52"/>
      <c r="IJ206" s="52"/>
      <c r="IK206" s="52"/>
      <c r="IL206" s="52"/>
      <c r="IM206" s="52"/>
      <c r="IN206" s="52"/>
      <c r="IO206" s="52"/>
      <c r="IP206" s="52"/>
      <c r="IQ206" s="52"/>
      <c r="IR206" s="52"/>
    </row>
    <row r="207" spans="2:252" x14ac:dyDescent="0.25">
      <c r="B207" s="52"/>
      <c r="DE207" s="52"/>
      <c r="DF207" s="52"/>
      <c r="DG207" s="52"/>
      <c r="DH207" s="52"/>
      <c r="DI207" s="52"/>
      <c r="DJ207" s="52"/>
      <c r="DK207" s="52"/>
      <c r="DL207" s="52"/>
      <c r="DM207" s="52"/>
      <c r="DN207" s="52"/>
      <c r="DO207" s="52"/>
      <c r="DP207" s="52"/>
      <c r="DQ207" s="52"/>
      <c r="DR207" s="52"/>
      <c r="DS207" s="52"/>
      <c r="DT207" s="52"/>
      <c r="DU207" s="52"/>
      <c r="DV207" s="52"/>
      <c r="DW207" s="52"/>
      <c r="DX207" s="52"/>
      <c r="DY207" s="52"/>
      <c r="DZ207" s="52"/>
      <c r="EA207" s="52"/>
      <c r="EB207" s="52"/>
      <c r="EC207" s="52"/>
      <c r="ED207" s="52"/>
      <c r="EE207" s="52"/>
      <c r="EF207" s="52"/>
      <c r="EG207" s="52"/>
      <c r="EH207" s="52"/>
      <c r="EI207" s="52"/>
      <c r="EJ207" s="52"/>
      <c r="EK207" s="52"/>
      <c r="EL207" s="52"/>
      <c r="EM207" s="52"/>
      <c r="EN207" s="52"/>
      <c r="EO207" s="52"/>
      <c r="EP207" s="52"/>
      <c r="EQ207" s="52"/>
      <c r="ER207" s="52"/>
      <c r="ES207" s="52"/>
      <c r="ET207" s="52"/>
      <c r="EU207" s="52"/>
      <c r="EV207" s="52"/>
      <c r="EW207" s="52"/>
      <c r="EX207" s="52"/>
      <c r="EY207" s="52"/>
      <c r="EZ207" s="52"/>
      <c r="FA207" s="52"/>
      <c r="FB207" s="52"/>
      <c r="FC207" s="52"/>
      <c r="FD207" s="52"/>
      <c r="FE207" s="52"/>
      <c r="FF207" s="52"/>
      <c r="FG207" s="52"/>
      <c r="FH207" s="52"/>
      <c r="FI207" s="52"/>
      <c r="FJ207" s="52"/>
      <c r="FK207" s="52"/>
      <c r="FL207" s="52"/>
      <c r="FM207" s="52"/>
      <c r="FN207" s="52"/>
      <c r="FO207" s="52"/>
      <c r="FP207" s="52"/>
      <c r="FQ207" s="52"/>
      <c r="FR207" s="52"/>
      <c r="FS207" s="52"/>
      <c r="FT207" s="52"/>
      <c r="FU207" s="52"/>
      <c r="FV207" s="52"/>
      <c r="FW207" s="52"/>
      <c r="FX207" s="52"/>
      <c r="FY207" s="52"/>
      <c r="FZ207" s="52"/>
      <c r="GA207" s="52"/>
      <c r="GB207" s="52"/>
      <c r="GC207" s="52"/>
      <c r="GD207" s="52"/>
      <c r="GE207" s="52"/>
      <c r="GF207" s="52"/>
      <c r="GG207" s="52"/>
      <c r="GH207" s="52"/>
      <c r="GI207" s="52"/>
      <c r="GJ207" s="52"/>
      <c r="GK207" s="52"/>
      <c r="GL207" s="52"/>
      <c r="GM207" s="52"/>
      <c r="GN207" s="52"/>
      <c r="GO207" s="52"/>
      <c r="GP207" s="52"/>
      <c r="GQ207" s="52"/>
      <c r="GR207" s="52"/>
      <c r="GS207" s="52"/>
      <c r="GT207" s="52"/>
      <c r="GU207" s="52"/>
      <c r="GV207" s="52"/>
      <c r="GW207" s="52"/>
      <c r="GX207" s="52"/>
      <c r="GY207" s="52"/>
      <c r="GZ207" s="52"/>
      <c r="HA207" s="52"/>
      <c r="HB207" s="52"/>
      <c r="HC207" s="52"/>
      <c r="HD207" s="52"/>
      <c r="HE207" s="52"/>
      <c r="HF207" s="52"/>
      <c r="HG207" s="52"/>
      <c r="HH207" s="52"/>
      <c r="HI207" s="52"/>
      <c r="HJ207" s="52"/>
      <c r="HK207" s="52"/>
      <c r="HL207" s="52"/>
      <c r="HM207" s="52"/>
      <c r="HN207" s="52"/>
      <c r="HO207" s="52"/>
      <c r="HP207" s="52"/>
      <c r="HQ207" s="52"/>
      <c r="HR207" s="52"/>
      <c r="HS207" s="52"/>
      <c r="HT207" s="52"/>
      <c r="HU207" s="52"/>
      <c r="HV207" s="52"/>
      <c r="HW207" s="52"/>
      <c r="HX207" s="52"/>
      <c r="HY207" s="52"/>
      <c r="HZ207" s="52"/>
      <c r="IA207" s="52"/>
      <c r="IB207" s="52"/>
      <c r="IC207" s="52"/>
      <c r="ID207" s="52"/>
      <c r="IE207" s="52"/>
      <c r="IF207" s="52"/>
      <c r="IG207" s="52"/>
      <c r="IH207" s="52"/>
      <c r="II207" s="52"/>
      <c r="IJ207" s="52"/>
      <c r="IK207" s="52"/>
      <c r="IL207" s="52"/>
      <c r="IM207" s="52"/>
      <c r="IN207" s="52"/>
      <c r="IO207" s="52"/>
      <c r="IP207" s="52"/>
      <c r="IQ207" s="52"/>
      <c r="IR207" s="52"/>
    </row>
    <row r="208" spans="2:252" x14ac:dyDescent="0.25">
      <c r="B208" s="52"/>
      <c r="DE208" s="52"/>
      <c r="DF208" s="52"/>
      <c r="DG208" s="52"/>
      <c r="DH208" s="52"/>
      <c r="DI208" s="52"/>
      <c r="DJ208" s="52"/>
      <c r="DK208" s="52"/>
      <c r="DL208" s="52"/>
      <c r="DM208" s="52"/>
      <c r="DN208" s="52"/>
      <c r="DO208" s="52"/>
      <c r="DP208" s="52"/>
      <c r="DQ208" s="52"/>
      <c r="DR208" s="52"/>
      <c r="DS208" s="52"/>
      <c r="DT208" s="52"/>
      <c r="DU208" s="52"/>
      <c r="DV208" s="52"/>
      <c r="DW208" s="52"/>
      <c r="DX208" s="52"/>
      <c r="DY208" s="52"/>
      <c r="DZ208" s="52"/>
      <c r="EA208" s="52"/>
      <c r="EB208" s="52"/>
      <c r="EC208" s="52"/>
      <c r="ED208" s="52"/>
      <c r="EE208" s="52"/>
      <c r="EF208" s="52"/>
      <c r="EG208" s="52"/>
      <c r="EH208" s="52"/>
      <c r="EI208" s="52"/>
      <c r="EJ208" s="52"/>
      <c r="EK208" s="52"/>
      <c r="EL208" s="52"/>
      <c r="EM208" s="52"/>
      <c r="EN208" s="52"/>
      <c r="EO208" s="52"/>
      <c r="EP208" s="52"/>
      <c r="EQ208" s="52"/>
      <c r="ER208" s="52"/>
      <c r="ES208" s="52"/>
      <c r="ET208" s="52"/>
      <c r="EU208" s="52"/>
      <c r="EV208" s="52"/>
      <c r="EW208" s="52"/>
      <c r="EX208" s="52"/>
      <c r="EY208" s="52"/>
      <c r="EZ208" s="52"/>
      <c r="FA208" s="52"/>
      <c r="FB208" s="52"/>
      <c r="FC208" s="52"/>
      <c r="FD208" s="52"/>
      <c r="FE208" s="52"/>
      <c r="FF208" s="52"/>
      <c r="FG208" s="52"/>
      <c r="FH208" s="52"/>
      <c r="FI208" s="52"/>
      <c r="FJ208" s="52"/>
      <c r="FK208" s="52"/>
      <c r="FL208" s="52"/>
      <c r="FM208" s="52"/>
      <c r="FN208" s="52"/>
      <c r="FO208" s="52"/>
      <c r="FP208" s="52"/>
      <c r="FQ208" s="52"/>
      <c r="FR208" s="52"/>
      <c r="FS208" s="52"/>
      <c r="FT208" s="52"/>
      <c r="FU208" s="52"/>
      <c r="FV208" s="52"/>
      <c r="FW208" s="52"/>
      <c r="FX208" s="52"/>
      <c r="FY208" s="52"/>
      <c r="FZ208" s="52"/>
      <c r="GA208" s="52"/>
      <c r="GB208" s="52"/>
      <c r="GC208" s="52"/>
      <c r="GD208" s="52"/>
      <c r="GE208" s="52"/>
      <c r="GF208" s="52"/>
      <c r="GG208" s="52"/>
      <c r="GH208" s="52"/>
      <c r="GI208" s="52"/>
      <c r="GJ208" s="52"/>
      <c r="GK208" s="52"/>
      <c r="GL208" s="52"/>
      <c r="GM208" s="52"/>
      <c r="GN208" s="52"/>
      <c r="GO208" s="52"/>
      <c r="GP208" s="52"/>
      <c r="GQ208" s="52"/>
      <c r="GR208" s="52"/>
      <c r="GS208" s="52"/>
      <c r="GT208" s="52"/>
      <c r="GU208" s="52"/>
      <c r="GV208" s="52"/>
      <c r="GW208" s="52"/>
      <c r="GX208" s="52"/>
      <c r="GY208" s="52"/>
      <c r="GZ208" s="52"/>
      <c r="HA208" s="52"/>
      <c r="HB208" s="52"/>
      <c r="HC208" s="52"/>
      <c r="HD208" s="52"/>
      <c r="HE208" s="52"/>
      <c r="HF208" s="52"/>
      <c r="HG208" s="52"/>
      <c r="HH208" s="52"/>
      <c r="HI208" s="52"/>
      <c r="HJ208" s="52"/>
      <c r="HK208" s="52"/>
      <c r="HL208" s="52"/>
      <c r="HM208" s="52"/>
      <c r="HN208" s="52"/>
      <c r="HO208" s="52"/>
      <c r="HP208" s="52"/>
      <c r="HQ208" s="52"/>
      <c r="HR208" s="52"/>
      <c r="HS208" s="52"/>
      <c r="HT208" s="52"/>
      <c r="HU208" s="52"/>
      <c r="HV208" s="52"/>
      <c r="HW208" s="52"/>
      <c r="HX208" s="52"/>
      <c r="HY208" s="52"/>
      <c r="HZ208" s="52"/>
      <c r="IA208" s="52"/>
      <c r="IB208" s="52"/>
      <c r="IC208" s="52"/>
      <c r="ID208" s="52"/>
      <c r="IE208" s="52"/>
      <c r="IF208" s="52"/>
      <c r="IG208" s="52"/>
      <c r="IH208" s="52"/>
      <c r="II208" s="52"/>
      <c r="IJ208" s="52"/>
      <c r="IK208" s="52"/>
      <c r="IL208" s="52"/>
      <c r="IM208" s="52"/>
      <c r="IN208" s="52"/>
      <c r="IO208" s="52"/>
      <c r="IP208" s="52"/>
      <c r="IQ208" s="52"/>
      <c r="IR208" s="52"/>
    </row>
    <row r="209" spans="2:252" x14ac:dyDescent="0.25">
      <c r="B209" s="52"/>
      <c r="DE209" s="52"/>
      <c r="DF209" s="52"/>
      <c r="DG209" s="52"/>
      <c r="DH209" s="52"/>
      <c r="DI209" s="52"/>
      <c r="DJ209" s="52"/>
      <c r="DK209" s="52"/>
      <c r="DL209" s="52"/>
      <c r="DM209" s="52"/>
      <c r="DN209" s="52"/>
      <c r="DO209" s="52"/>
      <c r="DP209" s="52"/>
      <c r="DQ209" s="52"/>
      <c r="DR209" s="52"/>
      <c r="DS209" s="52"/>
      <c r="DT209" s="52"/>
      <c r="DU209" s="52"/>
      <c r="DV209" s="52"/>
      <c r="DW209" s="52"/>
      <c r="DX209" s="52"/>
      <c r="DY209" s="52"/>
      <c r="DZ209" s="52"/>
      <c r="EA209" s="52"/>
      <c r="EB209" s="52"/>
      <c r="EC209" s="52"/>
      <c r="ED209" s="52"/>
      <c r="EE209" s="52"/>
      <c r="EF209" s="52"/>
      <c r="EG209" s="52"/>
      <c r="EH209" s="52"/>
      <c r="EI209" s="52"/>
      <c r="EJ209" s="52"/>
      <c r="EK209" s="52"/>
      <c r="EL209" s="52"/>
      <c r="EM209" s="52"/>
      <c r="EN209" s="52"/>
      <c r="EO209" s="52"/>
      <c r="EP209" s="52"/>
      <c r="EQ209" s="52"/>
      <c r="ER209" s="52"/>
      <c r="ES209" s="52"/>
      <c r="ET209" s="52"/>
      <c r="EU209" s="52"/>
      <c r="EV209" s="52"/>
      <c r="EW209" s="52"/>
      <c r="EX209" s="52"/>
      <c r="EY209" s="52"/>
      <c r="EZ209" s="52"/>
      <c r="FA209" s="52"/>
      <c r="FB209" s="52"/>
      <c r="FC209" s="52"/>
      <c r="FD209" s="52"/>
      <c r="FE209" s="52"/>
      <c r="FF209" s="52"/>
      <c r="FG209" s="52"/>
      <c r="FH209" s="52"/>
      <c r="FI209" s="52"/>
      <c r="FJ209" s="52"/>
      <c r="FK209" s="52"/>
      <c r="FL209" s="52"/>
      <c r="FM209" s="52"/>
      <c r="FN209" s="52"/>
      <c r="FO209" s="52"/>
      <c r="FP209" s="52"/>
      <c r="FQ209" s="52"/>
      <c r="FR209" s="52"/>
      <c r="FS209" s="52"/>
      <c r="FT209" s="52"/>
      <c r="FU209" s="52"/>
      <c r="FV209" s="52"/>
      <c r="FW209" s="52"/>
      <c r="FX209" s="52"/>
      <c r="FY209" s="52"/>
      <c r="FZ209" s="52"/>
      <c r="GA209" s="52"/>
      <c r="GB209" s="52"/>
      <c r="GC209" s="52"/>
      <c r="GD209" s="52"/>
      <c r="GE209" s="52"/>
      <c r="GF209" s="52"/>
      <c r="GG209" s="52"/>
      <c r="GH209" s="52"/>
      <c r="GI209" s="52"/>
      <c r="GJ209" s="52"/>
      <c r="GK209" s="52"/>
      <c r="GL209" s="52"/>
      <c r="GM209" s="52"/>
      <c r="GN209" s="52"/>
      <c r="GO209" s="52"/>
      <c r="GP209" s="52"/>
      <c r="GQ209" s="52"/>
      <c r="GR209" s="52"/>
      <c r="GS209" s="52"/>
      <c r="GT209" s="52"/>
      <c r="GU209" s="52"/>
      <c r="GV209" s="52"/>
      <c r="GW209" s="52"/>
      <c r="GX209" s="52"/>
      <c r="GY209" s="52"/>
      <c r="GZ209" s="52"/>
      <c r="HA209" s="52"/>
      <c r="HB209" s="52"/>
      <c r="HC209" s="52"/>
      <c r="HD209" s="52"/>
      <c r="HE209" s="52"/>
      <c r="HF209" s="52"/>
      <c r="HG209" s="52"/>
      <c r="HH209" s="52"/>
      <c r="HI209" s="52"/>
      <c r="HJ209" s="52"/>
      <c r="HK209" s="52"/>
      <c r="HL209" s="52"/>
      <c r="HM209" s="52"/>
      <c r="HN209" s="52"/>
      <c r="HO209" s="52"/>
      <c r="HP209" s="52"/>
      <c r="HQ209" s="52"/>
      <c r="HR209" s="52"/>
      <c r="HS209" s="52"/>
      <c r="HT209" s="52"/>
      <c r="HU209" s="52"/>
      <c r="HV209" s="52"/>
      <c r="HW209" s="52"/>
      <c r="HX209" s="52"/>
      <c r="HY209" s="52"/>
      <c r="HZ209" s="52"/>
      <c r="IA209" s="52"/>
      <c r="IB209" s="52"/>
      <c r="IC209" s="52"/>
      <c r="ID209" s="52"/>
      <c r="IE209" s="52"/>
      <c r="IF209" s="52"/>
      <c r="IG209" s="52"/>
      <c r="IH209" s="52"/>
      <c r="II209" s="52"/>
      <c r="IJ209" s="52"/>
      <c r="IK209" s="52"/>
      <c r="IL209" s="52"/>
      <c r="IM209" s="52"/>
      <c r="IN209" s="52"/>
      <c r="IO209" s="52"/>
      <c r="IP209" s="52"/>
      <c r="IQ209" s="52"/>
      <c r="IR209" s="52"/>
    </row>
    <row r="210" spans="2:252" x14ac:dyDescent="0.25">
      <c r="B210" s="52"/>
      <c r="DE210" s="52"/>
      <c r="DF210" s="52"/>
      <c r="DG210" s="52"/>
      <c r="DH210" s="52"/>
      <c r="DI210" s="52"/>
      <c r="DJ210" s="52"/>
      <c r="DK210" s="52"/>
      <c r="DL210" s="52"/>
      <c r="DM210" s="52"/>
      <c r="DN210" s="52"/>
      <c r="DO210" s="52"/>
      <c r="DP210" s="52"/>
      <c r="DQ210" s="52"/>
      <c r="DR210" s="52"/>
      <c r="DS210" s="52"/>
      <c r="DT210" s="52"/>
      <c r="DU210" s="52"/>
      <c r="DV210" s="52"/>
      <c r="DW210" s="52"/>
      <c r="DX210" s="52"/>
      <c r="DY210" s="52"/>
      <c r="DZ210" s="52"/>
      <c r="EA210" s="52"/>
      <c r="EB210" s="52"/>
      <c r="EC210" s="52"/>
      <c r="ED210" s="52"/>
      <c r="EE210" s="52"/>
      <c r="EF210" s="52"/>
      <c r="EG210" s="52"/>
      <c r="EH210" s="52"/>
      <c r="EI210" s="52"/>
      <c r="EJ210" s="52"/>
      <c r="EK210" s="52"/>
      <c r="EL210" s="52"/>
      <c r="EM210" s="52"/>
      <c r="EN210" s="52"/>
      <c r="EO210" s="52"/>
      <c r="EP210" s="52"/>
      <c r="EQ210" s="52"/>
      <c r="ER210" s="52"/>
      <c r="ES210" s="52"/>
      <c r="ET210" s="52"/>
      <c r="EU210" s="52"/>
      <c r="EV210" s="52"/>
      <c r="EW210" s="52"/>
      <c r="EX210" s="52"/>
      <c r="EY210" s="52"/>
      <c r="EZ210" s="52"/>
      <c r="FA210" s="52"/>
      <c r="FB210" s="52"/>
      <c r="FC210" s="52"/>
      <c r="FD210" s="52"/>
      <c r="FE210" s="52"/>
      <c r="FF210" s="52"/>
      <c r="FG210" s="52"/>
      <c r="FH210" s="52"/>
      <c r="FI210" s="52"/>
      <c r="FJ210" s="52"/>
      <c r="FK210" s="52"/>
      <c r="FL210" s="52"/>
      <c r="FM210" s="52"/>
      <c r="FN210" s="52"/>
      <c r="FO210" s="52"/>
      <c r="FP210" s="52"/>
      <c r="FQ210" s="52"/>
      <c r="FR210" s="52"/>
      <c r="FS210" s="52"/>
      <c r="FT210" s="52"/>
      <c r="FU210" s="52"/>
      <c r="FV210" s="52"/>
      <c r="FW210" s="52"/>
      <c r="FX210" s="52"/>
      <c r="FY210" s="52"/>
      <c r="FZ210" s="52"/>
      <c r="GA210" s="52"/>
      <c r="GB210" s="52"/>
      <c r="GC210" s="52"/>
      <c r="GD210" s="52"/>
      <c r="GE210" s="52"/>
      <c r="GF210" s="52"/>
      <c r="GG210" s="52"/>
      <c r="GH210" s="52"/>
      <c r="GI210" s="52"/>
      <c r="GJ210" s="52"/>
      <c r="GK210" s="52"/>
      <c r="GL210" s="52"/>
      <c r="GM210" s="52"/>
      <c r="GN210" s="52"/>
      <c r="GO210" s="52"/>
      <c r="GP210" s="52"/>
      <c r="GQ210" s="52"/>
      <c r="GR210" s="52"/>
      <c r="GS210" s="52"/>
      <c r="GT210" s="52"/>
      <c r="GU210" s="52"/>
      <c r="GV210" s="52"/>
      <c r="GW210" s="52"/>
      <c r="GX210" s="52"/>
      <c r="GY210" s="52"/>
      <c r="GZ210" s="52"/>
      <c r="HA210" s="52"/>
      <c r="HB210" s="52"/>
      <c r="HC210" s="52"/>
      <c r="HD210" s="52"/>
      <c r="HE210" s="52"/>
      <c r="HF210" s="52"/>
      <c r="HG210" s="52"/>
      <c r="HH210" s="52"/>
      <c r="HI210" s="52"/>
      <c r="HJ210" s="52"/>
      <c r="HK210" s="52"/>
      <c r="HL210" s="52"/>
      <c r="HM210" s="52"/>
      <c r="HN210" s="52"/>
      <c r="HO210" s="52"/>
      <c r="HP210" s="52"/>
      <c r="HQ210" s="52"/>
      <c r="HR210" s="52"/>
      <c r="HS210" s="52"/>
      <c r="HT210" s="52"/>
      <c r="HU210" s="52"/>
      <c r="HV210" s="52"/>
      <c r="HW210" s="52"/>
      <c r="HX210" s="52"/>
      <c r="HY210" s="52"/>
      <c r="HZ210" s="52"/>
      <c r="IA210" s="52"/>
      <c r="IB210" s="52"/>
      <c r="IC210" s="52"/>
      <c r="ID210" s="52"/>
      <c r="IE210" s="52"/>
      <c r="IF210" s="52"/>
      <c r="IG210" s="52"/>
      <c r="IH210" s="52"/>
      <c r="II210" s="52"/>
      <c r="IJ210" s="52"/>
      <c r="IK210" s="52"/>
      <c r="IL210" s="52"/>
      <c r="IM210" s="52"/>
      <c r="IN210" s="52"/>
      <c r="IO210" s="52"/>
      <c r="IP210" s="52"/>
      <c r="IQ210" s="52"/>
      <c r="IR210" s="52"/>
    </row>
    <row r="211" spans="2:252" x14ac:dyDescent="0.25">
      <c r="B211" s="52"/>
      <c r="DE211" s="52"/>
      <c r="DF211" s="52"/>
      <c r="DG211" s="52"/>
      <c r="DH211" s="52"/>
      <c r="DI211" s="52"/>
      <c r="DJ211" s="52"/>
      <c r="DK211" s="52"/>
      <c r="DL211" s="52"/>
      <c r="DM211" s="52"/>
      <c r="DN211" s="52"/>
      <c r="DO211" s="52"/>
      <c r="DP211" s="52"/>
      <c r="DQ211" s="52"/>
      <c r="DR211" s="52"/>
      <c r="DS211" s="52"/>
      <c r="DT211" s="52"/>
      <c r="DU211" s="52"/>
      <c r="DV211" s="52"/>
      <c r="DW211" s="52"/>
      <c r="DX211" s="52"/>
      <c r="DY211" s="52"/>
      <c r="DZ211" s="52"/>
      <c r="EA211" s="52"/>
      <c r="EB211" s="52"/>
      <c r="EC211" s="52"/>
      <c r="ED211" s="52"/>
      <c r="EE211" s="52"/>
      <c r="EF211" s="52"/>
      <c r="EG211" s="52"/>
      <c r="EH211" s="52"/>
      <c r="EI211" s="52"/>
      <c r="EJ211" s="52"/>
      <c r="EK211" s="52"/>
      <c r="EL211" s="52"/>
      <c r="EM211" s="52"/>
      <c r="EN211" s="52"/>
      <c r="EO211" s="52"/>
      <c r="EP211" s="52"/>
      <c r="EQ211" s="52"/>
      <c r="ER211" s="52"/>
      <c r="ES211" s="52"/>
      <c r="ET211" s="52"/>
      <c r="EU211" s="52"/>
      <c r="EV211" s="52"/>
      <c r="EW211" s="52"/>
      <c r="EX211" s="52"/>
      <c r="EY211" s="52"/>
      <c r="EZ211" s="52"/>
      <c r="FA211" s="52"/>
      <c r="FB211" s="52"/>
      <c r="FC211" s="52"/>
      <c r="FD211" s="52"/>
      <c r="FE211" s="52"/>
      <c r="FF211" s="52"/>
      <c r="FG211" s="52"/>
      <c r="FH211" s="52"/>
      <c r="FI211" s="52"/>
      <c r="FJ211" s="52"/>
      <c r="FK211" s="52"/>
      <c r="FL211" s="52"/>
      <c r="FM211" s="52"/>
      <c r="FN211" s="52"/>
      <c r="FO211" s="52"/>
      <c r="FP211" s="52"/>
      <c r="FQ211" s="52"/>
      <c r="FR211" s="52"/>
      <c r="FS211" s="52"/>
      <c r="FT211" s="52"/>
      <c r="FU211" s="52"/>
      <c r="FV211" s="52"/>
      <c r="FW211" s="52"/>
      <c r="FX211" s="52"/>
      <c r="FY211" s="52"/>
      <c r="FZ211" s="52"/>
      <c r="GA211" s="52"/>
      <c r="GB211" s="52"/>
      <c r="GC211" s="52"/>
      <c r="GD211" s="52"/>
      <c r="GE211" s="52"/>
      <c r="GF211" s="52"/>
      <c r="GG211" s="52"/>
      <c r="GH211" s="52"/>
      <c r="GI211" s="52"/>
      <c r="GJ211" s="52"/>
      <c r="GK211" s="52"/>
      <c r="GL211" s="52"/>
      <c r="GM211" s="52"/>
      <c r="GN211" s="52"/>
      <c r="GO211" s="52"/>
      <c r="GP211" s="52"/>
      <c r="GQ211" s="52"/>
      <c r="GR211" s="52"/>
      <c r="GS211" s="52"/>
      <c r="GT211" s="52"/>
      <c r="GU211" s="52"/>
      <c r="GV211" s="52"/>
      <c r="GW211" s="52"/>
      <c r="GX211" s="52"/>
      <c r="GY211" s="52"/>
      <c r="GZ211" s="52"/>
      <c r="HA211" s="52"/>
      <c r="HB211" s="52"/>
      <c r="HC211" s="52"/>
      <c r="HD211" s="52"/>
      <c r="HE211" s="52"/>
      <c r="HF211" s="52"/>
      <c r="HG211" s="52"/>
      <c r="HH211" s="52"/>
      <c r="HI211" s="52"/>
      <c r="HJ211" s="52"/>
      <c r="HK211" s="52"/>
      <c r="HL211" s="52"/>
      <c r="HM211" s="52"/>
      <c r="HN211" s="52"/>
      <c r="HO211" s="52"/>
      <c r="HP211" s="52"/>
      <c r="HQ211" s="52"/>
      <c r="HR211" s="52"/>
      <c r="HS211" s="52"/>
      <c r="HT211" s="52"/>
      <c r="HU211" s="52"/>
      <c r="HV211" s="52"/>
      <c r="HW211" s="52"/>
      <c r="HX211" s="52"/>
      <c r="HY211" s="52"/>
      <c r="HZ211" s="52"/>
      <c r="IA211" s="52"/>
      <c r="IB211" s="52"/>
      <c r="IC211" s="52"/>
      <c r="ID211" s="52"/>
      <c r="IE211" s="52"/>
      <c r="IF211" s="52"/>
      <c r="IG211" s="52"/>
      <c r="IH211" s="52"/>
      <c r="II211" s="52"/>
      <c r="IJ211" s="52"/>
      <c r="IK211" s="52"/>
      <c r="IL211" s="52"/>
      <c r="IM211" s="52"/>
      <c r="IN211" s="52"/>
      <c r="IO211" s="52"/>
      <c r="IP211" s="52"/>
      <c r="IQ211" s="52"/>
      <c r="IR211" s="52"/>
    </row>
    <row r="212" spans="2:252" x14ac:dyDescent="0.25">
      <c r="B212" s="52"/>
      <c r="DE212" s="52"/>
      <c r="DF212" s="52"/>
      <c r="DG212" s="52"/>
      <c r="DH212" s="52"/>
      <c r="DI212" s="52"/>
      <c r="DJ212" s="52"/>
      <c r="DK212" s="52"/>
      <c r="DL212" s="52"/>
      <c r="DM212" s="52"/>
      <c r="DN212" s="52"/>
      <c r="DO212" s="52"/>
      <c r="DP212" s="52"/>
      <c r="DQ212" s="52"/>
      <c r="DR212" s="52"/>
      <c r="DS212" s="52"/>
      <c r="DT212" s="52"/>
      <c r="DU212" s="52"/>
      <c r="DV212" s="52"/>
      <c r="DW212" s="52"/>
      <c r="DX212" s="52"/>
      <c r="DY212" s="52"/>
      <c r="DZ212" s="52"/>
      <c r="EA212" s="52"/>
      <c r="EB212" s="52"/>
      <c r="EC212" s="52"/>
      <c r="ED212" s="52"/>
      <c r="EE212" s="52"/>
      <c r="EF212" s="52"/>
      <c r="EG212" s="52"/>
      <c r="EH212" s="52"/>
      <c r="EI212" s="52"/>
      <c r="EJ212" s="52"/>
      <c r="EK212" s="52"/>
      <c r="EL212" s="52"/>
      <c r="EM212" s="52"/>
      <c r="EN212" s="52"/>
      <c r="EO212" s="52"/>
      <c r="EP212" s="52"/>
      <c r="EQ212" s="52"/>
      <c r="ER212" s="52"/>
      <c r="ES212" s="52"/>
      <c r="ET212" s="52"/>
      <c r="EU212" s="52"/>
      <c r="EV212" s="52"/>
      <c r="EW212" s="52"/>
      <c r="EX212" s="52"/>
      <c r="EY212" s="52"/>
      <c r="EZ212" s="52"/>
      <c r="FA212" s="52"/>
      <c r="FB212" s="52"/>
      <c r="FC212" s="52"/>
      <c r="FD212" s="52"/>
      <c r="FE212" s="52"/>
      <c r="FF212" s="52"/>
      <c r="FG212" s="52"/>
      <c r="FH212" s="52"/>
      <c r="FI212" s="52"/>
      <c r="FJ212" s="52"/>
      <c r="FK212" s="52"/>
      <c r="FL212" s="52"/>
      <c r="FM212" s="52"/>
      <c r="FN212" s="52"/>
      <c r="FO212" s="52"/>
      <c r="FP212" s="52"/>
      <c r="FQ212" s="52"/>
      <c r="FR212" s="52"/>
      <c r="FS212" s="52"/>
      <c r="FT212" s="52"/>
      <c r="FU212" s="52"/>
      <c r="FV212" s="52"/>
      <c r="FW212" s="52"/>
      <c r="FX212" s="52"/>
      <c r="FY212" s="52"/>
      <c r="FZ212" s="52"/>
      <c r="GA212" s="52"/>
      <c r="GB212" s="52"/>
      <c r="GC212" s="52"/>
      <c r="GD212" s="52"/>
      <c r="GE212" s="52"/>
      <c r="GF212" s="52"/>
      <c r="GG212" s="52"/>
      <c r="GH212" s="52"/>
      <c r="GI212" s="52"/>
      <c r="GJ212" s="52"/>
      <c r="GK212" s="52"/>
      <c r="GL212" s="52"/>
      <c r="GM212" s="52"/>
      <c r="GN212" s="52"/>
      <c r="GO212" s="52"/>
      <c r="GP212" s="52"/>
      <c r="GQ212" s="52"/>
      <c r="GR212" s="52"/>
      <c r="GS212" s="52"/>
      <c r="GT212" s="52"/>
      <c r="GU212" s="52"/>
      <c r="GV212" s="52"/>
      <c r="GW212" s="52"/>
      <c r="GX212" s="52"/>
      <c r="GY212" s="52"/>
      <c r="GZ212" s="52"/>
      <c r="HA212" s="52"/>
      <c r="HB212" s="52"/>
      <c r="HC212" s="52"/>
      <c r="HD212" s="52"/>
      <c r="HE212" s="52"/>
      <c r="HF212" s="52"/>
      <c r="HG212" s="52"/>
      <c r="HH212" s="52"/>
      <c r="HI212" s="52"/>
      <c r="HJ212" s="52"/>
      <c r="HK212" s="52"/>
      <c r="HL212" s="52"/>
      <c r="HM212" s="52"/>
      <c r="HN212" s="52"/>
      <c r="HO212" s="52"/>
      <c r="HP212" s="52"/>
      <c r="HQ212" s="52"/>
      <c r="HR212" s="52"/>
      <c r="HS212" s="52"/>
      <c r="HT212" s="52"/>
      <c r="HU212" s="52"/>
      <c r="HV212" s="52"/>
      <c r="HW212" s="52"/>
      <c r="HX212" s="52"/>
      <c r="HY212" s="52"/>
      <c r="HZ212" s="52"/>
      <c r="IA212" s="52"/>
      <c r="IB212" s="52"/>
      <c r="IC212" s="52"/>
      <c r="ID212" s="52"/>
      <c r="IE212" s="52"/>
      <c r="IF212" s="52"/>
      <c r="IG212" s="52"/>
      <c r="IH212" s="52"/>
      <c r="II212" s="52"/>
      <c r="IJ212" s="52"/>
      <c r="IK212" s="52"/>
      <c r="IL212" s="52"/>
      <c r="IM212" s="52"/>
      <c r="IN212" s="52"/>
      <c r="IO212" s="52"/>
      <c r="IP212" s="52"/>
      <c r="IQ212" s="52"/>
      <c r="IR212" s="52"/>
    </row>
    <row r="213" spans="2:252" x14ac:dyDescent="0.25">
      <c r="B213" s="52"/>
      <c r="DE213" s="52"/>
      <c r="DF213" s="52"/>
      <c r="DG213" s="52"/>
      <c r="DH213" s="52"/>
      <c r="DI213" s="52"/>
      <c r="DJ213" s="52"/>
      <c r="DK213" s="52"/>
      <c r="DL213" s="52"/>
      <c r="DM213" s="52"/>
      <c r="DN213" s="52"/>
      <c r="DO213" s="52"/>
      <c r="DP213" s="52"/>
      <c r="DQ213" s="52"/>
      <c r="DR213" s="52"/>
      <c r="DS213" s="52"/>
      <c r="DT213" s="52"/>
      <c r="DU213" s="52"/>
      <c r="DV213" s="52"/>
      <c r="DW213" s="52"/>
      <c r="DX213" s="52"/>
      <c r="DY213" s="52"/>
      <c r="DZ213" s="52"/>
      <c r="EA213" s="52"/>
      <c r="EB213" s="52"/>
      <c r="EC213" s="52"/>
      <c r="ED213" s="52"/>
      <c r="EE213" s="52"/>
      <c r="EF213" s="52"/>
      <c r="EG213" s="52"/>
      <c r="EH213" s="52"/>
      <c r="EI213" s="52"/>
      <c r="EJ213" s="52"/>
      <c r="EK213" s="52"/>
      <c r="EL213" s="52"/>
      <c r="EM213" s="52"/>
      <c r="EN213" s="52"/>
      <c r="EO213" s="52"/>
      <c r="EP213" s="52"/>
      <c r="EQ213" s="52"/>
      <c r="ER213" s="52"/>
      <c r="ES213" s="52"/>
      <c r="ET213" s="52"/>
      <c r="EU213" s="52"/>
      <c r="EV213" s="52"/>
      <c r="EW213" s="52"/>
      <c r="EX213" s="52"/>
      <c r="EY213" s="52"/>
      <c r="EZ213" s="52"/>
      <c r="FA213" s="52"/>
      <c r="FB213" s="52"/>
      <c r="FC213" s="52"/>
      <c r="FD213" s="52"/>
      <c r="FE213" s="52"/>
      <c r="FF213" s="52"/>
      <c r="FG213" s="52"/>
      <c r="FH213" s="52"/>
      <c r="FI213" s="52"/>
      <c r="FJ213" s="52"/>
      <c r="FK213" s="52"/>
      <c r="FL213" s="52"/>
      <c r="FM213" s="52"/>
      <c r="FN213" s="52"/>
      <c r="FO213" s="52"/>
      <c r="FP213" s="52"/>
      <c r="FQ213" s="52"/>
      <c r="FR213" s="52"/>
      <c r="FS213" s="52"/>
      <c r="FT213" s="52"/>
      <c r="FU213" s="52"/>
      <c r="FV213" s="52"/>
      <c r="FW213" s="52"/>
      <c r="FX213" s="52"/>
      <c r="FY213" s="52"/>
      <c r="FZ213" s="52"/>
      <c r="GA213" s="52"/>
      <c r="GB213" s="52"/>
      <c r="GC213" s="52"/>
      <c r="GD213" s="52"/>
      <c r="GE213" s="52"/>
      <c r="GF213" s="52"/>
      <c r="GG213" s="52"/>
      <c r="GH213" s="52"/>
      <c r="GI213" s="52"/>
      <c r="GJ213" s="52"/>
      <c r="GK213" s="52"/>
      <c r="GL213" s="52"/>
      <c r="GM213" s="52"/>
      <c r="GN213" s="52"/>
      <c r="GO213" s="52"/>
      <c r="GP213" s="52"/>
      <c r="GQ213" s="52"/>
      <c r="GR213" s="52"/>
      <c r="GS213" s="52"/>
      <c r="GT213" s="52"/>
      <c r="GU213" s="52"/>
      <c r="GV213" s="52"/>
      <c r="GW213" s="52"/>
      <c r="GX213" s="52"/>
      <c r="GY213" s="52"/>
      <c r="GZ213" s="52"/>
      <c r="HA213" s="52"/>
      <c r="HB213" s="52"/>
      <c r="HC213" s="52"/>
      <c r="HD213" s="52"/>
      <c r="HE213" s="52"/>
      <c r="HF213" s="52"/>
      <c r="HG213" s="52"/>
      <c r="HH213" s="52"/>
      <c r="HI213" s="52"/>
      <c r="HJ213" s="52"/>
      <c r="HK213" s="52"/>
      <c r="HL213" s="52"/>
      <c r="HM213" s="52"/>
      <c r="HN213" s="52"/>
      <c r="HO213" s="52"/>
      <c r="HP213" s="52"/>
      <c r="HQ213" s="52"/>
      <c r="HR213" s="52"/>
      <c r="HS213" s="52"/>
      <c r="HT213" s="52"/>
      <c r="HU213" s="52"/>
      <c r="HV213" s="52"/>
      <c r="HW213" s="52"/>
      <c r="HX213" s="52"/>
      <c r="HY213" s="52"/>
      <c r="HZ213" s="52"/>
      <c r="IA213" s="52"/>
      <c r="IB213" s="52"/>
      <c r="IC213" s="52"/>
      <c r="ID213" s="52"/>
      <c r="IE213" s="52"/>
      <c r="IF213" s="52"/>
      <c r="IG213" s="52"/>
      <c r="IH213" s="52"/>
      <c r="II213" s="52"/>
      <c r="IJ213" s="52"/>
      <c r="IK213" s="52"/>
      <c r="IL213" s="52"/>
      <c r="IM213" s="52"/>
      <c r="IN213" s="52"/>
      <c r="IO213" s="52"/>
      <c r="IP213" s="52"/>
      <c r="IQ213" s="52"/>
      <c r="IR213" s="52"/>
    </row>
    <row r="214" spans="2:252" x14ac:dyDescent="0.25">
      <c r="B214" s="52"/>
      <c r="DE214" s="52"/>
      <c r="DF214" s="52"/>
      <c r="DG214" s="52"/>
      <c r="DH214" s="52"/>
      <c r="DI214" s="52"/>
      <c r="DJ214" s="52"/>
      <c r="DK214" s="52"/>
      <c r="DL214" s="52"/>
      <c r="DM214" s="52"/>
      <c r="DN214" s="52"/>
      <c r="DO214" s="52"/>
      <c r="DP214" s="52"/>
      <c r="DQ214" s="52"/>
      <c r="DR214" s="52"/>
      <c r="DS214" s="52"/>
      <c r="DT214" s="52"/>
      <c r="DU214" s="52"/>
      <c r="DV214" s="52"/>
      <c r="DW214" s="52"/>
      <c r="DX214" s="52"/>
      <c r="DY214" s="52"/>
      <c r="DZ214" s="52"/>
      <c r="EA214" s="52"/>
      <c r="EB214" s="52"/>
      <c r="EC214" s="52"/>
      <c r="ED214" s="52"/>
      <c r="EE214" s="52"/>
      <c r="EF214" s="52"/>
      <c r="EG214" s="52"/>
      <c r="EH214" s="52"/>
      <c r="EI214" s="52"/>
      <c r="EJ214" s="52"/>
      <c r="EK214" s="52"/>
      <c r="EL214" s="52"/>
      <c r="EM214" s="52"/>
      <c r="EN214" s="52"/>
      <c r="EO214" s="52"/>
      <c r="EP214" s="52"/>
      <c r="EQ214" s="52"/>
      <c r="ER214" s="52"/>
      <c r="ES214" s="52"/>
      <c r="ET214" s="52"/>
      <c r="EU214" s="52"/>
      <c r="EV214" s="52"/>
      <c r="EW214" s="52"/>
      <c r="EX214" s="52"/>
      <c r="EY214" s="52"/>
      <c r="EZ214" s="52"/>
      <c r="FA214" s="52"/>
      <c r="FB214" s="52"/>
      <c r="FC214" s="52"/>
      <c r="FD214" s="52"/>
      <c r="FE214" s="52"/>
      <c r="FF214" s="52"/>
      <c r="FG214" s="52"/>
      <c r="FH214" s="52"/>
      <c r="FI214" s="52"/>
      <c r="FJ214" s="52"/>
      <c r="FK214" s="52"/>
      <c r="FL214" s="52"/>
      <c r="FM214" s="52"/>
      <c r="FN214" s="52"/>
      <c r="FO214" s="52"/>
      <c r="FP214" s="52"/>
      <c r="FQ214" s="52"/>
      <c r="FR214" s="52"/>
      <c r="FS214" s="52"/>
      <c r="FT214" s="52"/>
      <c r="FU214" s="52"/>
      <c r="FV214" s="52"/>
      <c r="FW214" s="52"/>
      <c r="FX214" s="52"/>
      <c r="FY214" s="52"/>
      <c r="FZ214" s="52"/>
      <c r="GA214" s="52"/>
      <c r="GB214" s="52"/>
      <c r="GC214" s="52"/>
      <c r="GD214" s="52"/>
      <c r="GE214" s="52"/>
      <c r="GF214" s="52"/>
      <c r="GG214" s="52"/>
      <c r="GH214" s="52"/>
      <c r="GI214" s="52"/>
      <c r="GJ214" s="52"/>
      <c r="GK214" s="52"/>
      <c r="GL214" s="52"/>
      <c r="GM214" s="52"/>
      <c r="GN214" s="52"/>
      <c r="GO214" s="52"/>
      <c r="GP214" s="52"/>
      <c r="GQ214" s="52"/>
      <c r="GR214" s="52"/>
      <c r="GS214" s="52"/>
      <c r="GT214" s="52"/>
      <c r="GU214" s="52"/>
      <c r="GV214" s="52"/>
      <c r="GW214" s="52"/>
      <c r="GX214" s="52"/>
      <c r="GY214" s="52"/>
      <c r="GZ214" s="52"/>
      <c r="HA214" s="52"/>
      <c r="HB214" s="52"/>
      <c r="HC214" s="52"/>
      <c r="HD214" s="52"/>
      <c r="HE214" s="52"/>
      <c r="HF214" s="52"/>
      <c r="HG214" s="52"/>
      <c r="HH214" s="52"/>
      <c r="HI214" s="52"/>
      <c r="HJ214" s="52"/>
      <c r="HK214" s="52"/>
      <c r="HL214" s="52"/>
      <c r="HM214" s="52"/>
      <c r="HN214" s="52"/>
      <c r="HO214" s="52"/>
      <c r="HP214" s="52"/>
      <c r="HQ214" s="52"/>
      <c r="HR214" s="52"/>
      <c r="HS214" s="52"/>
      <c r="HT214" s="52"/>
      <c r="HU214" s="52"/>
      <c r="HV214" s="52"/>
      <c r="HW214" s="52"/>
      <c r="HX214" s="52"/>
      <c r="HY214" s="52"/>
      <c r="HZ214" s="52"/>
      <c r="IA214" s="52"/>
      <c r="IB214" s="52"/>
      <c r="IC214" s="52"/>
      <c r="ID214" s="52"/>
      <c r="IE214" s="52"/>
      <c r="IF214" s="52"/>
      <c r="IG214" s="52"/>
      <c r="IH214" s="52"/>
      <c r="II214" s="52"/>
      <c r="IJ214" s="52"/>
      <c r="IK214" s="52"/>
      <c r="IL214" s="52"/>
      <c r="IM214" s="52"/>
      <c r="IN214" s="52"/>
      <c r="IO214" s="52"/>
      <c r="IP214" s="52"/>
      <c r="IQ214" s="52"/>
      <c r="IR214" s="52"/>
    </row>
    <row r="215" spans="2:252" x14ac:dyDescent="0.25">
      <c r="B215" s="52"/>
      <c r="DE215" s="52"/>
      <c r="DF215" s="52"/>
      <c r="DG215" s="52"/>
      <c r="DH215" s="52"/>
      <c r="DI215" s="52"/>
      <c r="DJ215" s="52"/>
      <c r="DK215" s="52"/>
      <c r="DL215" s="52"/>
      <c r="DM215" s="52"/>
      <c r="DN215" s="52"/>
      <c r="DO215" s="52"/>
      <c r="DP215" s="52"/>
      <c r="DQ215" s="52"/>
      <c r="DR215" s="52"/>
      <c r="DS215" s="52"/>
      <c r="DT215" s="52"/>
      <c r="DU215" s="52"/>
      <c r="DV215" s="52"/>
      <c r="DW215" s="52"/>
      <c r="DX215" s="52"/>
      <c r="DY215" s="52"/>
      <c r="DZ215" s="52"/>
      <c r="EA215" s="52"/>
      <c r="EB215" s="52"/>
      <c r="EC215" s="52"/>
      <c r="ED215" s="52"/>
      <c r="EE215" s="52"/>
      <c r="EF215" s="52"/>
      <c r="EG215" s="52"/>
      <c r="EH215" s="52"/>
      <c r="EI215" s="52"/>
      <c r="EJ215" s="52"/>
      <c r="EK215" s="52"/>
      <c r="EL215" s="52"/>
      <c r="EM215" s="52"/>
      <c r="EN215" s="52"/>
      <c r="EO215" s="52"/>
      <c r="EP215" s="52"/>
      <c r="EQ215" s="52"/>
      <c r="ER215" s="52"/>
      <c r="ES215" s="52"/>
      <c r="ET215" s="52"/>
      <c r="EU215" s="52"/>
      <c r="EV215" s="52"/>
      <c r="EW215" s="52"/>
      <c r="EX215" s="52"/>
      <c r="EY215" s="52"/>
      <c r="EZ215" s="52"/>
      <c r="FA215" s="52"/>
      <c r="FB215" s="52"/>
      <c r="FC215" s="52"/>
      <c r="FD215" s="52"/>
      <c r="FE215" s="52"/>
      <c r="FF215" s="52"/>
      <c r="FG215" s="52"/>
      <c r="FH215" s="52"/>
      <c r="FI215" s="52"/>
      <c r="FJ215" s="52"/>
      <c r="FK215" s="52"/>
      <c r="FL215" s="52"/>
      <c r="FM215" s="52"/>
      <c r="FN215" s="52"/>
      <c r="FO215" s="52"/>
      <c r="FP215" s="52"/>
      <c r="FQ215" s="52"/>
      <c r="FR215" s="52"/>
      <c r="FS215" s="52"/>
      <c r="FT215" s="52"/>
      <c r="FU215" s="52"/>
      <c r="FV215" s="52"/>
      <c r="FW215" s="52"/>
      <c r="FX215" s="52"/>
      <c r="FY215" s="52"/>
      <c r="FZ215" s="52"/>
      <c r="GA215" s="52"/>
      <c r="GB215" s="52"/>
      <c r="GC215" s="52"/>
      <c r="GD215" s="52"/>
      <c r="GE215" s="52"/>
      <c r="GF215" s="52"/>
      <c r="GG215" s="52"/>
      <c r="GH215" s="52"/>
      <c r="GI215" s="52"/>
      <c r="GJ215" s="52"/>
      <c r="GK215" s="52"/>
      <c r="GL215" s="52"/>
      <c r="GM215" s="52"/>
      <c r="GN215" s="52"/>
      <c r="GO215" s="52"/>
      <c r="GP215" s="52"/>
      <c r="GQ215" s="52"/>
      <c r="GR215" s="52"/>
      <c r="GS215" s="52"/>
      <c r="GT215" s="52"/>
      <c r="GU215" s="52"/>
      <c r="GV215" s="52"/>
      <c r="GW215" s="52"/>
      <c r="GX215" s="52"/>
      <c r="GY215" s="52"/>
      <c r="GZ215" s="52"/>
      <c r="HA215" s="52"/>
      <c r="HB215" s="52"/>
      <c r="HC215" s="52"/>
      <c r="HD215" s="52"/>
      <c r="HE215" s="52"/>
      <c r="HF215" s="52"/>
      <c r="HG215" s="52"/>
      <c r="HH215" s="52"/>
      <c r="HI215" s="52"/>
      <c r="HJ215" s="52"/>
      <c r="HK215" s="52"/>
      <c r="HL215" s="52"/>
      <c r="HM215" s="52"/>
      <c r="HN215" s="52"/>
      <c r="HO215" s="52"/>
      <c r="HP215" s="52"/>
      <c r="HQ215" s="52"/>
      <c r="HR215" s="52"/>
      <c r="HS215" s="52"/>
      <c r="HT215" s="52"/>
      <c r="HU215" s="52"/>
      <c r="HV215" s="52"/>
      <c r="HW215" s="52"/>
      <c r="HX215" s="52"/>
      <c r="HY215" s="52"/>
      <c r="HZ215" s="52"/>
      <c r="IA215" s="52"/>
      <c r="IB215" s="52"/>
      <c r="IC215" s="52"/>
      <c r="ID215" s="52"/>
      <c r="IE215" s="52"/>
      <c r="IF215" s="52"/>
      <c r="IG215" s="52"/>
      <c r="IH215" s="52"/>
      <c r="II215" s="52"/>
      <c r="IJ215" s="52"/>
      <c r="IK215" s="52"/>
      <c r="IL215" s="52"/>
      <c r="IM215" s="52"/>
      <c r="IN215" s="52"/>
      <c r="IO215" s="52"/>
      <c r="IP215" s="52"/>
      <c r="IQ215" s="52"/>
      <c r="IR215" s="52"/>
    </row>
    <row r="216" spans="2:252" x14ac:dyDescent="0.25">
      <c r="B216" s="52"/>
      <c r="DE216" s="52"/>
      <c r="DF216" s="52"/>
      <c r="DG216" s="52"/>
      <c r="DH216" s="52"/>
      <c r="DI216" s="52"/>
      <c r="DJ216" s="52"/>
      <c r="DK216" s="52"/>
      <c r="DL216" s="52"/>
      <c r="DM216" s="52"/>
      <c r="DN216" s="52"/>
      <c r="DO216" s="52"/>
      <c r="DP216" s="52"/>
      <c r="DQ216" s="52"/>
      <c r="DR216" s="52"/>
      <c r="DS216" s="52"/>
      <c r="DT216" s="52"/>
      <c r="DU216" s="52"/>
      <c r="DV216" s="52"/>
      <c r="DW216" s="52"/>
      <c r="DX216" s="52"/>
      <c r="DY216" s="52"/>
      <c r="DZ216" s="52"/>
      <c r="EA216" s="52"/>
      <c r="EB216" s="52"/>
      <c r="EC216" s="52"/>
      <c r="ED216" s="52"/>
      <c r="EE216" s="52"/>
      <c r="EF216" s="52"/>
      <c r="EG216" s="52"/>
      <c r="EH216" s="52"/>
      <c r="EI216" s="52"/>
      <c r="EJ216" s="52"/>
      <c r="EK216" s="52"/>
      <c r="EL216" s="52"/>
      <c r="EM216" s="52"/>
      <c r="EN216" s="52"/>
      <c r="EO216" s="52"/>
      <c r="EP216" s="52"/>
      <c r="EQ216" s="52"/>
      <c r="ER216" s="52"/>
      <c r="ES216" s="52"/>
      <c r="ET216" s="52"/>
      <c r="EU216" s="52"/>
      <c r="EV216" s="52"/>
      <c r="EW216" s="52"/>
      <c r="EX216" s="52"/>
      <c r="EY216" s="52"/>
      <c r="EZ216" s="52"/>
      <c r="FA216" s="52"/>
      <c r="FB216" s="52"/>
      <c r="FC216" s="52"/>
      <c r="FD216" s="52"/>
      <c r="FE216" s="52"/>
      <c r="FF216" s="52"/>
      <c r="FG216" s="52"/>
      <c r="FH216" s="52"/>
      <c r="FI216" s="52"/>
      <c r="FJ216" s="52"/>
      <c r="FK216" s="52"/>
      <c r="FL216" s="52"/>
      <c r="FM216" s="52"/>
      <c r="FN216" s="52"/>
      <c r="FO216" s="52"/>
      <c r="FP216" s="52"/>
      <c r="FQ216" s="52"/>
      <c r="FR216" s="52"/>
      <c r="FS216" s="52"/>
      <c r="FT216" s="52"/>
      <c r="FU216" s="52"/>
      <c r="FV216" s="52"/>
      <c r="FW216" s="52"/>
      <c r="FX216" s="52"/>
      <c r="FY216" s="52"/>
      <c r="FZ216" s="52"/>
      <c r="GA216" s="52"/>
      <c r="GB216" s="52"/>
      <c r="GC216" s="52"/>
      <c r="GD216" s="52"/>
      <c r="GE216" s="52"/>
      <c r="GF216" s="52"/>
      <c r="GG216" s="52"/>
      <c r="GH216" s="52"/>
      <c r="GI216" s="52"/>
      <c r="GJ216" s="52"/>
      <c r="GK216" s="52"/>
      <c r="GL216" s="52"/>
      <c r="GM216" s="52"/>
      <c r="GN216" s="52"/>
      <c r="GO216" s="52"/>
      <c r="GP216" s="52"/>
      <c r="GQ216" s="52"/>
      <c r="GR216" s="52"/>
      <c r="GS216" s="52"/>
      <c r="GT216" s="52"/>
      <c r="GU216" s="52"/>
      <c r="GV216" s="52"/>
      <c r="GW216" s="52"/>
      <c r="GX216" s="52"/>
      <c r="GY216" s="52"/>
      <c r="GZ216" s="52"/>
      <c r="HA216" s="52"/>
      <c r="HB216" s="52"/>
      <c r="HC216" s="52"/>
      <c r="HD216" s="52"/>
      <c r="HE216" s="52"/>
      <c r="HF216" s="52"/>
      <c r="HG216" s="52"/>
      <c r="HH216" s="52"/>
      <c r="HI216" s="52"/>
      <c r="HJ216" s="52"/>
      <c r="HK216" s="52"/>
      <c r="HL216" s="52"/>
      <c r="HM216" s="52"/>
      <c r="HN216" s="52"/>
      <c r="HO216" s="52"/>
      <c r="HP216" s="52"/>
      <c r="HQ216" s="52"/>
      <c r="HR216" s="52"/>
      <c r="HS216" s="52"/>
      <c r="HT216" s="52"/>
      <c r="HU216" s="52"/>
      <c r="HV216" s="52"/>
      <c r="HW216" s="52"/>
      <c r="HX216" s="52"/>
      <c r="HY216" s="52"/>
      <c r="HZ216" s="52"/>
      <c r="IA216" s="52"/>
      <c r="IB216" s="52"/>
      <c r="IC216" s="52"/>
      <c r="ID216" s="52"/>
      <c r="IE216" s="52"/>
      <c r="IF216" s="52"/>
      <c r="IG216" s="52"/>
      <c r="IH216" s="52"/>
      <c r="II216" s="52"/>
      <c r="IJ216" s="52"/>
      <c r="IK216" s="52"/>
      <c r="IL216" s="52"/>
      <c r="IM216" s="52"/>
      <c r="IN216" s="52"/>
      <c r="IO216" s="52"/>
      <c r="IP216" s="52"/>
      <c r="IQ216" s="52"/>
      <c r="IR216" s="52"/>
    </row>
    <row r="217" spans="2:252" x14ac:dyDescent="0.25">
      <c r="B217" s="52"/>
      <c r="DE217" s="52"/>
      <c r="DF217" s="52"/>
      <c r="DG217" s="52"/>
      <c r="DH217" s="52"/>
      <c r="DI217" s="52"/>
      <c r="DJ217" s="52"/>
      <c r="DK217" s="52"/>
      <c r="DL217" s="52"/>
      <c r="DM217" s="52"/>
      <c r="DN217" s="52"/>
      <c r="DO217" s="52"/>
      <c r="DP217" s="52"/>
      <c r="DQ217" s="52"/>
      <c r="DR217" s="52"/>
      <c r="DS217" s="52"/>
      <c r="DT217" s="52"/>
      <c r="DU217" s="52"/>
      <c r="DV217" s="52"/>
      <c r="DW217" s="52"/>
      <c r="DX217" s="52"/>
      <c r="DY217" s="52"/>
      <c r="DZ217" s="52"/>
      <c r="EA217" s="52"/>
      <c r="EB217" s="52"/>
      <c r="EC217" s="52"/>
      <c r="ED217" s="52"/>
      <c r="EE217" s="52"/>
      <c r="EF217" s="52"/>
      <c r="EG217" s="52"/>
      <c r="EH217" s="52"/>
      <c r="EI217" s="52"/>
      <c r="EJ217" s="52"/>
      <c r="EK217" s="52"/>
      <c r="EL217" s="52"/>
      <c r="EM217" s="52"/>
      <c r="EN217" s="52"/>
      <c r="EO217" s="52"/>
      <c r="EP217" s="52"/>
      <c r="EQ217" s="52"/>
      <c r="ER217" s="52"/>
      <c r="ES217" s="52"/>
      <c r="ET217" s="52"/>
      <c r="EU217" s="52"/>
      <c r="EV217" s="52"/>
      <c r="EW217" s="52"/>
      <c r="EX217" s="52"/>
      <c r="EY217" s="52"/>
      <c r="EZ217" s="52"/>
      <c r="FA217" s="52"/>
      <c r="FB217" s="52"/>
      <c r="FC217" s="52"/>
      <c r="FD217" s="52"/>
      <c r="FE217" s="52"/>
      <c r="FF217" s="52"/>
      <c r="FG217" s="52"/>
      <c r="FH217" s="52"/>
      <c r="FI217" s="52"/>
      <c r="FJ217" s="52"/>
      <c r="FK217" s="52"/>
      <c r="FL217" s="52"/>
      <c r="FM217" s="52"/>
      <c r="FN217" s="52"/>
      <c r="FO217" s="52"/>
      <c r="FP217" s="52"/>
      <c r="FQ217" s="52"/>
      <c r="FR217" s="52"/>
      <c r="FS217" s="52"/>
      <c r="FT217" s="52"/>
      <c r="FU217" s="52"/>
      <c r="FV217" s="52"/>
      <c r="FW217" s="52"/>
      <c r="FX217" s="52"/>
      <c r="FY217" s="52"/>
      <c r="FZ217" s="52"/>
      <c r="GA217" s="52"/>
      <c r="GB217" s="52"/>
      <c r="GC217" s="52"/>
      <c r="GD217" s="52"/>
      <c r="GE217" s="52"/>
      <c r="GF217" s="52"/>
      <c r="GG217" s="52"/>
      <c r="GH217" s="52"/>
      <c r="GI217" s="52"/>
      <c r="GJ217" s="52"/>
      <c r="GK217" s="52"/>
      <c r="GL217" s="52"/>
      <c r="GM217" s="52"/>
      <c r="GN217" s="52"/>
      <c r="GO217" s="52"/>
      <c r="GP217" s="52"/>
      <c r="GQ217" s="52"/>
      <c r="GR217" s="52"/>
      <c r="GS217" s="52"/>
      <c r="GT217" s="52"/>
      <c r="GU217" s="52"/>
      <c r="GV217" s="52"/>
      <c r="GW217" s="52"/>
      <c r="GX217" s="52"/>
      <c r="GY217" s="52"/>
      <c r="GZ217" s="52"/>
      <c r="HA217" s="52"/>
      <c r="HB217" s="52"/>
      <c r="HC217" s="52"/>
      <c r="HD217" s="52"/>
      <c r="HE217" s="52"/>
      <c r="HF217" s="52"/>
      <c r="HG217" s="52"/>
      <c r="HH217" s="52"/>
      <c r="HI217" s="52"/>
      <c r="HJ217" s="52"/>
      <c r="HK217" s="52"/>
      <c r="HL217" s="52"/>
      <c r="HM217" s="52"/>
      <c r="HN217" s="52"/>
      <c r="HO217" s="52"/>
      <c r="HP217" s="52"/>
      <c r="HQ217" s="52"/>
      <c r="HR217" s="52"/>
      <c r="HS217" s="52"/>
      <c r="HT217" s="52"/>
      <c r="HU217" s="52"/>
      <c r="HV217" s="52"/>
      <c r="HW217" s="52"/>
      <c r="HX217" s="52"/>
      <c r="HY217" s="52"/>
      <c r="HZ217" s="52"/>
      <c r="IA217" s="52"/>
      <c r="IB217" s="52"/>
      <c r="IC217" s="52"/>
      <c r="ID217" s="52"/>
      <c r="IE217" s="52"/>
      <c r="IF217" s="52"/>
      <c r="IG217" s="52"/>
      <c r="IH217" s="52"/>
      <c r="II217" s="52"/>
      <c r="IJ217" s="52"/>
      <c r="IK217" s="52"/>
      <c r="IL217" s="52"/>
      <c r="IM217" s="52"/>
      <c r="IN217" s="52"/>
      <c r="IO217" s="52"/>
      <c r="IP217" s="52"/>
      <c r="IQ217" s="52"/>
      <c r="IR217" s="52"/>
    </row>
    <row r="218" spans="2:252" x14ac:dyDescent="0.25">
      <c r="B218" s="52"/>
      <c r="DE218" s="52"/>
      <c r="DF218" s="52"/>
      <c r="DG218" s="52"/>
      <c r="DH218" s="52"/>
      <c r="DI218" s="52"/>
      <c r="DJ218" s="52"/>
      <c r="DK218" s="52"/>
      <c r="DL218" s="52"/>
      <c r="DM218" s="52"/>
      <c r="DN218" s="52"/>
      <c r="DO218" s="52"/>
      <c r="DP218" s="52"/>
      <c r="DQ218" s="52"/>
      <c r="DR218" s="52"/>
      <c r="DS218" s="52"/>
      <c r="DT218" s="52"/>
      <c r="DU218" s="52"/>
      <c r="DV218" s="52"/>
      <c r="DW218" s="52"/>
      <c r="DX218" s="52"/>
      <c r="DY218" s="52"/>
      <c r="DZ218" s="52"/>
      <c r="EA218" s="52"/>
      <c r="EB218" s="52"/>
      <c r="EC218" s="52"/>
      <c r="ED218" s="52"/>
      <c r="EE218" s="52"/>
      <c r="EF218" s="52"/>
      <c r="EG218" s="52"/>
      <c r="EH218" s="52"/>
      <c r="EI218" s="52"/>
      <c r="EJ218" s="52"/>
      <c r="EK218" s="52"/>
      <c r="EL218" s="52"/>
      <c r="EM218" s="52"/>
      <c r="EN218" s="52"/>
      <c r="EO218" s="52"/>
      <c r="EP218" s="52"/>
      <c r="EQ218" s="52"/>
      <c r="ER218" s="52"/>
      <c r="ES218" s="52"/>
      <c r="ET218" s="52"/>
      <c r="EU218" s="52"/>
      <c r="EV218" s="52"/>
      <c r="EW218" s="52"/>
      <c r="EX218" s="52"/>
      <c r="EY218" s="52"/>
      <c r="EZ218" s="52"/>
      <c r="FA218" s="52"/>
      <c r="FB218" s="52"/>
      <c r="FC218" s="52"/>
      <c r="FD218" s="52"/>
      <c r="FE218" s="52"/>
      <c r="FF218" s="52"/>
      <c r="FG218" s="52"/>
      <c r="FH218" s="52"/>
      <c r="FI218" s="52"/>
      <c r="FJ218" s="52"/>
      <c r="FK218" s="52"/>
      <c r="FL218" s="52"/>
      <c r="FM218" s="52"/>
      <c r="FN218" s="52"/>
      <c r="FO218" s="52"/>
      <c r="FP218" s="52"/>
      <c r="FQ218" s="52"/>
      <c r="FR218" s="52"/>
      <c r="FS218" s="52"/>
      <c r="FT218" s="52"/>
      <c r="FU218" s="52"/>
      <c r="FV218" s="52"/>
      <c r="FW218" s="52"/>
      <c r="FX218" s="52"/>
      <c r="FY218" s="52"/>
      <c r="FZ218" s="52"/>
      <c r="GA218" s="52"/>
      <c r="GB218" s="52"/>
      <c r="GC218" s="52"/>
      <c r="GD218" s="52"/>
      <c r="GE218" s="52"/>
      <c r="GF218" s="52"/>
      <c r="GG218" s="52"/>
      <c r="GH218" s="52"/>
      <c r="GI218" s="52"/>
      <c r="GJ218" s="52"/>
      <c r="GK218" s="52"/>
      <c r="GL218" s="52"/>
      <c r="GM218" s="52"/>
      <c r="GN218" s="52"/>
      <c r="GO218" s="52"/>
      <c r="GP218" s="52"/>
      <c r="GQ218" s="52"/>
      <c r="GR218" s="52"/>
      <c r="GS218" s="52"/>
      <c r="GT218" s="52"/>
      <c r="GU218" s="52"/>
      <c r="GV218" s="52"/>
      <c r="GW218" s="52"/>
      <c r="GX218" s="52"/>
      <c r="GY218" s="52"/>
      <c r="GZ218" s="52"/>
      <c r="HA218" s="52"/>
      <c r="HB218" s="52"/>
      <c r="HC218" s="52"/>
      <c r="HD218" s="52"/>
      <c r="HE218" s="52"/>
      <c r="HF218" s="52"/>
      <c r="HG218" s="52"/>
      <c r="HH218" s="52"/>
      <c r="HI218" s="52"/>
      <c r="HJ218" s="52"/>
      <c r="HK218" s="52"/>
      <c r="HL218" s="52"/>
      <c r="HM218" s="52"/>
      <c r="HN218" s="52"/>
      <c r="HO218" s="52"/>
      <c r="HP218" s="52"/>
      <c r="HQ218" s="52"/>
      <c r="HR218" s="52"/>
      <c r="HS218" s="52"/>
      <c r="HT218" s="52"/>
      <c r="HU218" s="52"/>
      <c r="HV218" s="52"/>
      <c r="HW218" s="52"/>
      <c r="HX218" s="52"/>
      <c r="HY218" s="52"/>
      <c r="HZ218" s="52"/>
      <c r="IA218" s="52"/>
      <c r="IB218" s="52"/>
      <c r="IC218" s="52"/>
      <c r="ID218" s="52"/>
      <c r="IE218" s="52"/>
      <c r="IF218" s="52"/>
      <c r="IG218" s="52"/>
      <c r="IH218" s="52"/>
      <c r="II218" s="52"/>
      <c r="IJ218" s="52"/>
      <c r="IK218" s="52"/>
      <c r="IL218" s="52"/>
      <c r="IM218" s="52"/>
      <c r="IN218" s="52"/>
      <c r="IO218" s="52"/>
      <c r="IP218" s="52"/>
      <c r="IQ218" s="52"/>
      <c r="IR218" s="52"/>
    </row>
    <row r="219" spans="2:252" x14ac:dyDescent="0.25">
      <c r="B219" s="52"/>
      <c r="DE219" s="52"/>
      <c r="DF219" s="52"/>
      <c r="DG219" s="52"/>
      <c r="DH219" s="52"/>
      <c r="DI219" s="52"/>
      <c r="DJ219" s="52"/>
      <c r="DK219" s="52"/>
      <c r="DL219" s="52"/>
      <c r="DM219" s="52"/>
      <c r="DN219" s="52"/>
      <c r="DO219" s="52"/>
      <c r="DP219" s="52"/>
      <c r="DQ219" s="52"/>
      <c r="DR219" s="52"/>
      <c r="DS219" s="52"/>
      <c r="DT219" s="52"/>
      <c r="DU219" s="52"/>
      <c r="DV219" s="52"/>
      <c r="DW219" s="52"/>
      <c r="DX219" s="52"/>
      <c r="DY219" s="52"/>
      <c r="DZ219" s="52"/>
      <c r="EA219" s="52"/>
      <c r="EB219" s="52"/>
      <c r="EC219" s="52"/>
      <c r="ED219" s="52"/>
      <c r="EE219" s="52"/>
      <c r="EF219" s="52"/>
      <c r="EG219" s="52"/>
      <c r="EH219" s="52"/>
      <c r="EI219" s="52"/>
      <c r="EJ219" s="52"/>
      <c r="EK219" s="52"/>
      <c r="EL219" s="52"/>
      <c r="EM219" s="52"/>
      <c r="EN219" s="52"/>
      <c r="EO219" s="52"/>
      <c r="EP219" s="52"/>
      <c r="EQ219" s="52"/>
      <c r="ER219" s="52"/>
      <c r="ES219" s="52"/>
      <c r="ET219" s="52"/>
      <c r="EU219" s="52"/>
      <c r="EV219" s="52"/>
      <c r="EW219" s="52"/>
      <c r="EX219" s="52"/>
      <c r="EY219" s="52"/>
      <c r="EZ219" s="52"/>
      <c r="FA219" s="52"/>
      <c r="FB219" s="52"/>
      <c r="FC219" s="52"/>
      <c r="FD219" s="52"/>
      <c r="FE219" s="52"/>
      <c r="FF219" s="52"/>
      <c r="FG219" s="52"/>
      <c r="FH219" s="52"/>
      <c r="FI219" s="52"/>
      <c r="FJ219" s="52"/>
      <c r="FK219" s="52"/>
      <c r="FL219" s="52"/>
      <c r="FM219" s="52"/>
      <c r="FN219" s="52"/>
      <c r="FO219" s="52"/>
      <c r="FP219" s="52"/>
      <c r="FQ219" s="52"/>
      <c r="FR219" s="52"/>
      <c r="FS219" s="52"/>
      <c r="FT219" s="52"/>
      <c r="FU219" s="52"/>
      <c r="FV219" s="52"/>
      <c r="FW219" s="52"/>
      <c r="FX219" s="52"/>
      <c r="FY219" s="52"/>
      <c r="FZ219" s="52"/>
      <c r="GA219" s="52"/>
      <c r="GB219" s="52"/>
      <c r="GC219" s="52"/>
      <c r="GD219" s="52"/>
      <c r="GE219" s="52"/>
      <c r="GF219" s="52"/>
      <c r="GG219" s="52"/>
      <c r="GH219" s="52"/>
      <c r="GI219" s="52"/>
      <c r="GJ219" s="52"/>
      <c r="GK219" s="52"/>
      <c r="GL219" s="52"/>
      <c r="GM219" s="52"/>
      <c r="GN219" s="52"/>
      <c r="GO219" s="52"/>
      <c r="GP219" s="52"/>
      <c r="GQ219" s="52"/>
      <c r="GR219" s="52"/>
      <c r="GS219" s="52"/>
      <c r="GT219" s="52"/>
      <c r="GU219" s="52"/>
      <c r="GV219" s="52"/>
      <c r="GW219" s="52"/>
      <c r="GX219" s="52"/>
      <c r="GY219" s="52"/>
      <c r="GZ219" s="52"/>
      <c r="HA219" s="52"/>
      <c r="HB219" s="52"/>
      <c r="HC219" s="52"/>
      <c r="HD219" s="52"/>
      <c r="HE219" s="52"/>
      <c r="HF219" s="52"/>
      <c r="HG219" s="52"/>
      <c r="HH219" s="52"/>
      <c r="HI219" s="52"/>
      <c r="HJ219" s="52"/>
      <c r="HK219" s="52"/>
      <c r="HL219" s="52"/>
      <c r="HM219" s="52"/>
      <c r="HN219" s="52"/>
      <c r="HO219" s="52"/>
      <c r="HP219" s="52"/>
      <c r="HQ219" s="52"/>
      <c r="HR219" s="52"/>
      <c r="HS219" s="52"/>
      <c r="HT219" s="52"/>
      <c r="HU219" s="52"/>
      <c r="HV219" s="52"/>
      <c r="HW219" s="52"/>
      <c r="HX219" s="52"/>
      <c r="HY219" s="52"/>
      <c r="HZ219" s="52"/>
      <c r="IA219" s="52"/>
      <c r="IB219" s="52"/>
      <c r="IC219" s="52"/>
      <c r="ID219" s="52"/>
      <c r="IE219" s="52"/>
      <c r="IF219" s="52"/>
      <c r="IG219" s="52"/>
      <c r="IH219" s="52"/>
      <c r="II219" s="52"/>
      <c r="IJ219" s="52"/>
      <c r="IK219" s="52"/>
      <c r="IL219" s="52"/>
      <c r="IM219" s="52"/>
      <c r="IN219" s="52"/>
      <c r="IO219" s="52"/>
      <c r="IP219" s="52"/>
      <c r="IQ219" s="52"/>
      <c r="IR219" s="52"/>
    </row>
    <row r="220" spans="2:252" x14ac:dyDescent="0.25">
      <c r="B220" s="52"/>
      <c r="DE220" s="52"/>
      <c r="DF220" s="52"/>
      <c r="DG220" s="52"/>
      <c r="DH220" s="52"/>
      <c r="DI220" s="52"/>
      <c r="DJ220" s="52"/>
      <c r="DK220" s="52"/>
      <c r="DL220" s="52"/>
      <c r="DM220" s="52"/>
      <c r="DN220" s="52"/>
      <c r="DO220" s="52"/>
      <c r="DP220" s="52"/>
      <c r="DQ220" s="52"/>
      <c r="DR220" s="52"/>
      <c r="DS220" s="52"/>
      <c r="DT220" s="52"/>
      <c r="DU220" s="52"/>
      <c r="DV220" s="52"/>
      <c r="DW220" s="52"/>
      <c r="DX220" s="52"/>
      <c r="DY220" s="52"/>
      <c r="DZ220" s="52"/>
      <c r="EA220" s="52"/>
      <c r="EB220" s="52"/>
      <c r="EC220" s="52"/>
      <c r="ED220" s="52"/>
      <c r="EE220" s="52"/>
      <c r="EF220" s="52"/>
      <c r="EG220" s="52"/>
      <c r="EH220" s="52"/>
      <c r="EI220" s="52"/>
      <c r="EJ220" s="52"/>
      <c r="EK220" s="52"/>
      <c r="EL220" s="52"/>
      <c r="EM220" s="52"/>
      <c r="EN220" s="52"/>
      <c r="EO220" s="52"/>
      <c r="EP220" s="52"/>
      <c r="EQ220" s="52"/>
      <c r="ER220" s="52"/>
      <c r="ES220" s="52"/>
      <c r="ET220" s="52"/>
      <c r="EU220" s="52"/>
      <c r="EV220" s="52"/>
      <c r="EW220" s="52"/>
      <c r="EX220" s="52"/>
      <c r="EY220" s="52"/>
      <c r="EZ220" s="52"/>
      <c r="FA220" s="52"/>
      <c r="FB220" s="52"/>
      <c r="FC220" s="52"/>
      <c r="FD220" s="52"/>
      <c r="FE220" s="52"/>
      <c r="FF220" s="52"/>
      <c r="FG220" s="52"/>
      <c r="FH220" s="52"/>
      <c r="FI220" s="52"/>
      <c r="FJ220" s="52"/>
      <c r="FK220" s="52"/>
      <c r="FL220" s="52"/>
      <c r="FM220" s="52"/>
      <c r="FN220" s="52"/>
      <c r="FO220" s="52"/>
      <c r="FP220" s="52"/>
      <c r="FQ220" s="52"/>
      <c r="FR220" s="52"/>
      <c r="FS220" s="52"/>
      <c r="FT220" s="52"/>
      <c r="FU220" s="52"/>
      <c r="FV220" s="52"/>
      <c r="FW220" s="52"/>
      <c r="FX220" s="52"/>
      <c r="FY220" s="52"/>
      <c r="FZ220" s="52"/>
      <c r="GA220" s="52"/>
      <c r="GB220" s="52"/>
      <c r="GC220" s="52"/>
      <c r="GD220" s="52"/>
      <c r="GE220" s="52"/>
      <c r="GF220" s="52"/>
      <c r="GG220" s="52"/>
      <c r="GH220" s="52"/>
      <c r="GI220" s="52"/>
      <c r="GJ220" s="52"/>
      <c r="GK220" s="52"/>
      <c r="GL220" s="52"/>
      <c r="GM220" s="52"/>
      <c r="GN220" s="52"/>
      <c r="GO220" s="52"/>
      <c r="GP220" s="52"/>
      <c r="GQ220" s="52"/>
      <c r="GR220" s="52"/>
      <c r="GS220" s="52"/>
      <c r="GT220" s="52"/>
      <c r="GU220" s="52"/>
      <c r="GV220" s="52"/>
      <c r="GW220" s="52"/>
      <c r="GX220" s="52"/>
      <c r="GY220" s="52"/>
      <c r="GZ220" s="52"/>
      <c r="HA220" s="52"/>
      <c r="HB220" s="52"/>
      <c r="HC220" s="52"/>
      <c r="HD220" s="52"/>
      <c r="HE220" s="52"/>
      <c r="HF220" s="52"/>
      <c r="HG220" s="52"/>
      <c r="HH220" s="52"/>
      <c r="HI220" s="52"/>
      <c r="HJ220" s="52"/>
      <c r="HK220" s="52"/>
      <c r="HL220" s="52"/>
      <c r="HM220" s="52"/>
      <c r="HN220" s="52"/>
      <c r="HO220" s="52"/>
      <c r="HP220" s="52"/>
      <c r="HQ220" s="52"/>
      <c r="HR220" s="52"/>
      <c r="HS220" s="52"/>
      <c r="HT220" s="52"/>
      <c r="HU220" s="52"/>
      <c r="HV220" s="52"/>
      <c r="HW220" s="52"/>
      <c r="HX220" s="52"/>
      <c r="HY220" s="52"/>
      <c r="HZ220" s="52"/>
      <c r="IA220" s="52"/>
      <c r="IB220" s="52"/>
      <c r="IC220" s="52"/>
      <c r="ID220" s="52"/>
      <c r="IE220" s="52"/>
      <c r="IF220" s="52"/>
      <c r="IG220" s="52"/>
      <c r="IH220" s="52"/>
      <c r="II220" s="52"/>
      <c r="IJ220" s="52"/>
      <c r="IK220" s="52"/>
      <c r="IL220" s="52"/>
      <c r="IM220" s="52"/>
      <c r="IN220" s="52"/>
      <c r="IO220" s="52"/>
      <c r="IP220" s="52"/>
      <c r="IQ220" s="52"/>
      <c r="IR220" s="52"/>
    </row>
    <row r="221" spans="2:252" x14ac:dyDescent="0.25">
      <c r="B221" s="52"/>
      <c r="DE221" s="52"/>
      <c r="DF221" s="52"/>
      <c r="DG221" s="52"/>
      <c r="DH221" s="52"/>
      <c r="DI221" s="52"/>
      <c r="DJ221" s="52"/>
      <c r="DK221" s="52"/>
      <c r="DL221" s="52"/>
      <c r="DM221" s="52"/>
      <c r="DN221" s="52"/>
      <c r="DO221" s="52"/>
      <c r="DP221" s="52"/>
      <c r="DQ221" s="52"/>
      <c r="DR221" s="52"/>
      <c r="DS221" s="52"/>
      <c r="DT221" s="52"/>
      <c r="DU221" s="52"/>
      <c r="DV221" s="52"/>
      <c r="DW221" s="52"/>
      <c r="DX221" s="52"/>
      <c r="DY221" s="52"/>
      <c r="DZ221" s="52"/>
      <c r="EA221" s="52"/>
      <c r="EB221" s="52"/>
      <c r="EC221" s="52"/>
      <c r="ED221" s="52"/>
      <c r="EE221" s="52"/>
      <c r="EF221" s="52"/>
      <c r="EG221" s="52"/>
      <c r="EH221" s="52"/>
      <c r="EI221" s="52"/>
      <c r="EJ221" s="52"/>
      <c r="EK221" s="52"/>
      <c r="EL221" s="52"/>
      <c r="EM221" s="52"/>
      <c r="EN221" s="52"/>
      <c r="EO221" s="52"/>
      <c r="EP221" s="52"/>
      <c r="EQ221" s="52"/>
      <c r="ER221" s="52"/>
      <c r="ES221" s="52"/>
      <c r="ET221" s="52"/>
      <c r="EU221" s="52"/>
      <c r="EV221" s="52"/>
      <c r="EW221" s="52"/>
      <c r="EX221" s="52"/>
      <c r="EY221" s="52"/>
      <c r="EZ221" s="52"/>
      <c r="FA221" s="52"/>
      <c r="FB221" s="52"/>
      <c r="FC221" s="52"/>
      <c r="FD221" s="52"/>
      <c r="FE221" s="52"/>
      <c r="FF221" s="52"/>
      <c r="FG221" s="52"/>
      <c r="FH221" s="52"/>
      <c r="FI221" s="52"/>
      <c r="FJ221" s="52"/>
      <c r="FK221" s="52"/>
      <c r="FL221" s="52"/>
      <c r="FM221" s="52"/>
      <c r="FN221" s="52"/>
      <c r="FO221" s="52"/>
      <c r="FP221" s="52"/>
      <c r="FQ221" s="52"/>
      <c r="FR221" s="52"/>
      <c r="FS221" s="52"/>
      <c r="FT221" s="52"/>
      <c r="FU221" s="52"/>
      <c r="FV221" s="52"/>
      <c r="FW221" s="52"/>
      <c r="FX221" s="52"/>
      <c r="FY221" s="52"/>
      <c r="FZ221" s="52"/>
      <c r="GA221" s="52"/>
      <c r="GB221" s="52"/>
      <c r="GC221" s="52"/>
      <c r="GD221" s="52"/>
      <c r="GE221" s="52"/>
      <c r="GF221" s="52"/>
      <c r="GG221" s="52"/>
      <c r="GH221" s="52"/>
      <c r="GI221" s="52"/>
      <c r="GJ221" s="52"/>
      <c r="GK221" s="52"/>
      <c r="GL221" s="52"/>
      <c r="GM221" s="52"/>
      <c r="GN221" s="52"/>
      <c r="GO221" s="52"/>
      <c r="GP221" s="52"/>
      <c r="GQ221" s="52"/>
      <c r="GR221" s="52"/>
      <c r="GS221" s="52"/>
      <c r="GT221" s="52"/>
      <c r="GU221" s="52"/>
      <c r="GV221" s="52"/>
      <c r="GW221" s="52"/>
      <c r="GX221" s="52"/>
      <c r="GY221" s="52"/>
      <c r="GZ221" s="52"/>
      <c r="HA221" s="52"/>
      <c r="HB221" s="52"/>
      <c r="HC221" s="52"/>
      <c r="HD221" s="52"/>
      <c r="HE221" s="52"/>
      <c r="HF221" s="52"/>
      <c r="HG221" s="52"/>
      <c r="HH221" s="52"/>
      <c r="HI221" s="52"/>
      <c r="HJ221" s="52"/>
      <c r="HK221" s="52"/>
      <c r="HL221" s="52"/>
      <c r="HM221" s="52"/>
      <c r="HN221" s="52"/>
      <c r="HO221" s="52"/>
      <c r="HP221" s="52"/>
      <c r="HQ221" s="52"/>
      <c r="HR221" s="52"/>
      <c r="HS221" s="52"/>
      <c r="HT221" s="52"/>
      <c r="HU221" s="52"/>
      <c r="HV221" s="52"/>
      <c r="HW221" s="52"/>
      <c r="HX221" s="52"/>
      <c r="HY221" s="52"/>
      <c r="HZ221" s="52"/>
      <c r="IA221" s="52"/>
      <c r="IB221" s="52"/>
      <c r="IC221" s="52"/>
      <c r="ID221" s="52"/>
      <c r="IE221" s="52"/>
      <c r="IF221" s="52"/>
      <c r="IG221" s="52"/>
      <c r="IH221" s="52"/>
      <c r="II221" s="52"/>
      <c r="IJ221" s="52"/>
      <c r="IK221" s="52"/>
      <c r="IL221" s="52"/>
      <c r="IM221" s="52"/>
      <c r="IN221" s="52"/>
      <c r="IO221" s="52"/>
      <c r="IP221" s="52"/>
      <c r="IQ221" s="52"/>
      <c r="IR221" s="52"/>
    </row>
    <row r="222" spans="2:252" x14ac:dyDescent="0.25">
      <c r="B222" s="52"/>
      <c r="DE222" s="52"/>
      <c r="DF222" s="52"/>
      <c r="DG222" s="52"/>
      <c r="DH222" s="52"/>
      <c r="DI222" s="52"/>
      <c r="DJ222" s="52"/>
      <c r="DK222" s="52"/>
      <c r="DL222" s="52"/>
      <c r="DM222" s="52"/>
      <c r="DN222" s="52"/>
      <c r="DO222" s="52"/>
      <c r="DP222" s="52"/>
      <c r="DQ222" s="52"/>
      <c r="DR222" s="52"/>
      <c r="DS222" s="52"/>
      <c r="DT222" s="52"/>
      <c r="DU222" s="52"/>
      <c r="DV222" s="52"/>
      <c r="DW222" s="52"/>
      <c r="DX222" s="52"/>
      <c r="DY222" s="52"/>
      <c r="DZ222" s="52"/>
      <c r="EA222" s="52"/>
      <c r="EB222" s="52"/>
      <c r="EC222" s="52"/>
      <c r="ED222" s="52"/>
      <c r="EE222" s="52"/>
      <c r="EF222" s="52"/>
      <c r="EG222" s="52"/>
      <c r="EH222" s="52"/>
      <c r="EI222" s="52"/>
      <c r="EJ222" s="52"/>
      <c r="EK222" s="52"/>
      <c r="EL222" s="52"/>
      <c r="EM222" s="52"/>
      <c r="EN222" s="52"/>
      <c r="EO222" s="52"/>
      <c r="EP222" s="52"/>
      <c r="EQ222" s="52"/>
      <c r="ER222" s="52"/>
      <c r="ES222" s="52"/>
      <c r="ET222" s="52"/>
      <c r="EU222" s="52"/>
      <c r="EV222" s="52"/>
      <c r="EW222" s="52"/>
      <c r="EX222" s="52"/>
      <c r="EY222" s="52"/>
      <c r="EZ222" s="52"/>
      <c r="FA222" s="52"/>
      <c r="FB222" s="52"/>
      <c r="FC222" s="52"/>
      <c r="FD222" s="52"/>
      <c r="FE222" s="52"/>
      <c r="FF222" s="52"/>
      <c r="FG222" s="52"/>
      <c r="FH222" s="52"/>
      <c r="FI222" s="52"/>
      <c r="FJ222" s="52"/>
      <c r="FK222" s="52"/>
      <c r="FL222" s="52"/>
      <c r="FM222" s="52"/>
      <c r="FN222" s="52"/>
      <c r="FO222" s="52"/>
      <c r="FP222" s="52"/>
      <c r="FQ222" s="52"/>
      <c r="FR222" s="52"/>
      <c r="FS222" s="52"/>
      <c r="FT222" s="52"/>
      <c r="FU222" s="52"/>
      <c r="FV222" s="52"/>
      <c r="FW222" s="52"/>
      <c r="FX222" s="52"/>
      <c r="FY222" s="52"/>
      <c r="FZ222" s="52"/>
      <c r="GA222" s="52"/>
      <c r="GB222" s="52"/>
      <c r="GC222" s="52"/>
      <c r="GD222" s="52"/>
      <c r="GE222" s="52"/>
      <c r="GF222" s="52"/>
      <c r="GG222" s="52"/>
      <c r="GH222" s="52"/>
      <c r="GI222" s="52"/>
      <c r="GJ222" s="52"/>
      <c r="GK222" s="52"/>
      <c r="GL222" s="52"/>
      <c r="GM222" s="52"/>
      <c r="GN222" s="52"/>
      <c r="GO222" s="52"/>
      <c r="GP222" s="52"/>
      <c r="GQ222" s="52"/>
      <c r="GR222" s="52"/>
      <c r="GS222" s="52"/>
      <c r="GT222" s="52"/>
      <c r="GU222" s="52"/>
      <c r="GV222" s="52"/>
      <c r="GW222" s="52"/>
      <c r="GX222" s="52"/>
      <c r="GY222" s="52"/>
      <c r="GZ222" s="52"/>
      <c r="HA222" s="52"/>
      <c r="HB222" s="52"/>
      <c r="HC222" s="52"/>
      <c r="HD222" s="52"/>
      <c r="HE222" s="52"/>
      <c r="HF222" s="52"/>
      <c r="HG222" s="52"/>
      <c r="HH222" s="52"/>
      <c r="HI222" s="52"/>
      <c r="HJ222" s="52"/>
      <c r="HK222" s="52"/>
      <c r="HL222" s="52"/>
      <c r="HM222" s="52"/>
      <c r="HN222" s="52"/>
      <c r="HO222" s="52"/>
      <c r="HP222" s="52"/>
      <c r="HQ222" s="52"/>
      <c r="HR222" s="52"/>
      <c r="HS222" s="52"/>
      <c r="HT222" s="52"/>
      <c r="HU222" s="52"/>
      <c r="HV222" s="52"/>
      <c r="HW222" s="52"/>
      <c r="HX222" s="52"/>
      <c r="HY222" s="52"/>
      <c r="HZ222" s="52"/>
      <c r="IA222" s="52"/>
      <c r="IB222" s="52"/>
      <c r="IC222" s="52"/>
      <c r="ID222" s="52"/>
      <c r="IE222" s="52"/>
      <c r="IF222" s="52"/>
      <c r="IG222" s="52"/>
      <c r="IH222" s="52"/>
      <c r="II222" s="52"/>
      <c r="IJ222" s="52"/>
      <c r="IK222" s="52"/>
      <c r="IL222" s="52"/>
      <c r="IM222" s="52"/>
      <c r="IN222" s="52"/>
      <c r="IO222" s="52"/>
      <c r="IP222" s="52"/>
      <c r="IQ222" s="52"/>
      <c r="IR222" s="52"/>
    </row>
    <row r="223" spans="2:252" x14ac:dyDescent="0.25">
      <c r="B223" s="52"/>
      <c r="DE223" s="52"/>
      <c r="DF223" s="52"/>
      <c r="DG223" s="52"/>
      <c r="DH223" s="52"/>
      <c r="DI223" s="52"/>
      <c r="DJ223" s="52"/>
      <c r="DK223" s="52"/>
      <c r="DL223" s="52"/>
      <c r="DM223" s="52"/>
      <c r="DN223" s="52"/>
      <c r="DO223" s="52"/>
      <c r="DP223" s="52"/>
      <c r="DQ223" s="52"/>
      <c r="DR223" s="52"/>
      <c r="DS223" s="52"/>
      <c r="DT223" s="52"/>
      <c r="DU223" s="52"/>
      <c r="DV223" s="52"/>
      <c r="DW223" s="52"/>
      <c r="DX223" s="52"/>
      <c r="DY223" s="52"/>
      <c r="DZ223" s="52"/>
      <c r="EA223" s="52"/>
      <c r="EB223" s="52"/>
      <c r="EC223" s="52"/>
      <c r="ED223" s="52"/>
      <c r="EE223" s="52"/>
      <c r="EF223" s="52"/>
      <c r="EG223" s="52"/>
      <c r="EH223" s="52"/>
      <c r="EI223" s="52"/>
      <c r="EJ223" s="52"/>
      <c r="EK223" s="52"/>
      <c r="EL223" s="52"/>
      <c r="EM223" s="52"/>
      <c r="EN223" s="52"/>
      <c r="EO223" s="52"/>
      <c r="EP223" s="52"/>
      <c r="EQ223" s="52"/>
      <c r="ER223" s="52"/>
      <c r="ES223" s="52"/>
      <c r="ET223" s="52"/>
      <c r="EU223" s="52"/>
      <c r="EV223" s="52"/>
      <c r="EW223" s="52"/>
      <c r="EX223" s="52"/>
      <c r="EY223" s="52"/>
      <c r="EZ223" s="52"/>
      <c r="FA223" s="52"/>
      <c r="FB223" s="52"/>
      <c r="FC223" s="52"/>
      <c r="FD223" s="52"/>
      <c r="FE223" s="52"/>
      <c r="FF223" s="52"/>
      <c r="FG223" s="52"/>
      <c r="FH223" s="52"/>
      <c r="FI223" s="52"/>
      <c r="FJ223" s="52"/>
      <c r="FK223" s="52"/>
      <c r="FL223" s="52"/>
      <c r="FM223" s="52"/>
      <c r="FN223" s="52"/>
      <c r="FO223" s="52"/>
      <c r="FP223" s="52"/>
      <c r="FQ223" s="52"/>
      <c r="FR223" s="52"/>
      <c r="FS223" s="52"/>
      <c r="FT223" s="52"/>
      <c r="FU223" s="52"/>
      <c r="FV223" s="52"/>
      <c r="FW223" s="52"/>
      <c r="FX223" s="52"/>
      <c r="FY223" s="52"/>
      <c r="FZ223" s="52"/>
      <c r="GA223" s="52"/>
      <c r="GB223" s="52"/>
      <c r="GC223" s="52"/>
      <c r="GD223" s="52"/>
      <c r="GE223" s="52"/>
      <c r="GF223" s="52"/>
      <c r="GG223" s="52"/>
      <c r="GH223" s="52"/>
      <c r="GI223" s="52"/>
      <c r="GJ223" s="52"/>
      <c r="GK223" s="52"/>
      <c r="GL223" s="52"/>
      <c r="GM223" s="52"/>
      <c r="GN223" s="52"/>
      <c r="GO223" s="52"/>
      <c r="GP223" s="52"/>
      <c r="GQ223" s="52"/>
      <c r="GR223" s="52"/>
      <c r="GS223" s="52"/>
      <c r="GT223" s="52"/>
      <c r="GU223" s="52"/>
      <c r="GV223" s="52"/>
      <c r="GW223" s="52"/>
      <c r="GX223" s="52"/>
      <c r="GY223" s="52"/>
      <c r="GZ223" s="52"/>
      <c r="HA223" s="52"/>
      <c r="HB223" s="52"/>
      <c r="HC223" s="52"/>
      <c r="HD223" s="52"/>
      <c r="HE223" s="52"/>
      <c r="HF223" s="52"/>
      <c r="HG223" s="52"/>
      <c r="HH223" s="52"/>
      <c r="HI223" s="52"/>
      <c r="HJ223" s="52"/>
      <c r="HK223" s="52"/>
      <c r="HL223" s="52"/>
      <c r="HM223" s="52"/>
      <c r="HN223" s="52"/>
      <c r="HO223" s="52"/>
      <c r="HP223" s="52"/>
      <c r="HQ223" s="52"/>
      <c r="HR223" s="52"/>
      <c r="HS223" s="52"/>
      <c r="HT223" s="52"/>
      <c r="HU223" s="52"/>
      <c r="HV223" s="52"/>
      <c r="HW223" s="52"/>
      <c r="HX223" s="52"/>
      <c r="HY223" s="52"/>
      <c r="HZ223" s="52"/>
      <c r="IA223" s="52"/>
      <c r="IB223" s="52"/>
      <c r="IC223" s="52"/>
      <c r="ID223" s="52"/>
      <c r="IE223" s="52"/>
      <c r="IF223" s="52"/>
      <c r="IG223" s="52"/>
      <c r="IH223" s="52"/>
      <c r="II223" s="52"/>
      <c r="IJ223" s="52"/>
      <c r="IK223" s="52"/>
      <c r="IL223" s="52"/>
      <c r="IM223" s="52"/>
      <c r="IN223" s="52"/>
      <c r="IO223" s="52"/>
      <c r="IP223" s="52"/>
      <c r="IQ223" s="52"/>
      <c r="IR223" s="52"/>
    </row>
    <row r="224" spans="2:252" x14ac:dyDescent="0.25">
      <c r="B224" s="52"/>
      <c r="DE224" s="52"/>
      <c r="DF224" s="52"/>
      <c r="DG224" s="52"/>
      <c r="DH224" s="52"/>
      <c r="DI224" s="52"/>
      <c r="DJ224" s="52"/>
      <c r="DK224" s="52"/>
      <c r="DL224" s="52"/>
      <c r="DM224" s="52"/>
      <c r="DN224" s="52"/>
      <c r="DO224" s="52"/>
      <c r="DP224" s="52"/>
      <c r="DQ224" s="52"/>
      <c r="DR224" s="52"/>
      <c r="DS224" s="52"/>
      <c r="DT224" s="52"/>
      <c r="DU224" s="52"/>
      <c r="DV224" s="52"/>
      <c r="DW224" s="52"/>
      <c r="DX224" s="52"/>
      <c r="DY224" s="52"/>
      <c r="DZ224" s="52"/>
      <c r="EA224" s="52"/>
      <c r="EB224" s="52"/>
      <c r="EC224" s="52"/>
      <c r="ED224" s="52"/>
      <c r="EE224" s="52"/>
      <c r="EF224" s="52"/>
      <c r="EG224" s="52"/>
      <c r="EH224" s="52"/>
      <c r="EI224" s="52"/>
      <c r="EJ224" s="52"/>
      <c r="EK224" s="52"/>
      <c r="EL224" s="52"/>
      <c r="EM224" s="52"/>
      <c r="EN224" s="52"/>
      <c r="EO224" s="52"/>
      <c r="EP224" s="52"/>
      <c r="EQ224" s="52"/>
      <c r="ER224" s="52"/>
      <c r="ES224" s="52"/>
      <c r="ET224" s="52"/>
      <c r="EU224" s="52"/>
      <c r="EV224" s="52"/>
      <c r="EW224" s="52"/>
      <c r="EX224" s="52"/>
      <c r="EY224" s="52"/>
      <c r="EZ224" s="52"/>
      <c r="FA224" s="52"/>
      <c r="FB224" s="52"/>
      <c r="FC224" s="52"/>
      <c r="FD224" s="52"/>
      <c r="FE224" s="52"/>
      <c r="FF224" s="52"/>
      <c r="FG224" s="52"/>
      <c r="FH224" s="52"/>
      <c r="FI224" s="52"/>
      <c r="FJ224" s="52"/>
      <c r="FK224" s="52"/>
      <c r="FL224" s="52"/>
      <c r="FM224" s="52"/>
      <c r="FN224" s="52"/>
      <c r="FO224" s="52"/>
      <c r="FP224" s="52"/>
      <c r="FQ224" s="52"/>
      <c r="FR224" s="52"/>
      <c r="FS224" s="52"/>
      <c r="FT224" s="52"/>
      <c r="FU224" s="52"/>
      <c r="FV224" s="52"/>
      <c r="FW224" s="52"/>
      <c r="FX224" s="52"/>
      <c r="FY224" s="52"/>
      <c r="FZ224" s="52"/>
      <c r="GA224" s="52"/>
      <c r="GB224" s="52"/>
      <c r="GC224" s="52"/>
      <c r="GD224" s="52"/>
      <c r="GE224" s="52"/>
      <c r="GF224" s="52"/>
      <c r="GG224" s="52"/>
      <c r="GH224" s="52"/>
      <c r="GI224" s="52"/>
      <c r="GJ224" s="52"/>
      <c r="GK224" s="52"/>
      <c r="GL224" s="52"/>
      <c r="GM224" s="52"/>
      <c r="GN224" s="52"/>
      <c r="GO224" s="52"/>
      <c r="GP224" s="52"/>
      <c r="GQ224" s="52"/>
      <c r="GR224" s="52"/>
      <c r="GS224" s="52"/>
      <c r="GT224" s="52"/>
      <c r="GU224" s="52"/>
      <c r="GV224" s="52"/>
      <c r="GW224" s="52"/>
      <c r="GX224" s="52"/>
      <c r="GY224" s="52"/>
      <c r="GZ224" s="52"/>
      <c r="HA224" s="52"/>
      <c r="HB224" s="52"/>
      <c r="HC224" s="52"/>
      <c r="HD224" s="52"/>
      <c r="HE224" s="52"/>
      <c r="HF224" s="52"/>
      <c r="HG224" s="52"/>
      <c r="HH224" s="52"/>
      <c r="HI224" s="52"/>
      <c r="HJ224" s="52"/>
      <c r="HK224" s="52"/>
      <c r="HL224" s="52"/>
      <c r="HM224" s="52"/>
      <c r="HN224" s="52"/>
      <c r="HO224" s="52"/>
      <c r="HP224" s="52"/>
      <c r="HQ224" s="52"/>
      <c r="HR224" s="52"/>
      <c r="HS224" s="52"/>
      <c r="HT224" s="52"/>
      <c r="HU224" s="52"/>
      <c r="HV224" s="52"/>
      <c r="HW224" s="52"/>
      <c r="HX224" s="52"/>
      <c r="HY224" s="52"/>
      <c r="HZ224" s="52"/>
      <c r="IA224" s="52"/>
      <c r="IB224" s="52"/>
      <c r="IC224" s="52"/>
      <c r="ID224" s="52"/>
      <c r="IE224" s="52"/>
      <c r="IF224" s="52"/>
      <c r="IG224" s="52"/>
      <c r="IH224" s="52"/>
      <c r="II224" s="52"/>
      <c r="IJ224" s="52"/>
      <c r="IK224" s="52"/>
      <c r="IL224" s="52"/>
      <c r="IM224" s="52"/>
      <c r="IN224" s="52"/>
      <c r="IO224" s="52"/>
      <c r="IP224" s="52"/>
      <c r="IQ224" s="52"/>
      <c r="IR224" s="52"/>
    </row>
    <row r="225" spans="2:252" x14ac:dyDescent="0.25">
      <c r="B225" s="52"/>
      <c r="DE225" s="52"/>
      <c r="DF225" s="52"/>
      <c r="DG225" s="52"/>
      <c r="DH225" s="52"/>
      <c r="DI225" s="52"/>
      <c r="DJ225" s="52"/>
      <c r="DK225" s="52"/>
      <c r="DL225" s="52"/>
      <c r="DM225" s="52"/>
      <c r="DN225" s="52"/>
      <c r="DO225" s="52"/>
      <c r="DP225" s="52"/>
      <c r="DQ225" s="52"/>
      <c r="DR225" s="52"/>
      <c r="DS225" s="52"/>
      <c r="DT225" s="52"/>
      <c r="DU225" s="52"/>
      <c r="DV225" s="52"/>
      <c r="DW225" s="52"/>
      <c r="DX225" s="52"/>
      <c r="DY225" s="52"/>
      <c r="DZ225" s="52"/>
      <c r="EA225" s="52"/>
      <c r="EB225" s="52"/>
      <c r="EC225" s="52"/>
      <c r="ED225" s="52"/>
      <c r="EE225" s="52"/>
      <c r="EF225" s="52"/>
      <c r="EG225" s="52"/>
      <c r="EH225" s="52"/>
      <c r="EI225" s="52"/>
      <c r="EJ225" s="52"/>
      <c r="EK225" s="52"/>
      <c r="EL225" s="52"/>
      <c r="EM225" s="52"/>
      <c r="EN225" s="52"/>
      <c r="EO225" s="52"/>
      <c r="EP225" s="52"/>
      <c r="EQ225" s="52"/>
      <c r="ER225" s="52"/>
      <c r="ES225" s="52"/>
      <c r="ET225" s="52"/>
      <c r="EU225" s="52"/>
      <c r="EV225" s="52"/>
      <c r="EW225" s="52"/>
      <c r="EX225" s="52"/>
      <c r="EY225" s="52"/>
      <c r="EZ225" s="52"/>
      <c r="FA225" s="52"/>
      <c r="FB225" s="52"/>
      <c r="FC225" s="52"/>
      <c r="FD225" s="52"/>
      <c r="FE225" s="52"/>
      <c r="FF225" s="52"/>
      <c r="FG225" s="52"/>
      <c r="FH225" s="52"/>
      <c r="FI225" s="52"/>
      <c r="FJ225" s="52"/>
      <c r="FK225" s="52"/>
      <c r="FL225" s="52"/>
      <c r="FM225" s="52"/>
      <c r="FN225" s="52"/>
      <c r="FO225" s="52"/>
      <c r="FP225" s="52"/>
      <c r="FQ225" s="52"/>
      <c r="FR225" s="52"/>
      <c r="FS225" s="52"/>
      <c r="FT225" s="52"/>
      <c r="FU225" s="52"/>
      <c r="FV225" s="52"/>
      <c r="FW225" s="52"/>
      <c r="FX225" s="52"/>
      <c r="FY225" s="52"/>
      <c r="FZ225" s="52"/>
      <c r="GA225" s="52"/>
      <c r="GB225" s="52"/>
      <c r="GC225" s="52"/>
      <c r="GD225" s="52"/>
      <c r="GE225" s="52"/>
      <c r="GF225" s="52"/>
      <c r="GG225" s="52"/>
      <c r="GH225" s="52"/>
      <c r="GI225" s="52"/>
      <c r="GJ225" s="52"/>
      <c r="GK225" s="52"/>
      <c r="GL225" s="52"/>
      <c r="GM225" s="52"/>
      <c r="GN225" s="52"/>
      <c r="GO225" s="52"/>
      <c r="GP225" s="52"/>
      <c r="GQ225" s="52"/>
      <c r="GR225" s="52"/>
      <c r="GS225" s="52"/>
      <c r="GT225" s="52"/>
      <c r="GU225" s="52"/>
      <c r="GV225" s="52"/>
      <c r="GW225" s="52"/>
      <c r="GX225" s="52"/>
      <c r="GY225" s="52"/>
      <c r="GZ225" s="52"/>
      <c r="HA225" s="52"/>
      <c r="HB225" s="52"/>
      <c r="HC225" s="52"/>
      <c r="HD225" s="52"/>
      <c r="HE225" s="52"/>
      <c r="HF225" s="52"/>
      <c r="HG225" s="52"/>
      <c r="HH225" s="52"/>
      <c r="HI225" s="52"/>
      <c r="HJ225" s="52"/>
      <c r="HK225" s="52"/>
      <c r="HL225" s="52"/>
      <c r="HM225" s="52"/>
      <c r="HN225" s="52"/>
      <c r="HO225" s="52"/>
      <c r="HP225" s="52"/>
      <c r="HQ225" s="52"/>
      <c r="HR225" s="52"/>
      <c r="HS225" s="52"/>
      <c r="HT225" s="52"/>
      <c r="HU225" s="52"/>
      <c r="HV225" s="52"/>
      <c r="HW225" s="52"/>
      <c r="HX225" s="52"/>
      <c r="HY225" s="52"/>
      <c r="HZ225" s="52"/>
      <c r="IA225" s="52"/>
      <c r="IB225" s="52"/>
      <c r="IC225" s="52"/>
      <c r="ID225" s="52"/>
      <c r="IE225" s="52"/>
      <c r="IF225" s="52"/>
      <c r="IG225" s="52"/>
      <c r="IH225" s="52"/>
      <c r="II225" s="52"/>
      <c r="IJ225" s="52"/>
      <c r="IK225" s="52"/>
      <c r="IL225" s="52"/>
      <c r="IM225" s="52"/>
      <c r="IN225" s="52"/>
      <c r="IO225" s="52"/>
      <c r="IP225" s="52"/>
      <c r="IQ225" s="52"/>
      <c r="IR225" s="52"/>
    </row>
    <row r="226" spans="2:252" x14ac:dyDescent="0.25">
      <c r="B226" s="52"/>
      <c r="DE226" s="52"/>
      <c r="DF226" s="52"/>
      <c r="DG226" s="52"/>
      <c r="DH226" s="52"/>
      <c r="DI226" s="52"/>
      <c r="DJ226" s="52"/>
      <c r="DK226" s="52"/>
      <c r="DL226" s="52"/>
      <c r="DM226" s="52"/>
      <c r="DN226" s="52"/>
      <c r="DO226" s="52"/>
      <c r="DP226" s="52"/>
      <c r="DQ226" s="52"/>
      <c r="DR226" s="52"/>
      <c r="DS226" s="52"/>
      <c r="DT226" s="52"/>
      <c r="DU226" s="52"/>
      <c r="DV226" s="52"/>
      <c r="DW226" s="52"/>
      <c r="DX226" s="52"/>
      <c r="DY226" s="52"/>
      <c r="DZ226" s="52"/>
      <c r="EA226" s="52"/>
      <c r="EB226" s="52"/>
      <c r="EC226" s="52"/>
      <c r="ED226" s="52"/>
      <c r="EE226" s="52"/>
      <c r="EF226" s="52"/>
      <c r="EG226" s="52"/>
      <c r="EH226" s="52"/>
      <c r="EI226" s="52"/>
      <c r="EJ226" s="52"/>
      <c r="EK226" s="52"/>
      <c r="EL226" s="52"/>
      <c r="EM226" s="52"/>
      <c r="EN226" s="52"/>
      <c r="EO226" s="52"/>
      <c r="EP226" s="52"/>
      <c r="EQ226" s="52"/>
      <c r="ER226" s="52"/>
      <c r="ES226" s="52"/>
      <c r="ET226" s="52"/>
      <c r="EU226" s="52"/>
      <c r="EV226" s="52"/>
      <c r="EW226" s="52"/>
      <c r="EX226" s="52"/>
      <c r="EY226" s="52"/>
      <c r="EZ226" s="52"/>
      <c r="FA226" s="52"/>
      <c r="FB226" s="52"/>
      <c r="FC226" s="52"/>
      <c r="FD226" s="52"/>
      <c r="FE226" s="52"/>
      <c r="FF226" s="52"/>
      <c r="FG226" s="52"/>
      <c r="FH226" s="52"/>
      <c r="FI226" s="52"/>
      <c r="FJ226" s="52"/>
      <c r="FK226" s="52"/>
      <c r="FL226" s="52"/>
      <c r="FM226" s="52"/>
      <c r="FN226" s="52"/>
      <c r="FO226" s="52"/>
      <c r="FP226" s="52"/>
      <c r="FQ226" s="52"/>
      <c r="FR226" s="52"/>
      <c r="FS226" s="52"/>
      <c r="FT226" s="52"/>
      <c r="FU226" s="52"/>
      <c r="FV226" s="52"/>
      <c r="FW226" s="52"/>
      <c r="FX226" s="52"/>
      <c r="FY226" s="52"/>
      <c r="FZ226" s="52"/>
      <c r="GA226" s="52"/>
      <c r="GB226" s="52"/>
      <c r="GC226" s="52"/>
      <c r="GD226" s="52"/>
      <c r="GE226" s="52"/>
      <c r="GF226" s="52"/>
      <c r="GG226" s="52"/>
      <c r="GH226" s="52"/>
      <c r="GI226" s="52"/>
      <c r="GJ226" s="52"/>
      <c r="GK226" s="52"/>
      <c r="GL226" s="52"/>
      <c r="GM226" s="52"/>
      <c r="GN226" s="52"/>
      <c r="GO226" s="52"/>
      <c r="GP226" s="52"/>
      <c r="GQ226" s="52"/>
      <c r="GR226" s="52"/>
      <c r="GS226" s="52"/>
      <c r="GT226" s="52"/>
      <c r="GU226" s="52"/>
      <c r="GV226" s="52"/>
      <c r="GW226" s="52"/>
      <c r="GX226" s="52"/>
      <c r="GY226" s="52"/>
      <c r="GZ226" s="52"/>
      <c r="HA226" s="52"/>
      <c r="HB226" s="52"/>
      <c r="HC226" s="52"/>
      <c r="HD226" s="52"/>
      <c r="HE226" s="52"/>
      <c r="HF226" s="52"/>
      <c r="HG226" s="52"/>
      <c r="HH226" s="52"/>
      <c r="HI226" s="52"/>
      <c r="HJ226" s="52"/>
      <c r="HK226" s="52"/>
      <c r="HL226" s="52"/>
      <c r="HM226" s="52"/>
      <c r="HN226" s="52"/>
      <c r="HO226" s="52"/>
      <c r="HP226" s="52"/>
      <c r="HQ226" s="52"/>
      <c r="HR226" s="52"/>
      <c r="HS226" s="52"/>
      <c r="HT226" s="52"/>
      <c r="HU226" s="52"/>
      <c r="HV226" s="52"/>
      <c r="HW226" s="52"/>
      <c r="HX226" s="52"/>
      <c r="HY226" s="52"/>
      <c r="HZ226" s="52"/>
      <c r="IA226" s="52"/>
      <c r="IB226" s="52"/>
      <c r="IC226" s="52"/>
      <c r="ID226" s="52"/>
      <c r="IE226" s="52"/>
      <c r="IF226" s="52"/>
      <c r="IG226" s="52"/>
      <c r="IH226" s="52"/>
      <c r="II226" s="52"/>
      <c r="IJ226" s="52"/>
      <c r="IK226" s="52"/>
      <c r="IL226" s="52"/>
      <c r="IM226" s="52"/>
      <c r="IN226" s="52"/>
      <c r="IO226" s="52"/>
      <c r="IP226" s="52"/>
      <c r="IQ226" s="52"/>
      <c r="IR226" s="52"/>
    </row>
    <row r="227" spans="2:252" x14ac:dyDescent="0.25">
      <c r="B227" s="52"/>
      <c r="DE227" s="52"/>
      <c r="DF227" s="52"/>
      <c r="DG227" s="52"/>
      <c r="DH227" s="52"/>
      <c r="DI227" s="52"/>
      <c r="DJ227" s="52"/>
      <c r="DK227" s="52"/>
      <c r="DL227" s="52"/>
      <c r="DM227" s="52"/>
      <c r="DN227" s="52"/>
      <c r="DO227" s="52"/>
      <c r="DP227" s="52"/>
      <c r="DQ227" s="52"/>
      <c r="DR227" s="52"/>
      <c r="DS227" s="52"/>
      <c r="DT227" s="52"/>
      <c r="DU227" s="52"/>
      <c r="DV227" s="52"/>
      <c r="DW227" s="52"/>
      <c r="DX227" s="52"/>
      <c r="DY227" s="52"/>
      <c r="DZ227" s="52"/>
      <c r="EA227" s="52"/>
      <c r="EB227" s="52"/>
      <c r="EC227" s="52"/>
      <c r="ED227" s="52"/>
      <c r="EE227" s="52"/>
      <c r="EF227" s="52"/>
      <c r="EG227" s="52"/>
      <c r="EH227" s="52"/>
      <c r="EI227" s="52"/>
      <c r="EJ227" s="52"/>
      <c r="EK227" s="52"/>
      <c r="EL227" s="52"/>
      <c r="EM227" s="52"/>
      <c r="EN227" s="52"/>
      <c r="EO227" s="52"/>
      <c r="EP227" s="52"/>
      <c r="EQ227" s="52"/>
      <c r="ER227" s="52"/>
      <c r="ES227" s="52"/>
      <c r="ET227" s="52"/>
      <c r="EU227" s="52"/>
      <c r="EV227" s="52"/>
      <c r="EW227" s="52"/>
      <c r="EX227" s="52"/>
      <c r="EY227" s="52"/>
      <c r="EZ227" s="52"/>
      <c r="FA227" s="52"/>
      <c r="FB227" s="52"/>
      <c r="FC227" s="52"/>
      <c r="FD227" s="52"/>
      <c r="FE227" s="52"/>
      <c r="FF227" s="52"/>
      <c r="FG227" s="52"/>
      <c r="FH227" s="52"/>
      <c r="FI227" s="52"/>
      <c r="FJ227" s="52"/>
      <c r="FK227" s="52"/>
      <c r="FL227" s="52"/>
      <c r="FM227" s="52"/>
      <c r="FN227" s="52"/>
      <c r="FO227" s="52"/>
      <c r="FP227" s="52"/>
      <c r="FQ227" s="52"/>
      <c r="FR227" s="52"/>
      <c r="FS227" s="52"/>
      <c r="FT227" s="52"/>
      <c r="FU227" s="52"/>
      <c r="FV227" s="52"/>
      <c r="FW227" s="52"/>
      <c r="FX227" s="52"/>
      <c r="FY227" s="52"/>
      <c r="FZ227" s="52"/>
      <c r="GA227" s="52"/>
      <c r="GB227" s="52"/>
      <c r="GC227" s="52"/>
      <c r="GD227" s="52"/>
      <c r="GE227" s="52"/>
      <c r="GF227" s="52"/>
      <c r="GG227" s="52"/>
      <c r="GH227" s="52"/>
      <c r="GI227" s="52"/>
      <c r="GJ227" s="52"/>
      <c r="GK227" s="52"/>
      <c r="GL227" s="52"/>
      <c r="GM227" s="52"/>
      <c r="GN227" s="52"/>
      <c r="GO227" s="52"/>
      <c r="GP227" s="52"/>
      <c r="GQ227" s="52"/>
      <c r="GR227" s="52"/>
      <c r="GS227" s="52"/>
      <c r="GT227" s="52"/>
      <c r="GU227" s="52"/>
      <c r="GV227" s="52"/>
      <c r="GW227" s="52"/>
      <c r="GX227" s="52"/>
      <c r="GY227" s="52"/>
      <c r="GZ227" s="52"/>
      <c r="HA227" s="52"/>
      <c r="HB227" s="52"/>
      <c r="HC227" s="52"/>
      <c r="HD227" s="52"/>
      <c r="HE227" s="52"/>
      <c r="HF227" s="52"/>
      <c r="HG227" s="52"/>
      <c r="HH227" s="52"/>
      <c r="HI227" s="52"/>
      <c r="HJ227" s="52"/>
      <c r="HK227" s="52"/>
      <c r="HL227" s="52"/>
      <c r="HM227" s="52"/>
      <c r="HN227" s="52"/>
      <c r="HO227" s="52"/>
      <c r="HP227" s="52"/>
      <c r="HQ227" s="52"/>
      <c r="HR227" s="52"/>
      <c r="HS227" s="52"/>
      <c r="HT227" s="52"/>
      <c r="HU227" s="52"/>
      <c r="HV227" s="52"/>
      <c r="HW227" s="52"/>
      <c r="HX227" s="52"/>
      <c r="HY227" s="52"/>
      <c r="HZ227" s="52"/>
      <c r="IA227" s="52"/>
      <c r="IB227" s="52"/>
      <c r="IC227" s="52"/>
      <c r="ID227" s="52"/>
      <c r="IE227" s="52"/>
      <c r="IF227" s="52"/>
      <c r="IG227" s="52"/>
      <c r="IH227" s="52"/>
      <c r="II227" s="52"/>
      <c r="IJ227" s="52"/>
      <c r="IK227" s="52"/>
      <c r="IL227" s="52"/>
      <c r="IM227" s="52"/>
      <c r="IN227" s="52"/>
      <c r="IO227" s="52"/>
      <c r="IP227" s="52"/>
      <c r="IQ227" s="52"/>
      <c r="IR227" s="52"/>
    </row>
    <row r="228" spans="2:252" x14ac:dyDescent="0.25">
      <c r="B228" s="52"/>
      <c r="DE228" s="52"/>
      <c r="DF228" s="52"/>
      <c r="DG228" s="52"/>
      <c r="DH228" s="52"/>
      <c r="DI228" s="52"/>
      <c r="DJ228" s="52"/>
      <c r="DK228" s="52"/>
      <c r="DL228" s="52"/>
      <c r="DM228" s="52"/>
      <c r="DN228" s="52"/>
      <c r="DO228" s="52"/>
      <c r="DP228" s="52"/>
      <c r="DQ228" s="52"/>
      <c r="DR228" s="52"/>
      <c r="DS228" s="52"/>
      <c r="DT228" s="52"/>
      <c r="DU228" s="52"/>
      <c r="DV228" s="52"/>
      <c r="DW228" s="52"/>
      <c r="DX228" s="52"/>
      <c r="DY228" s="52"/>
      <c r="DZ228" s="52"/>
      <c r="EA228" s="52"/>
      <c r="EB228" s="52"/>
      <c r="EC228" s="52"/>
      <c r="ED228" s="52"/>
      <c r="EE228" s="52"/>
      <c r="EF228" s="52"/>
      <c r="EG228" s="52"/>
      <c r="EH228" s="52"/>
      <c r="EI228" s="52"/>
      <c r="EJ228" s="52"/>
      <c r="EK228" s="52"/>
      <c r="EL228" s="52"/>
      <c r="EM228" s="52"/>
      <c r="EN228" s="52"/>
      <c r="EO228" s="52"/>
      <c r="EP228" s="52"/>
      <c r="EQ228" s="52"/>
      <c r="ER228" s="52"/>
      <c r="ES228" s="52"/>
      <c r="ET228" s="52"/>
      <c r="EU228" s="52"/>
      <c r="EV228" s="52"/>
      <c r="EW228" s="52"/>
      <c r="EX228" s="52"/>
      <c r="EY228" s="52"/>
      <c r="EZ228" s="52"/>
      <c r="FA228" s="52"/>
      <c r="FB228" s="52"/>
      <c r="FC228" s="52"/>
      <c r="FD228" s="52"/>
      <c r="FE228" s="52"/>
      <c r="FF228" s="52"/>
      <c r="FG228" s="52"/>
      <c r="FH228" s="52"/>
      <c r="FI228" s="52"/>
      <c r="FJ228" s="52"/>
      <c r="FK228" s="52"/>
      <c r="FL228" s="52"/>
      <c r="FM228" s="52"/>
      <c r="FN228" s="52"/>
      <c r="FO228" s="52"/>
      <c r="FP228" s="52"/>
      <c r="FQ228" s="52"/>
      <c r="FR228" s="52"/>
      <c r="FS228" s="52"/>
      <c r="FT228" s="52"/>
      <c r="FU228" s="52"/>
      <c r="FV228" s="52"/>
      <c r="FW228" s="52"/>
      <c r="FX228" s="52"/>
      <c r="FY228" s="52"/>
      <c r="FZ228" s="52"/>
      <c r="GA228" s="52"/>
      <c r="GB228" s="52"/>
      <c r="GC228" s="52"/>
      <c r="GD228" s="52"/>
      <c r="GE228" s="52"/>
      <c r="GF228" s="52"/>
      <c r="GG228" s="52"/>
      <c r="GH228" s="52"/>
      <c r="GI228" s="52"/>
      <c r="GJ228" s="52"/>
      <c r="GK228" s="52"/>
      <c r="GL228" s="52"/>
      <c r="GM228" s="52"/>
      <c r="GN228" s="52"/>
      <c r="GO228" s="52"/>
      <c r="GP228" s="52"/>
      <c r="GQ228" s="52"/>
      <c r="GR228" s="52"/>
      <c r="GS228" s="52"/>
      <c r="GT228" s="52"/>
      <c r="GU228" s="52"/>
      <c r="GV228" s="52"/>
      <c r="GW228" s="52"/>
      <c r="GX228" s="52"/>
      <c r="GY228" s="52"/>
      <c r="GZ228" s="52"/>
      <c r="HA228" s="52"/>
      <c r="HB228" s="52"/>
      <c r="HC228" s="52"/>
      <c r="HD228" s="52"/>
      <c r="HE228" s="52"/>
      <c r="HF228" s="52"/>
      <c r="HG228" s="52"/>
      <c r="HH228" s="52"/>
      <c r="HI228" s="52"/>
      <c r="HJ228" s="52"/>
      <c r="HK228" s="52"/>
      <c r="HL228" s="52"/>
      <c r="HM228" s="52"/>
      <c r="HN228" s="52"/>
      <c r="HO228" s="52"/>
      <c r="HP228" s="52"/>
      <c r="HQ228" s="52"/>
      <c r="HR228" s="52"/>
      <c r="HS228" s="52"/>
      <c r="HT228" s="52"/>
      <c r="HU228" s="52"/>
      <c r="HV228" s="52"/>
      <c r="HW228" s="52"/>
      <c r="HX228" s="52"/>
      <c r="HY228" s="52"/>
      <c r="HZ228" s="52"/>
      <c r="IA228" s="52"/>
      <c r="IB228" s="52"/>
      <c r="IC228" s="52"/>
      <c r="ID228" s="52"/>
      <c r="IE228" s="52"/>
      <c r="IF228" s="52"/>
      <c r="IG228" s="52"/>
      <c r="IH228" s="52"/>
      <c r="II228" s="52"/>
      <c r="IJ228" s="52"/>
      <c r="IK228" s="52"/>
      <c r="IL228" s="52"/>
      <c r="IM228" s="52"/>
      <c r="IN228" s="52"/>
      <c r="IO228" s="52"/>
      <c r="IP228" s="52"/>
      <c r="IQ228" s="52"/>
      <c r="IR228" s="52"/>
    </row>
    <row r="229" spans="2:252" x14ac:dyDescent="0.25">
      <c r="B229" s="52"/>
      <c r="DE229" s="52"/>
      <c r="DF229" s="52"/>
      <c r="DG229" s="52"/>
      <c r="DH229" s="52"/>
      <c r="DI229" s="52"/>
      <c r="DJ229" s="52"/>
      <c r="DK229" s="52"/>
      <c r="DL229" s="52"/>
      <c r="DM229" s="52"/>
      <c r="DN229" s="52"/>
      <c r="DO229" s="52"/>
      <c r="DP229" s="52"/>
      <c r="DQ229" s="52"/>
      <c r="DR229" s="52"/>
      <c r="DS229" s="52"/>
      <c r="DT229" s="52"/>
      <c r="DU229" s="52"/>
      <c r="DV229" s="52"/>
      <c r="DW229" s="52"/>
      <c r="DX229" s="52"/>
      <c r="DY229" s="52"/>
      <c r="DZ229" s="52"/>
      <c r="EA229" s="52"/>
      <c r="EB229" s="52"/>
      <c r="EC229" s="52"/>
      <c r="ED229" s="52"/>
      <c r="EE229" s="52"/>
      <c r="EF229" s="52"/>
      <c r="EG229" s="52"/>
      <c r="EH229" s="52"/>
      <c r="EI229" s="52"/>
      <c r="EJ229" s="52"/>
      <c r="EK229" s="52"/>
      <c r="EL229" s="52"/>
      <c r="EM229" s="52"/>
      <c r="EN229" s="52"/>
      <c r="EO229" s="52"/>
      <c r="EP229" s="52"/>
      <c r="EQ229" s="52"/>
      <c r="ER229" s="52"/>
      <c r="ES229" s="52"/>
      <c r="ET229" s="52"/>
      <c r="EU229" s="52"/>
      <c r="EV229" s="52"/>
      <c r="EW229" s="52"/>
      <c r="EX229" s="52"/>
      <c r="EY229" s="52"/>
      <c r="EZ229" s="52"/>
      <c r="FA229" s="52"/>
      <c r="FB229" s="52"/>
      <c r="FC229" s="52"/>
      <c r="FD229" s="52"/>
      <c r="FE229" s="52"/>
      <c r="FF229" s="52"/>
      <c r="FG229" s="52"/>
      <c r="FH229" s="52"/>
      <c r="FI229" s="52"/>
      <c r="FJ229" s="52"/>
      <c r="FK229" s="52"/>
      <c r="FL229" s="52"/>
      <c r="FM229" s="52"/>
      <c r="FN229" s="52"/>
      <c r="FO229" s="52"/>
      <c r="FP229" s="52"/>
      <c r="FQ229" s="52"/>
      <c r="FR229" s="52"/>
      <c r="FS229" s="52"/>
      <c r="FT229" s="52"/>
      <c r="FU229" s="52"/>
      <c r="FV229" s="52"/>
      <c r="FW229" s="52"/>
      <c r="FX229" s="52"/>
      <c r="FY229" s="52"/>
      <c r="FZ229" s="52"/>
      <c r="GA229" s="52"/>
      <c r="GB229" s="52"/>
      <c r="GC229" s="52"/>
      <c r="GD229" s="52"/>
      <c r="GE229" s="52"/>
      <c r="GF229" s="52"/>
      <c r="GG229" s="52"/>
      <c r="GH229" s="52"/>
      <c r="GI229" s="52"/>
      <c r="GJ229" s="52"/>
      <c r="GK229" s="52"/>
      <c r="GL229" s="52"/>
      <c r="GM229" s="52"/>
      <c r="GN229" s="52"/>
      <c r="GO229" s="52"/>
      <c r="GP229" s="52"/>
      <c r="GQ229" s="52"/>
      <c r="GR229" s="52"/>
      <c r="GS229" s="52"/>
      <c r="GT229" s="52"/>
      <c r="GU229" s="52"/>
      <c r="GV229" s="52"/>
      <c r="GW229" s="52"/>
      <c r="GX229" s="52"/>
      <c r="GY229" s="52"/>
      <c r="GZ229" s="52"/>
      <c r="HA229" s="52"/>
      <c r="HB229" s="52"/>
      <c r="HC229" s="52"/>
      <c r="HD229" s="52"/>
      <c r="HE229" s="52"/>
      <c r="HF229" s="52"/>
      <c r="HG229" s="52"/>
      <c r="HH229" s="52"/>
      <c r="HI229" s="52"/>
      <c r="HJ229" s="52"/>
      <c r="HK229" s="52"/>
      <c r="HL229" s="52"/>
      <c r="HM229" s="52"/>
      <c r="HN229" s="52"/>
      <c r="HO229" s="52"/>
      <c r="HP229" s="52"/>
      <c r="HQ229" s="52"/>
      <c r="HR229" s="52"/>
      <c r="HS229" s="52"/>
      <c r="HT229" s="52"/>
      <c r="HU229" s="52"/>
      <c r="HV229" s="52"/>
      <c r="HW229" s="52"/>
      <c r="HX229" s="52"/>
      <c r="HY229" s="52"/>
      <c r="HZ229" s="52"/>
      <c r="IA229" s="52"/>
      <c r="IB229" s="52"/>
      <c r="IC229" s="52"/>
      <c r="ID229" s="52"/>
      <c r="IE229" s="52"/>
      <c r="IF229" s="52"/>
      <c r="IG229" s="52"/>
      <c r="IH229" s="52"/>
      <c r="II229" s="52"/>
      <c r="IJ229" s="52"/>
      <c r="IK229" s="52"/>
      <c r="IL229" s="52"/>
      <c r="IM229" s="52"/>
      <c r="IN229" s="52"/>
      <c r="IO229" s="52"/>
      <c r="IP229" s="52"/>
      <c r="IQ229" s="52"/>
      <c r="IR229" s="52"/>
    </row>
    <row r="230" spans="2:252" x14ac:dyDescent="0.25">
      <c r="B230" s="52"/>
      <c r="DE230" s="52"/>
      <c r="DF230" s="52"/>
      <c r="DG230" s="52"/>
      <c r="DH230" s="52"/>
      <c r="DI230" s="52"/>
      <c r="DJ230" s="52"/>
      <c r="DK230" s="52"/>
      <c r="DL230" s="52"/>
      <c r="DM230" s="52"/>
      <c r="DN230" s="52"/>
      <c r="DO230" s="52"/>
      <c r="DP230" s="52"/>
      <c r="DQ230" s="52"/>
      <c r="DR230" s="52"/>
      <c r="DS230" s="52"/>
      <c r="DT230" s="52"/>
      <c r="DU230" s="52"/>
      <c r="DV230" s="52"/>
      <c r="DW230" s="52"/>
      <c r="DX230" s="52"/>
      <c r="DY230" s="52"/>
      <c r="DZ230" s="52"/>
      <c r="EA230" s="52"/>
      <c r="EB230" s="52"/>
      <c r="EC230" s="52"/>
      <c r="ED230" s="52"/>
      <c r="EE230" s="52"/>
      <c r="EF230" s="52"/>
      <c r="EG230" s="52"/>
      <c r="EH230" s="52"/>
      <c r="EI230" s="52"/>
      <c r="EJ230" s="52"/>
      <c r="EK230" s="52"/>
      <c r="EL230" s="52"/>
      <c r="EM230" s="52"/>
      <c r="EN230" s="52"/>
      <c r="EO230" s="52"/>
      <c r="EP230" s="52"/>
      <c r="EQ230" s="52"/>
      <c r="ER230" s="52"/>
      <c r="ES230" s="52"/>
      <c r="ET230" s="52"/>
      <c r="EU230" s="52"/>
      <c r="EV230" s="52"/>
      <c r="EW230" s="52"/>
      <c r="EX230" s="52"/>
      <c r="EY230" s="52"/>
      <c r="EZ230" s="52"/>
      <c r="FA230" s="52"/>
      <c r="FB230" s="52"/>
      <c r="FC230" s="52"/>
      <c r="FD230" s="52"/>
      <c r="FE230" s="52"/>
      <c r="FF230" s="52"/>
      <c r="FG230" s="52"/>
      <c r="FH230" s="52"/>
      <c r="FI230" s="52"/>
      <c r="FJ230" s="52"/>
      <c r="FK230" s="52"/>
      <c r="FL230" s="52"/>
      <c r="FM230" s="52"/>
      <c r="FN230" s="52"/>
      <c r="FO230" s="52"/>
      <c r="FP230" s="52"/>
      <c r="FQ230" s="52"/>
      <c r="FR230" s="52"/>
      <c r="FS230" s="52"/>
      <c r="FT230" s="52"/>
      <c r="FU230" s="52"/>
      <c r="FV230" s="52"/>
      <c r="FW230" s="52"/>
      <c r="FX230" s="52"/>
      <c r="FY230" s="52"/>
      <c r="FZ230" s="52"/>
      <c r="GA230" s="52"/>
      <c r="GB230" s="52"/>
      <c r="GC230" s="52"/>
      <c r="GD230" s="52"/>
      <c r="GE230" s="52"/>
      <c r="GF230" s="52"/>
      <c r="GG230" s="52"/>
      <c r="GH230" s="52"/>
      <c r="GI230" s="52"/>
      <c r="GJ230" s="52"/>
      <c r="GK230" s="52"/>
      <c r="GL230" s="52"/>
      <c r="GM230" s="52"/>
      <c r="GN230" s="52"/>
      <c r="GO230" s="52"/>
      <c r="GP230" s="52"/>
      <c r="GQ230" s="52"/>
      <c r="GR230" s="52"/>
      <c r="GS230" s="52"/>
      <c r="GT230" s="52"/>
      <c r="GU230" s="52"/>
      <c r="GV230" s="52"/>
      <c r="GW230" s="52"/>
      <c r="GX230" s="52"/>
      <c r="GY230" s="52"/>
      <c r="GZ230" s="52"/>
      <c r="HA230" s="52"/>
      <c r="HB230" s="52"/>
      <c r="HC230" s="52"/>
      <c r="HD230" s="52"/>
      <c r="HE230" s="52"/>
      <c r="HF230" s="52"/>
      <c r="HG230" s="52"/>
      <c r="HH230" s="52"/>
      <c r="HI230" s="52"/>
      <c r="HJ230" s="52"/>
      <c r="HK230" s="52"/>
      <c r="HL230" s="52"/>
      <c r="HM230" s="52"/>
      <c r="HN230" s="52"/>
      <c r="HO230" s="52"/>
      <c r="HP230" s="52"/>
      <c r="HQ230" s="52"/>
      <c r="HR230" s="52"/>
      <c r="HS230" s="52"/>
      <c r="HT230" s="52"/>
      <c r="HU230" s="52"/>
      <c r="HV230" s="52"/>
      <c r="HW230" s="52"/>
      <c r="HX230" s="52"/>
      <c r="HY230" s="52"/>
      <c r="HZ230" s="52"/>
      <c r="IA230" s="52"/>
      <c r="IB230" s="52"/>
      <c r="IC230" s="52"/>
      <c r="ID230" s="52"/>
      <c r="IE230" s="52"/>
      <c r="IF230" s="52"/>
      <c r="IG230" s="52"/>
      <c r="IH230" s="52"/>
      <c r="II230" s="52"/>
      <c r="IJ230" s="52"/>
      <c r="IK230" s="52"/>
      <c r="IL230" s="52"/>
      <c r="IM230" s="52"/>
      <c r="IN230" s="52"/>
      <c r="IO230" s="52"/>
      <c r="IP230" s="52"/>
      <c r="IQ230" s="52"/>
      <c r="IR230" s="52"/>
    </row>
    <row r="231" spans="2:252" x14ac:dyDescent="0.25">
      <c r="B231" s="52"/>
      <c r="DE231" s="52"/>
      <c r="DF231" s="52"/>
      <c r="DG231" s="52"/>
      <c r="DH231" s="52"/>
      <c r="DI231" s="52"/>
      <c r="DJ231" s="52"/>
      <c r="DK231" s="52"/>
      <c r="DL231" s="52"/>
      <c r="DM231" s="52"/>
      <c r="DN231" s="52"/>
      <c r="DO231" s="52"/>
      <c r="DP231" s="52"/>
      <c r="DQ231" s="52"/>
      <c r="DR231" s="52"/>
      <c r="DS231" s="52"/>
      <c r="DT231" s="52"/>
      <c r="DU231" s="52"/>
      <c r="DV231" s="52"/>
      <c r="DW231" s="52"/>
      <c r="DX231" s="52"/>
      <c r="DY231" s="52"/>
      <c r="DZ231" s="52"/>
      <c r="EA231" s="52"/>
      <c r="EB231" s="52"/>
      <c r="EC231" s="52"/>
      <c r="ED231" s="52"/>
      <c r="EE231" s="52"/>
      <c r="EF231" s="52"/>
      <c r="EG231" s="52"/>
      <c r="EH231" s="52"/>
      <c r="EI231" s="52"/>
      <c r="EJ231" s="52"/>
      <c r="EK231" s="52"/>
      <c r="EL231" s="52"/>
      <c r="EM231" s="52"/>
      <c r="EN231" s="52"/>
      <c r="EO231" s="52"/>
      <c r="EP231" s="52"/>
      <c r="EQ231" s="52"/>
      <c r="ER231" s="52"/>
      <c r="ES231" s="52"/>
      <c r="ET231" s="52"/>
      <c r="EU231" s="52"/>
      <c r="EV231" s="52"/>
      <c r="EW231" s="52"/>
      <c r="EX231" s="52"/>
      <c r="EY231" s="52"/>
      <c r="EZ231" s="52"/>
      <c r="FA231" s="52"/>
      <c r="FB231" s="52"/>
      <c r="FC231" s="52"/>
      <c r="FD231" s="52"/>
      <c r="FE231" s="52"/>
      <c r="FF231" s="52"/>
      <c r="FG231" s="52"/>
      <c r="FH231" s="52"/>
      <c r="FI231" s="52"/>
      <c r="FJ231" s="52"/>
      <c r="FK231" s="52"/>
      <c r="FL231" s="52"/>
      <c r="FM231" s="52"/>
      <c r="FN231" s="52"/>
      <c r="FO231" s="52"/>
      <c r="FP231" s="52"/>
      <c r="FQ231" s="52"/>
      <c r="FR231" s="52"/>
      <c r="FS231" s="52"/>
      <c r="FT231" s="52"/>
      <c r="FU231" s="52"/>
      <c r="FV231" s="52"/>
      <c r="FW231" s="52"/>
      <c r="FX231" s="52"/>
      <c r="FY231" s="52"/>
      <c r="FZ231" s="52"/>
      <c r="GA231" s="52"/>
      <c r="GB231" s="52"/>
      <c r="GC231" s="52"/>
      <c r="GD231" s="52"/>
      <c r="GE231" s="52"/>
      <c r="GF231" s="52"/>
      <c r="GG231" s="52"/>
      <c r="GH231" s="52"/>
      <c r="GI231" s="52"/>
      <c r="GJ231" s="52"/>
      <c r="GK231" s="52"/>
      <c r="GL231" s="52"/>
      <c r="GM231" s="52"/>
      <c r="GN231" s="52"/>
      <c r="GO231" s="52"/>
      <c r="GP231" s="52"/>
      <c r="GQ231" s="52"/>
      <c r="GR231" s="52"/>
      <c r="GS231" s="52"/>
      <c r="GT231" s="52"/>
      <c r="GU231" s="52"/>
      <c r="GV231" s="52"/>
      <c r="GW231" s="52"/>
      <c r="GX231" s="52"/>
      <c r="GY231" s="52"/>
      <c r="GZ231" s="52"/>
      <c r="HA231" s="52"/>
      <c r="HB231" s="52"/>
      <c r="HC231" s="52"/>
      <c r="HD231" s="52"/>
      <c r="HE231" s="52"/>
      <c r="HF231" s="52"/>
      <c r="HG231" s="52"/>
      <c r="HH231" s="52"/>
      <c r="HI231" s="52"/>
      <c r="HJ231" s="52"/>
      <c r="HK231" s="52"/>
      <c r="HL231" s="52"/>
      <c r="HM231" s="52"/>
      <c r="HN231" s="52"/>
      <c r="HO231" s="52"/>
      <c r="HP231" s="52"/>
      <c r="HQ231" s="52"/>
      <c r="HR231" s="52"/>
      <c r="HS231" s="52"/>
      <c r="HT231" s="52"/>
      <c r="HU231" s="52"/>
      <c r="HV231" s="52"/>
      <c r="HW231" s="52"/>
      <c r="HX231" s="52"/>
      <c r="HY231" s="52"/>
      <c r="HZ231" s="52"/>
      <c r="IA231" s="52"/>
      <c r="IB231" s="52"/>
      <c r="IC231" s="52"/>
      <c r="ID231" s="52"/>
      <c r="IE231" s="52"/>
      <c r="IF231" s="52"/>
      <c r="IG231" s="52"/>
      <c r="IH231" s="52"/>
      <c r="II231" s="52"/>
      <c r="IJ231" s="52"/>
      <c r="IK231" s="52"/>
      <c r="IL231" s="52"/>
      <c r="IM231" s="52"/>
      <c r="IN231" s="52"/>
      <c r="IO231" s="52"/>
      <c r="IP231" s="52"/>
      <c r="IQ231" s="52"/>
      <c r="IR231" s="52"/>
    </row>
    <row r="232" spans="2:252" x14ac:dyDescent="0.25">
      <c r="B232" s="52"/>
      <c r="DE232" s="52"/>
      <c r="DF232" s="52"/>
      <c r="DG232" s="52"/>
      <c r="DH232" s="52"/>
      <c r="DI232" s="52"/>
      <c r="DJ232" s="52"/>
      <c r="DK232" s="52"/>
      <c r="DL232" s="52"/>
      <c r="DM232" s="52"/>
      <c r="DN232" s="52"/>
      <c r="DO232" s="52"/>
      <c r="DP232" s="52"/>
      <c r="DQ232" s="52"/>
      <c r="DR232" s="52"/>
      <c r="DS232" s="52"/>
      <c r="DT232" s="52"/>
      <c r="DU232" s="52"/>
      <c r="DV232" s="52"/>
      <c r="DW232" s="52"/>
      <c r="DX232" s="52"/>
      <c r="DY232" s="52"/>
      <c r="DZ232" s="52"/>
      <c r="EA232" s="52"/>
      <c r="EB232" s="52"/>
      <c r="EC232" s="52"/>
      <c r="ED232" s="52"/>
      <c r="EE232" s="52"/>
      <c r="EF232" s="52"/>
      <c r="EG232" s="52"/>
      <c r="EH232" s="52"/>
      <c r="EI232" s="52"/>
      <c r="EJ232" s="52"/>
      <c r="EK232" s="52"/>
      <c r="EL232" s="52"/>
      <c r="EM232" s="52"/>
      <c r="EN232" s="52"/>
      <c r="EO232" s="52"/>
      <c r="EP232" s="52"/>
      <c r="EQ232" s="52"/>
      <c r="ER232" s="52"/>
      <c r="ES232" s="52"/>
      <c r="ET232" s="52"/>
      <c r="EU232" s="52"/>
      <c r="EV232" s="52"/>
      <c r="EW232" s="52"/>
      <c r="EX232" s="52"/>
      <c r="EY232" s="52"/>
      <c r="EZ232" s="52"/>
      <c r="FA232" s="52"/>
      <c r="FB232" s="52"/>
      <c r="FC232" s="52"/>
      <c r="FD232" s="52"/>
      <c r="FE232" s="52"/>
      <c r="FF232" s="52"/>
      <c r="FG232" s="52"/>
      <c r="FH232" s="52"/>
      <c r="FI232" s="52"/>
      <c r="FJ232" s="52"/>
      <c r="FK232" s="52"/>
      <c r="FL232" s="52"/>
      <c r="FM232" s="52"/>
      <c r="FN232" s="52"/>
      <c r="FO232" s="52"/>
      <c r="FP232" s="52"/>
      <c r="FQ232" s="52"/>
      <c r="FR232" s="52"/>
      <c r="FS232" s="52"/>
      <c r="FT232" s="52"/>
      <c r="FU232" s="52"/>
      <c r="FV232" s="52"/>
      <c r="FW232" s="52"/>
      <c r="FX232" s="52"/>
      <c r="FY232" s="52"/>
      <c r="FZ232" s="52"/>
      <c r="GA232" s="52"/>
      <c r="GB232" s="52"/>
      <c r="GC232" s="52"/>
      <c r="GD232" s="52"/>
      <c r="GE232" s="52"/>
      <c r="GF232" s="52"/>
      <c r="GG232" s="52"/>
      <c r="GH232" s="52"/>
      <c r="GI232" s="52"/>
      <c r="GJ232" s="52"/>
      <c r="GK232" s="52"/>
      <c r="GL232" s="52"/>
      <c r="GM232" s="52"/>
      <c r="GN232" s="52"/>
      <c r="GO232" s="52"/>
      <c r="GP232" s="52"/>
      <c r="GQ232" s="52"/>
      <c r="GR232" s="52"/>
      <c r="GS232" s="52"/>
      <c r="GT232" s="52"/>
      <c r="GU232" s="52"/>
      <c r="GV232" s="52"/>
      <c r="GW232" s="52"/>
      <c r="GX232" s="52"/>
      <c r="GY232" s="52"/>
      <c r="GZ232" s="52"/>
      <c r="HA232" s="52"/>
      <c r="HB232" s="52"/>
      <c r="HC232" s="52"/>
      <c r="HD232" s="52"/>
      <c r="HE232" s="52"/>
      <c r="HF232" s="52"/>
      <c r="HG232" s="52"/>
      <c r="HH232" s="52"/>
      <c r="HI232" s="52"/>
      <c r="HJ232" s="52"/>
      <c r="HK232" s="52"/>
      <c r="HL232" s="52"/>
      <c r="HM232" s="52"/>
      <c r="HN232" s="52"/>
      <c r="HO232" s="52"/>
      <c r="HP232" s="52"/>
      <c r="HQ232" s="52"/>
      <c r="HR232" s="52"/>
      <c r="HS232" s="52"/>
      <c r="HT232" s="52"/>
      <c r="HU232" s="52"/>
      <c r="HV232" s="52"/>
      <c r="HW232" s="52"/>
      <c r="HX232" s="52"/>
      <c r="HY232" s="52"/>
      <c r="HZ232" s="52"/>
      <c r="IA232" s="52"/>
      <c r="IB232" s="52"/>
      <c r="IC232" s="52"/>
      <c r="ID232" s="52"/>
      <c r="IE232" s="52"/>
      <c r="IF232" s="52"/>
      <c r="IG232" s="52"/>
      <c r="IH232" s="52"/>
      <c r="II232" s="52"/>
      <c r="IJ232" s="52"/>
      <c r="IK232" s="52"/>
      <c r="IL232" s="52"/>
      <c r="IM232" s="52"/>
      <c r="IN232" s="52"/>
      <c r="IO232" s="52"/>
      <c r="IP232" s="52"/>
      <c r="IQ232" s="52"/>
      <c r="IR232" s="52"/>
    </row>
    <row r="233" spans="2:252" x14ac:dyDescent="0.25">
      <c r="B233" s="52"/>
      <c r="DE233" s="52"/>
      <c r="DF233" s="52"/>
      <c r="DG233" s="52"/>
      <c r="DH233" s="52"/>
      <c r="DI233" s="52"/>
      <c r="DJ233" s="52"/>
      <c r="DK233" s="52"/>
      <c r="DL233" s="52"/>
      <c r="DM233" s="52"/>
      <c r="DN233" s="52"/>
      <c r="DO233" s="52"/>
      <c r="DP233" s="52"/>
      <c r="DQ233" s="52"/>
      <c r="DR233" s="52"/>
      <c r="DS233" s="52"/>
      <c r="DT233" s="52"/>
      <c r="DU233" s="52"/>
      <c r="DV233" s="52"/>
      <c r="DW233" s="52"/>
      <c r="DX233" s="52"/>
      <c r="DY233" s="52"/>
      <c r="DZ233" s="52"/>
      <c r="EA233" s="52"/>
      <c r="EB233" s="52"/>
      <c r="EC233" s="52"/>
      <c r="ED233" s="52"/>
      <c r="EE233" s="52"/>
      <c r="EF233" s="52"/>
      <c r="EG233" s="52"/>
      <c r="EH233" s="52"/>
      <c r="EI233" s="52"/>
      <c r="EJ233" s="52"/>
      <c r="EK233" s="52"/>
      <c r="EL233" s="52"/>
      <c r="EM233" s="52"/>
      <c r="EN233" s="52"/>
      <c r="EO233" s="52"/>
      <c r="EP233" s="52"/>
      <c r="EQ233" s="52"/>
      <c r="ER233" s="52"/>
      <c r="ES233" s="52"/>
      <c r="ET233" s="52"/>
      <c r="EU233" s="52"/>
      <c r="EV233" s="52"/>
      <c r="EW233" s="52"/>
      <c r="EX233" s="52"/>
      <c r="EY233" s="52"/>
      <c r="EZ233" s="52"/>
      <c r="FA233" s="52"/>
      <c r="FB233" s="52"/>
      <c r="FC233" s="52"/>
      <c r="FD233" s="52"/>
      <c r="FE233" s="52"/>
      <c r="FF233" s="52"/>
      <c r="FG233" s="52"/>
      <c r="FH233" s="52"/>
      <c r="FI233" s="52"/>
      <c r="FJ233" s="52"/>
      <c r="FK233" s="52"/>
      <c r="FL233" s="52"/>
      <c r="FM233" s="52"/>
      <c r="FN233" s="52"/>
      <c r="FO233" s="52"/>
      <c r="FP233" s="52"/>
      <c r="FQ233" s="52"/>
      <c r="FR233" s="52"/>
      <c r="FS233" s="52"/>
      <c r="FT233" s="52"/>
      <c r="FU233" s="52"/>
      <c r="FV233" s="52"/>
      <c r="FW233" s="52"/>
      <c r="FX233" s="52"/>
      <c r="FY233" s="52"/>
      <c r="FZ233" s="52"/>
      <c r="GA233" s="52"/>
      <c r="GB233" s="52"/>
      <c r="GC233" s="52"/>
      <c r="GD233" s="52"/>
      <c r="GE233" s="52"/>
      <c r="GF233" s="52"/>
      <c r="GG233" s="52"/>
      <c r="GH233" s="52"/>
      <c r="GI233" s="52"/>
      <c r="GJ233" s="52"/>
      <c r="GK233" s="52"/>
      <c r="GL233" s="52"/>
      <c r="GM233" s="52"/>
      <c r="GN233" s="52"/>
      <c r="GO233" s="52"/>
      <c r="GP233" s="52"/>
      <c r="GQ233" s="52"/>
      <c r="GR233" s="52"/>
      <c r="GS233" s="52"/>
      <c r="GT233" s="52"/>
      <c r="GU233" s="52"/>
      <c r="GV233" s="52"/>
      <c r="GW233" s="52"/>
      <c r="GX233" s="52"/>
      <c r="GY233" s="52"/>
      <c r="GZ233" s="52"/>
      <c r="HA233" s="52"/>
      <c r="HB233" s="52"/>
      <c r="HC233" s="52"/>
      <c r="HD233" s="52"/>
      <c r="HE233" s="52"/>
      <c r="HF233" s="52"/>
      <c r="HG233" s="52"/>
      <c r="HH233" s="52"/>
      <c r="HI233" s="52"/>
      <c r="HJ233" s="52"/>
      <c r="HK233" s="52"/>
      <c r="HL233" s="52"/>
      <c r="HM233" s="52"/>
      <c r="HN233" s="52"/>
      <c r="HO233" s="52"/>
      <c r="HP233" s="52"/>
      <c r="HQ233" s="52"/>
      <c r="HR233" s="52"/>
      <c r="HS233" s="52"/>
      <c r="HT233" s="52"/>
      <c r="HU233" s="52"/>
      <c r="HV233" s="52"/>
      <c r="HW233" s="52"/>
      <c r="HX233" s="52"/>
      <c r="HY233" s="52"/>
      <c r="HZ233" s="52"/>
      <c r="IA233" s="52"/>
      <c r="IB233" s="52"/>
      <c r="IC233" s="52"/>
      <c r="ID233" s="52"/>
      <c r="IE233" s="52"/>
      <c r="IF233" s="52"/>
      <c r="IG233" s="52"/>
      <c r="IH233" s="52"/>
      <c r="II233" s="52"/>
      <c r="IJ233" s="52"/>
      <c r="IK233" s="52"/>
      <c r="IL233" s="52"/>
      <c r="IM233" s="52"/>
      <c r="IN233" s="52"/>
      <c r="IO233" s="52"/>
      <c r="IP233" s="52"/>
      <c r="IQ233" s="52"/>
      <c r="IR233" s="52"/>
    </row>
    <row r="234" spans="2:252" x14ac:dyDescent="0.25">
      <c r="B234" s="52"/>
      <c r="DE234" s="52"/>
      <c r="DF234" s="52"/>
      <c r="DG234" s="52"/>
      <c r="DH234" s="52"/>
      <c r="DI234" s="52"/>
      <c r="DJ234" s="52"/>
      <c r="DK234" s="52"/>
      <c r="DL234" s="52"/>
      <c r="DM234" s="52"/>
      <c r="DN234" s="52"/>
      <c r="DO234" s="52"/>
      <c r="DP234" s="52"/>
      <c r="DQ234" s="52"/>
      <c r="DR234" s="52"/>
      <c r="DS234" s="52"/>
      <c r="DT234" s="52"/>
      <c r="DU234" s="52"/>
      <c r="DV234" s="52"/>
      <c r="DW234" s="52"/>
      <c r="DX234" s="52"/>
      <c r="DY234" s="52"/>
      <c r="DZ234" s="52"/>
      <c r="EA234" s="52"/>
      <c r="EB234" s="52"/>
      <c r="EC234" s="52"/>
      <c r="ED234" s="52"/>
      <c r="EE234" s="52"/>
      <c r="EF234" s="52"/>
      <c r="EG234" s="52"/>
      <c r="EH234" s="52"/>
      <c r="EI234" s="52"/>
      <c r="EJ234" s="52"/>
      <c r="EK234" s="52"/>
      <c r="EL234" s="52"/>
      <c r="EM234" s="52"/>
      <c r="EN234" s="52"/>
      <c r="EO234" s="52"/>
      <c r="EP234" s="52"/>
      <c r="EQ234" s="52"/>
      <c r="ER234" s="52"/>
      <c r="ES234" s="52"/>
      <c r="ET234" s="52"/>
      <c r="EU234" s="52"/>
      <c r="EV234" s="52"/>
      <c r="EW234" s="52"/>
      <c r="EX234" s="52"/>
      <c r="EY234" s="52"/>
      <c r="EZ234" s="52"/>
      <c r="FA234" s="52"/>
      <c r="FB234" s="52"/>
      <c r="FC234" s="52"/>
      <c r="FD234" s="52"/>
      <c r="FE234" s="52"/>
      <c r="FF234" s="52"/>
      <c r="FG234" s="52"/>
      <c r="FH234" s="52"/>
      <c r="FI234" s="52"/>
      <c r="FJ234" s="52"/>
      <c r="FK234" s="52"/>
      <c r="FL234" s="52"/>
      <c r="FM234" s="52"/>
      <c r="FN234" s="52"/>
      <c r="FO234" s="52"/>
      <c r="FP234" s="52"/>
      <c r="FQ234" s="52"/>
      <c r="FR234" s="52"/>
      <c r="FS234" s="52"/>
      <c r="FT234" s="52"/>
      <c r="FU234" s="52"/>
      <c r="FV234" s="52"/>
      <c r="FW234" s="52"/>
      <c r="FX234" s="52"/>
      <c r="FY234" s="52"/>
      <c r="FZ234" s="52"/>
      <c r="GA234" s="52"/>
      <c r="GB234" s="52"/>
      <c r="GC234" s="52"/>
      <c r="GD234" s="52"/>
      <c r="GE234" s="52"/>
      <c r="GF234" s="52"/>
      <c r="GG234" s="52"/>
      <c r="GH234" s="52"/>
      <c r="GI234" s="52"/>
      <c r="GJ234" s="52"/>
      <c r="GK234" s="52"/>
      <c r="GL234" s="52"/>
      <c r="GM234" s="52"/>
      <c r="GN234" s="52"/>
      <c r="GO234" s="52"/>
      <c r="GP234" s="52"/>
      <c r="GQ234" s="52"/>
      <c r="GR234" s="52"/>
      <c r="GS234" s="52"/>
      <c r="GT234" s="52"/>
      <c r="GU234" s="52"/>
      <c r="GV234" s="52"/>
      <c r="GW234" s="52"/>
      <c r="GX234" s="52"/>
      <c r="GY234" s="52"/>
      <c r="GZ234" s="52"/>
      <c r="HA234" s="52"/>
      <c r="HB234" s="52"/>
      <c r="HC234" s="52"/>
      <c r="HD234" s="52"/>
      <c r="HE234" s="52"/>
      <c r="HF234" s="52"/>
      <c r="HG234" s="52"/>
      <c r="HH234" s="52"/>
      <c r="HI234" s="52"/>
      <c r="HJ234" s="52"/>
      <c r="HK234" s="52"/>
      <c r="HL234" s="52"/>
      <c r="HM234" s="52"/>
      <c r="HN234" s="52"/>
      <c r="HO234" s="52"/>
      <c r="HP234" s="52"/>
      <c r="HQ234" s="52"/>
      <c r="HR234" s="52"/>
      <c r="HS234" s="52"/>
      <c r="HT234" s="52"/>
      <c r="HU234" s="52"/>
      <c r="HV234" s="52"/>
      <c r="HW234" s="52"/>
      <c r="HX234" s="52"/>
      <c r="HY234" s="52"/>
      <c r="HZ234" s="52"/>
      <c r="IA234" s="52"/>
      <c r="IB234" s="52"/>
      <c r="IC234" s="52"/>
      <c r="ID234" s="52"/>
      <c r="IE234" s="52"/>
      <c r="IF234" s="52"/>
      <c r="IG234" s="52"/>
      <c r="IH234" s="52"/>
      <c r="II234" s="52"/>
      <c r="IJ234" s="52"/>
      <c r="IK234" s="52"/>
      <c r="IL234" s="52"/>
      <c r="IM234" s="52"/>
      <c r="IN234" s="52"/>
      <c r="IO234" s="52"/>
      <c r="IP234" s="52"/>
      <c r="IQ234" s="52"/>
      <c r="IR234" s="52"/>
    </row>
    <row r="235" spans="2:252" x14ac:dyDescent="0.25">
      <c r="B235" s="52"/>
      <c r="DE235" s="52"/>
      <c r="DF235" s="52"/>
      <c r="DG235" s="52"/>
      <c r="DH235" s="52"/>
      <c r="DI235" s="52"/>
      <c r="DJ235" s="52"/>
      <c r="DK235" s="52"/>
      <c r="DL235" s="52"/>
      <c r="DM235" s="52"/>
      <c r="DN235" s="52"/>
      <c r="DO235" s="52"/>
      <c r="DP235" s="52"/>
      <c r="DQ235" s="52"/>
      <c r="DR235" s="52"/>
      <c r="DS235" s="52"/>
      <c r="DT235" s="52"/>
      <c r="DU235" s="52"/>
      <c r="DV235" s="52"/>
      <c r="DW235" s="52"/>
      <c r="DX235" s="52"/>
      <c r="DY235" s="52"/>
      <c r="DZ235" s="52"/>
      <c r="EA235" s="52"/>
      <c r="EB235" s="52"/>
      <c r="EC235" s="52"/>
      <c r="ED235" s="52"/>
      <c r="EE235" s="52"/>
      <c r="EF235" s="52"/>
      <c r="EG235" s="52"/>
      <c r="EH235" s="52"/>
      <c r="EI235" s="52"/>
      <c r="EJ235" s="52"/>
      <c r="EK235" s="52"/>
      <c r="EL235" s="52"/>
      <c r="EM235" s="52"/>
      <c r="EN235" s="52"/>
      <c r="EO235" s="52"/>
      <c r="EP235" s="52"/>
      <c r="EQ235" s="52"/>
      <c r="ER235" s="52"/>
      <c r="ES235" s="52"/>
      <c r="ET235" s="52"/>
      <c r="EU235" s="52"/>
      <c r="EV235" s="52"/>
      <c r="EW235" s="52"/>
      <c r="EX235" s="52"/>
      <c r="EY235" s="52"/>
      <c r="EZ235" s="52"/>
      <c r="FA235" s="52"/>
      <c r="FB235" s="52"/>
      <c r="FC235" s="52"/>
      <c r="FD235" s="52"/>
      <c r="FE235" s="52"/>
      <c r="FF235" s="52"/>
      <c r="FG235" s="52"/>
      <c r="FH235" s="52"/>
      <c r="FI235" s="52"/>
      <c r="FJ235" s="52"/>
      <c r="FK235" s="52"/>
      <c r="FL235" s="52"/>
      <c r="FM235" s="52"/>
      <c r="FN235" s="52"/>
      <c r="FO235" s="52"/>
      <c r="FP235" s="52"/>
      <c r="FQ235" s="52"/>
      <c r="FR235" s="52"/>
      <c r="FS235" s="52"/>
      <c r="FT235" s="52"/>
      <c r="FU235" s="52"/>
      <c r="FV235" s="52"/>
      <c r="FW235" s="52"/>
      <c r="FX235" s="52"/>
      <c r="FY235" s="52"/>
      <c r="FZ235" s="52"/>
      <c r="GA235" s="52"/>
      <c r="GB235" s="52"/>
      <c r="GC235" s="52"/>
      <c r="GD235" s="52"/>
      <c r="GE235" s="52"/>
      <c r="GF235" s="52"/>
      <c r="GG235" s="52"/>
      <c r="GH235" s="52"/>
      <c r="GI235" s="52"/>
      <c r="GJ235" s="52"/>
      <c r="GK235" s="52"/>
      <c r="GL235" s="52"/>
      <c r="GM235" s="52"/>
      <c r="GN235" s="52"/>
      <c r="GO235" s="52"/>
      <c r="GP235" s="52"/>
      <c r="GQ235" s="52"/>
      <c r="GR235" s="52"/>
      <c r="GS235" s="52"/>
      <c r="GT235" s="52"/>
      <c r="GU235" s="52"/>
      <c r="GV235" s="52"/>
      <c r="GW235" s="52"/>
      <c r="GX235" s="52"/>
      <c r="GY235" s="52"/>
      <c r="GZ235" s="52"/>
      <c r="HA235" s="52"/>
      <c r="HB235" s="52"/>
      <c r="HC235" s="52"/>
      <c r="HD235" s="52"/>
      <c r="HE235" s="52"/>
      <c r="HF235" s="52"/>
      <c r="HG235" s="52"/>
      <c r="HH235" s="52"/>
      <c r="HI235" s="52"/>
      <c r="HJ235" s="52"/>
      <c r="HK235" s="52"/>
      <c r="HL235" s="52"/>
      <c r="HM235" s="52"/>
      <c r="HN235" s="52"/>
      <c r="HO235" s="52"/>
      <c r="HP235" s="52"/>
      <c r="HQ235" s="52"/>
      <c r="HR235" s="52"/>
      <c r="HS235" s="52"/>
      <c r="HT235" s="52"/>
      <c r="HU235" s="52"/>
      <c r="HV235" s="52"/>
      <c r="HW235" s="52"/>
      <c r="HX235" s="52"/>
      <c r="HY235" s="52"/>
      <c r="HZ235" s="52"/>
      <c r="IA235" s="52"/>
      <c r="IB235" s="52"/>
      <c r="IC235" s="52"/>
      <c r="ID235" s="52"/>
      <c r="IE235" s="52"/>
      <c r="IF235" s="52"/>
      <c r="IG235" s="52"/>
      <c r="IH235" s="52"/>
      <c r="II235" s="52"/>
      <c r="IJ235" s="52"/>
      <c r="IK235" s="52"/>
      <c r="IL235" s="52"/>
      <c r="IM235" s="52"/>
      <c r="IN235" s="52"/>
      <c r="IO235" s="52"/>
      <c r="IP235" s="52"/>
      <c r="IQ235" s="52"/>
      <c r="IR235" s="52"/>
    </row>
    <row r="236" spans="2:252" x14ac:dyDescent="0.25">
      <c r="B236" s="52"/>
      <c r="DE236" s="52"/>
      <c r="DF236" s="52"/>
      <c r="DG236" s="52"/>
      <c r="DH236" s="52"/>
      <c r="DI236" s="52"/>
      <c r="DJ236" s="52"/>
      <c r="DK236" s="52"/>
      <c r="DL236" s="52"/>
      <c r="DM236" s="52"/>
      <c r="DN236" s="52"/>
      <c r="DO236" s="52"/>
      <c r="DP236" s="52"/>
      <c r="DQ236" s="52"/>
      <c r="DR236" s="52"/>
      <c r="DS236" s="52"/>
      <c r="DT236" s="52"/>
      <c r="DU236" s="52"/>
      <c r="DV236" s="52"/>
      <c r="DW236" s="52"/>
      <c r="DX236" s="52"/>
      <c r="DY236" s="52"/>
      <c r="DZ236" s="52"/>
      <c r="EA236" s="52"/>
      <c r="EB236" s="52"/>
      <c r="EC236" s="52"/>
      <c r="ED236" s="52"/>
      <c r="EE236" s="52"/>
      <c r="EF236" s="52"/>
      <c r="EG236" s="52"/>
      <c r="EH236" s="52"/>
      <c r="EI236" s="52"/>
      <c r="EJ236" s="52"/>
      <c r="EK236" s="52"/>
      <c r="EL236" s="52"/>
      <c r="EM236" s="52"/>
      <c r="EN236" s="52"/>
      <c r="EO236" s="52"/>
      <c r="EP236" s="52"/>
      <c r="EQ236" s="52"/>
      <c r="ER236" s="52"/>
      <c r="ES236" s="52"/>
      <c r="ET236" s="52"/>
      <c r="EU236" s="52"/>
      <c r="EV236" s="52"/>
      <c r="EW236" s="52"/>
      <c r="EX236" s="52"/>
      <c r="EY236" s="52"/>
      <c r="EZ236" s="52"/>
      <c r="FA236" s="52"/>
      <c r="FB236" s="52"/>
      <c r="FC236" s="52"/>
      <c r="FD236" s="52"/>
      <c r="FE236" s="52"/>
      <c r="FF236" s="52"/>
      <c r="FG236" s="52"/>
      <c r="FH236" s="52"/>
      <c r="FI236" s="52"/>
      <c r="FJ236" s="52"/>
      <c r="FK236" s="52"/>
      <c r="FL236" s="52"/>
      <c r="FM236" s="52"/>
      <c r="FN236" s="52"/>
      <c r="FO236" s="52"/>
      <c r="FP236" s="52"/>
      <c r="FQ236" s="52"/>
      <c r="FR236" s="52"/>
      <c r="FS236" s="52"/>
      <c r="FT236" s="52"/>
      <c r="FU236" s="52"/>
      <c r="FV236" s="52"/>
      <c r="FW236" s="52"/>
      <c r="FX236" s="52"/>
      <c r="FY236" s="52"/>
      <c r="FZ236" s="52"/>
      <c r="GA236" s="52"/>
      <c r="GB236" s="52"/>
      <c r="GC236" s="52"/>
      <c r="GD236" s="52"/>
      <c r="GE236" s="52"/>
      <c r="GF236" s="52"/>
      <c r="GG236" s="52"/>
      <c r="GH236" s="52"/>
      <c r="GI236" s="52"/>
      <c r="GJ236" s="52"/>
      <c r="GK236" s="52"/>
      <c r="GL236" s="52"/>
      <c r="GM236" s="52"/>
      <c r="GN236" s="52"/>
      <c r="GO236" s="52"/>
      <c r="GP236" s="52"/>
      <c r="GQ236" s="52"/>
      <c r="GR236" s="52"/>
      <c r="GS236" s="52"/>
      <c r="GT236" s="52"/>
      <c r="GU236" s="52"/>
      <c r="GV236" s="52"/>
      <c r="GW236" s="52"/>
      <c r="GX236" s="52"/>
      <c r="GY236" s="52"/>
      <c r="GZ236" s="52"/>
      <c r="HA236" s="52"/>
      <c r="HB236" s="52"/>
      <c r="HC236" s="52"/>
      <c r="HD236" s="52"/>
      <c r="HE236" s="52"/>
      <c r="HF236" s="52"/>
      <c r="HG236" s="52"/>
      <c r="HH236" s="52"/>
      <c r="HI236" s="52"/>
      <c r="HJ236" s="52"/>
      <c r="HK236" s="52"/>
      <c r="HL236" s="52"/>
      <c r="HM236" s="52"/>
      <c r="HN236" s="52"/>
      <c r="HO236" s="52"/>
      <c r="HP236" s="52"/>
      <c r="HQ236" s="52"/>
      <c r="HR236" s="52"/>
      <c r="HS236" s="52"/>
      <c r="HT236" s="52"/>
      <c r="HU236" s="52"/>
      <c r="HV236" s="52"/>
      <c r="HW236" s="52"/>
      <c r="HX236" s="52"/>
      <c r="HY236" s="52"/>
      <c r="HZ236" s="52"/>
      <c r="IA236" s="52"/>
      <c r="IB236" s="52"/>
      <c r="IC236" s="52"/>
      <c r="ID236" s="52"/>
      <c r="IE236" s="52"/>
      <c r="IF236" s="52"/>
      <c r="IG236" s="52"/>
      <c r="IH236" s="52"/>
      <c r="II236" s="52"/>
      <c r="IJ236" s="52"/>
      <c r="IK236" s="52"/>
      <c r="IL236" s="52"/>
      <c r="IM236" s="52"/>
      <c r="IN236" s="52"/>
      <c r="IO236" s="52"/>
      <c r="IP236" s="52"/>
      <c r="IQ236" s="52"/>
      <c r="IR236" s="52"/>
    </row>
    <row r="237" spans="2:252" x14ac:dyDescent="0.25">
      <c r="B237" s="52"/>
      <c r="DE237" s="52"/>
      <c r="DF237" s="52"/>
      <c r="DG237" s="52"/>
      <c r="DH237" s="52"/>
      <c r="DI237" s="52"/>
      <c r="DJ237" s="52"/>
      <c r="DK237" s="52"/>
      <c r="DL237" s="52"/>
      <c r="DM237" s="52"/>
      <c r="DN237" s="52"/>
      <c r="DO237" s="52"/>
      <c r="DP237" s="52"/>
      <c r="DQ237" s="52"/>
      <c r="DR237" s="52"/>
      <c r="DS237" s="52"/>
      <c r="DT237" s="52"/>
      <c r="DU237" s="52"/>
      <c r="DV237" s="52"/>
      <c r="DW237" s="52"/>
      <c r="DX237" s="52"/>
      <c r="DY237" s="52"/>
      <c r="DZ237" s="52"/>
      <c r="EA237" s="52"/>
      <c r="EB237" s="52"/>
      <c r="EC237" s="52"/>
      <c r="ED237" s="52"/>
      <c r="EE237" s="52"/>
      <c r="EF237" s="52"/>
      <c r="EG237" s="52"/>
      <c r="EH237" s="52"/>
      <c r="EI237" s="52"/>
      <c r="EJ237" s="52"/>
      <c r="EK237" s="52"/>
      <c r="EL237" s="52"/>
      <c r="EM237" s="52"/>
      <c r="EN237" s="52"/>
      <c r="EO237" s="52"/>
      <c r="EP237" s="52"/>
      <c r="EQ237" s="52"/>
      <c r="ER237" s="52"/>
      <c r="ES237" s="52"/>
      <c r="ET237" s="52"/>
      <c r="EU237" s="52"/>
      <c r="EV237" s="52"/>
      <c r="EW237" s="52"/>
      <c r="EX237" s="52"/>
      <c r="EY237" s="52"/>
      <c r="EZ237" s="52"/>
      <c r="FA237" s="52"/>
      <c r="FB237" s="52"/>
      <c r="FC237" s="52"/>
      <c r="FD237" s="52"/>
      <c r="FE237" s="52"/>
      <c r="FF237" s="52"/>
      <c r="FG237" s="52"/>
      <c r="FH237" s="52"/>
      <c r="FI237" s="52"/>
      <c r="FJ237" s="52"/>
      <c r="FK237" s="52"/>
      <c r="FL237" s="52"/>
      <c r="FM237" s="52"/>
      <c r="FN237" s="52"/>
      <c r="FO237" s="52"/>
      <c r="FP237" s="52"/>
      <c r="FQ237" s="52"/>
      <c r="FR237" s="52"/>
      <c r="FS237" s="52"/>
      <c r="FT237" s="52"/>
      <c r="FU237" s="52"/>
      <c r="FV237" s="52"/>
      <c r="FW237" s="52"/>
      <c r="FX237" s="52"/>
      <c r="FY237" s="52"/>
      <c r="FZ237" s="52"/>
      <c r="GA237" s="52"/>
      <c r="GB237" s="52"/>
      <c r="GC237" s="52"/>
      <c r="GD237" s="52"/>
      <c r="GE237" s="52"/>
      <c r="GF237" s="52"/>
      <c r="GG237" s="52"/>
      <c r="GH237" s="52"/>
      <c r="GI237" s="52"/>
      <c r="GJ237" s="52"/>
      <c r="GK237" s="52"/>
      <c r="GL237" s="52"/>
      <c r="GM237" s="52"/>
      <c r="GN237" s="52"/>
      <c r="GO237" s="52"/>
      <c r="GP237" s="52"/>
      <c r="GQ237" s="52"/>
      <c r="GR237" s="52"/>
      <c r="GS237" s="52"/>
      <c r="GT237" s="52"/>
      <c r="GU237" s="52"/>
      <c r="GV237" s="52"/>
      <c r="GW237" s="52"/>
      <c r="GX237" s="52"/>
      <c r="GY237" s="52"/>
      <c r="GZ237" s="52"/>
      <c r="HA237" s="52"/>
      <c r="HB237" s="52"/>
      <c r="HC237" s="52"/>
      <c r="HD237" s="52"/>
      <c r="HE237" s="52"/>
      <c r="HF237" s="52"/>
      <c r="HG237" s="52"/>
      <c r="HH237" s="52"/>
      <c r="HI237" s="52"/>
      <c r="HJ237" s="52"/>
      <c r="HK237" s="52"/>
      <c r="HL237" s="52"/>
      <c r="HM237" s="52"/>
      <c r="HN237" s="52"/>
      <c r="HO237" s="52"/>
      <c r="HP237" s="52"/>
      <c r="HQ237" s="52"/>
      <c r="HR237" s="52"/>
      <c r="HS237" s="52"/>
      <c r="HT237" s="52"/>
      <c r="HU237" s="52"/>
      <c r="HV237" s="52"/>
      <c r="HW237" s="52"/>
      <c r="HX237" s="52"/>
      <c r="HY237" s="52"/>
      <c r="HZ237" s="52"/>
      <c r="IA237" s="52"/>
      <c r="IB237" s="52"/>
      <c r="IC237" s="52"/>
      <c r="ID237" s="52"/>
      <c r="IE237" s="52"/>
      <c r="IF237" s="52"/>
      <c r="IG237" s="52"/>
      <c r="IH237" s="52"/>
      <c r="II237" s="52"/>
      <c r="IJ237" s="52"/>
      <c r="IK237" s="52"/>
      <c r="IL237" s="52"/>
      <c r="IM237" s="52"/>
      <c r="IN237" s="52"/>
      <c r="IO237" s="52"/>
      <c r="IP237" s="52"/>
      <c r="IQ237" s="52"/>
      <c r="IR237" s="52"/>
    </row>
    <row r="238" spans="2:252" x14ac:dyDescent="0.25">
      <c r="B238" s="52"/>
      <c r="DE238" s="52"/>
      <c r="DF238" s="52"/>
      <c r="DG238" s="52"/>
      <c r="DH238" s="52"/>
      <c r="DI238" s="52"/>
      <c r="DJ238" s="52"/>
      <c r="DK238" s="52"/>
      <c r="DL238" s="52"/>
      <c r="DM238" s="52"/>
      <c r="DN238" s="52"/>
      <c r="DO238" s="52"/>
      <c r="DP238" s="52"/>
      <c r="DQ238" s="52"/>
      <c r="DR238" s="52"/>
      <c r="DS238" s="52"/>
      <c r="DT238" s="52"/>
      <c r="DU238" s="52"/>
      <c r="DV238" s="52"/>
      <c r="DW238" s="52"/>
      <c r="DX238" s="52"/>
      <c r="DY238" s="52"/>
      <c r="DZ238" s="52"/>
      <c r="EA238" s="52"/>
      <c r="EB238" s="52"/>
      <c r="EC238" s="52"/>
      <c r="ED238" s="52"/>
      <c r="EE238" s="52"/>
      <c r="EF238" s="52"/>
      <c r="EG238" s="52"/>
      <c r="EH238" s="52"/>
      <c r="EI238" s="52"/>
      <c r="EJ238" s="52"/>
      <c r="EK238" s="52"/>
      <c r="EL238" s="52"/>
      <c r="EM238" s="52"/>
      <c r="EN238" s="52"/>
      <c r="EO238" s="52"/>
      <c r="EP238" s="52"/>
      <c r="EQ238" s="52"/>
      <c r="ER238" s="52"/>
      <c r="ES238" s="52"/>
      <c r="ET238" s="52"/>
      <c r="EU238" s="52"/>
      <c r="EV238" s="52"/>
      <c r="EW238" s="52"/>
      <c r="EX238" s="52"/>
      <c r="EY238" s="52"/>
      <c r="EZ238" s="52"/>
      <c r="FA238" s="52"/>
      <c r="FB238" s="52"/>
      <c r="FC238" s="52"/>
      <c r="FD238" s="52"/>
      <c r="FE238" s="52"/>
      <c r="FF238" s="52"/>
      <c r="FG238" s="52"/>
      <c r="FH238" s="52"/>
      <c r="FI238" s="52"/>
      <c r="FJ238" s="52"/>
      <c r="FK238" s="52"/>
      <c r="FL238" s="52"/>
      <c r="FM238" s="52"/>
      <c r="FN238" s="52"/>
      <c r="FO238" s="52"/>
      <c r="FP238" s="52"/>
      <c r="FQ238" s="52"/>
      <c r="FR238" s="52"/>
      <c r="FS238" s="52"/>
      <c r="FT238" s="52"/>
      <c r="FU238" s="52"/>
      <c r="FV238" s="52"/>
      <c r="FW238" s="52"/>
      <c r="FX238" s="52"/>
      <c r="FY238" s="52"/>
      <c r="FZ238" s="52"/>
      <c r="GA238" s="52"/>
      <c r="GB238" s="52"/>
      <c r="GC238" s="52"/>
      <c r="GD238" s="52"/>
      <c r="GE238" s="52"/>
      <c r="GF238" s="52"/>
      <c r="GG238" s="52"/>
      <c r="GH238" s="52"/>
      <c r="GI238" s="52"/>
      <c r="GJ238" s="52"/>
      <c r="GK238" s="52"/>
      <c r="GL238" s="52"/>
      <c r="GM238" s="52"/>
      <c r="GN238" s="52"/>
      <c r="GO238" s="52"/>
      <c r="GP238" s="52"/>
      <c r="GQ238" s="52"/>
      <c r="GR238" s="52"/>
      <c r="GS238" s="52"/>
      <c r="GT238" s="52"/>
      <c r="GU238" s="52"/>
      <c r="GV238" s="52"/>
      <c r="GW238" s="52"/>
      <c r="GX238" s="52"/>
      <c r="GY238" s="52"/>
      <c r="GZ238" s="52"/>
      <c r="HA238" s="52"/>
      <c r="HB238" s="52"/>
      <c r="HC238" s="52"/>
      <c r="HD238" s="52"/>
      <c r="HE238" s="52"/>
      <c r="HF238" s="52"/>
      <c r="HG238" s="52"/>
      <c r="HH238" s="52"/>
      <c r="HI238" s="52"/>
      <c r="HJ238" s="52"/>
      <c r="HK238" s="52"/>
      <c r="HL238" s="52"/>
      <c r="HM238" s="52"/>
      <c r="HN238" s="52"/>
      <c r="HO238" s="52"/>
      <c r="HP238" s="52"/>
      <c r="HQ238" s="52"/>
      <c r="HR238" s="52"/>
      <c r="HS238" s="52"/>
      <c r="HT238" s="52"/>
      <c r="HU238" s="52"/>
      <c r="HV238" s="52"/>
      <c r="HW238" s="52"/>
      <c r="HX238" s="52"/>
      <c r="HY238" s="52"/>
      <c r="HZ238" s="52"/>
      <c r="IA238" s="52"/>
      <c r="IB238" s="52"/>
      <c r="IC238" s="52"/>
      <c r="ID238" s="52"/>
      <c r="IE238" s="52"/>
      <c r="IF238" s="52"/>
      <c r="IG238" s="52"/>
      <c r="IH238" s="52"/>
      <c r="II238" s="52"/>
      <c r="IJ238" s="52"/>
      <c r="IK238" s="52"/>
      <c r="IL238" s="52"/>
      <c r="IM238" s="52"/>
      <c r="IN238" s="52"/>
      <c r="IO238" s="52"/>
      <c r="IP238" s="52"/>
      <c r="IQ238" s="52"/>
      <c r="IR238" s="52"/>
    </row>
    <row r="239" spans="2:252" x14ac:dyDescent="0.25">
      <c r="B239" s="52"/>
      <c r="DE239" s="52"/>
      <c r="DF239" s="52"/>
      <c r="DG239" s="52"/>
      <c r="DH239" s="52"/>
      <c r="DI239" s="52"/>
      <c r="DJ239" s="52"/>
      <c r="DK239" s="52"/>
      <c r="DL239" s="52"/>
      <c r="DM239" s="52"/>
      <c r="DN239" s="52"/>
      <c r="DO239" s="52"/>
      <c r="DP239" s="52"/>
      <c r="DQ239" s="52"/>
      <c r="DR239" s="52"/>
      <c r="DS239" s="52"/>
      <c r="DT239" s="52"/>
      <c r="DU239" s="52"/>
      <c r="DV239" s="52"/>
      <c r="DW239" s="52"/>
      <c r="DX239" s="52"/>
      <c r="DY239" s="52"/>
      <c r="DZ239" s="52"/>
      <c r="EA239" s="52"/>
      <c r="EB239" s="52"/>
      <c r="EC239" s="52"/>
      <c r="ED239" s="52"/>
      <c r="EE239" s="52"/>
      <c r="EF239" s="52"/>
      <c r="EG239" s="52"/>
      <c r="EH239" s="52"/>
      <c r="EI239" s="52"/>
      <c r="EJ239" s="52"/>
      <c r="EK239" s="52"/>
      <c r="EL239" s="52"/>
      <c r="EM239" s="52"/>
      <c r="EN239" s="52"/>
      <c r="EO239" s="52"/>
      <c r="EP239" s="52"/>
      <c r="EQ239" s="52"/>
      <c r="ER239" s="52"/>
      <c r="ES239" s="52"/>
      <c r="ET239" s="52"/>
      <c r="EU239" s="52"/>
      <c r="EV239" s="52"/>
      <c r="EW239" s="52"/>
      <c r="EX239" s="52"/>
      <c r="EY239" s="52"/>
      <c r="EZ239" s="52"/>
      <c r="FA239" s="52"/>
      <c r="FB239" s="52"/>
      <c r="FC239" s="52"/>
      <c r="FD239" s="52"/>
      <c r="FE239" s="52"/>
      <c r="FF239" s="52"/>
      <c r="FG239" s="52"/>
      <c r="FH239" s="52"/>
      <c r="FI239" s="52"/>
      <c r="FJ239" s="52"/>
      <c r="FK239" s="52"/>
      <c r="FL239" s="52"/>
      <c r="FM239" s="52"/>
      <c r="FN239" s="52"/>
      <c r="FO239" s="52"/>
      <c r="FP239" s="52"/>
      <c r="FQ239" s="52"/>
      <c r="FR239" s="52"/>
      <c r="FS239" s="52"/>
      <c r="FT239" s="52"/>
      <c r="FU239" s="52"/>
      <c r="FV239" s="52"/>
      <c r="FW239" s="52"/>
      <c r="FX239" s="52"/>
      <c r="FY239" s="52"/>
      <c r="FZ239" s="52"/>
      <c r="GA239" s="52"/>
      <c r="GB239" s="52"/>
      <c r="GC239" s="52"/>
      <c r="GD239" s="52"/>
      <c r="GE239" s="52"/>
      <c r="GF239" s="52"/>
      <c r="GG239" s="52"/>
      <c r="GH239" s="52"/>
      <c r="GI239" s="52"/>
      <c r="GJ239" s="52"/>
      <c r="GK239" s="52"/>
      <c r="GL239" s="52"/>
      <c r="GM239" s="52"/>
      <c r="GN239" s="52"/>
      <c r="GO239" s="52"/>
      <c r="GP239" s="52"/>
      <c r="GQ239" s="52"/>
      <c r="GR239" s="52"/>
      <c r="GS239" s="52"/>
      <c r="GT239" s="52"/>
      <c r="GU239" s="52"/>
      <c r="GV239" s="52"/>
      <c r="GW239" s="52"/>
      <c r="GX239" s="52"/>
      <c r="GY239" s="52"/>
      <c r="GZ239" s="52"/>
      <c r="HA239" s="52"/>
      <c r="HB239" s="52"/>
      <c r="HC239" s="52"/>
      <c r="HD239" s="52"/>
      <c r="HE239" s="52"/>
      <c r="HF239" s="52"/>
      <c r="HG239" s="52"/>
      <c r="HH239" s="52"/>
      <c r="HI239" s="52"/>
      <c r="HJ239" s="52"/>
      <c r="HK239" s="52"/>
      <c r="HL239" s="52"/>
      <c r="HM239" s="52"/>
      <c r="HN239" s="52"/>
      <c r="HO239" s="52"/>
      <c r="HP239" s="52"/>
      <c r="HQ239" s="52"/>
      <c r="HR239" s="52"/>
      <c r="HS239" s="52"/>
      <c r="HT239" s="52"/>
      <c r="HU239" s="52"/>
      <c r="HV239" s="52"/>
      <c r="HW239" s="52"/>
      <c r="HX239" s="52"/>
      <c r="HY239" s="52"/>
      <c r="HZ239" s="52"/>
      <c r="IA239" s="52"/>
      <c r="IB239" s="52"/>
      <c r="IC239" s="52"/>
      <c r="ID239" s="52"/>
      <c r="IE239" s="52"/>
      <c r="IF239" s="52"/>
      <c r="IG239" s="52"/>
      <c r="IH239" s="52"/>
      <c r="II239" s="52"/>
      <c r="IJ239" s="52"/>
      <c r="IK239" s="52"/>
      <c r="IL239" s="52"/>
      <c r="IM239" s="52"/>
      <c r="IN239" s="52"/>
      <c r="IO239" s="52"/>
      <c r="IP239" s="52"/>
      <c r="IQ239" s="52"/>
      <c r="IR239" s="52"/>
    </row>
    <row r="240" spans="2:252" x14ac:dyDescent="0.25">
      <c r="B240" s="52"/>
      <c r="DE240" s="52"/>
      <c r="DF240" s="52"/>
      <c r="DG240" s="52"/>
      <c r="DH240" s="52"/>
      <c r="DI240" s="52"/>
      <c r="DJ240" s="52"/>
      <c r="DK240" s="52"/>
      <c r="DL240" s="52"/>
      <c r="DM240" s="52"/>
      <c r="DN240" s="52"/>
      <c r="DO240" s="52"/>
      <c r="DP240" s="52"/>
      <c r="DQ240" s="52"/>
      <c r="DR240" s="52"/>
      <c r="DS240" s="52"/>
      <c r="DT240" s="52"/>
      <c r="DU240" s="52"/>
      <c r="DV240" s="52"/>
      <c r="DW240" s="52"/>
      <c r="DX240" s="52"/>
      <c r="DY240" s="52"/>
      <c r="DZ240" s="52"/>
      <c r="EA240" s="52"/>
      <c r="EB240" s="52"/>
      <c r="EC240" s="52"/>
      <c r="ED240" s="52"/>
      <c r="EE240" s="52"/>
      <c r="EF240" s="52"/>
      <c r="EG240" s="52"/>
      <c r="EH240" s="52"/>
      <c r="EI240" s="52"/>
      <c r="EJ240" s="52"/>
      <c r="EK240" s="52"/>
      <c r="EL240" s="52"/>
      <c r="EM240" s="52"/>
      <c r="EN240" s="52"/>
      <c r="EO240" s="52"/>
      <c r="EP240" s="52"/>
      <c r="EQ240" s="52"/>
      <c r="ER240" s="52"/>
      <c r="ES240" s="52"/>
      <c r="ET240" s="52"/>
      <c r="EU240" s="52"/>
      <c r="EV240" s="52"/>
      <c r="EW240" s="52"/>
      <c r="EX240" s="52"/>
      <c r="EY240" s="52"/>
      <c r="EZ240" s="52"/>
      <c r="FA240" s="52"/>
      <c r="FB240" s="52"/>
      <c r="FC240" s="52"/>
      <c r="FD240" s="52"/>
      <c r="FE240" s="52"/>
      <c r="FF240" s="52"/>
      <c r="FG240" s="52"/>
      <c r="FH240" s="52"/>
      <c r="FI240" s="52"/>
      <c r="FJ240" s="52"/>
      <c r="FK240" s="52"/>
      <c r="FL240" s="52"/>
      <c r="FM240" s="52"/>
      <c r="FN240" s="52"/>
      <c r="FO240" s="52"/>
      <c r="FP240" s="52"/>
      <c r="FQ240" s="52"/>
      <c r="FR240" s="52"/>
      <c r="FS240" s="52"/>
      <c r="FT240" s="52"/>
      <c r="FU240" s="52"/>
      <c r="FV240" s="52"/>
      <c r="FW240" s="52"/>
      <c r="FX240" s="52"/>
      <c r="FY240" s="52"/>
      <c r="FZ240" s="52"/>
      <c r="GA240" s="52"/>
      <c r="GB240" s="52"/>
      <c r="GC240" s="52"/>
      <c r="GD240" s="52"/>
      <c r="GE240" s="52"/>
      <c r="GF240" s="52"/>
      <c r="GG240" s="52"/>
      <c r="GH240" s="52"/>
      <c r="GI240" s="52"/>
      <c r="GJ240" s="52"/>
      <c r="GK240" s="52"/>
      <c r="GL240" s="52"/>
      <c r="GM240" s="52"/>
      <c r="GN240" s="52"/>
      <c r="GO240" s="52"/>
      <c r="GP240" s="52"/>
      <c r="GQ240" s="52"/>
      <c r="GR240" s="52"/>
      <c r="GS240" s="52"/>
      <c r="GT240" s="52"/>
      <c r="GU240" s="52"/>
      <c r="GV240" s="52"/>
      <c r="GW240" s="52"/>
      <c r="GX240" s="52"/>
      <c r="GY240" s="52"/>
      <c r="GZ240" s="52"/>
      <c r="HA240" s="52"/>
      <c r="HB240" s="52"/>
      <c r="HC240" s="52"/>
      <c r="HD240" s="52"/>
      <c r="HE240" s="52"/>
      <c r="HF240" s="52"/>
      <c r="HG240" s="52"/>
      <c r="HH240" s="52"/>
      <c r="HI240" s="52"/>
      <c r="HJ240" s="52"/>
      <c r="HK240" s="52"/>
      <c r="HL240" s="52"/>
      <c r="HM240" s="52"/>
      <c r="HN240" s="52"/>
      <c r="HO240" s="52"/>
      <c r="HP240" s="52"/>
      <c r="HQ240" s="52"/>
      <c r="HR240" s="52"/>
      <c r="HS240" s="52"/>
      <c r="HT240" s="52"/>
      <c r="HU240" s="52"/>
      <c r="HV240" s="52"/>
      <c r="HW240" s="52"/>
      <c r="HX240" s="52"/>
      <c r="HY240" s="52"/>
      <c r="HZ240" s="52"/>
      <c r="IA240" s="52"/>
      <c r="IB240" s="52"/>
      <c r="IC240" s="52"/>
      <c r="ID240" s="52"/>
      <c r="IE240" s="52"/>
      <c r="IF240" s="52"/>
      <c r="IG240" s="52"/>
      <c r="IH240" s="52"/>
      <c r="II240" s="52"/>
      <c r="IJ240" s="52"/>
      <c r="IK240" s="52"/>
      <c r="IL240" s="52"/>
      <c r="IM240" s="52"/>
      <c r="IN240" s="52"/>
      <c r="IO240" s="52"/>
      <c r="IP240" s="52"/>
      <c r="IQ240" s="52"/>
      <c r="IR240" s="52"/>
    </row>
    <row r="241" spans="2:252" x14ac:dyDescent="0.25">
      <c r="B241" s="52"/>
      <c r="DE241" s="52"/>
      <c r="DF241" s="52"/>
      <c r="DG241" s="52"/>
      <c r="DH241" s="52"/>
      <c r="DI241" s="52"/>
      <c r="DJ241" s="52"/>
      <c r="DK241" s="52"/>
      <c r="DL241" s="52"/>
      <c r="DM241" s="52"/>
      <c r="DN241" s="52"/>
      <c r="DO241" s="52"/>
      <c r="DP241" s="52"/>
      <c r="DQ241" s="52"/>
      <c r="DR241" s="52"/>
      <c r="DS241" s="52"/>
      <c r="DT241" s="52"/>
      <c r="DU241" s="52"/>
      <c r="DV241" s="52"/>
      <c r="DW241" s="52"/>
      <c r="DX241" s="52"/>
      <c r="DY241" s="52"/>
      <c r="DZ241" s="52"/>
      <c r="EA241" s="52"/>
      <c r="EB241" s="52"/>
      <c r="EC241" s="52"/>
      <c r="ED241" s="52"/>
      <c r="EE241" s="52"/>
      <c r="EF241" s="52"/>
      <c r="EG241" s="52"/>
      <c r="EH241" s="52"/>
      <c r="EI241" s="52"/>
      <c r="EJ241" s="52"/>
      <c r="EK241" s="52"/>
      <c r="EL241" s="52"/>
      <c r="EM241" s="52"/>
      <c r="EN241" s="52"/>
      <c r="EO241" s="52"/>
      <c r="EP241" s="52"/>
      <c r="EQ241" s="52"/>
      <c r="ER241" s="52"/>
      <c r="ES241" s="52"/>
      <c r="ET241" s="52"/>
      <c r="EU241" s="52"/>
      <c r="EV241" s="52"/>
      <c r="EW241" s="52"/>
      <c r="EX241" s="52"/>
      <c r="EY241" s="52"/>
      <c r="EZ241" s="52"/>
      <c r="FA241" s="52"/>
      <c r="FB241" s="52"/>
      <c r="FC241" s="52"/>
      <c r="FD241" s="52"/>
      <c r="FE241" s="52"/>
      <c r="FF241" s="52"/>
      <c r="FG241" s="52"/>
      <c r="FH241" s="52"/>
      <c r="FI241" s="52"/>
      <c r="FJ241" s="52"/>
      <c r="FK241" s="52"/>
      <c r="FL241" s="52"/>
      <c r="FM241" s="52"/>
      <c r="FN241" s="52"/>
      <c r="FO241" s="52"/>
      <c r="FP241" s="52"/>
      <c r="FQ241" s="52"/>
      <c r="FR241" s="52"/>
      <c r="FS241" s="52"/>
      <c r="FT241" s="52"/>
      <c r="FU241" s="52"/>
      <c r="FV241" s="52"/>
      <c r="FW241" s="52"/>
      <c r="FX241" s="52"/>
      <c r="FY241" s="52"/>
      <c r="FZ241" s="52"/>
      <c r="GA241" s="52"/>
      <c r="GB241" s="52"/>
      <c r="GC241" s="52"/>
      <c r="GD241" s="52"/>
      <c r="GE241" s="52"/>
      <c r="GF241" s="52"/>
      <c r="GG241" s="52"/>
      <c r="GH241" s="52"/>
      <c r="GI241" s="52"/>
      <c r="GJ241" s="52"/>
      <c r="GK241" s="52"/>
      <c r="GL241" s="52"/>
      <c r="GM241" s="52"/>
      <c r="GN241" s="52"/>
      <c r="GO241" s="52"/>
      <c r="GP241" s="52"/>
      <c r="GQ241" s="52"/>
      <c r="GR241" s="52"/>
      <c r="GS241" s="52"/>
      <c r="GT241" s="52"/>
      <c r="GU241" s="52"/>
      <c r="GV241" s="52"/>
      <c r="GW241" s="52"/>
      <c r="GX241" s="52"/>
      <c r="GY241" s="52"/>
      <c r="GZ241" s="52"/>
      <c r="HA241" s="52"/>
      <c r="HB241" s="52"/>
      <c r="HC241" s="52"/>
      <c r="HD241" s="52"/>
      <c r="HE241" s="52"/>
      <c r="HF241" s="52"/>
      <c r="HG241" s="52"/>
      <c r="HH241" s="52"/>
      <c r="HI241" s="52"/>
      <c r="HJ241" s="52"/>
      <c r="HK241" s="52"/>
      <c r="HL241" s="52"/>
      <c r="HM241" s="52"/>
      <c r="HN241" s="52"/>
      <c r="HO241" s="52"/>
      <c r="HP241" s="52"/>
      <c r="HQ241" s="52"/>
      <c r="HR241" s="52"/>
      <c r="HS241" s="52"/>
      <c r="HT241" s="52"/>
      <c r="HU241" s="52"/>
      <c r="HV241" s="52"/>
      <c r="HW241" s="52"/>
      <c r="HX241" s="52"/>
      <c r="HY241" s="52"/>
      <c r="HZ241" s="52"/>
      <c r="IA241" s="52"/>
      <c r="IB241" s="52"/>
      <c r="IC241" s="52"/>
      <c r="ID241" s="52"/>
      <c r="IE241" s="52"/>
      <c r="IF241" s="52"/>
      <c r="IG241" s="52"/>
      <c r="IH241" s="52"/>
      <c r="II241" s="52"/>
      <c r="IJ241" s="52"/>
      <c r="IK241" s="52"/>
      <c r="IL241" s="52"/>
      <c r="IM241" s="52"/>
      <c r="IN241" s="52"/>
      <c r="IO241" s="52"/>
      <c r="IP241" s="52"/>
      <c r="IQ241" s="52"/>
      <c r="IR241" s="52"/>
    </row>
    <row r="242" spans="2:252" x14ac:dyDescent="0.25">
      <c r="B242" s="52"/>
      <c r="DE242" s="52"/>
      <c r="DF242" s="52"/>
      <c r="DG242" s="52"/>
      <c r="DH242" s="52"/>
      <c r="DI242" s="52"/>
      <c r="DJ242" s="52"/>
      <c r="DK242" s="52"/>
      <c r="DL242" s="52"/>
      <c r="DM242" s="52"/>
      <c r="DN242" s="52"/>
      <c r="DO242" s="52"/>
      <c r="DP242" s="52"/>
      <c r="DQ242" s="52"/>
      <c r="DR242" s="52"/>
      <c r="DS242" s="52"/>
      <c r="DT242" s="52"/>
      <c r="DU242" s="52"/>
      <c r="DV242" s="52"/>
      <c r="DW242" s="52"/>
      <c r="DX242" s="52"/>
      <c r="DY242" s="52"/>
      <c r="DZ242" s="52"/>
      <c r="EA242" s="52"/>
      <c r="EB242" s="52"/>
      <c r="EC242" s="52"/>
      <c r="ED242" s="52"/>
      <c r="EE242" s="52"/>
      <c r="EF242" s="52"/>
      <c r="EG242" s="52"/>
      <c r="EH242" s="52"/>
      <c r="EI242" s="52"/>
      <c r="EJ242" s="52"/>
      <c r="EK242" s="52"/>
      <c r="EL242" s="52"/>
      <c r="EM242" s="52"/>
      <c r="EN242" s="52"/>
      <c r="EO242" s="52"/>
      <c r="EP242" s="52"/>
      <c r="EQ242" s="52"/>
      <c r="ER242" s="52"/>
      <c r="ES242" s="52"/>
      <c r="ET242" s="52"/>
      <c r="EU242" s="52"/>
      <c r="EV242" s="52"/>
      <c r="EW242" s="52"/>
      <c r="EX242" s="52"/>
      <c r="EY242" s="52"/>
      <c r="EZ242" s="52"/>
      <c r="FA242" s="52"/>
      <c r="FB242" s="52"/>
      <c r="FC242" s="52"/>
      <c r="FD242" s="52"/>
      <c r="FE242" s="52"/>
      <c r="FF242" s="52"/>
      <c r="FG242" s="52"/>
      <c r="FH242" s="52"/>
      <c r="FI242" s="52"/>
      <c r="FJ242" s="52"/>
      <c r="FK242" s="52"/>
      <c r="FL242" s="52"/>
      <c r="FM242" s="52"/>
      <c r="FN242" s="52"/>
      <c r="FO242" s="52"/>
      <c r="FP242" s="52"/>
      <c r="FQ242" s="52"/>
      <c r="FR242" s="52"/>
      <c r="FS242" s="52"/>
      <c r="FT242" s="52"/>
      <c r="FU242" s="52"/>
      <c r="FV242" s="52"/>
      <c r="FW242" s="52"/>
      <c r="FX242" s="52"/>
      <c r="FY242" s="52"/>
      <c r="FZ242" s="52"/>
      <c r="GA242" s="52"/>
      <c r="GB242" s="52"/>
      <c r="GC242" s="52"/>
      <c r="GD242" s="52"/>
      <c r="GE242" s="52"/>
      <c r="GF242" s="52"/>
      <c r="GG242" s="52"/>
      <c r="GH242" s="52"/>
      <c r="GI242" s="52"/>
      <c r="GJ242" s="52"/>
      <c r="GK242" s="52"/>
      <c r="GL242" s="52"/>
      <c r="GM242" s="52"/>
      <c r="GN242" s="52"/>
      <c r="GO242" s="52"/>
      <c r="GP242" s="52"/>
      <c r="GQ242" s="52"/>
      <c r="GR242" s="52"/>
      <c r="GS242" s="52"/>
      <c r="GT242" s="52"/>
      <c r="GU242" s="52"/>
      <c r="GV242" s="52"/>
      <c r="GW242" s="52"/>
      <c r="GX242" s="52"/>
      <c r="GY242" s="52"/>
      <c r="GZ242" s="52"/>
      <c r="HA242" s="52"/>
      <c r="HB242" s="52"/>
      <c r="HC242" s="52"/>
      <c r="HD242" s="52"/>
      <c r="HE242" s="52"/>
      <c r="HF242" s="52"/>
      <c r="HG242" s="52"/>
      <c r="HH242" s="52"/>
      <c r="HI242" s="52"/>
      <c r="HJ242" s="52"/>
      <c r="HK242" s="52"/>
      <c r="HL242" s="52"/>
      <c r="HM242" s="52"/>
      <c r="HN242" s="52"/>
      <c r="HO242" s="52"/>
      <c r="HP242" s="52"/>
      <c r="HQ242" s="52"/>
      <c r="HR242" s="52"/>
      <c r="HS242" s="52"/>
      <c r="HT242" s="52"/>
      <c r="HU242" s="52"/>
      <c r="HV242" s="52"/>
      <c r="HW242" s="52"/>
      <c r="HX242" s="52"/>
      <c r="HY242" s="52"/>
      <c r="HZ242" s="52"/>
      <c r="IA242" s="52"/>
      <c r="IB242" s="52"/>
      <c r="IC242" s="52"/>
      <c r="ID242" s="52"/>
      <c r="IE242" s="52"/>
      <c r="IF242" s="52"/>
      <c r="IG242" s="52"/>
      <c r="IH242" s="52"/>
      <c r="II242" s="52"/>
      <c r="IJ242" s="52"/>
      <c r="IK242" s="52"/>
      <c r="IL242" s="52"/>
      <c r="IM242" s="52"/>
      <c r="IN242" s="52"/>
      <c r="IO242" s="52"/>
      <c r="IP242" s="52"/>
      <c r="IQ242" s="52"/>
      <c r="IR242" s="52"/>
    </row>
    <row r="243" spans="2:252" x14ac:dyDescent="0.25">
      <c r="B243" s="52"/>
      <c r="DE243" s="52"/>
      <c r="DF243" s="52"/>
      <c r="DG243" s="52"/>
      <c r="DH243" s="52"/>
      <c r="DI243" s="52"/>
      <c r="DJ243" s="52"/>
      <c r="DK243" s="52"/>
      <c r="DL243" s="52"/>
      <c r="DM243" s="52"/>
      <c r="DN243" s="52"/>
      <c r="DO243" s="52"/>
      <c r="DP243" s="52"/>
      <c r="DQ243" s="52"/>
      <c r="DR243" s="52"/>
      <c r="DS243" s="52"/>
      <c r="DT243" s="52"/>
      <c r="DU243" s="52"/>
      <c r="DV243" s="52"/>
      <c r="DW243" s="52"/>
      <c r="DX243" s="52"/>
      <c r="DY243" s="52"/>
      <c r="DZ243" s="52"/>
      <c r="EA243" s="52"/>
      <c r="EB243" s="52"/>
      <c r="EC243" s="52"/>
      <c r="ED243" s="52"/>
      <c r="EE243" s="52"/>
      <c r="EF243" s="52"/>
      <c r="EG243" s="52"/>
      <c r="EH243" s="52"/>
      <c r="EI243" s="52"/>
      <c r="EJ243" s="52"/>
      <c r="EK243" s="52"/>
      <c r="EL243" s="52"/>
      <c r="EM243" s="52"/>
      <c r="EN243" s="52"/>
      <c r="EO243" s="52"/>
      <c r="EP243" s="52"/>
      <c r="EQ243" s="52"/>
      <c r="ER243" s="52"/>
      <c r="ES243" s="52"/>
      <c r="ET243" s="52"/>
      <c r="EU243" s="52"/>
      <c r="EV243" s="52"/>
      <c r="EW243" s="52"/>
      <c r="EX243" s="52"/>
      <c r="EY243" s="52"/>
      <c r="EZ243" s="52"/>
      <c r="FA243" s="52"/>
      <c r="FB243" s="52"/>
      <c r="FC243" s="52"/>
      <c r="FD243" s="52"/>
      <c r="FE243" s="52"/>
      <c r="FF243" s="52"/>
      <c r="FG243" s="52"/>
      <c r="FH243" s="52"/>
      <c r="FI243" s="52"/>
      <c r="FJ243" s="52"/>
      <c r="FK243" s="52"/>
      <c r="FL243" s="52"/>
      <c r="FM243" s="52"/>
      <c r="FN243" s="52"/>
      <c r="FO243" s="52"/>
      <c r="FP243" s="52"/>
      <c r="FQ243" s="52"/>
      <c r="FR243" s="52"/>
      <c r="FS243" s="52"/>
      <c r="FT243" s="52"/>
      <c r="FU243" s="52"/>
      <c r="FV243" s="52"/>
      <c r="FW243" s="52"/>
      <c r="FX243" s="52"/>
      <c r="FY243" s="52"/>
      <c r="FZ243" s="52"/>
      <c r="GA243" s="52"/>
      <c r="GB243" s="52"/>
      <c r="GC243" s="52"/>
      <c r="GD243" s="52"/>
      <c r="GE243" s="52"/>
      <c r="GF243" s="52"/>
      <c r="GG243" s="52"/>
      <c r="GH243" s="52"/>
      <c r="GI243" s="52"/>
      <c r="GJ243" s="52"/>
      <c r="GK243" s="52"/>
      <c r="GL243" s="52"/>
      <c r="GM243" s="52"/>
      <c r="GN243" s="52"/>
      <c r="GO243" s="52"/>
      <c r="GP243" s="52"/>
      <c r="GQ243" s="52"/>
      <c r="GR243" s="52"/>
      <c r="GS243" s="52"/>
      <c r="GT243" s="52"/>
      <c r="GU243" s="52"/>
      <c r="GV243" s="52"/>
      <c r="GW243" s="52"/>
      <c r="GX243" s="52"/>
      <c r="GY243" s="52"/>
      <c r="GZ243" s="52"/>
      <c r="HA243" s="52"/>
      <c r="HB243" s="52"/>
      <c r="HC243" s="52"/>
      <c r="HD243" s="52"/>
      <c r="HE243" s="52"/>
      <c r="HF243" s="52"/>
      <c r="HG243" s="52"/>
      <c r="HH243" s="52"/>
      <c r="HI243" s="52"/>
      <c r="HJ243" s="52"/>
      <c r="HK243" s="52"/>
      <c r="HL243" s="52"/>
      <c r="HM243" s="52"/>
      <c r="HN243" s="52"/>
      <c r="HO243" s="52"/>
      <c r="HP243" s="52"/>
      <c r="HQ243" s="52"/>
      <c r="HR243" s="52"/>
      <c r="HS243" s="52"/>
      <c r="HT243" s="52"/>
      <c r="HU243" s="52"/>
      <c r="HV243" s="52"/>
      <c r="HW243" s="52"/>
      <c r="HX243" s="52"/>
      <c r="HY243" s="52"/>
      <c r="HZ243" s="52"/>
      <c r="IA243" s="52"/>
      <c r="IB243" s="52"/>
      <c r="IC243" s="52"/>
      <c r="ID243" s="52"/>
      <c r="IE243" s="52"/>
      <c r="IF243" s="52"/>
      <c r="IG243" s="52"/>
      <c r="IH243" s="52"/>
      <c r="II243" s="52"/>
      <c r="IJ243" s="52"/>
      <c r="IK243" s="52"/>
      <c r="IL243" s="52"/>
      <c r="IM243" s="52"/>
      <c r="IN243" s="52"/>
      <c r="IO243" s="52"/>
      <c r="IP243" s="52"/>
      <c r="IQ243" s="52"/>
      <c r="IR243" s="52"/>
    </row>
    <row r="244" spans="2:252" x14ac:dyDescent="0.25">
      <c r="B244" s="52"/>
      <c r="DE244" s="52"/>
      <c r="DF244" s="52"/>
      <c r="DG244" s="52"/>
      <c r="DH244" s="52"/>
      <c r="DI244" s="52"/>
      <c r="DJ244" s="52"/>
      <c r="DK244" s="52"/>
      <c r="DL244" s="52"/>
      <c r="DM244" s="52"/>
      <c r="DN244" s="52"/>
      <c r="DO244" s="52"/>
      <c r="DP244" s="52"/>
      <c r="DQ244" s="52"/>
      <c r="DR244" s="52"/>
      <c r="DS244" s="52"/>
      <c r="DT244" s="52"/>
      <c r="DU244" s="52"/>
      <c r="DV244" s="52"/>
      <c r="DW244" s="52"/>
      <c r="DX244" s="52"/>
      <c r="DY244" s="52"/>
      <c r="DZ244" s="52"/>
      <c r="EA244" s="52"/>
      <c r="EB244" s="52"/>
      <c r="EC244" s="52"/>
      <c r="ED244" s="52"/>
      <c r="EE244" s="52"/>
      <c r="EF244" s="52"/>
      <c r="EG244" s="52"/>
      <c r="EH244" s="52"/>
      <c r="EI244" s="52"/>
      <c r="EJ244" s="52"/>
      <c r="EK244" s="52"/>
      <c r="EL244" s="52"/>
      <c r="EM244" s="52"/>
      <c r="EN244" s="52"/>
      <c r="EO244" s="52"/>
      <c r="EP244" s="52"/>
      <c r="EQ244" s="52"/>
      <c r="ER244" s="52"/>
      <c r="ES244" s="52"/>
      <c r="ET244" s="52"/>
      <c r="EU244" s="52"/>
      <c r="EV244" s="52"/>
      <c r="EW244" s="52"/>
      <c r="EX244" s="52"/>
      <c r="EY244" s="52"/>
      <c r="EZ244" s="52"/>
      <c r="FA244" s="52"/>
      <c r="FB244" s="52"/>
      <c r="FC244" s="52"/>
      <c r="FD244" s="52"/>
      <c r="FE244" s="52"/>
      <c r="FF244" s="52"/>
      <c r="FG244" s="52"/>
      <c r="FH244" s="52"/>
      <c r="FI244" s="52"/>
      <c r="FJ244" s="52"/>
      <c r="FK244" s="52"/>
      <c r="FL244" s="52"/>
      <c r="FM244" s="52"/>
      <c r="FN244" s="52"/>
      <c r="FO244" s="52"/>
      <c r="FP244" s="52"/>
      <c r="FQ244" s="52"/>
      <c r="FR244" s="52"/>
      <c r="FS244" s="52"/>
      <c r="FT244" s="52"/>
      <c r="FU244" s="52"/>
      <c r="FV244" s="52"/>
      <c r="FW244" s="52"/>
      <c r="FX244" s="52"/>
      <c r="FY244" s="52"/>
      <c r="FZ244" s="52"/>
      <c r="GA244" s="52"/>
      <c r="GB244" s="52"/>
      <c r="GC244" s="52"/>
      <c r="GD244" s="52"/>
      <c r="GE244" s="52"/>
      <c r="GF244" s="52"/>
      <c r="GG244" s="52"/>
      <c r="GH244" s="52"/>
      <c r="GI244" s="52"/>
      <c r="GJ244" s="52"/>
      <c r="GK244" s="52"/>
      <c r="GL244" s="52"/>
      <c r="GM244" s="52"/>
      <c r="GN244" s="52"/>
      <c r="GO244" s="52"/>
      <c r="GP244" s="52"/>
      <c r="GQ244" s="52"/>
      <c r="GR244" s="52"/>
      <c r="GS244" s="52"/>
      <c r="GT244" s="52"/>
      <c r="GU244" s="52"/>
      <c r="GV244" s="52"/>
      <c r="GW244" s="52"/>
      <c r="GX244" s="52"/>
      <c r="GY244" s="52"/>
      <c r="GZ244" s="52"/>
      <c r="HA244" s="52"/>
      <c r="HB244" s="52"/>
      <c r="HC244" s="52"/>
      <c r="HD244" s="52"/>
      <c r="HE244" s="52"/>
      <c r="HF244" s="52"/>
      <c r="HG244" s="52"/>
      <c r="HH244" s="52"/>
      <c r="HI244" s="52"/>
      <c r="HJ244" s="52"/>
      <c r="HK244" s="52"/>
      <c r="HL244" s="52"/>
      <c r="HM244" s="52"/>
      <c r="HN244" s="52"/>
      <c r="HO244" s="52"/>
      <c r="HP244" s="52"/>
      <c r="HQ244" s="52"/>
      <c r="HR244" s="52"/>
      <c r="HS244" s="52"/>
      <c r="HT244" s="52"/>
      <c r="HU244" s="52"/>
      <c r="HV244" s="52"/>
      <c r="HW244" s="52"/>
      <c r="HX244" s="52"/>
      <c r="HY244" s="52"/>
      <c r="HZ244" s="52"/>
      <c r="IA244" s="52"/>
      <c r="IB244" s="52"/>
      <c r="IC244" s="52"/>
      <c r="ID244" s="52"/>
      <c r="IE244" s="52"/>
      <c r="IF244" s="52"/>
      <c r="IG244" s="52"/>
      <c r="IH244" s="52"/>
      <c r="II244" s="52"/>
      <c r="IJ244" s="52"/>
      <c r="IK244" s="52"/>
      <c r="IL244" s="52"/>
      <c r="IM244" s="52"/>
      <c r="IN244" s="52"/>
      <c r="IO244" s="52"/>
      <c r="IP244" s="52"/>
      <c r="IQ244" s="52"/>
      <c r="IR244" s="52"/>
    </row>
    <row r="245" spans="2:252" x14ac:dyDescent="0.25">
      <c r="B245" s="52"/>
      <c r="DE245" s="52"/>
      <c r="DF245" s="52"/>
      <c r="DG245" s="52"/>
      <c r="DH245" s="52"/>
      <c r="DI245" s="52"/>
      <c r="DJ245" s="52"/>
      <c r="DK245" s="52"/>
      <c r="DL245" s="52"/>
      <c r="DM245" s="52"/>
      <c r="DN245" s="52"/>
      <c r="DO245" s="52"/>
      <c r="DP245" s="52"/>
      <c r="DQ245" s="52"/>
      <c r="DR245" s="52"/>
      <c r="DS245" s="52"/>
      <c r="DT245" s="52"/>
      <c r="DU245" s="52"/>
      <c r="DV245" s="52"/>
      <c r="DW245" s="52"/>
      <c r="DX245" s="52"/>
      <c r="DY245" s="52"/>
      <c r="DZ245" s="52"/>
      <c r="EA245" s="52"/>
      <c r="EB245" s="52"/>
      <c r="EC245" s="52"/>
      <c r="ED245" s="52"/>
      <c r="EE245" s="52"/>
      <c r="EF245" s="52"/>
      <c r="EG245" s="52"/>
      <c r="EH245" s="52"/>
      <c r="EI245" s="52"/>
      <c r="EJ245" s="52"/>
      <c r="EK245" s="52"/>
      <c r="EL245" s="52"/>
      <c r="EM245" s="52"/>
      <c r="EN245" s="52"/>
      <c r="EO245" s="52"/>
      <c r="EP245" s="52"/>
      <c r="EQ245" s="52"/>
      <c r="ER245" s="52"/>
      <c r="ES245" s="52"/>
      <c r="ET245" s="52"/>
      <c r="EU245" s="52"/>
      <c r="EV245" s="52"/>
      <c r="EW245" s="52"/>
      <c r="EX245" s="52"/>
      <c r="EY245" s="52"/>
      <c r="EZ245" s="52"/>
      <c r="FA245" s="52"/>
      <c r="FB245" s="52"/>
      <c r="FC245" s="52"/>
      <c r="FD245" s="52"/>
      <c r="FE245" s="52"/>
      <c r="FF245" s="52"/>
      <c r="FG245" s="52"/>
      <c r="FH245" s="52"/>
      <c r="FI245" s="52"/>
      <c r="FJ245" s="52"/>
      <c r="FK245" s="52"/>
      <c r="FL245" s="52"/>
      <c r="FM245" s="52"/>
      <c r="FN245" s="52"/>
      <c r="FO245" s="52"/>
      <c r="FP245" s="52"/>
      <c r="FQ245" s="52"/>
      <c r="FR245" s="52"/>
      <c r="FS245" s="52"/>
      <c r="FT245" s="52"/>
      <c r="FU245" s="52"/>
      <c r="FV245" s="52"/>
      <c r="FW245" s="52"/>
      <c r="FX245" s="52"/>
      <c r="FY245" s="52"/>
      <c r="FZ245" s="52"/>
      <c r="GA245" s="52"/>
      <c r="GB245" s="52"/>
      <c r="GC245" s="52"/>
      <c r="GD245" s="52"/>
      <c r="GE245" s="52"/>
      <c r="GF245" s="52"/>
      <c r="GG245" s="52"/>
      <c r="GH245" s="52"/>
      <c r="GI245" s="52"/>
      <c r="GJ245" s="52"/>
      <c r="GK245" s="52"/>
      <c r="GL245" s="52"/>
      <c r="GM245" s="52"/>
      <c r="GN245" s="52"/>
      <c r="GO245" s="52"/>
      <c r="GP245" s="52"/>
      <c r="GQ245" s="52"/>
      <c r="GR245" s="52"/>
      <c r="GS245" s="52"/>
      <c r="GT245" s="52"/>
      <c r="GU245" s="52"/>
      <c r="GV245" s="52"/>
      <c r="GW245" s="52"/>
      <c r="GX245" s="52"/>
      <c r="GY245" s="52"/>
      <c r="GZ245" s="52"/>
      <c r="HA245" s="52"/>
      <c r="HB245" s="52"/>
      <c r="HC245" s="52"/>
      <c r="HD245" s="52"/>
      <c r="HE245" s="52"/>
      <c r="HF245" s="52"/>
      <c r="HG245" s="52"/>
      <c r="HH245" s="52"/>
      <c r="HI245" s="52"/>
      <c r="HJ245" s="52"/>
      <c r="HK245" s="52"/>
      <c r="HL245" s="52"/>
      <c r="HM245" s="52"/>
      <c r="HN245" s="52"/>
      <c r="HO245" s="52"/>
      <c r="HP245" s="52"/>
      <c r="HQ245" s="52"/>
      <c r="HR245" s="52"/>
      <c r="HS245" s="52"/>
      <c r="HT245" s="52"/>
      <c r="HU245" s="52"/>
      <c r="HV245" s="52"/>
      <c r="HW245" s="52"/>
      <c r="HX245" s="52"/>
      <c r="HY245" s="52"/>
      <c r="HZ245" s="52"/>
      <c r="IA245" s="52"/>
      <c r="IB245" s="52"/>
      <c r="IC245" s="52"/>
      <c r="ID245" s="52"/>
      <c r="IE245" s="52"/>
      <c r="IF245" s="52"/>
      <c r="IG245" s="52"/>
      <c r="IH245" s="52"/>
      <c r="II245" s="52"/>
      <c r="IJ245" s="52"/>
      <c r="IK245" s="52"/>
      <c r="IL245" s="52"/>
      <c r="IM245" s="52"/>
      <c r="IN245" s="52"/>
      <c r="IO245" s="52"/>
      <c r="IP245" s="52"/>
      <c r="IQ245" s="52"/>
      <c r="IR245" s="52"/>
    </row>
    <row r="246" spans="2:252" x14ac:dyDescent="0.25">
      <c r="B246" s="52"/>
      <c r="DE246" s="52"/>
      <c r="DF246" s="52"/>
      <c r="DG246" s="52"/>
      <c r="DH246" s="52"/>
      <c r="DI246" s="52"/>
      <c r="DJ246" s="52"/>
      <c r="DK246" s="52"/>
      <c r="DL246" s="52"/>
      <c r="DM246" s="52"/>
      <c r="DN246" s="52"/>
      <c r="DO246" s="52"/>
      <c r="DP246" s="52"/>
      <c r="DQ246" s="52"/>
      <c r="DR246" s="52"/>
      <c r="DS246" s="52"/>
      <c r="DT246" s="52"/>
      <c r="DU246" s="52"/>
      <c r="DV246" s="52"/>
      <c r="DW246" s="52"/>
      <c r="DX246" s="52"/>
      <c r="DY246" s="52"/>
      <c r="DZ246" s="52"/>
      <c r="EA246" s="52"/>
      <c r="EB246" s="52"/>
      <c r="EC246" s="52"/>
      <c r="ED246" s="52"/>
      <c r="EE246" s="52"/>
      <c r="EF246" s="52"/>
      <c r="EG246" s="52"/>
      <c r="EH246" s="52"/>
      <c r="EI246" s="52"/>
      <c r="EJ246" s="52"/>
      <c r="EK246" s="52"/>
      <c r="EL246" s="52"/>
      <c r="EM246" s="52"/>
      <c r="EN246" s="52"/>
      <c r="EO246" s="52"/>
      <c r="EP246" s="52"/>
      <c r="EQ246" s="52"/>
      <c r="ER246" s="52"/>
      <c r="ES246" s="52"/>
      <c r="ET246" s="52"/>
      <c r="EU246" s="52"/>
      <c r="EV246" s="52"/>
      <c r="EW246" s="52"/>
      <c r="EX246" s="52"/>
      <c r="EY246" s="52"/>
      <c r="EZ246" s="52"/>
      <c r="FA246" s="52"/>
      <c r="FB246" s="52"/>
      <c r="FC246" s="52"/>
      <c r="FD246" s="52"/>
      <c r="FE246" s="52"/>
      <c r="FF246" s="52"/>
      <c r="FG246" s="52"/>
      <c r="FH246" s="52"/>
      <c r="FI246" s="52"/>
      <c r="FJ246" s="52"/>
      <c r="FK246" s="52"/>
      <c r="FL246" s="52"/>
      <c r="FM246" s="52"/>
      <c r="FN246" s="52"/>
      <c r="FO246" s="52"/>
      <c r="FP246" s="52"/>
      <c r="FQ246" s="52"/>
      <c r="FR246" s="52"/>
      <c r="FS246" s="52"/>
      <c r="FT246" s="52"/>
      <c r="FU246" s="52"/>
      <c r="FV246" s="52"/>
      <c r="FW246" s="52"/>
      <c r="FX246" s="52"/>
      <c r="FY246" s="52"/>
      <c r="FZ246" s="52"/>
      <c r="GA246" s="52"/>
      <c r="GB246" s="52"/>
      <c r="GC246" s="52"/>
      <c r="GD246" s="52"/>
      <c r="GE246" s="52"/>
      <c r="GF246" s="52"/>
      <c r="GG246" s="52"/>
      <c r="GH246" s="52"/>
      <c r="GI246" s="52"/>
      <c r="GJ246" s="52"/>
      <c r="GK246" s="52"/>
      <c r="GL246" s="52"/>
      <c r="GM246" s="52"/>
      <c r="GN246" s="52"/>
      <c r="GO246" s="52"/>
      <c r="GP246" s="52"/>
      <c r="GQ246" s="52"/>
      <c r="GR246" s="52"/>
      <c r="GS246" s="52"/>
      <c r="GT246" s="52"/>
      <c r="GU246" s="52"/>
      <c r="GV246" s="52"/>
      <c r="GW246" s="52"/>
      <c r="GX246" s="52"/>
      <c r="GY246" s="52"/>
      <c r="GZ246" s="52"/>
      <c r="HA246" s="52"/>
      <c r="HB246" s="52"/>
      <c r="HC246" s="52"/>
      <c r="HD246" s="52"/>
      <c r="HE246" s="52"/>
      <c r="HF246" s="52"/>
      <c r="HG246" s="52"/>
      <c r="HH246" s="52"/>
      <c r="HI246" s="52"/>
      <c r="HJ246" s="52"/>
      <c r="HK246" s="52"/>
      <c r="HL246" s="52"/>
      <c r="HM246" s="52"/>
      <c r="HN246" s="52"/>
      <c r="HO246" s="52"/>
      <c r="HP246" s="52"/>
      <c r="HQ246" s="52"/>
      <c r="HR246" s="52"/>
      <c r="HS246" s="52"/>
      <c r="HT246" s="52"/>
      <c r="HU246" s="52"/>
      <c r="HV246" s="52"/>
      <c r="HW246" s="52"/>
      <c r="HX246" s="52"/>
      <c r="HY246" s="52"/>
      <c r="HZ246" s="52"/>
      <c r="IA246" s="52"/>
      <c r="IB246" s="52"/>
      <c r="IC246" s="52"/>
      <c r="ID246" s="52"/>
      <c r="IE246" s="52"/>
      <c r="IF246" s="52"/>
      <c r="IG246" s="52"/>
      <c r="IH246" s="52"/>
      <c r="II246" s="52"/>
      <c r="IJ246" s="52"/>
      <c r="IK246" s="52"/>
      <c r="IL246" s="52"/>
      <c r="IM246" s="52"/>
      <c r="IN246" s="52"/>
      <c r="IO246" s="52"/>
      <c r="IP246" s="52"/>
      <c r="IQ246" s="52"/>
      <c r="IR246" s="52"/>
    </row>
    <row r="247" spans="2:252" x14ac:dyDescent="0.25">
      <c r="B247" s="52"/>
      <c r="DE247" s="52"/>
      <c r="DF247" s="52"/>
      <c r="DG247" s="52"/>
      <c r="DH247" s="52"/>
      <c r="DI247" s="52"/>
      <c r="DJ247" s="52"/>
      <c r="DK247" s="52"/>
      <c r="DL247" s="52"/>
      <c r="DM247" s="52"/>
      <c r="DN247" s="52"/>
      <c r="DO247" s="52"/>
      <c r="DP247" s="52"/>
      <c r="DQ247" s="52"/>
      <c r="DR247" s="52"/>
      <c r="DS247" s="52"/>
      <c r="DT247" s="52"/>
      <c r="DU247" s="52"/>
      <c r="DV247" s="52"/>
      <c r="DW247" s="52"/>
      <c r="DX247" s="52"/>
      <c r="DY247" s="52"/>
      <c r="DZ247" s="52"/>
      <c r="EA247" s="52"/>
      <c r="EB247" s="52"/>
      <c r="EC247" s="52"/>
      <c r="ED247" s="52"/>
      <c r="EE247" s="52"/>
      <c r="EF247" s="52"/>
      <c r="EG247" s="52"/>
      <c r="EH247" s="52"/>
      <c r="EI247" s="52"/>
      <c r="EJ247" s="52"/>
      <c r="EK247" s="52"/>
      <c r="EL247" s="52"/>
      <c r="EM247" s="52"/>
      <c r="EN247" s="52"/>
      <c r="EO247" s="52"/>
      <c r="EP247" s="52"/>
      <c r="EQ247" s="52"/>
      <c r="ER247" s="52"/>
      <c r="ES247" s="52"/>
      <c r="ET247" s="52"/>
      <c r="EU247" s="52"/>
      <c r="EV247" s="52"/>
      <c r="EW247" s="52"/>
      <c r="EX247" s="52"/>
      <c r="EY247" s="52"/>
      <c r="EZ247" s="52"/>
      <c r="FA247" s="52"/>
      <c r="FB247" s="52"/>
      <c r="FC247" s="52"/>
      <c r="FD247" s="52"/>
      <c r="FE247" s="52"/>
      <c r="FF247" s="52"/>
      <c r="FG247" s="52"/>
      <c r="FH247" s="52"/>
      <c r="FI247" s="52"/>
      <c r="FJ247" s="52"/>
      <c r="FK247" s="52"/>
      <c r="FL247" s="52"/>
      <c r="FM247" s="52"/>
      <c r="FN247" s="52"/>
      <c r="FO247" s="52"/>
      <c r="FP247" s="52"/>
      <c r="FQ247" s="52"/>
      <c r="FR247" s="52"/>
      <c r="FS247" s="52"/>
      <c r="FT247" s="52"/>
      <c r="FU247" s="52"/>
      <c r="FV247" s="52"/>
      <c r="FW247" s="52"/>
      <c r="FX247" s="52"/>
      <c r="FY247" s="52"/>
      <c r="FZ247" s="52"/>
      <c r="GA247" s="52"/>
      <c r="GB247" s="52"/>
      <c r="GC247" s="52"/>
      <c r="GD247" s="52"/>
      <c r="GE247" s="52"/>
      <c r="GF247" s="52"/>
      <c r="GG247" s="52"/>
      <c r="GH247" s="52"/>
      <c r="GI247" s="52"/>
      <c r="GJ247" s="52"/>
      <c r="GK247" s="52"/>
      <c r="GL247" s="52"/>
      <c r="GM247" s="52"/>
      <c r="GN247" s="52"/>
      <c r="GO247" s="52"/>
      <c r="GP247" s="52"/>
      <c r="GQ247" s="52"/>
      <c r="GR247" s="52"/>
      <c r="GS247" s="52"/>
      <c r="GT247" s="52"/>
      <c r="GU247" s="52"/>
      <c r="GV247" s="52"/>
      <c r="GW247" s="52"/>
      <c r="GX247" s="52"/>
      <c r="GY247" s="52"/>
      <c r="GZ247" s="52"/>
      <c r="HA247" s="52"/>
      <c r="HB247" s="52"/>
      <c r="HC247" s="52"/>
      <c r="HD247" s="52"/>
      <c r="HE247" s="52"/>
      <c r="HF247" s="52"/>
      <c r="HG247" s="52"/>
      <c r="HH247" s="52"/>
      <c r="HI247" s="52"/>
      <c r="HJ247" s="52"/>
      <c r="HK247" s="52"/>
      <c r="HL247" s="52"/>
      <c r="HM247" s="52"/>
      <c r="HN247" s="52"/>
      <c r="HO247" s="52"/>
      <c r="HP247" s="52"/>
      <c r="HQ247" s="52"/>
      <c r="HR247" s="52"/>
      <c r="HS247" s="52"/>
      <c r="HT247" s="52"/>
      <c r="HU247" s="52"/>
      <c r="HV247" s="52"/>
      <c r="HW247" s="52"/>
      <c r="HX247" s="52"/>
      <c r="HY247" s="52"/>
      <c r="HZ247" s="52"/>
      <c r="IA247" s="52"/>
      <c r="IB247" s="52"/>
      <c r="IC247" s="52"/>
      <c r="ID247" s="52"/>
      <c r="IE247" s="52"/>
      <c r="IF247" s="52"/>
      <c r="IG247" s="52"/>
      <c r="IH247" s="52"/>
      <c r="II247" s="52"/>
      <c r="IJ247" s="52"/>
      <c r="IK247" s="52"/>
      <c r="IL247" s="52"/>
      <c r="IM247" s="52"/>
      <c r="IN247" s="52"/>
      <c r="IO247" s="52"/>
      <c r="IP247" s="52"/>
      <c r="IQ247" s="52"/>
      <c r="IR247" s="52"/>
    </row>
    <row r="248" spans="2:252" x14ac:dyDescent="0.25">
      <c r="B248" s="52"/>
      <c r="DE248" s="52"/>
      <c r="DF248" s="52"/>
      <c r="DG248" s="52"/>
      <c r="DH248" s="52"/>
      <c r="DI248" s="52"/>
      <c r="DJ248" s="52"/>
      <c r="DK248" s="52"/>
      <c r="DL248" s="52"/>
      <c r="DM248" s="52"/>
      <c r="DN248" s="52"/>
      <c r="DO248" s="52"/>
      <c r="DP248" s="52"/>
      <c r="DQ248" s="52"/>
      <c r="DR248" s="52"/>
      <c r="DS248" s="52"/>
      <c r="DT248" s="52"/>
      <c r="DU248" s="52"/>
      <c r="DV248" s="52"/>
      <c r="DW248" s="52"/>
      <c r="DX248" s="52"/>
      <c r="DY248" s="52"/>
      <c r="DZ248" s="52"/>
      <c r="EA248" s="52"/>
      <c r="EB248" s="52"/>
      <c r="EC248" s="52"/>
      <c r="ED248" s="52"/>
      <c r="EE248" s="52"/>
      <c r="EF248" s="52"/>
      <c r="EG248" s="52"/>
      <c r="EH248" s="52"/>
      <c r="EI248" s="52"/>
      <c r="EJ248" s="52"/>
      <c r="EK248" s="52"/>
      <c r="EL248" s="52"/>
      <c r="EM248" s="52"/>
      <c r="EN248" s="52"/>
      <c r="EO248" s="52"/>
      <c r="EP248" s="52"/>
      <c r="EQ248" s="52"/>
      <c r="ER248" s="52"/>
      <c r="ES248" s="52"/>
      <c r="ET248" s="52"/>
      <c r="EU248" s="52"/>
      <c r="EV248" s="52"/>
      <c r="EW248" s="52"/>
      <c r="EX248" s="52"/>
      <c r="EY248" s="52"/>
      <c r="EZ248" s="52"/>
      <c r="FA248" s="52"/>
      <c r="FB248" s="52"/>
      <c r="FC248" s="52"/>
      <c r="FD248" s="52"/>
      <c r="FE248" s="52"/>
      <c r="FF248" s="52"/>
      <c r="FG248" s="52"/>
      <c r="FH248" s="52"/>
      <c r="FI248" s="52"/>
      <c r="FJ248" s="52"/>
      <c r="FK248" s="52"/>
      <c r="FL248" s="52"/>
      <c r="FM248" s="52"/>
      <c r="FN248" s="52"/>
      <c r="FO248" s="52"/>
      <c r="FP248" s="52"/>
      <c r="FQ248" s="52"/>
      <c r="FR248" s="52"/>
      <c r="FS248" s="52"/>
      <c r="FT248" s="52"/>
      <c r="FU248" s="52"/>
      <c r="FV248" s="52"/>
      <c r="FW248" s="52"/>
      <c r="FX248" s="52"/>
      <c r="FY248" s="52"/>
      <c r="FZ248" s="52"/>
      <c r="GA248" s="52"/>
      <c r="GB248" s="52"/>
      <c r="GC248" s="52"/>
      <c r="GD248" s="52"/>
      <c r="GE248" s="52"/>
      <c r="GF248" s="52"/>
      <c r="GG248" s="52"/>
      <c r="GH248" s="52"/>
      <c r="GI248" s="52"/>
      <c r="GJ248" s="52"/>
      <c r="GK248" s="52"/>
      <c r="GL248" s="52"/>
      <c r="GM248" s="52"/>
      <c r="GN248" s="52"/>
      <c r="GO248" s="52"/>
      <c r="GP248" s="52"/>
      <c r="GQ248" s="52"/>
      <c r="GR248" s="52"/>
      <c r="GS248" s="52"/>
      <c r="GT248" s="52"/>
      <c r="GU248" s="52"/>
      <c r="GV248" s="52"/>
      <c r="GW248" s="52"/>
      <c r="GX248" s="52"/>
      <c r="GY248" s="52"/>
      <c r="GZ248" s="52"/>
      <c r="HA248" s="52"/>
      <c r="HB248" s="52"/>
      <c r="HC248" s="52"/>
      <c r="HD248" s="52"/>
      <c r="HE248" s="52"/>
      <c r="HF248" s="52"/>
      <c r="HG248" s="52"/>
      <c r="HH248" s="52"/>
      <c r="HI248" s="52"/>
      <c r="HJ248" s="52"/>
      <c r="HK248" s="52"/>
      <c r="HL248" s="52"/>
      <c r="HM248" s="52"/>
      <c r="HN248" s="52"/>
      <c r="HO248" s="52"/>
      <c r="HP248" s="52"/>
      <c r="HQ248" s="52"/>
      <c r="HR248" s="52"/>
      <c r="HS248" s="52"/>
      <c r="HT248" s="52"/>
      <c r="HU248" s="52"/>
      <c r="HV248" s="52"/>
      <c r="HW248" s="52"/>
      <c r="HX248" s="52"/>
      <c r="HY248" s="52"/>
      <c r="HZ248" s="52"/>
      <c r="IA248" s="52"/>
      <c r="IB248" s="52"/>
      <c r="IC248" s="52"/>
      <c r="ID248" s="52"/>
      <c r="IE248" s="52"/>
      <c r="IF248" s="52"/>
      <c r="IG248" s="52"/>
      <c r="IH248" s="52"/>
      <c r="II248" s="52"/>
      <c r="IJ248" s="52"/>
      <c r="IK248" s="52"/>
      <c r="IL248" s="52"/>
      <c r="IM248" s="52"/>
      <c r="IN248" s="52"/>
      <c r="IO248" s="52"/>
      <c r="IP248" s="52"/>
      <c r="IQ248" s="52"/>
      <c r="IR248" s="52"/>
    </row>
    <row r="249" spans="2:252" x14ac:dyDescent="0.25">
      <c r="B249" s="52"/>
      <c r="DE249" s="52"/>
      <c r="DF249" s="52"/>
      <c r="DG249" s="52"/>
      <c r="DH249" s="52"/>
      <c r="DI249" s="52"/>
      <c r="DJ249" s="52"/>
      <c r="DK249" s="52"/>
      <c r="DL249" s="52"/>
      <c r="DM249" s="52"/>
      <c r="DN249" s="52"/>
      <c r="DO249" s="52"/>
      <c r="DP249" s="52"/>
      <c r="DQ249" s="52"/>
      <c r="DR249" s="52"/>
      <c r="DS249" s="52"/>
      <c r="DT249" s="52"/>
      <c r="DU249" s="52"/>
      <c r="DV249" s="52"/>
      <c r="DW249" s="52"/>
      <c r="DX249" s="52"/>
      <c r="DY249" s="52"/>
      <c r="DZ249" s="52"/>
      <c r="EA249" s="52"/>
      <c r="EB249" s="52"/>
      <c r="EC249" s="52"/>
      <c r="ED249" s="52"/>
      <c r="EE249" s="52"/>
      <c r="EF249" s="52"/>
      <c r="EG249" s="52"/>
      <c r="EH249" s="52"/>
      <c r="EI249" s="52"/>
      <c r="EJ249" s="52"/>
      <c r="EK249" s="52"/>
      <c r="EL249" s="52"/>
      <c r="EM249" s="52"/>
      <c r="EN249" s="52"/>
      <c r="EO249" s="52"/>
      <c r="EP249" s="52"/>
      <c r="EQ249" s="52"/>
      <c r="ER249" s="52"/>
      <c r="ES249" s="52"/>
      <c r="ET249" s="52"/>
      <c r="EU249" s="52"/>
      <c r="EV249" s="52"/>
      <c r="EW249" s="52"/>
      <c r="EX249" s="52"/>
      <c r="EY249" s="52"/>
      <c r="EZ249" s="52"/>
      <c r="FA249" s="52"/>
      <c r="FB249" s="52"/>
      <c r="FC249" s="52"/>
      <c r="FD249" s="52"/>
      <c r="FE249" s="52"/>
      <c r="FF249" s="52"/>
      <c r="FG249" s="52"/>
      <c r="FH249" s="52"/>
      <c r="FI249" s="52"/>
      <c r="FJ249" s="52"/>
      <c r="FK249" s="52"/>
      <c r="FL249" s="52"/>
      <c r="FM249" s="52"/>
      <c r="FN249" s="52"/>
      <c r="FO249" s="52"/>
      <c r="FP249" s="52"/>
      <c r="FQ249" s="52"/>
      <c r="FR249" s="52"/>
      <c r="FS249" s="52"/>
      <c r="FT249" s="52"/>
      <c r="FU249" s="52"/>
      <c r="FV249" s="52"/>
      <c r="FW249" s="52"/>
      <c r="FX249" s="52"/>
      <c r="FY249" s="52"/>
      <c r="FZ249" s="52"/>
      <c r="GA249" s="52"/>
      <c r="GB249" s="52"/>
      <c r="GC249" s="52"/>
      <c r="GD249" s="52"/>
      <c r="GE249" s="52"/>
      <c r="GF249" s="52"/>
      <c r="GG249" s="52"/>
      <c r="GH249" s="52"/>
      <c r="GI249" s="52"/>
      <c r="GJ249" s="52"/>
      <c r="GK249" s="52"/>
      <c r="GL249" s="52"/>
      <c r="GM249" s="52"/>
      <c r="GN249" s="52"/>
      <c r="GO249" s="52"/>
      <c r="GP249" s="52"/>
      <c r="GQ249" s="52"/>
      <c r="GR249" s="52"/>
      <c r="GS249" s="52"/>
      <c r="GT249" s="52"/>
      <c r="GU249" s="52"/>
      <c r="GV249" s="52"/>
      <c r="GW249" s="52"/>
      <c r="GX249" s="52"/>
      <c r="GY249" s="52"/>
      <c r="GZ249" s="52"/>
      <c r="HA249" s="52"/>
      <c r="HB249" s="52"/>
      <c r="HC249" s="52"/>
      <c r="HD249" s="52"/>
      <c r="HE249" s="52"/>
      <c r="HF249" s="52"/>
      <c r="HG249" s="52"/>
      <c r="HH249" s="52"/>
      <c r="HI249" s="52"/>
      <c r="HJ249" s="52"/>
      <c r="HK249" s="52"/>
      <c r="HL249" s="52"/>
      <c r="HM249" s="52"/>
      <c r="HN249" s="52"/>
      <c r="HO249" s="52"/>
      <c r="HP249" s="52"/>
      <c r="HQ249" s="52"/>
      <c r="HR249" s="52"/>
      <c r="HS249" s="52"/>
      <c r="HT249" s="52"/>
      <c r="HU249" s="52"/>
      <c r="HV249" s="52"/>
      <c r="HW249" s="52"/>
      <c r="HX249" s="52"/>
      <c r="HY249" s="52"/>
      <c r="HZ249" s="52"/>
      <c r="IA249" s="52"/>
      <c r="IB249" s="52"/>
      <c r="IC249" s="52"/>
      <c r="ID249" s="52"/>
      <c r="IE249" s="52"/>
      <c r="IF249" s="52"/>
      <c r="IG249" s="52"/>
      <c r="IH249" s="52"/>
      <c r="II249" s="52"/>
      <c r="IJ249" s="52"/>
      <c r="IK249" s="52"/>
      <c r="IL249" s="52"/>
      <c r="IM249" s="52"/>
      <c r="IN249" s="52"/>
      <c r="IO249" s="52"/>
      <c r="IP249" s="52"/>
      <c r="IQ249" s="52"/>
      <c r="IR249" s="52"/>
    </row>
    <row r="250" spans="2:252" x14ac:dyDescent="0.25">
      <c r="B250" s="52"/>
      <c r="DE250" s="52"/>
      <c r="DF250" s="52"/>
      <c r="DG250" s="52"/>
      <c r="DH250" s="52"/>
      <c r="DI250" s="52"/>
      <c r="DJ250" s="52"/>
      <c r="DK250" s="52"/>
      <c r="DL250" s="52"/>
      <c r="DM250" s="52"/>
      <c r="DN250" s="52"/>
      <c r="DO250" s="52"/>
      <c r="DP250" s="52"/>
      <c r="DQ250" s="52"/>
      <c r="DR250" s="52"/>
      <c r="DS250" s="52"/>
      <c r="DT250" s="52"/>
      <c r="DU250" s="52"/>
      <c r="DV250" s="52"/>
      <c r="DW250" s="52"/>
      <c r="DX250" s="52"/>
      <c r="DY250" s="52"/>
      <c r="DZ250" s="52"/>
      <c r="EA250" s="52"/>
      <c r="EB250" s="52"/>
      <c r="EC250" s="52"/>
      <c r="ED250" s="52"/>
      <c r="EE250" s="52"/>
      <c r="EF250" s="52"/>
      <c r="EG250" s="52"/>
      <c r="EH250" s="52"/>
      <c r="EI250" s="52"/>
      <c r="EJ250" s="52"/>
      <c r="EK250" s="52"/>
      <c r="EL250" s="52"/>
      <c r="EM250" s="52"/>
      <c r="EN250" s="52"/>
      <c r="EO250" s="52"/>
      <c r="EP250" s="52"/>
      <c r="EQ250" s="52"/>
      <c r="ER250" s="52"/>
      <c r="ES250" s="52"/>
      <c r="ET250" s="52"/>
      <c r="EU250" s="52"/>
      <c r="EV250" s="52"/>
      <c r="EW250" s="52"/>
      <c r="EX250" s="52"/>
      <c r="EY250" s="52"/>
      <c r="EZ250" s="52"/>
      <c r="FA250" s="52"/>
      <c r="FB250" s="52"/>
      <c r="FC250" s="52"/>
      <c r="FD250" s="52"/>
      <c r="FE250" s="52"/>
      <c r="FF250" s="52"/>
      <c r="FG250" s="52"/>
      <c r="FH250" s="52"/>
      <c r="FI250" s="52"/>
      <c r="FJ250" s="52"/>
      <c r="FK250" s="52"/>
      <c r="FL250" s="52"/>
      <c r="FM250" s="52"/>
      <c r="FN250" s="52"/>
      <c r="FO250" s="52"/>
      <c r="FP250" s="52"/>
      <c r="FQ250" s="52"/>
      <c r="FR250" s="52"/>
      <c r="FS250" s="52"/>
      <c r="FT250" s="52"/>
      <c r="FU250" s="52"/>
      <c r="FV250" s="52"/>
      <c r="FW250" s="52"/>
      <c r="FX250" s="52"/>
      <c r="FY250" s="52"/>
      <c r="FZ250" s="52"/>
      <c r="GA250" s="52"/>
      <c r="GB250" s="52"/>
      <c r="GC250" s="52"/>
      <c r="GD250" s="52"/>
      <c r="GE250" s="52"/>
      <c r="GF250" s="52"/>
      <c r="GG250" s="52"/>
      <c r="GH250" s="52"/>
      <c r="GI250" s="52"/>
      <c r="GJ250" s="52"/>
      <c r="GK250" s="52"/>
      <c r="GL250" s="52"/>
      <c r="GM250" s="52"/>
      <c r="GN250" s="52"/>
      <c r="GO250" s="52"/>
      <c r="GP250" s="52"/>
      <c r="GQ250" s="52"/>
      <c r="GR250" s="52"/>
      <c r="GS250" s="52"/>
      <c r="GT250" s="52"/>
      <c r="GU250" s="52"/>
      <c r="GV250" s="52"/>
      <c r="GW250" s="52"/>
      <c r="GX250" s="52"/>
      <c r="GY250" s="52"/>
      <c r="GZ250" s="52"/>
      <c r="HA250" s="52"/>
      <c r="HB250" s="52"/>
      <c r="HC250" s="52"/>
      <c r="HD250" s="52"/>
      <c r="HE250" s="52"/>
      <c r="HF250" s="52"/>
      <c r="HG250" s="52"/>
      <c r="HH250" s="52"/>
      <c r="HI250" s="52"/>
      <c r="HJ250" s="52"/>
      <c r="HK250" s="52"/>
      <c r="HL250" s="52"/>
      <c r="HM250" s="52"/>
      <c r="HN250" s="52"/>
      <c r="HO250" s="52"/>
      <c r="HP250" s="52"/>
      <c r="HQ250" s="52"/>
      <c r="HR250" s="52"/>
      <c r="HS250" s="52"/>
      <c r="HT250" s="52"/>
      <c r="HU250" s="52"/>
      <c r="HV250" s="52"/>
      <c r="HW250" s="52"/>
      <c r="HX250" s="52"/>
      <c r="HY250" s="52"/>
      <c r="HZ250" s="52"/>
      <c r="IA250" s="52"/>
      <c r="IB250" s="52"/>
      <c r="IC250" s="52"/>
      <c r="ID250" s="52"/>
      <c r="IE250" s="52"/>
      <c r="IF250" s="52"/>
      <c r="IG250" s="52"/>
      <c r="IH250" s="52"/>
      <c r="II250" s="52"/>
      <c r="IJ250" s="52"/>
      <c r="IK250" s="52"/>
      <c r="IL250" s="52"/>
      <c r="IM250" s="52"/>
      <c r="IN250" s="52"/>
      <c r="IO250" s="52"/>
      <c r="IP250" s="52"/>
      <c r="IQ250" s="52"/>
      <c r="IR250" s="52"/>
    </row>
    <row r="251" spans="2:252" x14ac:dyDescent="0.25">
      <c r="B251" s="52"/>
      <c r="DE251" s="52"/>
      <c r="DF251" s="52"/>
      <c r="DG251" s="52"/>
      <c r="DH251" s="52"/>
      <c r="DI251" s="52"/>
      <c r="DJ251" s="52"/>
      <c r="DK251" s="52"/>
      <c r="DL251" s="52"/>
      <c r="DM251" s="52"/>
      <c r="DN251" s="52"/>
      <c r="DO251" s="52"/>
      <c r="DP251" s="52"/>
      <c r="DQ251" s="52"/>
      <c r="DR251" s="52"/>
      <c r="DS251" s="52"/>
      <c r="DT251" s="52"/>
      <c r="DU251" s="52"/>
      <c r="DV251" s="52"/>
      <c r="DW251" s="52"/>
      <c r="DX251" s="52"/>
      <c r="DY251" s="52"/>
      <c r="DZ251" s="52"/>
      <c r="EA251" s="52"/>
      <c r="EB251" s="52"/>
      <c r="EC251" s="52"/>
      <c r="ED251" s="52"/>
      <c r="EE251" s="52"/>
      <c r="EF251" s="52"/>
      <c r="EG251" s="52"/>
      <c r="EH251" s="52"/>
      <c r="EI251" s="52"/>
      <c r="EJ251" s="52"/>
      <c r="EK251" s="52"/>
      <c r="EL251" s="52"/>
      <c r="EM251" s="52"/>
      <c r="EN251" s="52"/>
      <c r="EO251" s="52"/>
      <c r="EP251" s="52"/>
      <c r="EQ251" s="52"/>
      <c r="ER251" s="52"/>
      <c r="ES251" s="52"/>
      <c r="ET251" s="52"/>
      <c r="EU251" s="52"/>
      <c r="EV251" s="52"/>
      <c r="EW251" s="52"/>
      <c r="EX251" s="52"/>
      <c r="EY251" s="52"/>
      <c r="EZ251" s="52"/>
      <c r="FA251" s="52"/>
      <c r="FB251" s="52"/>
      <c r="FC251" s="52"/>
      <c r="FD251" s="52"/>
      <c r="FE251" s="52"/>
      <c r="FF251" s="52"/>
      <c r="FG251" s="52"/>
      <c r="FH251" s="52"/>
      <c r="FI251" s="52"/>
      <c r="FJ251" s="52"/>
      <c r="FK251" s="52"/>
      <c r="FL251" s="52"/>
      <c r="FM251" s="52"/>
      <c r="FN251" s="52"/>
      <c r="FO251" s="52"/>
      <c r="FP251" s="52"/>
      <c r="FQ251" s="52"/>
      <c r="FR251" s="52"/>
      <c r="FS251" s="52"/>
      <c r="FT251" s="52"/>
      <c r="FU251" s="52"/>
      <c r="FV251" s="52"/>
      <c r="FW251" s="52"/>
      <c r="FX251" s="52"/>
      <c r="FY251" s="52"/>
      <c r="FZ251" s="52"/>
      <c r="GA251" s="52"/>
      <c r="GB251" s="52"/>
      <c r="GC251" s="52"/>
      <c r="GD251" s="52"/>
      <c r="GE251" s="52"/>
      <c r="GF251" s="52"/>
      <c r="GG251" s="52"/>
      <c r="GH251" s="52"/>
      <c r="GI251" s="52"/>
      <c r="GJ251" s="52"/>
      <c r="GK251" s="52"/>
      <c r="GL251" s="52"/>
      <c r="GM251" s="52"/>
      <c r="GN251" s="52"/>
      <c r="GO251" s="52"/>
      <c r="GP251" s="52"/>
      <c r="GQ251" s="52"/>
      <c r="GR251" s="52"/>
      <c r="GS251" s="52"/>
      <c r="GT251" s="52"/>
      <c r="GU251" s="52"/>
      <c r="GV251" s="52"/>
      <c r="GW251" s="52"/>
      <c r="GX251" s="52"/>
      <c r="GY251" s="52"/>
      <c r="GZ251" s="52"/>
      <c r="HA251" s="52"/>
      <c r="HB251" s="52"/>
      <c r="HC251" s="52"/>
      <c r="HD251" s="52"/>
      <c r="HE251" s="52"/>
      <c r="HF251" s="52"/>
      <c r="HG251" s="52"/>
      <c r="HH251" s="52"/>
      <c r="HI251" s="52"/>
      <c r="HJ251" s="52"/>
      <c r="HK251" s="52"/>
      <c r="HL251" s="52"/>
      <c r="HM251" s="52"/>
      <c r="HN251" s="52"/>
      <c r="HO251" s="52"/>
      <c r="HP251" s="52"/>
      <c r="HQ251" s="52"/>
      <c r="HR251" s="52"/>
      <c r="HS251" s="52"/>
      <c r="HT251" s="52"/>
      <c r="HU251" s="52"/>
      <c r="HV251" s="52"/>
      <c r="HW251" s="52"/>
      <c r="HX251" s="52"/>
      <c r="HY251" s="52"/>
      <c r="HZ251" s="52"/>
      <c r="IA251" s="52"/>
      <c r="IB251" s="52"/>
      <c r="IC251" s="52"/>
      <c r="ID251" s="52"/>
      <c r="IE251" s="52"/>
      <c r="IF251" s="52"/>
      <c r="IG251" s="52"/>
      <c r="IH251" s="52"/>
      <c r="II251" s="52"/>
      <c r="IJ251" s="52"/>
      <c r="IK251" s="52"/>
      <c r="IL251" s="52"/>
      <c r="IM251" s="52"/>
      <c r="IN251" s="52"/>
      <c r="IO251" s="52"/>
      <c r="IP251" s="52"/>
      <c r="IQ251" s="52"/>
      <c r="IR251" s="52"/>
    </row>
    <row r="252" spans="2:252" x14ac:dyDescent="0.25">
      <c r="B252" s="52"/>
      <c r="DE252" s="52"/>
      <c r="DF252" s="52"/>
      <c r="DG252" s="52"/>
      <c r="DH252" s="52"/>
      <c r="DI252" s="52"/>
      <c r="DJ252" s="52"/>
      <c r="DK252" s="52"/>
      <c r="DL252" s="52"/>
      <c r="DM252" s="52"/>
      <c r="DN252" s="52"/>
      <c r="DO252" s="52"/>
      <c r="DP252" s="52"/>
      <c r="DQ252" s="52"/>
      <c r="DR252" s="52"/>
      <c r="DS252" s="52"/>
      <c r="DT252" s="52"/>
      <c r="DU252" s="52"/>
      <c r="DV252" s="52"/>
      <c r="DW252" s="52"/>
      <c r="DX252" s="52"/>
      <c r="DY252" s="52"/>
      <c r="DZ252" s="52"/>
      <c r="EA252" s="52"/>
      <c r="EB252" s="52"/>
      <c r="EC252" s="52"/>
      <c r="ED252" s="52"/>
      <c r="EE252" s="52"/>
      <c r="EF252" s="52"/>
      <c r="EG252" s="52"/>
      <c r="EH252" s="52"/>
      <c r="EI252" s="52"/>
      <c r="EJ252" s="52"/>
      <c r="EK252" s="52"/>
      <c r="EL252" s="52"/>
      <c r="EM252" s="52"/>
      <c r="EN252" s="52"/>
      <c r="EO252" s="52"/>
      <c r="EP252" s="52"/>
      <c r="EQ252" s="52"/>
      <c r="ER252" s="52"/>
      <c r="ES252" s="52"/>
      <c r="ET252" s="52"/>
      <c r="EU252" s="52"/>
      <c r="EV252" s="52"/>
      <c r="EW252" s="52"/>
      <c r="EX252" s="52"/>
      <c r="EY252" s="52"/>
      <c r="EZ252" s="52"/>
      <c r="FA252" s="52"/>
      <c r="FB252" s="52"/>
      <c r="FC252" s="52"/>
      <c r="FD252" s="52"/>
      <c r="FE252" s="52"/>
      <c r="FF252" s="52"/>
      <c r="FG252" s="52"/>
      <c r="FH252" s="52"/>
      <c r="FI252" s="52"/>
      <c r="FJ252" s="52"/>
      <c r="FK252" s="52"/>
      <c r="FL252" s="52"/>
      <c r="FM252" s="52"/>
      <c r="FN252" s="52"/>
      <c r="FO252" s="52"/>
      <c r="FP252" s="52"/>
      <c r="FQ252" s="52"/>
      <c r="FR252" s="52"/>
      <c r="FS252" s="52"/>
      <c r="FT252" s="52"/>
      <c r="FU252" s="52"/>
      <c r="FV252" s="52"/>
      <c r="FW252" s="52"/>
      <c r="FX252" s="52"/>
      <c r="FY252" s="52"/>
      <c r="FZ252" s="52"/>
      <c r="GA252" s="52"/>
      <c r="GB252" s="52"/>
      <c r="GC252" s="52"/>
      <c r="GD252" s="52"/>
      <c r="GE252" s="52"/>
      <c r="GF252" s="52"/>
      <c r="GG252" s="52"/>
      <c r="GH252" s="52"/>
      <c r="GI252" s="52"/>
      <c r="GJ252" s="52"/>
      <c r="GK252" s="52"/>
      <c r="GL252" s="52"/>
      <c r="GM252" s="52"/>
      <c r="GN252" s="52"/>
      <c r="GO252" s="52"/>
      <c r="GP252" s="52"/>
      <c r="GQ252" s="52"/>
      <c r="GR252" s="52"/>
      <c r="GS252" s="52"/>
      <c r="GT252" s="52"/>
      <c r="GU252" s="52"/>
      <c r="GV252" s="52"/>
      <c r="GW252" s="52"/>
      <c r="GX252" s="52"/>
      <c r="GY252" s="52"/>
      <c r="GZ252" s="52"/>
      <c r="HA252" s="52"/>
      <c r="HB252" s="52"/>
      <c r="HC252" s="52"/>
      <c r="HD252" s="52"/>
      <c r="HE252" s="52"/>
      <c r="HF252" s="52"/>
      <c r="HG252" s="52"/>
      <c r="HH252" s="52"/>
      <c r="HI252" s="52"/>
      <c r="HJ252" s="52"/>
      <c r="HK252" s="52"/>
      <c r="HL252" s="52"/>
      <c r="HM252" s="52"/>
      <c r="HN252" s="52"/>
      <c r="HO252" s="52"/>
      <c r="HP252" s="52"/>
      <c r="HQ252" s="52"/>
      <c r="HR252" s="52"/>
      <c r="HS252" s="52"/>
      <c r="HT252" s="52"/>
      <c r="HU252" s="52"/>
      <c r="HV252" s="52"/>
      <c r="HW252" s="52"/>
      <c r="HX252" s="52"/>
      <c r="HY252" s="52"/>
      <c r="HZ252" s="52"/>
      <c r="IA252" s="52"/>
      <c r="IB252" s="52"/>
      <c r="IC252" s="52"/>
      <c r="ID252" s="52"/>
      <c r="IE252" s="52"/>
      <c r="IF252" s="52"/>
      <c r="IG252" s="52"/>
      <c r="IH252" s="52"/>
      <c r="II252" s="52"/>
      <c r="IJ252" s="52"/>
      <c r="IK252" s="52"/>
      <c r="IL252" s="52"/>
      <c r="IM252" s="52"/>
      <c r="IN252" s="52"/>
      <c r="IO252" s="52"/>
      <c r="IP252" s="52"/>
      <c r="IQ252" s="52"/>
      <c r="IR252" s="52"/>
    </row>
    <row r="253" spans="2:252" x14ac:dyDescent="0.25">
      <c r="B253" s="52"/>
      <c r="DE253" s="52"/>
      <c r="DF253" s="52"/>
      <c r="DG253" s="52"/>
      <c r="DH253" s="52"/>
      <c r="DI253" s="52"/>
      <c r="DJ253" s="52"/>
      <c r="DK253" s="52"/>
      <c r="DL253" s="52"/>
      <c r="DM253" s="52"/>
      <c r="DN253" s="52"/>
      <c r="DO253" s="52"/>
      <c r="DP253" s="52"/>
      <c r="DQ253" s="52"/>
      <c r="DR253" s="52"/>
      <c r="DS253" s="52"/>
      <c r="DT253" s="52"/>
      <c r="DU253" s="52"/>
      <c r="DV253" s="52"/>
      <c r="DW253" s="52"/>
      <c r="DX253" s="52"/>
      <c r="DY253" s="52"/>
      <c r="DZ253" s="52"/>
      <c r="EA253" s="52"/>
      <c r="EB253" s="52"/>
      <c r="EC253" s="52"/>
      <c r="ED253" s="52"/>
      <c r="EE253" s="52"/>
      <c r="EF253" s="52"/>
      <c r="EG253" s="52"/>
      <c r="EH253" s="52"/>
      <c r="EI253" s="52"/>
      <c r="EJ253" s="52"/>
      <c r="EK253" s="52"/>
      <c r="EL253" s="52"/>
      <c r="EM253" s="52"/>
      <c r="EN253" s="52"/>
      <c r="EO253" s="52"/>
      <c r="EP253" s="52"/>
      <c r="EQ253" s="52"/>
      <c r="ER253" s="52"/>
      <c r="ES253" s="52"/>
      <c r="ET253" s="52"/>
      <c r="EU253" s="52"/>
      <c r="EV253" s="52"/>
      <c r="EW253" s="52"/>
      <c r="EX253" s="52"/>
      <c r="EY253" s="52"/>
      <c r="EZ253" s="52"/>
      <c r="FA253" s="52"/>
      <c r="FB253" s="52"/>
      <c r="FC253" s="52"/>
      <c r="FD253" s="52"/>
      <c r="FE253" s="52"/>
      <c r="FF253" s="52"/>
      <c r="FG253" s="52"/>
      <c r="FH253" s="52"/>
      <c r="FI253" s="52"/>
      <c r="FJ253" s="52"/>
      <c r="FK253" s="52"/>
      <c r="FL253" s="52"/>
      <c r="FM253" s="52"/>
      <c r="FN253" s="52"/>
      <c r="FO253" s="52"/>
      <c r="FP253" s="52"/>
      <c r="FQ253" s="52"/>
      <c r="FR253" s="52"/>
      <c r="FS253" s="52"/>
      <c r="FT253" s="52"/>
      <c r="FU253" s="52"/>
      <c r="FV253" s="52"/>
      <c r="FW253" s="52"/>
      <c r="FX253" s="52"/>
      <c r="FY253" s="52"/>
      <c r="FZ253" s="52"/>
      <c r="GA253" s="52"/>
      <c r="GB253" s="52"/>
      <c r="GC253" s="52"/>
      <c r="GD253" s="52"/>
      <c r="GE253" s="52"/>
      <c r="GF253" s="52"/>
      <c r="GG253" s="52"/>
      <c r="GH253" s="52"/>
      <c r="GI253" s="52"/>
      <c r="GJ253" s="52"/>
      <c r="GK253" s="52"/>
      <c r="GL253" s="52"/>
      <c r="GM253" s="52"/>
      <c r="GN253" s="52"/>
      <c r="GO253" s="52"/>
      <c r="GP253" s="52"/>
      <c r="GQ253" s="52"/>
      <c r="GR253" s="52"/>
      <c r="GS253" s="52"/>
      <c r="GT253" s="52"/>
      <c r="GU253" s="52"/>
      <c r="GV253" s="52"/>
      <c r="GW253" s="52"/>
      <c r="GX253" s="52"/>
      <c r="GY253" s="52"/>
      <c r="GZ253" s="52"/>
      <c r="HA253" s="52"/>
      <c r="HB253" s="52"/>
      <c r="HC253" s="52"/>
      <c r="HD253" s="52"/>
      <c r="HE253" s="52"/>
      <c r="HF253" s="52"/>
      <c r="HG253" s="52"/>
      <c r="HH253" s="52"/>
      <c r="HI253" s="52"/>
      <c r="HJ253" s="52"/>
      <c r="HK253" s="52"/>
      <c r="HL253" s="52"/>
      <c r="HM253" s="52"/>
      <c r="HN253" s="52"/>
      <c r="HO253" s="52"/>
      <c r="HP253" s="52"/>
      <c r="HQ253" s="52"/>
      <c r="HR253" s="52"/>
      <c r="HS253" s="52"/>
      <c r="HT253" s="52"/>
      <c r="HU253" s="52"/>
      <c r="HV253" s="52"/>
      <c r="HW253" s="52"/>
      <c r="HX253" s="52"/>
      <c r="HY253" s="52"/>
      <c r="HZ253" s="52"/>
      <c r="IA253" s="52"/>
      <c r="IB253" s="52"/>
      <c r="IC253" s="52"/>
      <c r="ID253" s="52"/>
      <c r="IE253" s="52"/>
      <c r="IF253" s="52"/>
      <c r="IG253" s="52"/>
      <c r="IH253" s="52"/>
      <c r="II253" s="52"/>
      <c r="IJ253" s="52"/>
      <c r="IK253" s="52"/>
      <c r="IL253" s="52"/>
      <c r="IM253" s="52"/>
      <c r="IN253" s="52"/>
      <c r="IO253" s="52"/>
      <c r="IP253" s="52"/>
      <c r="IQ253" s="52"/>
      <c r="IR253" s="52"/>
    </row>
    <row r="254" spans="2:252" x14ac:dyDescent="0.25">
      <c r="B254" s="52"/>
      <c r="DE254" s="52"/>
      <c r="DF254" s="52"/>
      <c r="DG254" s="52"/>
      <c r="DH254" s="52"/>
      <c r="DI254" s="52"/>
      <c r="DJ254" s="52"/>
      <c r="DK254" s="52"/>
      <c r="DL254" s="52"/>
      <c r="DM254" s="52"/>
      <c r="DN254" s="52"/>
      <c r="DO254" s="52"/>
      <c r="DP254" s="52"/>
      <c r="DQ254" s="52"/>
      <c r="DR254" s="52"/>
      <c r="DS254" s="52"/>
      <c r="DT254" s="52"/>
      <c r="DU254" s="52"/>
      <c r="DV254" s="52"/>
      <c r="DW254" s="52"/>
      <c r="DX254" s="52"/>
      <c r="DY254" s="52"/>
      <c r="DZ254" s="52"/>
      <c r="EA254" s="52"/>
      <c r="EB254" s="52"/>
      <c r="EC254" s="52"/>
      <c r="ED254" s="52"/>
      <c r="EE254" s="52"/>
      <c r="EF254" s="52"/>
      <c r="EG254" s="52"/>
      <c r="EH254" s="52"/>
      <c r="EI254" s="52"/>
      <c r="EJ254" s="52"/>
      <c r="EK254" s="52"/>
      <c r="EL254" s="52"/>
      <c r="EM254" s="52"/>
      <c r="EN254" s="52"/>
      <c r="EO254" s="52"/>
      <c r="EP254" s="52"/>
      <c r="EQ254" s="52"/>
      <c r="ER254" s="52"/>
      <c r="ES254" s="52"/>
      <c r="ET254" s="52"/>
      <c r="EU254" s="52"/>
      <c r="EV254" s="52"/>
      <c r="EW254" s="52"/>
      <c r="EX254" s="52"/>
      <c r="EY254" s="52"/>
      <c r="EZ254" s="52"/>
      <c r="FA254" s="52"/>
      <c r="FB254" s="52"/>
      <c r="FC254" s="52"/>
      <c r="FD254" s="52"/>
      <c r="FE254" s="52"/>
      <c r="FF254" s="52"/>
      <c r="FG254" s="52"/>
      <c r="FH254" s="52"/>
      <c r="FI254" s="52"/>
      <c r="FJ254" s="52"/>
      <c r="FK254" s="52"/>
      <c r="FL254" s="52"/>
      <c r="FM254" s="52"/>
      <c r="FN254" s="52"/>
      <c r="FO254" s="52"/>
      <c r="FP254" s="52"/>
      <c r="FQ254" s="52"/>
      <c r="FR254" s="52"/>
      <c r="FS254" s="52"/>
      <c r="FT254" s="52"/>
      <c r="FU254" s="52"/>
      <c r="FV254" s="52"/>
      <c r="FW254" s="52"/>
      <c r="FX254" s="52"/>
      <c r="FY254" s="52"/>
      <c r="FZ254" s="52"/>
      <c r="GA254" s="52"/>
      <c r="GB254" s="52"/>
      <c r="GC254" s="52"/>
      <c r="GD254" s="52"/>
      <c r="GE254" s="52"/>
      <c r="GF254" s="52"/>
      <c r="GG254" s="52"/>
      <c r="GH254" s="52"/>
      <c r="GI254" s="52"/>
      <c r="GJ254" s="52"/>
      <c r="GK254" s="52"/>
      <c r="GL254" s="52"/>
      <c r="GM254" s="52"/>
      <c r="GN254" s="52"/>
      <c r="GO254" s="52"/>
      <c r="GP254" s="52"/>
      <c r="GQ254" s="52"/>
      <c r="GR254" s="52"/>
      <c r="GS254" s="52"/>
      <c r="GT254" s="52"/>
      <c r="GU254" s="52"/>
      <c r="GV254" s="52"/>
      <c r="GW254" s="52"/>
      <c r="GX254" s="52"/>
      <c r="GY254" s="52"/>
      <c r="GZ254" s="52"/>
      <c r="HA254" s="52"/>
      <c r="HB254" s="52"/>
      <c r="HC254" s="52"/>
      <c r="HD254" s="52"/>
      <c r="HE254" s="52"/>
      <c r="HF254" s="52"/>
      <c r="HG254" s="52"/>
      <c r="HH254" s="52"/>
      <c r="HI254" s="52"/>
      <c r="HJ254" s="52"/>
      <c r="HK254" s="52"/>
      <c r="HL254" s="52"/>
      <c r="HM254" s="52"/>
      <c r="HN254" s="52"/>
      <c r="HO254" s="52"/>
      <c r="HP254" s="52"/>
      <c r="HQ254" s="52"/>
      <c r="HR254" s="52"/>
      <c r="HS254" s="52"/>
      <c r="HT254" s="52"/>
      <c r="HU254" s="52"/>
      <c r="HV254" s="52"/>
      <c r="HW254" s="52"/>
      <c r="HX254" s="52"/>
      <c r="HY254" s="52"/>
      <c r="HZ254" s="52"/>
      <c r="IA254" s="52"/>
      <c r="IB254" s="52"/>
      <c r="IC254" s="52"/>
      <c r="ID254" s="52"/>
      <c r="IE254" s="52"/>
      <c r="IF254" s="52"/>
      <c r="IG254" s="52"/>
      <c r="IH254" s="52"/>
      <c r="II254" s="52"/>
      <c r="IJ254" s="52"/>
      <c r="IK254" s="52"/>
      <c r="IL254" s="52"/>
      <c r="IM254" s="52"/>
      <c r="IN254" s="52"/>
      <c r="IO254" s="52"/>
      <c r="IP254" s="52"/>
      <c r="IQ254" s="52"/>
      <c r="IR254" s="52"/>
    </row>
    <row r="255" spans="2:252" x14ac:dyDescent="0.25">
      <c r="B255" s="52"/>
      <c r="DE255" s="52"/>
      <c r="DF255" s="52"/>
      <c r="DG255" s="52"/>
      <c r="DH255" s="52"/>
      <c r="DI255" s="52"/>
      <c r="DJ255" s="52"/>
      <c r="DK255" s="52"/>
      <c r="DL255" s="52"/>
      <c r="DM255" s="52"/>
      <c r="DN255" s="52"/>
      <c r="DO255" s="52"/>
      <c r="DP255" s="52"/>
      <c r="DQ255" s="52"/>
      <c r="DR255" s="52"/>
      <c r="DS255" s="52"/>
      <c r="DT255" s="52"/>
      <c r="DU255" s="52"/>
      <c r="DV255" s="52"/>
      <c r="DW255" s="52"/>
      <c r="DX255" s="52"/>
      <c r="DY255" s="52"/>
      <c r="DZ255" s="52"/>
      <c r="EA255" s="52"/>
      <c r="EB255" s="52"/>
      <c r="EC255" s="52"/>
      <c r="ED255" s="52"/>
      <c r="EE255" s="52"/>
      <c r="EF255" s="52"/>
      <c r="EG255" s="52"/>
      <c r="EH255" s="52"/>
      <c r="EI255" s="52"/>
      <c r="EJ255" s="52"/>
      <c r="EK255" s="52"/>
      <c r="EL255" s="52"/>
      <c r="EM255" s="52"/>
      <c r="EN255" s="52"/>
      <c r="EO255" s="52"/>
      <c r="EP255" s="52"/>
      <c r="EQ255" s="52"/>
      <c r="ER255" s="52"/>
      <c r="ES255" s="52"/>
      <c r="ET255" s="52"/>
      <c r="EU255" s="52"/>
      <c r="EV255" s="52"/>
      <c r="EW255" s="52"/>
      <c r="EX255" s="52"/>
      <c r="EY255" s="52"/>
      <c r="EZ255" s="52"/>
      <c r="FA255" s="52"/>
      <c r="FB255" s="52"/>
      <c r="FC255" s="52"/>
      <c r="FD255" s="52"/>
      <c r="FE255" s="52"/>
      <c r="FF255" s="52"/>
      <c r="FG255" s="52"/>
      <c r="FH255" s="52"/>
      <c r="FI255" s="52"/>
      <c r="FJ255" s="52"/>
      <c r="FK255" s="52"/>
      <c r="FL255" s="52"/>
      <c r="FM255" s="52"/>
      <c r="FN255" s="52"/>
      <c r="FO255" s="52"/>
      <c r="FP255" s="52"/>
      <c r="FQ255" s="52"/>
      <c r="FR255" s="52"/>
      <c r="FS255" s="52"/>
      <c r="FT255" s="52"/>
      <c r="FU255" s="52"/>
      <c r="FV255" s="52"/>
      <c r="FW255" s="52"/>
      <c r="FX255" s="52"/>
      <c r="FY255" s="52"/>
      <c r="FZ255" s="52"/>
      <c r="GA255" s="52"/>
      <c r="GB255" s="52"/>
      <c r="GC255" s="52"/>
      <c r="GD255" s="52"/>
      <c r="GE255" s="52"/>
      <c r="GF255" s="52"/>
      <c r="GG255" s="52"/>
      <c r="GH255" s="52"/>
      <c r="GI255" s="52"/>
      <c r="GJ255" s="52"/>
      <c r="GK255" s="52"/>
      <c r="GL255" s="52"/>
      <c r="GM255" s="52"/>
      <c r="GN255" s="52"/>
      <c r="GO255" s="52"/>
      <c r="GP255" s="52"/>
      <c r="GQ255" s="52"/>
      <c r="GR255" s="52"/>
      <c r="GS255" s="52"/>
      <c r="GT255" s="52"/>
      <c r="GU255" s="52"/>
      <c r="GV255" s="52"/>
      <c r="GW255" s="52"/>
      <c r="GX255" s="52"/>
      <c r="GY255" s="52"/>
      <c r="GZ255" s="52"/>
      <c r="HA255" s="52"/>
      <c r="HB255" s="52"/>
      <c r="HC255" s="52"/>
      <c r="HD255" s="52"/>
      <c r="HE255" s="52"/>
      <c r="HF255" s="52"/>
      <c r="HG255" s="52"/>
      <c r="HH255" s="52"/>
      <c r="HI255" s="52"/>
      <c r="HJ255" s="52"/>
      <c r="HK255" s="52"/>
      <c r="HL255" s="52"/>
      <c r="HM255" s="52"/>
      <c r="HN255" s="52"/>
      <c r="HO255" s="52"/>
      <c r="HP255" s="52"/>
      <c r="HQ255" s="52"/>
      <c r="HR255" s="52"/>
      <c r="HS255" s="52"/>
      <c r="HT255" s="52"/>
      <c r="HU255" s="52"/>
      <c r="HV255" s="52"/>
      <c r="HW255" s="52"/>
      <c r="HX255" s="52"/>
      <c r="HY255" s="52"/>
      <c r="HZ255" s="52"/>
      <c r="IA255" s="52"/>
      <c r="IB255" s="52"/>
      <c r="IC255" s="52"/>
      <c r="ID255" s="52"/>
      <c r="IE255" s="52"/>
      <c r="IF255" s="52"/>
      <c r="IG255" s="52"/>
      <c r="IH255" s="52"/>
      <c r="II255" s="52"/>
      <c r="IJ255" s="52"/>
      <c r="IK255" s="52"/>
      <c r="IL255" s="52"/>
      <c r="IM255" s="52"/>
      <c r="IN255" s="52"/>
      <c r="IO255" s="52"/>
      <c r="IP255" s="52"/>
      <c r="IQ255" s="52"/>
      <c r="IR255" s="52"/>
    </row>
    <row r="256" spans="2:252" x14ac:dyDescent="0.25">
      <c r="B256" s="52"/>
      <c r="DE256" s="52"/>
      <c r="DF256" s="52"/>
      <c r="DG256" s="52"/>
      <c r="DH256" s="52"/>
      <c r="DI256" s="52"/>
      <c r="DJ256" s="52"/>
      <c r="DK256" s="52"/>
      <c r="DL256" s="52"/>
      <c r="DM256" s="52"/>
      <c r="DN256" s="52"/>
      <c r="DO256" s="52"/>
      <c r="DP256" s="52"/>
      <c r="DQ256" s="52"/>
      <c r="DR256" s="52"/>
      <c r="DS256" s="52"/>
      <c r="DT256" s="52"/>
      <c r="DU256" s="52"/>
      <c r="DV256" s="52"/>
      <c r="DW256" s="52"/>
      <c r="DX256" s="52"/>
      <c r="DY256" s="52"/>
      <c r="DZ256" s="52"/>
      <c r="EA256" s="52"/>
      <c r="EB256" s="52"/>
      <c r="EC256" s="52"/>
      <c r="ED256" s="52"/>
      <c r="EE256" s="52"/>
      <c r="EF256" s="52"/>
      <c r="EG256" s="52"/>
      <c r="EH256" s="52"/>
      <c r="EI256" s="52"/>
      <c r="EJ256" s="52"/>
      <c r="EK256" s="52"/>
      <c r="EL256" s="52"/>
      <c r="EM256" s="52"/>
      <c r="EN256" s="52"/>
      <c r="EO256" s="52"/>
      <c r="EP256" s="52"/>
      <c r="EQ256" s="52"/>
      <c r="ER256" s="52"/>
      <c r="ES256" s="52"/>
      <c r="ET256" s="52"/>
      <c r="EU256" s="52"/>
      <c r="EV256" s="52"/>
      <c r="EW256" s="52"/>
      <c r="EX256" s="52"/>
      <c r="EY256" s="52"/>
      <c r="EZ256" s="52"/>
      <c r="FA256" s="52"/>
      <c r="FB256" s="52"/>
      <c r="FC256" s="52"/>
      <c r="FD256" s="52"/>
      <c r="FE256" s="52"/>
      <c r="FF256" s="52"/>
      <c r="FG256" s="52"/>
      <c r="FH256" s="52"/>
      <c r="FI256" s="52"/>
      <c r="FJ256" s="52"/>
      <c r="FK256" s="52"/>
      <c r="FL256" s="52"/>
      <c r="FM256" s="52"/>
      <c r="FN256" s="52"/>
      <c r="FO256" s="52"/>
      <c r="FP256" s="52"/>
      <c r="FQ256" s="52"/>
      <c r="FR256" s="52"/>
      <c r="FS256" s="52"/>
      <c r="FT256" s="52"/>
      <c r="FU256" s="52"/>
      <c r="FV256" s="52"/>
      <c r="FW256" s="52"/>
      <c r="FX256" s="52"/>
      <c r="FY256" s="52"/>
      <c r="FZ256" s="52"/>
      <c r="GA256" s="52"/>
      <c r="GB256" s="52"/>
      <c r="GC256" s="52"/>
      <c r="GD256" s="52"/>
      <c r="GE256" s="52"/>
      <c r="GF256" s="52"/>
      <c r="GG256" s="52"/>
      <c r="GH256" s="52"/>
      <c r="GI256" s="52"/>
      <c r="GJ256" s="52"/>
      <c r="GK256" s="52"/>
      <c r="GL256" s="52"/>
      <c r="GM256" s="52"/>
      <c r="GN256" s="52"/>
      <c r="GO256" s="52"/>
      <c r="GP256" s="52"/>
      <c r="GQ256" s="52"/>
      <c r="GR256" s="52"/>
      <c r="GS256" s="52"/>
      <c r="GT256" s="52"/>
      <c r="GU256" s="52"/>
      <c r="GV256" s="52"/>
      <c r="GW256" s="52"/>
      <c r="GX256" s="52"/>
      <c r="GY256" s="52"/>
      <c r="GZ256" s="52"/>
      <c r="HA256" s="52"/>
      <c r="HB256" s="52"/>
      <c r="HC256" s="52"/>
      <c r="HD256" s="52"/>
      <c r="HE256" s="52"/>
      <c r="HF256" s="52"/>
      <c r="HG256" s="52"/>
      <c r="HH256" s="52"/>
      <c r="HI256" s="52"/>
      <c r="HJ256" s="52"/>
      <c r="HK256" s="52"/>
      <c r="HL256" s="52"/>
      <c r="HM256" s="52"/>
      <c r="HN256" s="52"/>
      <c r="HO256" s="52"/>
      <c r="HP256" s="52"/>
      <c r="HQ256" s="52"/>
      <c r="HR256" s="52"/>
      <c r="HS256" s="52"/>
      <c r="HT256" s="52"/>
      <c r="HU256" s="52"/>
      <c r="HV256" s="52"/>
      <c r="HW256" s="52"/>
      <c r="HX256" s="52"/>
      <c r="HY256" s="52"/>
      <c r="HZ256" s="52"/>
      <c r="IA256" s="52"/>
      <c r="IB256" s="52"/>
      <c r="IC256" s="52"/>
      <c r="ID256" s="52"/>
      <c r="IE256" s="52"/>
      <c r="IF256" s="52"/>
      <c r="IG256" s="52"/>
      <c r="IH256" s="52"/>
      <c r="II256" s="52"/>
      <c r="IJ256" s="52"/>
      <c r="IK256" s="52"/>
      <c r="IL256" s="52"/>
      <c r="IM256" s="52"/>
      <c r="IN256" s="52"/>
      <c r="IO256" s="52"/>
      <c r="IP256" s="52"/>
      <c r="IQ256" s="52"/>
      <c r="IR256" s="52"/>
    </row>
    <row r="257" spans="2:252" x14ac:dyDescent="0.25">
      <c r="B257" s="52"/>
      <c r="DE257" s="52"/>
      <c r="DF257" s="52"/>
      <c r="DG257" s="52"/>
      <c r="DH257" s="52"/>
      <c r="DI257" s="52"/>
      <c r="DJ257" s="52"/>
      <c r="DK257" s="52"/>
      <c r="DL257" s="52"/>
      <c r="DM257" s="52"/>
      <c r="DN257" s="52"/>
      <c r="DO257" s="52"/>
      <c r="DP257" s="52"/>
      <c r="DQ257" s="52"/>
      <c r="DR257" s="52"/>
      <c r="DS257" s="52"/>
      <c r="DT257" s="52"/>
      <c r="DU257" s="52"/>
      <c r="DV257" s="52"/>
      <c r="DW257" s="52"/>
      <c r="DX257" s="52"/>
      <c r="DY257" s="52"/>
      <c r="DZ257" s="52"/>
      <c r="EA257" s="52"/>
      <c r="EB257" s="52"/>
      <c r="EC257" s="52"/>
      <c r="ED257" s="52"/>
      <c r="EE257" s="52"/>
      <c r="EF257" s="52"/>
      <c r="EG257" s="52"/>
      <c r="EH257" s="52"/>
      <c r="EI257" s="52"/>
      <c r="EJ257" s="52"/>
      <c r="EK257" s="52"/>
      <c r="EL257" s="52"/>
      <c r="EM257" s="52"/>
      <c r="EN257" s="52"/>
      <c r="EO257" s="52"/>
      <c r="EP257" s="52"/>
      <c r="EQ257" s="52"/>
      <c r="ER257" s="52"/>
      <c r="ES257" s="52"/>
      <c r="ET257" s="52"/>
      <c r="EU257" s="52"/>
      <c r="EV257" s="52"/>
      <c r="EW257" s="52"/>
      <c r="EX257" s="52"/>
      <c r="EY257" s="52"/>
      <c r="EZ257" s="52"/>
      <c r="FA257" s="52"/>
      <c r="FB257" s="52"/>
      <c r="FC257" s="52"/>
      <c r="FD257" s="52"/>
      <c r="FE257" s="52"/>
      <c r="FF257" s="52"/>
      <c r="FG257" s="52"/>
      <c r="FH257" s="52"/>
      <c r="FI257" s="52"/>
      <c r="FJ257" s="52"/>
      <c r="FK257" s="52"/>
      <c r="FL257" s="52"/>
      <c r="FM257" s="52"/>
      <c r="FN257" s="52"/>
      <c r="FO257" s="52"/>
      <c r="FP257" s="52"/>
      <c r="FQ257" s="52"/>
      <c r="FR257" s="52"/>
      <c r="FS257" s="52"/>
      <c r="FT257" s="52"/>
      <c r="FU257" s="52"/>
      <c r="FV257" s="52"/>
      <c r="FW257" s="52"/>
      <c r="FX257" s="52"/>
      <c r="FY257" s="52"/>
      <c r="FZ257" s="52"/>
      <c r="GA257" s="52"/>
      <c r="GB257" s="52"/>
      <c r="GC257" s="52"/>
      <c r="GD257" s="52"/>
      <c r="GE257" s="52"/>
      <c r="GF257" s="52"/>
      <c r="GG257" s="52"/>
      <c r="GH257" s="52"/>
      <c r="GI257" s="52"/>
      <c r="GJ257" s="52"/>
      <c r="GK257" s="52"/>
      <c r="GL257" s="52"/>
      <c r="GM257" s="52"/>
      <c r="GN257" s="52"/>
      <c r="GO257" s="52"/>
      <c r="GP257" s="52"/>
      <c r="GQ257" s="52"/>
      <c r="GR257" s="52"/>
      <c r="GS257" s="52"/>
      <c r="GT257" s="52"/>
      <c r="GU257" s="52"/>
      <c r="GV257" s="52"/>
      <c r="GW257" s="52"/>
      <c r="GX257" s="52"/>
      <c r="GY257" s="52"/>
      <c r="GZ257" s="52"/>
      <c r="HA257" s="52"/>
      <c r="HB257" s="52"/>
      <c r="HC257" s="52"/>
      <c r="HD257" s="52"/>
      <c r="HE257" s="52"/>
      <c r="HF257" s="52"/>
      <c r="HG257" s="52"/>
      <c r="HH257" s="52"/>
      <c r="HI257" s="52"/>
      <c r="HJ257" s="52"/>
      <c r="HK257" s="52"/>
      <c r="HL257" s="52"/>
      <c r="HM257" s="52"/>
      <c r="HN257" s="52"/>
      <c r="HO257" s="52"/>
      <c r="HP257" s="52"/>
      <c r="HQ257" s="52"/>
      <c r="HR257" s="52"/>
      <c r="HS257" s="52"/>
      <c r="HT257" s="52"/>
      <c r="HU257" s="52"/>
      <c r="HV257" s="52"/>
      <c r="HW257" s="52"/>
      <c r="HX257" s="52"/>
      <c r="HY257" s="52"/>
      <c r="HZ257" s="52"/>
      <c r="IA257" s="52"/>
      <c r="IB257" s="52"/>
      <c r="IC257" s="52"/>
      <c r="ID257" s="52"/>
      <c r="IE257" s="52"/>
      <c r="IF257" s="52"/>
      <c r="IG257" s="52"/>
      <c r="IH257" s="52"/>
      <c r="II257" s="52"/>
      <c r="IJ257" s="52"/>
      <c r="IK257" s="52"/>
      <c r="IL257" s="52"/>
      <c r="IM257" s="52"/>
      <c r="IN257" s="52"/>
      <c r="IO257" s="52"/>
      <c r="IP257" s="52"/>
      <c r="IQ257" s="52"/>
      <c r="IR257" s="52"/>
    </row>
    <row r="258" spans="2:252" x14ac:dyDescent="0.25">
      <c r="B258" s="52"/>
      <c r="DE258" s="52"/>
      <c r="DF258" s="52"/>
      <c r="DG258" s="52"/>
      <c r="DH258" s="52"/>
      <c r="DI258" s="52"/>
      <c r="DJ258" s="52"/>
      <c r="DK258" s="52"/>
      <c r="DL258" s="52"/>
      <c r="DM258" s="52"/>
      <c r="DN258" s="52"/>
      <c r="DO258" s="52"/>
      <c r="DP258" s="52"/>
      <c r="DQ258" s="52"/>
      <c r="DR258" s="52"/>
      <c r="DS258" s="52"/>
      <c r="DT258" s="52"/>
      <c r="DU258" s="52"/>
      <c r="DV258" s="52"/>
      <c r="DW258" s="52"/>
      <c r="DX258" s="52"/>
      <c r="DY258" s="52"/>
      <c r="DZ258" s="52"/>
      <c r="EA258" s="52"/>
      <c r="EB258" s="52"/>
      <c r="EC258" s="52"/>
      <c r="ED258" s="52"/>
      <c r="EE258" s="52"/>
      <c r="EF258" s="52"/>
      <c r="EG258" s="52"/>
      <c r="EH258" s="52"/>
      <c r="EI258" s="52"/>
      <c r="EJ258" s="52"/>
      <c r="EK258" s="52"/>
      <c r="EL258" s="52"/>
      <c r="EM258" s="52"/>
      <c r="EN258" s="52"/>
      <c r="EO258" s="52"/>
      <c r="EP258" s="52"/>
      <c r="EQ258" s="52"/>
      <c r="ER258" s="52"/>
      <c r="ES258" s="52"/>
      <c r="ET258" s="52"/>
      <c r="EU258" s="52"/>
      <c r="EV258" s="52"/>
      <c r="EW258" s="52"/>
      <c r="EX258" s="52"/>
      <c r="EY258" s="52"/>
      <c r="EZ258" s="52"/>
      <c r="FA258" s="52"/>
      <c r="FB258" s="52"/>
      <c r="FC258" s="52"/>
      <c r="FD258" s="52"/>
      <c r="FE258" s="52"/>
      <c r="FF258" s="52"/>
      <c r="FG258" s="52"/>
      <c r="FH258" s="52"/>
      <c r="FI258" s="52"/>
      <c r="FJ258" s="52"/>
      <c r="FK258" s="52"/>
      <c r="FL258" s="52"/>
      <c r="FM258" s="52"/>
      <c r="FN258" s="52"/>
      <c r="FO258" s="52"/>
      <c r="FP258" s="52"/>
      <c r="FQ258" s="52"/>
      <c r="FR258" s="52"/>
      <c r="FS258" s="52"/>
      <c r="FT258" s="52"/>
      <c r="FU258" s="52"/>
      <c r="FV258" s="52"/>
      <c r="FW258" s="52"/>
      <c r="FX258" s="52"/>
      <c r="FY258" s="52"/>
      <c r="FZ258" s="52"/>
      <c r="GA258" s="52"/>
      <c r="GB258" s="52"/>
      <c r="GC258" s="52"/>
      <c r="GD258" s="52"/>
      <c r="GE258" s="52"/>
      <c r="GF258" s="52"/>
      <c r="GG258" s="52"/>
      <c r="GH258" s="52"/>
      <c r="GI258" s="52"/>
      <c r="GJ258" s="52"/>
      <c r="GK258" s="52"/>
      <c r="GL258" s="52"/>
      <c r="GM258" s="52"/>
      <c r="GN258" s="52"/>
      <c r="GO258" s="52"/>
      <c r="GP258" s="52"/>
      <c r="GQ258" s="52"/>
      <c r="GR258" s="52"/>
      <c r="GS258" s="52"/>
      <c r="GT258" s="52"/>
      <c r="GU258" s="52"/>
      <c r="GV258" s="52"/>
      <c r="GW258" s="52"/>
      <c r="GX258" s="52"/>
      <c r="GY258" s="52"/>
      <c r="GZ258" s="52"/>
      <c r="HA258" s="52"/>
      <c r="HB258" s="52"/>
      <c r="HC258" s="52"/>
      <c r="HD258" s="52"/>
      <c r="HE258" s="52"/>
      <c r="HF258" s="52"/>
      <c r="HG258" s="52"/>
      <c r="HH258" s="52"/>
      <c r="HI258" s="52"/>
      <c r="HJ258" s="52"/>
      <c r="HK258" s="52"/>
      <c r="HL258" s="52"/>
      <c r="HM258" s="52"/>
      <c r="HN258" s="52"/>
      <c r="HO258" s="52"/>
      <c r="HP258" s="52"/>
      <c r="HQ258" s="52"/>
      <c r="HR258" s="52"/>
      <c r="HS258" s="52"/>
      <c r="HT258" s="52"/>
      <c r="HU258" s="52"/>
      <c r="HV258" s="52"/>
      <c r="HW258" s="52"/>
      <c r="HX258" s="52"/>
      <c r="HY258" s="52"/>
      <c r="HZ258" s="52"/>
      <c r="IA258" s="52"/>
      <c r="IB258" s="52"/>
      <c r="IC258" s="52"/>
      <c r="ID258" s="52"/>
      <c r="IE258" s="52"/>
      <c r="IF258" s="52"/>
      <c r="IG258" s="52"/>
      <c r="IH258" s="52"/>
      <c r="II258" s="52"/>
      <c r="IJ258" s="52"/>
      <c r="IK258" s="52"/>
      <c r="IL258" s="52"/>
      <c r="IM258" s="52"/>
      <c r="IN258" s="52"/>
      <c r="IO258" s="52"/>
      <c r="IP258" s="52"/>
      <c r="IQ258" s="52"/>
      <c r="IR258" s="52"/>
    </row>
    <row r="259" spans="2:252" x14ac:dyDescent="0.25">
      <c r="B259" s="52"/>
      <c r="DE259" s="52"/>
      <c r="DF259" s="52"/>
      <c r="DG259" s="52"/>
      <c r="DH259" s="52"/>
      <c r="DI259" s="52"/>
      <c r="DJ259" s="52"/>
      <c r="DK259" s="52"/>
      <c r="DL259" s="52"/>
      <c r="DM259" s="52"/>
      <c r="DN259" s="52"/>
      <c r="DO259" s="52"/>
      <c r="DP259" s="52"/>
      <c r="DQ259" s="52"/>
      <c r="DR259" s="52"/>
      <c r="DS259" s="52"/>
      <c r="DT259" s="52"/>
      <c r="DU259" s="52"/>
      <c r="DV259" s="52"/>
      <c r="DW259" s="52"/>
      <c r="DX259" s="52"/>
      <c r="DY259" s="52"/>
      <c r="DZ259" s="52"/>
      <c r="EA259" s="52"/>
      <c r="EB259" s="52"/>
      <c r="EC259" s="52"/>
      <c r="ED259" s="52"/>
      <c r="EE259" s="52"/>
      <c r="EF259" s="52"/>
      <c r="EG259" s="52"/>
      <c r="EH259" s="52"/>
      <c r="EI259" s="52"/>
      <c r="EJ259" s="52"/>
      <c r="EK259" s="52"/>
      <c r="EL259" s="52"/>
      <c r="EM259" s="52"/>
      <c r="EN259" s="52"/>
      <c r="EO259" s="52"/>
      <c r="EP259" s="52"/>
      <c r="EQ259" s="52"/>
      <c r="ER259" s="52"/>
      <c r="ES259" s="52"/>
      <c r="ET259" s="52"/>
      <c r="EU259" s="52"/>
      <c r="EV259" s="52"/>
      <c r="EW259" s="52"/>
      <c r="EX259" s="52"/>
      <c r="EY259" s="52"/>
      <c r="EZ259" s="52"/>
      <c r="FA259" s="52"/>
      <c r="FB259" s="52"/>
      <c r="FC259" s="52"/>
      <c r="FD259" s="52"/>
      <c r="FE259" s="52"/>
      <c r="FF259" s="52"/>
      <c r="FG259" s="52"/>
      <c r="FH259" s="52"/>
      <c r="FI259" s="52"/>
      <c r="FJ259" s="52"/>
      <c r="FK259" s="52"/>
      <c r="FL259" s="52"/>
      <c r="FM259" s="52"/>
      <c r="FN259" s="52"/>
      <c r="FO259" s="52"/>
      <c r="FP259" s="52"/>
      <c r="FQ259" s="52"/>
      <c r="FR259" s="52"/>
      <c r="FS259" s="52"/>
      <c r="FT259" s="52"/>
      <c r="FU259" s="52"/>
      <c r="FV259" s="52"/>
      <c r="FW259" s="52"/>
      <c r="FX259" s="52"/>
      <c r="FY259" s="52"/>
      <c r="FZ259" s="52"/>
      <c r="GA259" s="52"/>
      <c r="GB259" s="52"/>
      <c r="GC259" s="52"/>
      <c r="GD259" s="52"/>
      <c r="GE259" s="52"/>
      <c r="GF259" s="52"/>
      <c r="GG259" s="52"/>
      <c r="GH259" s="52"/>
      <c r="GI259" s="52"/>
      <c r="GJ259" s="52"/>
      <c r="GK259" s="52"/>
      <c r="GL259" s="52"/>
      <c r="GM259" s="52"/>
      <c r="GN259" s="52"/>
      <c r="GO259" s="52"/>
      <c r="GP259" s="52"/>
      <c r="GQ259" s="52"/>
      <c r="GR259" s="52"/>
      <c r="GS259" s="52"/>
      <c r="GT259" s="52"/>
      <c r="GU259" s="52"/>
      <c r="GV259" s="52"/>
      <c r="GW259" s="52"/>
      <c r="GX259" s="52"/>
      <c r="GY259" s="52"/>
      <c r="GZ259" s="52"/>
      <c r="HA259" s="52"/>
      <c r="HB259" s="52"/>
      <c r="HC259" s="52"/>
      <c r="HD259" s="52"/>
      <c r="HE259" s="52"/>
      <c r="HF259" s="52"/>
      <c r="HG259" s="52"/>
      <c r="HH259" s="52"/>
      <c r="HI259" s="52"/>
      <c r="HJ259" s="52"/>
      <c r="HK259" s="52"/>
      <c r="HL259" s="52"/>
      <c r="HM259" s="52"/>
      <c r="HN259" s="52"/>
      <c r="HO259" s="52"/>
      <c r="HP259" s="52"/>
      <c r="HQ259" s="52"/>
      <c r="HR259" s="52"/>
      <c r="HS259" s="52"/>
      <c r="HT259" s="52"/>
      <c r="HU259" s="52"/>
      <c r="HV259" s="52"/>
      <c r="HW259" s="52"/>
      <c r="HX259" s="52"/>
      <c r="HY259" s="52"/>
      <c r="HZ259" s="52"/>
      <c r="IA259" s="52"/>
      <c r="IB259" s="52"/>
      <c r="IC259" s="52"/>
      <c r="ID259" s="52"/>
      <c r="IE259" s="52"/>
      <c r="IF259" s="52"/>
      <c r="IG259" s="52"/>
      <c r="IH259" s="52"/>
      <c r="II259" s="52"/>
      <c r="IJ259" s="52"/>
      <c r="IK259" s="52"/>
      <c r="IL259" s="52"/>
      <c r="IM259" s="52"/>
      <c r="IN259" s="52"/>
      <c r="IO259" s="52"/>
      <c r="IP259" s="52"/>
      <c r="IQ259" s="52"/>
      <c r="IR259" s="52"/>
    </row>
    <row r="260" spans="2:252" x14ac:dyDescent="0.25">
      <c r="B260" s="52"/>
      <c r="DE260" s="52"/>
      <c r="DF260" s="52"/>
      <c r="DG260" s="52"/>
      <c r="DH260" s="52"/>
      <c r="DI260" s="52"/>
      <c r="DJ260" s="52"/>
      <c r="DK260" s="52"/>
      <c r="DL260" s="52"/>
      <c r="DM260" s="52"/>
      <c r="DN260" s="52"/>
      <c r="DO260" s="52"/>
      <c r="DP260" s="52"/>
      <c r="DQ260" s="52"/>
      <c r="DR260" s="52"/>
      <c r="DS260" s="52"/>
      <c r="DT260" s="52"/>
      <c r="DU260" s="52"/>
      <c r="DV260" s="52"/>
      <c r="DW260" s="52"/>
      <c r="DX260" s="52"/>
      <c r="DY260" s="52"/>
      <c r="DZ260" s="52"/>
      <c r="EA260" s="52"/>
      <c r="EB260" s="52"/>
      <c r="EC260" s="52"/>
      <c r="ED260" s="52"/>
      <c r="EE260" s="52"/>
      <c r="EF260" s="52"/>
      <c r="EG260" s="52"/>
      <c r="EH260" s="52"/>
      <c r="EI260" s="52"/>
      <c r="EJ260" s="52"/>
      <c r="EK260" s="52"/>
      <c r="EL260" s="52"/>
      <c r="EM260" s="52"/>
      <c r="EN260" s="52"/>
      <c r="EO260" s="52"/>
      <c r="EP260" s="52"/>
      <c r="EQ260" s="52"/>
      <c r="ER260" s="52"/>
      <c r="ES260" s="52"/>
      <c r="ET260" s="52"/>
      <c r="EU260" s="52"/>
      <c r="EV260" s="52"/>
      <c r="EW260" s="52"/>
      <c r="EX260" s="52"/>
      <c r="EY260" s="52"/>
      <c r="EZ260" s="52"/>
      <c r="FA260" s="52"/>
      <c r="FB260" s="52"/>
      <c r="FC260" s="52"/>
      <c r="FD260" s="52"/>
      <c r="FE260" s="52"/>
      <c r="FF260" s="52"/>
      <c r="FG260" s="52"/>
      <c r="FH260" s="52"/>
      <c r="FI260" s="52"/>
      <c r="FJ260" s="52"/>
      <c r="FK260" s="52"/>
      <c r="FL260" s="52"/>
      <c r="FM260" s="52"/>
      <c r="FN260" s="52"/>
      <c r="FO260" s="52"/>
      <c r="FP260" s="52"/>
      <c r="FQ260" s="52"/>
      <c r="FR260" s="52"/>
      <c r="FS260" s="52"/>
      <c r="FT260" s="52"/>
      <c r="FU260" s="52"/>
      <c r="FV260" s="52"/>
      <c r="FW260" s="52"/>
      <c r="FX260" s="52"/>
      <c r="FY260" s="52"/>
      <c r="FZ260" s="52"/>
      <c r="GA260" s="52"/>
      <c r="GB260" s="52"/>
      <c r="GC260" s="52"/>
      <c r="GD260" s="52"/>
      <c r="GE260" s="52"/>
      <c r="GF260" s="52"/>
      <c r="GG260" s="52"/>
      <c r="GH260" s="52"/>
      <c r="GI260" s="52"/>
      <c r="GJ260" s="52"/>
      <c r="GK260" s="52"/>
      <c r="GL260" s="52"/>
      <c r="GM260" s="52"/>
      <c r="GN260" s="52"/>
      <c r="GO260" s="52"/>
      <c r="GP260" s="52"/>
      <c r="GQ260" s="52"/>
      <c r="GR260" s="52"/>
      <c r="GS260" s="52"/>
      <c r="GT260" s="52"/>
      <c r="GU260" s="52"/>
      <c r="GV260" s="52"/>
      <c r="GW260" s="52"/>
      <c r="GX260" s="52"/>
      <c r="GY260" s="52"/>
      <c r="GZ260" s="52"/>
      <c r="HA260" s="52"/>
      <c r="HB260" s="52"/>
      <c r="HC260" s="52"/>
      <c r="HD260" s="52"/>
      <c r="HE260" s="52"/>
      <c r="HF260" s="52"/>
      <c r="HG260" s="52"/>
      <c r="HH260" s="52"/>
      <c r="HI260" s="52"/>
      <c r="HJ260" s="52"/>
      <c r="HK260" s="52"/>
      <c r="HL260" s="52"/>
      <c r="HM260" s="52"/>
      <c r="HN260" s="52"/>
      <c r="HO260" s="52"/>
      <c r="HP260" s="52"/>
      <c r="HQ260" s="52"/>
      <c r="HR260" s="52"/>
      <c r="HS260" s="52"/>
      <c r="HT260" s="52"/>
      <c r="HU260" s="52"/>
      <c r="HV260" s="52"/>
      <c r="HW260" s="52"/>
      <c r="HX260" s="52"/>
      <c r="HY260" s="52"/>
      <c r="HZ260" s="52"/>
      <c r="IA260" s="52"/>
      <c r="IB260" s="52"/>
      <c r="IC260" s="52"/>
      <c r="ID260" s="52"/>
      <c r="IE260" s="52"/>
      <c r="IF260" s="52"/>
      <c r="IG260" s="52"/>
      <c r="IH260" s="52"/>
      <c r="II260" s="52"/>
      <c r="IJ260" s="52"/>
      <c r="IK260" s="52"/>
      <c r="IL260" s="52"/>
      <c r="IM260" s="52"/>
      <c r="IN260" s="52"/>
      <c r="IO260" s="52"/>
      <c r="IP260" s="52"/>
      <c r="IQ260" s="52"/>
      <c r="IR260" s="52"/>
    </row>
    <row r="261" spans="2:252" x14ac:dyDescent="0.25">
      <c r="B261" s="52"/>
      <c r="DE261" s="52"/>
      <c r="DF261" s="52"/>
      <c r="DG261" s="52"/>
      <c r="DH261" s="52"/>
      <c r="DI261" s="52"/>
      <c r="DJ261" s="52"/>
      <c r="DK261" s="52"/>
      <c r="DL261" s="52"/>
      <c r="DM261" s="52"/>
      <c r="DN261" s="52"/>
      <c r="DO261" s="52"/>
      <c r="DP261" s="52"/>
      <c r="DQ261" s="52"/>
      <c r="DR261" s="52"/>
      <c r="DS261" s="52"/>
      <c r="DT261" s="52"/>
      <c r="DU261" s="52"/>
      <c r="DV261" s="52"/>
      <c r="DW261" s="52"/>
      <c r="DX261" s="52"/>
      <c r="DY261" s="52"/>
      <c r="DZ261" s="52"/>
      <c r="EA261" s="52"/>
      <c r="EB261" s="52"/>
      <c r="EC261" s="52"/>
      <c r="ED261" s="52"/>
      <c r="EE261" s="52"/>
      <c r="EF261" s="52"/>
      <c r="EG261" s="52"/>
      <c r="EH261" s="52"/>
      <c r="EI261" s="52"/>
      <c r="EJ261" s="52"/>
      <c r="EK261" s="52"/>
      <c r="EL261" s="52"/>
      <c r="EM261" s="52"/>
      <c r="EN261" s="52"/>
      <c r="EO261" s="52"/>
      <c r="EP261" s="52"/>
      <c r="EQ261" s="52"/>
      <c r="ER261" s="52"/>
      <c r="ES261" s="52"/>
      <c r="ET261" s="52"/>
      <c r="EU261" s="52"/>
      <c r="EV261" s="52"/>
      <c r="EW261" s="52"/>
      <c r="EX261" s="52"/>
      <c r="EY261" s="52"/>
      <c r="EZ261" s="52"/>
      <c r="FA261" s="52"/>
      <c r="FB261" s="52"/>
      <c r="FC261" s="52"/>
      <c r="FD261" s="52"/>
      <c r="FE261" s="52"/>
      <c r="FF261" s="52"/>
      <c r="FG261" s="52"/>
      <c r="FH261" s="52"/>
      <c r="FI261" s="52"/>
      <c r="FJ261" s="52"/>
      <c r="FK261" s="52"/>
      <c r="FL261" s="52"/>
      <c r="FM261" s="52"/>
      <c r="FN261" s="52"/>
      <c r="FO261" s="52"/>
      <c r="FP261" s="52"/>
      <c r="FQ261" s="52"/>
      <c r="FR261" s="52"/>
      <c r="FS261" s="52"/>
      <c r="FT261" s="52"/>
      <c r="FU261" s="52"/>
      <c r="FV261" s="52"/>
      <c r="FW261" s="52"/>
      <c r="FX261" s="52"/>
      <c r="FY261" s="52"/>
      <c r="FZ261" s="52"/>
      <c r="GA261" s="52"/>
      <c r="GB261" s="52"/>
      <c r="GC261" s="52"/>
      <c r="GD261" s="52"/>
      <c r="GE261" s="52"/>
      <c r="GF261" s="52"/>
      <c r="GG261" s="52"/>
      <c r="GH261" s="52"/>
      <c r="GI261" s="52"/>
      <c r="GJ261" s="52"/>
      <c r="GK261" s="52"/>
      <c r="GL261" s="52"/>
      <c r="GM261" s="52"/>
      <c r="GN261" s="52"/>
      <c r="GO261" s="52"/>
      <c r="GP261" s="52"/>
      <c r="GQ261" s="52"/>
      <c r="GR261" s="52"/>
      <c r="GS261" s="52"/>
      <c r="GT261" s="52"/>
      <c r="GU261" s="52"/>
      <c r="GV261" s="52"/>
      <c r="GW261" s="52"/>
      <c r="GX261" s="52"/>
      <c r="GY261" s="52"/>
      <c r="GZ261" s="52"/>
      <c r="HA261" s="52"/>
      <c r="HB261" s="52"/>
      <c r="HC261" s="52"/>
      <c r="HD261" s="52"/>
      <c r="HE261" s="52"/>
      <c r="HF261" s="52"/>
      <c r="HG261" s="52"/>
      <c r="HH261" s="52"/>
      <c r="HI261" s="52"/>
      <c r="HJ261" s="52"/>
      <c r="HK261" s="52"/>
      <c r="HL261" s="52"/>
      <c r="HM261" s="52"/>
      <c r="HN261" s="52"/>
      <c r="HO261" s="52"/>
      <c r="HP261" s="52"/>
      <c r="HQ261" s="52"/>
      <c r="HR261" s="52"/>
      <c r="HS261" s="52"/>
      <c r="HT261" s="52"/>
      <c r="HU261" s="52"/>
      <c r="HV261" s="52"/>
      <c r="HW261" s="52"/>
      <c r="HX261" s="52"/>
      <c r="HY261" s="52"/>
      <c r="HZ261" s="52"/>
      <c r="IA261" s="52"/>
      <c r="IB261" s="52"/>
      <c r="IC261" s="52"/>
      <c r="ID261" s="52"/>
      <c r="IE261" s="52"/>
      <c r="IF261" s="52"/>
      <c r="IG261" s="52"/>
      <c r="IH261" s="52"/>
      <c r="II261" s="52"/>
      <c r="IJ261" s="52"/>
      <c r="IK261" s="52"/>
      <c r="IL261" s="52"/>
      <c r="IM261" s="52"/>
      <c r="IN261" s="52"/>
      <c r="IO261" s="52"/>
      <c r="IP261" s="52"/>
      <c r="IQ261" s="52"/>
      <c r="IR261" s="52"/>
    </row>
    <row r="262" spans="2:252" x14ac:dyDescent="0.25">
      <c r="B262" s="52"/>
      <c r="DE262" s="52"/>
      <c r="DF262" s="52"/>
      <c r="DG262" s="52"/>
      <c r="DH262" s="52"/>
      <c r="DI262" s="52"/>
      <c r="DJ262" s="52"/>
      <c r="DK262" s="52"/>
      <c r="DL262" s="52"/>
      <c r="DM262" s="52"/>
      <c r="DN262" s="52"/>
      <c r="DO262" s="52"/>
      <c r="DP262" s="52"/>
      <c r="DQ262" s="52"/>
      <c r="DR262" s="52"/>
      <c r="DS262" s="52"/>
      <c r="DT262" s="52"/>
      <c r="DU262" s="52"/>
      <c r="DV262" s="52"/>
      <c r="DW262" s="52"/>
      <c r="DX262" s="52"/>
      <c r="DY262" s="52"/>
      <c r="DZ262" s="52"/>
      <c r="EA262" s="52"/>
      <c r="EB262" s="52"/>
      <c r="EC262" s="52"/>
      <c r="ED262" s="52"/>
      <c r="EE262" s="52"/>
      <c r="EF262" s="52"/>
      <c r="EG262" s="52"/>
      <c r="EH262" s="52"/>
      <c r="EI262" s="52"/>
      <c r="EJ262" s="52"/>
      <c r="EK262" s="52"/>
      <c r="EL262" s="52"/>
      <c r="EM262" s="52"/>
      <c r="EN262" s="52"/>
      <c r="EO262" s="52"/>
      <c r="EP262" s="52"/>
      <c r="EQ262" s="52"/>
      <c r="ER262" s="52"/>
      <c r="ES262" s="52"/>
      <c r="ET262" s="52"/>
      <c r="EU262" s="52"/>
      <c r="EV262" s="52"/>
      <c r="EW262" s="52"/>
      <c r="EX262" s="52"/>
      <c r="EY262" s="52"/>
      <c r="EZ262" s="52"/>
      <c r="FA262" s="52"/>
      <c r="FB262" s="52"/>
      <c r="FC262" s="52"/>
      <c r="FD262" s="52"/>
      <c r="FE262" s="52"/>
      <c r="FF262" s="52"/>
      <c r="FG262" s="52"/>
      <c r="FH262" s="52"/>
      <c r="FI262" s="52"/>
      <c r="FJ262" s="52"/>
      <c r="FK262" s="52"/>
      <c r="FL262" s="52"/>
      <c r="FM262" s="52"/>
      <c r="FN262" s="52"/>
      <c r="FO262" s="52"/>
      <c r="FP262" s="52"/>
      <c r="FQ262" s="52"/>
      <c r="FR262" s="52"/>
      <c r="FS262" s="52"/>
      <c r="FT262" s="52"/>
      <c r="FU262" s="52"/>
      <c r="FV262" s="52"/>
      <c r="FW262" s="52"/>
      <c r="FX262" s="52"/>
      <c r="FY262" s="52"/>
      <c r="FZ262" s="52"/>
      <c r="GA262" s="52"/>
      <c r="GB262" s="52"/>
      <c r="GC262" s="52"/>
      <c r="GD262" s="52"/>
      <c r="GE262" s="52"/>
      <c r="GF262" s="52"/>
      <c r="GG262" s="52"/>
      <c r="GH262" s="52"/>
      <c r="GI262" s="52"/>
      <c r="GJ262" s="52"/>
      <c r="GK262" s="52"/>
      <c r="GL262" s="52"/>
      <c r="GM262" s="52"/>
      <c r="GN262" s="52"/>
      <c r="GO262" s="52"/>
      <c r="GP262" s="52"/>
      <c r="GQ262" s="52"/>
      <c r="GR262" s="52"/>
      <c r="GS262" s="52"/>
      <c r="GT262" s="52"/>
      <c r="GU262" s="52"/>
      <c r="GV262" s="52"/>
      <c r="GW262" s="52"/>
      <c r="GX262" s="52"/>
      <c r="GY262" s="52"/>
      <c r="GZ262" s="52"/>
      <c r="HA262" s="52"/>
      <c r="HB262" s="52"/>
      <c r="HC262" s="52"/>
      <c r="HD262" s="52"/>
      <c r="HE262" s="52"/>
      <c r="HF262" s="52"/>
      <c r="HG262" s="52"/>
      <c r="HH262" s="52"/>
      <c r="HI262" s="52"/>
      <c r="HJ262" s="52"/>
      <c r="HK262" s="52"/>
      <c r="HL262" s="52"/>
      <c r="HM262" s="52"/>
      <c r="HN262" s="52"/>
      <c r="HO262" s="52"/>
      <c r="HP262" s="52"/>
      <c r="HQ262" s="52"/>
      <c r="HR262" s="52"/>
      <c r="HS262" s="52"/>
      <c r="HT262" s="52"/>
      <c r="HU262" s="52"/>
      <c r="HV262" s="52"/>
      <c r="HW262" s="52"/>
      <c r="HX262" s="52"/>
      <c r="HY262" s="52"/>
      <c r="HZ262" s="52"/>
      <c r="IA262" s="52"/>
      <c r="IB262" s="52"/>
      <c r="IC262" s="52"/>
      <c r="ID262" s="52"/>
      <c r="IE262" s="52"/>
      <c r="IF262" s="52"/>
      <c r="IG262" s="52"/>
      <c r="IH262" s="52"/>
      <c r="II262" s="52"/>
      <c r="IJ262" s="52"/>
      <c r="IK262" s="52"/>
      <c r="IL262" s="52"/>
      <c r="IM262" s="52"/>
      <c r="IN262" s="52"/>
      <c r="IO262" s="52"/>
      <c r="IP262" s="52"/>
      <c r="IQ262" s="52"/>
      <c r="IR262" s="52"/>
    </row>
    <row r="263" spans="2:252" x14ac:dyDescent="0.25">
      <c r="B263" s="52"/>
      <c r="DE263" s="52"/>
      <c r="DF263" s="52"/>
      <c r="DG263" s="52"/>
      <c r="DH263" s="52"/>
      <c r="DI263" s="52"/>
      <c r="DJ263" s="52"/>
      <c r="DK263" s="52"/>
      <c r="DL263" s="52"/>
      <c r="DM263" s="52"/>
      <c r="DN263" s="52"/>
      <c r="DO263" s="52"/>
      <c r="DP263" s="52"/>
      <c r="DQ263" s="52"/>
      <c r="DR263" s="52"/>
      <c r="DS263" s="52"/>
      <c r="DT263" s="52"/>
      <c r="DU263" s="52"/>
      <c r="DV263" s="52"/>
      <c r="DW263" s="52"/>
      <c r="DX263" s="52"/>
      <c r="DY263" s="52"/>
      <c r="DZ263" s="52"/>
      <c r="EA263" s="52"/>
      <c r="EB263" s="52"/>
      <c r="EC263" s="52"/>
      <c r="ED263" s="52"/>
      <c r="EE263" s="52"/>
      <c r="EF263" s="52"/>
      <c r="EG263" s="52"/>
      <c r="EH263" s="52"/>
      <c r="EI263" s="52"/>
      <c r="EJ263" s="52"/>
      <c r="EK263" s="52"/>
      <c r="EL263" s="52"/>
      <c r="EM263" s="52"/>
      <c r="EN263" s="52"/>
      <c r="EO263" s="52"/>
      <c r="EP263" s="52"/>
      <c r="EQ263" s="52"/>
      <c r="ER263" s="52"/>
      <c r="ES263" s="52"/>
      <c r="ET263" s="52"/>
      <c r="EU263" s="52"/>
      <c r="EV263" s="52"/>
      <c r="EW263" s="52"/>
      <c r="EX263" s="52"/>
      <c r="EY263" s="52"/>
      <c r="EZ263" s="52"/>
      <c r="FA263" s="52"/>
      <c r="FB263" s="52"/>
      <c r="FC263" s="52"/>
      <c r="FD263" s="52"/>
      <c r="FE263" s="52"/>
      <c r="FF263" s="52"/>
      <c r="FG263" s="52"/>
      <c r="FH263" s="52"/>
      <c r="FI263" s="52"/>
      <c r="FJ263" s="52"/>
      <c r="FK263" s="52"/>
      <c r="FL263" s="52"/>
      <c r="FM263" s="52"/>
      <c r="FN263" s="52"/>
      <c r="FO263" s="52"/>
      <c r="FP263" s="52"/>
      <c r="FQ263" s="52"/>
      <c r="FR263" s="52"/>
      <c r="FS263" s="52"/>
      <c r="FT263" s="52"/>
      <c r="FU263" s="52"/>
      <c r="FV263" s="52"/>
      <c r="FW263" s="52"/>
      <c r="FX263" s="52"/>
      <c r="FY263" s="52"/>
      <c r="FZ263" s="52"/>
      <c r="GA263" s="52"/>
      <c r="GB263" s="52"/>
      <c r="GC263" s="52"/>
      <c r="GD263" s="52"/>
      <c r="GE263" s="52"/>
      <c r="GF263" s="52"/>
      <c r="GG263" s="52"/>
      <c r="GH263" s="52"/>
      <c r="GI263" s="52"/>
      <c r="GJ263" s="52"/>
      <c r="GK263" s="52"/>
      <c r="GL263" s="52"/>
      <c r="GM263" s="52"/>
      <c r="GN263" s="52"/>
      <c r="GO263" s="52"/>
      <c r="GP263" s="52"/>
      <c r="GQ263" s="52"/>
      <c r="GR263" s="52"/>
      <c r="GS263" s="52"/>
      <c r="GT263" s="52"/>
      <c r="GU263" s="52"/>
      <c r="GV263" s="52"/>
      <c r="GW263" s="52"/>
      <c r="GX263" s="52"/>
      <c r="GY263" s="52"/>
      <c r="GZ263" s="52"/>
      <c r="HA263" s="52"/>
      <c r="HB263" s="52"/>
      <c r="HC263" s="52"/>
      <c r="HD263" s="52"/>
      <c r="HE263" s="52"/>
      <c r="HF263" s="52"/>
      <c r="HG263" s="52"/>
      <c r="HH263" s="52"/>
      <c r="HI263" s="52"/>
      <c r="HJ263" s="52"/>
      <c r="HK263" s="52"/>
      <c r="HL263" s="52"/>
      <c r="HM263" s="52"/>
      <c r="HN263" s="52"/>
      <c r="HO263" s="52"/>
      <c r="HP263" s="52"/>
      <c r="HQ263" s="52"/>
      <c r="HR263" s="52"/>
      <c r="HS263" s="52"/>
      <c r="HT263" s="52"/>
      <c r="HU263" s="52"/>
      <c r="HV263" s="52"/>
      <c r="HW263" s="52"/>
      <c r="HX263" s="52"/>
      <c r="HY263" s="52"/>
      <c r="HZ263" s="52"/>
      <c r="IA263" s="52"/>
      <c r="IB263" s="52"/>
      <c r="IC263" s="52"/>
      <c r="ID263" s="52"/>
      <c r="IE263" s="52"/>
      <c r="IF263" s="52"/>
      <c r="IG263" s="52"/>
      <c r="IH263" s="52"/>
      <c r="II263" s="52"/>
      <c r="IJ263" s="52"/>
      <c r="IK263" s="52"/>
      <c r="IL263" s="52"/>
      <c r="IM263" s="52"/>
      <c r="IN263" s="52"/>
      <c r="IO263" s="52"/>
      <c r="IP263" s="52"/>
      <c r="IQ263" s="52"/>
      <c r="IR263" s="52"/>
    </row>
    <row r="264" spans="2:252" x14ac:dyDescent="0.25">
      <c r="B264" s="52"/>
      <c r="DE264" s="52"/>
      <c r="DF264" s="52"/>
      <c r="DG264" s="52"/>
      <c r="DH264" s="52"/>
      <c r="DI264" s="52"/>
      <c r="DJ264" s="52"/>
      <c r="DK264" s="52"/>
      <c r="DL264" s="52"/>
      <c r="DM264" s="52"/>
      <c r="DN264" s="52"/>
      <c r="DO264" s="52"/>
      <c r="DP264" s="52"/>
      <c r="DQ264" s="52"/>
      <c r="DR264" s="52"/>
      <c r="DS264" s="52"/>
      <c r="DT264" s="52"/>
      <c r="DU264" s="52"/>
      <c r="DV264" s="52"/>
      <c r="DW264" s="52"/>
      <c r="DX264" s="52"/>
      <c r="DY264" s="52"/>
      <c r="DZ264" s="52"/>
      <c r="EA264" s="52"/>
      <c r="EB264" s="52"/>
      <c r="EC264" s="52"/>
      <c r="ED264" s="52"/>
      <c r="EE264" s="52"/>
      <c r="EF264" s="52"/>
      <c r="EG264" s="52"/>
      <c r="EH264" s="52"/>
      <c r="EI264" s="52"/>
      <c r="EJ264" s="52"/>
      <c r="EK264" s="52"/>
      <c r="EL264" s="52"/>
      <c r="EM264" s="52"/>
      <c r="EN264" s="52"/>
      <c r="EO264" s="52"/>
      <c r="EP264" s="52"/>
      <c r="EQ264" s="52"/>
      <c r="ER264" s="52"/>
      <c r="ES264" s="52"/>
      <c r="ET264" s="52"/>
      <c r="EU264" s="52"/>
      <c r="EV264" s="52"/>
      <c r="EW264" s="52"/>
      <c r="EX264" s="52"/>
      <c r="EY264" s="52"/>
      <c r="EZ264" s="52"/>
      <c r="FA264" s="52"/>
      <c r="FB264" s="52"/>
      <c r="FC264" s="52"/>
      <c r="FD264" s="52"/>
      <c r="FE264" s="52"/>
      <c r="FF264" s="52"/>
      <c r="FG264" s="52"/>
      <c r="FH264" s="52"/>
      <c r="FI264" s="52"/>
      <c r="FJ264" s="52"/>
      <c r="FK264" s="52"/>
      <c r="FL264" s="52"/>
      <c r="FM264" s="52"/>
      <c r="FN264" s="52"/>
      <c r="FO264" s="52"/>
      <c r="FP264" s="52"/>
      <c r="FQ264" s="52"/>
      <c r="FR264" s="52"/>
      <c r="FS264" s="52"/>
      <c r="FT264" s="52"/>
      <c r="FU264" s="52"/>
      <c r="FV264" s="52"/>
      <c r="FW264" s="52"/>
      <c r="FX264" s="52"/>
      <c r="FY264" s="52"/>
      <c r="FZ264" s="52"/>
      <c r="GA264" s="52"/>
      <c r="GB264" s="52"/>
      <c r="GC264" s="52"/>
      <c r="GD264" s="52"/>
      <c r="GE264" s="52"/>
      <c r="GF264" s="52"/>
      <c r="GG264" s="52"/>
      <c r="GH264" s="52"/>
      <c r="GI264" s="52"/>
      <c r="GJ264" s="52"/>
      <c r="GK264" s="52"/>
      <c r="GL264" s="52"/>
      <c r="GM264" s="52"/>
      <c r="GN264" s="52"/>
      <c r="GO264" s="52"/>
      <c r="GP264" s="52"/>
      <c r="GQ264" s="52"/>
      <c r="GR264" s="52"/>
      <c r="GS264" s="52"/>
      <c r="GT264" s="52"/>
      <c r="GU264" s="52"/>
      <c r="GV264" s="52"/>
      <c r="GW264" s="52"/>
      <c r="GX264" s="52"/>
      <c r="GY264" s="52"/>
      <c r="GZ264" s="52"/>
      <c r="HA264" s="52"/>
      <c r="HB264" s="52"/>
      <c r="HC264" s="52"/>
      <c r="HD264" s="52"/>
      <c r="HE264" s="52"/>
      <c r="HF264" s="52"/>
      <c r="HG264" s="52"/>
      <c r="HH264" s="52"/>
      <c r="HI264" s="52"/>
      <c r="HJ264" s="52"/>
      <c r="HK264" s="52"/>
      <c r="HL264" s="52"/>
      <c r="HM264" s="52"/>
      <c r="HN264" s="52"/>
      <c r="HO264" s="52"/>
      <c r="HP264" s="52"/>
      <c r="HQ264" s="52"/>
      <c r="HR264" s="52"/>
      <c r="HS264" s="52"/>
      <c r="HT264" s="52"/>
      <c r="HU264" s="52"/>
      <c r="HV264" s="52"/>
      <c r="HW264" s="52"/>
      <c r="HX264" s="52"/>
      <c r="HY264" s="52"/>
      <c r="HZ264" s="52"/>
      <c r="IA264" s="52"/>
      <c r="IB264" s="52"/>
      <c r="IC264" s="52"/>
      <c r="ID264" s="52"/>
      <c r="IE264" s="52"/>
      <c r="IF264" s="52"/>
      <c r="IG264" s="52"/>
      <c r="IH264" s="52"/>
      <c r="II264" s="52"/>
      <c r="IJ264" s="52"/>
      <c r="IK264" s="52"/>
      <c r="IL264" s="52"/>
      <c r="IM264" s="52"/>
      <c r="IN264" s="52"/>
      <c r="IO264" s="52"/>
      <c r="IP264" s="52"/>
      <c r="IQ264" s="52"/>
      <c r="IR264" s="52"/>
    </row>
    <row r="265" spans="2:252" x14ac:dyDescent="0.25">
      <c r="B265" s="52"/>
      <c r="DE265" s="52"/>
      <c r="DF265" s="52"/>
      <c r="DG265" s="52"/>
      <c r="DH265" s="52"/>
      <c r="DI265" s="52"/>
      <c r="DJ265" s="52"/>
      <c r="DK265" s="52"/>
      <c r="DL265" s="52"/>
      <c r="DM265" s="52"/>
      <c r="DN265" s="52"/>
      <c r="DO265" s="52"/>
      <c r="DP265" s="52"/>
      <c r="DQ265" s="52"/>
      <c r="DR265" s="52"/>
      <c r="DS265" s="52"/>
      <c r="DT265" s="52"/>
      <c r="DU265" s="52"/>
      <c r="DV265" s="52"/>
      <c r="DW265" s="52"/>
      <c r="DX265" s="52"/>
      <c r="DY265" s="52"/>
      <c r="DZ265" s="52"/>
      <c r="EA265" s="52"/>
      <c r="EB265" s="52"/>
      <c r="EC265" s="52"/>
      <c r="ED265" s="52"/>
      <c r="EE265" s="52"/>
      <c r="EF265" s="52"/>
      <c r="EG265" s="52"/>
      <c r="EH265" s="52"/>
      <c r="EI265" s="52"/>
      <c r="EJ265" s="52"/>
      <c r="EK265" s="52"/>
      <c r="EL265" s="52"/>
      <c r="EM265" s="52"/>
      <c r="EN265" s="52"/>
      <c r="EO265" s="52"/>
      <c r="EP265" s="52"/>
      <c r="EQ265" s="52"/>
      <c r="ER265" s="52"/>
      <c r="ES265" s="52"/>
      <c r="ET265" s="52"/>
      <c r="EU265" s="52"/>
      <c r="EV265" s="52"/>
      <c r="EW265" s="52"/>
      <c r="EX265" s="52"/>
      <c r="EY265" s="52"/>
      <c r="EZ265" s="52"/>
      <c r="FA265" s="52"/>
      <c r="FB265" s="52"/>
      <c r="FC265" s="52"/>
      <c r="FD265" s="52"/>
      <c r="FE265" s="52"/>
      <c r="FF265" s="52"/>
      <c r="FG265" s="52"/>
      <c r="FH265" s="52"/>
      <c r="FI265" s="52"/>
      <c r="FJ265" s="52"/>
      <c r="FK265" s="52"/>
      <c r="FL265" s="52"/>
      <c r="FM265" s="52"/>
      <c r="FN265" s="52"/>
      <c r="FO265" s="52"/>
      <c r="FP265" s="52"/>
      <c r="FQ265" s="52"/>
      <c r="FR265" s="52"/>
      <c r="FS265" s="52"/>
      <c r="FT265" s="52"/>
      <c r="FU265" s="52"/>
      <c r="FV265" s="52"/>
      <c r="FW265" s="52"/>
      <c r="FX265" s="52"/>
      <c r="FY265" s="52"/>
      <c r="FZ265" s="52"/>
      <c r="GA265" s="52"/>
      <c r="GB265" s="52"/>
      <c r="GC265" s="52"/>
      <c r="GD265" s="52"/>
      <c r="GE265" s="52"/>
      <c r="GF265" s="52"/>
      <c r="GG265" s="52"/>
      <c r="GH265" s="52"/>
      <c r="GI265" s="52"/>
      <c r="GJ265" s="52"/>
      <c r="GK265" s="52"/>
      <c r="GL265" s="52"/>
      <c r="GM265" s="52"/>
      <c r="GN265" s="52"/>
      <c r="GO265" s="52"/>
      <c r="GP265" s="52"/>
      <c r="GQ265" s="52"/>
      <c r="GR265" s="52"/>
      <c r="GS265" s="52"/>
      <c r="GT265" s="52"/>
      <c r="GU265" s="52"/>
      <c r="GV265" s="52"/>
      <c r="GW265" s="52"/>
      <c r="GX265" s="52"/>
      <c r="GY265" s="52"/>
      <c r="GZ265" s="52"/>
      <c r="HA265" s="52"/>
      <c r="HB265" s="52"/>
      <c r="HC265" s="52"/>
      <c r="HD265" s="52"/>
      <c r="HE265" s="52"/>
      <c r="HF265" s="52"/>
      <c r="HG265" s="52"/>
      <c r="HH265" s="52"/>
      <c r="HI265" s="52"/>
      <c r="HJ265" s="52"/>
      <c r="HK265" s="52"/>
      <c r="HL265" s="52"/>
      <c r="HM265" s="52"/>
      <c r="HN265" s="52"/>
      <c r="HO265" s="52"/>
      <c r="HP265" s="52"/>
      <c r="HQ265" s="52"/>
      <c r="HR265" s="52"/>
      <c r="HS265" s="52"/>
      <c r="HT265" s="52"/>
      <c r="HU265" s="52"/>
      <c r="HV265" s="52"/>
      <c r="HW265" s="52"/>
      <c r="HX265" s="52"/>
      <c r="HY265" s="52"/>
      <c r="HZ265" s="52"/>
      <c r="IA265" s="52"/>
      <c r="IB265" s="52"/>
      <c r="IC265" s="52"/>
      <c r="ID265" s="52"/>
      <c r="IE265" s="52"/>
      <c r="IF265" s="52"/>
      <c r="IG265" s="52"/>
      <c r="IH265" s="52"/>
      <c r="II265" s="52"/>
      <c r="IJ265" s="52"/>
      <c r="IK265" s="52"/>
      <c r="IL265" s="52"/>
      <c r="IM265" s="52"/>
      <c r="IN265" s="52"/>
      <c r="IO265" s="52"/>
      <c r="IP265" s="52"/>
      <c r="IQ265" s="52"/>
      <c r="IR265" s="52"/>
    </row>
    <row r="266" spans="2:252" x14ac:dyDescent="0.25">
      <c r="B266" s="52"/>
      <c r="DE266" s="52"/>
      <c r="DF266" s="52"/>
      <c r="DG266" s="52"/>
      <c r="DH266" s="52"/>
      <c r="DI266" s="52"/>
      <c r="DJ266" s="52"/>
      <c r="DK266" s="52"/>
      <c r="DL266" s="52"/>
      <c r="DM266" s="52"/>
      <c r="DN266" s="52"/>
      <c r="DO266" s="52"/>
      <c r="DP266" s="52"/>
      <c r="DQ266" s="52"/>
      <c r="DR266" s="52"/>
      <c r="DS266" s="52"/>
      <c r="DT266" s="52"/>
      <c r="DU266" s="52"/>
      <c r="DV266" s="52"/>
      <c r="DW266" s="52"/>
      <c r="DX266" s="52"/>
      <c r="DY266" s="52"/>
      <c r="DZ266" s="52"/>
      <c r="EA266" s="52"/>
      <c r="EB266" s="52"/>
      <c r="EC266" s="52"/>
      <c r="ED266" s="52"/>
      <c r="EE266" s="52"/>
      <c r="EF266" s="52"/>
      <c r="EG266" s="52"/>
      <c r="EH266" s="52"/>
      <c r="EI266" s="52"/>
      <c r="EJ266" s="52"/>
      <c r="EK266" s="52"/>
      <c r="EL266" s="52"/>
      <c r="EM266" s="52"/>
      <c r="EN266" s="52"/>
      <c r="EO266" s="52"/>
      <c r="EP266" s="52"/>
      <c r="EQ266" s="52"/>
      <c r="ER266" s="52"/>
      <c r="ES266" s="52"/>
      <c r="ET266" s="52"/>
      <c r="EU266" s="52"/>
      <c r="EV266" s="52"/>
      <c r="EW266" s="52"/>
      <c r="EX266" s="52"/>
      <c r="EY266" s="52"/>
      <c r="EZ266" s="52"/>
      <c r="FA266" s="52"/>
      <c r="FB266" s="52"/>
      <c r="FC266" s="52"/>
      <c r="FD266" s="52"/>
      <c r="FE266" s="52"/>
      <c r="FF266" s="52"/>
      <c r="FG266" s="52"/>
      <c r="FH266" s="52"/>
      <c r="FI266" s="52"/>
      <c r="FJ266" s="52"/>
      <c r="FK266" s="52"/>
      <c r="FL266" s="52"/>
      <c r="FM266" s="52"/>
      <c r="FN266" s="52"/>
      <c r="FO266" s="52"/>
      <c r="FP266" s="52"/>
      <c r="FQ266" s="52"/>
      <c r="FR266" s="52"/>
      <c r="FS266" s="52"/>
      <c r="FT266" s="52"/>
      <c r="FU266" s="52"/>
      <c r="FV266" s="52"/>
      <c r="FW266" s="52"/>
      <c r="FX266" s="52"/>
      <c r="FY266" s="52"/>
      <c r="FZ266" s="52"/>
      <c r="GA266" s="52"/>
      <c r="GB266" s="52"/>
      <c r="GC266" s="52"/>
      <c r="GD266" s="52"/>
      <c r="GE266" s="52"/>
      <c r="GF266" s="52"/>
      <c r="GG266" s="52"/>
      <c r="GH266" s="52"/>
      <c r="GI266" s="52"/>
      <c r="GJ266" s="52"/>
      <c r="GK266" s="52"/>
      <c r="GL266" s="52"/>
      <c r="GM266" s="52"/>
      <c r="GN266" s="52"/>
      <c r="GO266" s="52"/>
      <c r="GP266" s="52"/>
      <c r="GQ266" s="52"/>
      <c r="GR266" s="52"/>
      <c r="GS266" s="52"/>
      <c r="GT266" s="52"/>
      <c r="GU266" s="52"/>
      <c r="GV266" s="52"/>
      <c r="GW266" s="52"/>
      <c r="GX266" s="52"/>
      <c r="GY266" s="52"/>
      <c r="GZ266" s="52"/>
      <c r="HA266" s="52"/>
      <c r="HB266" s="52"/>
      <c r="HC266" s="52"/>
      <c r="HD266" s="52"/>
      <c r="HE266" s="52"/>
      <c r="HF266" s="52"/>
      <c r="HG266" s="52"/>
      <c r="HH266" s="52"/>
      <c r="HI266" s="52"/>
      <c r="HJ266" s="52"/>
      <c r="HK266" s="52"/>
      <c r="HL266" s="52"/>
      <c r="HM266" s="52"/>
      <c r="HN266" s="52"/>
      <c r="HO266" s="52"/>
      <c r="HP266" s="52"/>
      <c r="HQ266" s="52"/>
      <c r="HR266" s="52"/>
      <c r="HS266" s="52"/>
      <c r="HT266" s="52"/>
      <c r="HU266" s="52"/>
      <c r="HV266" s="52"/>
      <c r="HW266" s="52"/>
      <c r="HX266" s="52"/>
      <c r="HY266" s="52"/>
      <c r="HZ266" s="52"/>
      <c r="IA266" s="52"/>
      <c r="IB266" s="52"/>
      <c r="IC266" s="52"/>
      <c r="ID266" s="52"/>
      <c r="IE266" s="52"/>
      <c r="IF266" s="52"/>
      <c r="IG266" s="52"/>
      <c r="IH266" s="52"/>
      <c r="II266" s="52"/>
      <c r="IJ266" s="52"/>
      <c r="IK266" s="52"/>
      <c r="IL266" s="52"/>
      <c r="IM266" s="52"/>
      <c r="IN266" s="52"/>
      <c r="IO266" s="52"/>
      <c r="IP266" s="52"/>
      <c r="IQ266" s="52"/>
      <c r="IR266" s="52"/>
    </row>
    <row r="267" spans="2:252" x14ac:dyDescent="0.25">
      <c r="B267" s="52"/>
      <c r="DE267" s="52"/>
      <c r="DF267" s="52"/>
      <c r="DG267" s="52"/>
      <c r="DH267" s="52"/>
      <c r="DI267" s="52"/>
      <c r="DJ267" s="52"/>
      <c r="DK267" s="52"/>
      <c r="DL267" s="52"/>
      <c r="DM267" s="52"/>
      <c r="DN267" s="52"/>
      <c r="DO267" s="52"/>
      <c r="DP267" s="52"/>
      <c r="DQ267" s="52"/>
      <c r="DR267" s="52"/>
      <c r="DS267" s="52"/>
      <c r="DT267" s="52"/>
      <c r="DU267" s="52"/>
      <c r="DV267" s="52"/>
      <c r="DW267" s="52"/>
      <c r="DX267" s="52"/>
      <c r="DY267" s="52"/>
      <c r="DZ267" s="52"/>
      <c r="EA267" s="52"/>
      <c r="EB267" s="52"/>
      <c r="EC267" s="52"/>
      <c r="ED267" s="52"/>
      <c r="EE267" s="52"/>
      <c r="EF267" s="52"/>
      <c r="EG267" s="52"/>
      <c r="EH267" s="52"/>
      <c r="EI267" s="52"/>
      <c r="EJ267" s="52"/>
      <c r="EK267" s="52"/>
      <c r="EL267" s="52"/>
      <c r="EM267" s="52"/>
      <c r="EN267" s="52"/>
      <c r="EO267" s="52"/>
      <c r="EP267" s="52"/>
      <c r="EQ267" s="52"/>
      <c r="ER267" s="52"/>
      <c r="ES267" s="52"/>
      <c r="ET267" s="52"/>
      <c r="EU267" s="52"/>
      <c r="EV267" s="52"/>
      <c r="EW267" s="52"/>
      <c r="EX267" s="52"/>
      <c r="EY267" s="52"/>
      <c r="EZ267" s="52"/>
      <c r="FA267" s="52"/>
      <c r="FB267" s="52"/>
      <c r="FC267" s="52"/>
      <c r="FD267" s="52"/>
      <c r="FE267" s="52"/>
      <c r="FF267" s="52"/>
      <c r="FG267" s="52"/>
      <c r="FH267" s="52"/>
      <c r="FI267" s="52"/>
      <c r="FJ267" s="52"/>
      <c r="FK267" s="52"/>
      <c r="FL267" s="52"/>
      <c r="FM267" s="52"/>
      <c r="FN267" s="52"/>
      <c r="FO267" s="52"/>
      <c r="FP267" s="52"/>
      <c r="FQ267" s="52"/>
      <c r="FR267" s="52"/>
      <c r="FS267" s="52"/>
      <c r="FT267" s="52"/>
      <c r="FU267" s="52"/>
      <c r="FV267" s="52"/>
      <c r="FW267" s="52"/>
      <c r="FX267" s="52"/>
      <c r="FY267" s="52"/>
      <c r="FZ267" s="52"/>
      <c r="GA267" s="52"/>
      <c r="GB267" s="52"/>
      <c r="GC267" s="52"/>
      <c r="GD267" s="52"/>
      <c r="GE267" s="52"/>
      <c r="GF267" s="52"/>
      <c r="GG267" s="52"/>
      <c r="GH267" s="52"/>
      <c r="GI267" s="52"/>
      <c r="GJ267" s="52"/>
      <c r="GK267" s="52"/>
      <c r="GL267" s="52"/>
      <c r="GM267" s="52"/>
      <c r="GN267" s="52"/>
      <c r="GO267" s="52"/>
      <c r="GP267" s="52"/>
      <c r="GQ267" s="52"/>
      <c r="GR267" s="52"/>
      <c r="GS267" s="52"/>
      <c r="GT267" s="52"/>
      <c r="GU267" s="52"/>
      <c r="GV267" s="52"/>
      <c r="GW267" s="52"/>
      <c r="GX267" s="52"/>
      <c r="GY267" s="52"/>
      <c r="GZ267" s="52"/>
      <c r="HA267" s="52"/>
      <c r="HB267" s="52"/>
      <c r="HC267" s="52"/>
      <c r="HD267" s="52"/>
      <c r="HE267" s="52"/>
      <c r="HF267" s="52"/>
      <c r="HG267" s="52"/>
      <c r="HH267" s="52"/>
      <c r="HI267" s="52"/>
      <c r="HJ267" s="52"/>
      <c r="HK267" s="52"/>
      <c r="HL267" s="52"/>
      <c r="HM267" s="52"/>
      <c r="HN267" s="52"/>
      <c r="HO267" s="52"/>
      <c r="HP267" s="52"/>
      <c r="HQ267" s="52"/>
      <c r="HR267" s="52"/>
      <c r="HS267" s="52"/>
      <c r="HT267" s="52"/>
      <c r="HU267" s="52"/>
      <c r="HV267" s="52"/>
      <c r="HW267" s="52"/>
      <c r="HX267" s="52"/>
      <c r="HY267" s="52"/>
      <c r="HZ267" s="52"/>
      <c r="IA267" s="52"/>
      <c r="IB267" s="52"/>
      <c r="IC267" s="52"/>
      <c r="ID267" s="52"/>
      <c r="IE267" s="52"/>
      <c r="IF267" s="52"/>
      <c r="IG267" s="52"/>
      <c r="IH267" s="52"/>
      <c r="II267" s="52"/>
      <c r="IJ267" s="52"/>
      <c r="IK267" s="52"/>
      <c r="IL267" s="52"/>
      <c r="IM267" s="52"/>
      <c r="IN267" s="52"/>
      <c r="IO267" s="52"/>
      <c r="IP267" s="52"/>
      <c r="IQ267" s="52"/>
      <c r="IR267" s="52"/>
    </row>
    <row r="268" spans="2:252" x14ac:dyDescent="0.25">
      <c r="B268" s="52"/>
      <c r="DE268" s="52"/>
      <c r="DF268" s="52"/>
      <c r="DG268" s="52"/>
      <c r="DH268" s="52"/>
      <c r="DI268" s="52"/>
      <c r="DJ268" s="52"/>
      <c r="DK268" s="52"/>
      <c r="DL268" s="52"/>
      <c r="DM268" s="52"/>
      <c r="DN268" s="52"/>
      <c r="DO268" s="52"/>
      <c r="DP268" s="52"/>
      <c r="DQ268" s="52"/>
      <c r="DR268" s="52"/>
      <c r="DS268" s="52"/>
      <c r="DT268" s="52"/>
      <c r="DU268" s="52"/>
      <c r="DV268" s="52"/>
      <c r="DW268" s="52"/>
      <c r="DX268" s="52"/>
      <c r="DY268" s="52"/>
      <c r="DZ268" s="52"/>
      <c r="EA268" s="52"/>
      <c r="EB268" s="52"/>
      <c r="EC268" s="52"/>
      <c r="ED268" s="52"/>
      <c r="EE268" s="52"/>
      <c r="EF268" s="52"/>
      <c r="EG268" s="52"/>
      <c r="EH268" s="52"/>
      <c r="EI268" s="52"/>
      <c r="EJ268" s="52"/>
      <c r="EK268" s="52"/>
      <c r="EL268" s="52"/>
      <c r="EM268" s="52"/>
      <c r="EN268" s="52"/>
      <c r="EO268" s="52"/>
      <c r="EP268" s="52"/>
      <c r="EQ268" s="52"/>
      <c r="ER268" s="52"/>
      <c r="ES268" s="52"/>
      <c r="ET268" s="52"/>
      <c r="EU268" s="52"/>
      <c r="EV268" s="52"/>
      <c r="EW268" s="52"/>
      <c r="EX268" s="52"/>
      <c r="EY268" s="52"/>
      <c r="EZ268" s="52"/>
      <c r="FA268" s="52"/>
      <c r="FB268" s="52"/>
      <c r="FC268" s="52"/>
      <c r="FD268" s="52"/>
      <c r="FE268" s="52"/>
      <c r="FF268" s="52"/>
      <c r="FG268" s="52"/>
      <c r="FH268" s="52"/>
      <c r="FI268" s="52"/>
      <c r="FJ268" s="52"/>
      <c r="FK268" s="52"/>
      <c r="FL268" s="52"/>
      <c r="FM268" s="52"/>
      <c r="FN268" s="52"/>
      <c r="FO268" s="52"/>
      <c r="FP268" s="52"/>
      <c r="FQ268" s="52"/>
      <c r="FR268" s="52"/>
      <c r="FS268" s="52"/>
      <c r="FT268" s="52"/>
      <c r="FU268" s="52"/>
      <c r="FV268" s="52"/>
      <c r="FW268" s="52"/>
      <c r="FX268" s="52"/>
      <c r="FY268" s="52"/>
      <c r="FZ268" s="52"/>
      <c r="GA268" s="52"/>
      <c r="GB268" s="52"/>
      <c r="GC268" s="52"/>
      <c r="GD268" s="52"/>
      <c r="GE268" s="52"/>
      <c r="GF268" s="52"/>
      <c r="GG268" s="52"/>
      <c r="GH268" s="52"/>
      <c r="GI268" s="52"/>
      <c r="GJ268" s="52"/>
      <c r="GK268" s="52"/>
      <c r="GL268" s="52"/>
      <c r="GM268" s="52"/>
      <c r="GN268" s="52"/>
      <c r="GO268" s="52"/>
      <c r="GP268" s="52"/>
      <c r="GQ268" s="52"/>
      <c r="GR268" s="52"/>
      <c r="GS268" s="52"/>
      <c r="GT268" s="52"/>
      <c r="GU268" s="52"/>
      <c r="GV268" s="52"/>
      <c r="GW268" s="52"/>
      <c r="GX268" s="52"/>
      <c r="GY268" s="52"/>
      <c r="GZ268" s="52"/>
      <c r="HA268" s="52"/>
      <c r="HB268" s="52"/>
      <c r="HC268" s="52"/>
      <c r="HD268" s="52"/>
      <c r="HE268" s="52"/>
      <c r="HF268" s="52"/>
      <c r="HG268" s="52"/>
      <c r="HH268" s="52"/>
      <c r="HI268" s="52"/>
      <c r="HJ268" s="52"/>
      <c r="HK268" s="52"/>
      <c r="HL268" s="52"/>
      <c r="HM268" s="52"/>
      <c r="HN268" s="52"/>
      <c r="HO268" s="52"/>
      <c r="HP268" s="52"/>
      <c r="HQ268" s="52"/>
      <c r="HR268" s="52"/>
      <c r="HS268" s="52"/>
      <c r="HT268" s="52"/>
      <c r="HU268" s="52"/>
      <c r="HV268" s="52"/>
      <c r="HW268" s="52"/>
      <c r="HX268" s="52"/>
      <c r="HY268" s="52"/>
      <c r="HZ268" s="52"/>
      <c r="IA268" s="52"/>
      <c r="IB268" s="52"/>
      <c r="IC268" s="52"/>
      <c r="ID268" s="52"/>
      <c r="IE268" s="52"/>
      <c r="IF268" s="52"/>
      <c r="IG268" s="52"/>
      <c r="IH268" s="52"/>
      <c r="II268" s="52"/>
      <c r="IJ268" s="52"/>
      <c r="IK268" s="52"/>
      <c r="IL268" s="52"/>
      <c r="IM268" s="52"/>
      <c r="IN268" s="52"/>
      <c r="IO268" s="52"/>
      <c r="IP268" s="52"/>
      <c r="IQ268" s="52"/>
      <c r="IR268" s="52"/>
    </row>
    <row r="269" spans="2:252" x14ac:dyDescent="0.25">
      <c r="B269" s="52"/>
      <c r="DE269" s="52"/>
      <c r="DF269" s="52"/>
      <c r="DG269" s="52"/>
      <c r="DH269" s="52"/>
      <c r="DI269" s="52"/>
      <c r="DJ269" s="52"/>
      <c r="DK269" s="52"/>
      <c r="DL269" s="52"/>
      <c r="DM269" s="52"/>
      <c r="DN269" s="52"/>
      <c r="DO269" s="52"/>
      <c r="DP269" s="52"/>
      <c r="DQ269" s="52"/>
      <c r="DR269" s="52"/>
      <c r="DS269" s="52"/>
      <c r="DT269" s="52"/>
      <c r="DU269" s="52"/>
      <c r="DV269" s="52"/>
      <c r="DW269" s="52"/>
      <c r="DX269" s="52"/>
      <c r="DY269" s="52"/>
      <c r="DZ269" s="52"/>
      <c r="EA269" s="52"/>
      <c r="EB269" s="52"/>
      <c r="EC269" s="52"/>
      <c r="ED269" s="52"/>
      <c r="EE269" s="52"/>
      <c r="EF269" s="52"/>
      <c r="EG269" s="52"/>
      <c r="EH269" s="52"/>
      <c r="EI269" s="52"/>
      <c r="EJ269" s="52"/>
      <c r="EK269" s="52"/>
      <c r="EL269" s="52"/>
      <c r="EM269" s="52"/>
      <c r="EN269" s="52"/>
      <c r="EO269" s="52"/>
      <c r="EP269" s="52"/>
      <c r="EQ269" s="52"/>
      <c r="ER269" s="52"/>
      <c r="ES269" s="52"/>
      <c r="ET269" s="52"/>
      <c r="EU269" s="52"/>
      <c r="EV269" s="52"/>
      <c r="EW269" s="52"/>
      <c r="EX269" s="52"/>
      <c r="EY269" s="52"/>
      <c r="EZ269" s="52"/>
      <c r="FA269" s="52"/>
      <c r="FB269" s="52"/>
      <c r="FC269" s="52"/>
      <c r="FD269" s="52"/>
      <c r="FE269" s="52"/>
      <c r="FF269" s="52"/>
      <c r="FG269" s="52"/>
      <c r="FH269" s="52"/>
      <c r="FI269" s="52"/>
      <c r="FJ269" s="52"/>
      <c r="FK269" s="52"/>
      <c r="FL269" s="52"/>
      <c r="FM269" s="52"/>
      <c r="FN269" s="52"/>
      <c r="FO269" s="52"/>
      <c r="FP269" s="52"/>
      <c r="FQ269" s="52"/>
      <c r="FR269" s="52"/>
      <c r="FS269" s="52"/>
      <c r="FT269" s="52"/>
      <c r="FU269" s="52"/>
      <c r="FV269" s="52"/>
      <c r="FW269" s="52"/>
      <c r="FX269" s="52"/>
      <c r="FY269" s="52"/>
      <c r="FZ269" s="52"/>
      <c r="GA269" s="52"/>
      <c r="GB269" s="52"/>
      <c r="GC269" s="52"/>
      <c r="GD269" s="52"/>
      <c r="GE269" s="52"/>
      <c r="GF269" s="52"/>
      <c r="GG269" s="52"/>
      <c r="GH269" s="52"/>
      <c r="GI269" s="52"/>
      <c r="GJ269" s="52"/>
      <c r="GK269" s="52"/>
      <c r="GL269" s="52"/>
      <c r="GM269" s="52"/>
      <c r="GN269" s="52"/>
      <c r="GO269" s="52"/>
      <c r="GP269" s="52"/>
      <c r="GQ269" s="52"/>
      <c r="GR269" s="52"/>
      <c r="GS269" s="52"/>
      <c r="GT269" s="52"/>
      <c r="GU269" s="52"/>
      <c r="GV269" s="52"/>
      <c r="GW269" s="52"/>
      <c r="GX269" s="52"/>
      <c r="GY269" s="52"/>
      <c r="GZ269" s="52"/>
      <c r="HA269" s="52"/>
      <c r="HB269" s="52"/>
      <c r="HC269" s="52"/>
      <c r="HD269" s="52"/>
      <c r="HE269" s="52"/>
      <c r="HF269" s="52"/>
      <c r="HG269" s="52"/>
      <c r="HH269" s="52"/>
      <c r="HI269" s="52"/>
      <c r="HJ269" s="52"/>
      <c r="HK269" s="52"/>
      <c r="HL269" s="52"/>
      <c r="HM269" s="52"/>
      <c r="HN269" s="52"/>
      <c r="HO269" s="52"/>
      <c r="HP269" s="52"/>
      <c r="HQ269" s="52"/>
      <c r="HR269" s="52"/>
      <c r="HS269" s="52"/>
      <c r="HT269" s="52"/>
      <c r="HU269" s="52"/>
      <c r="HV269" s="52"/>
      <c r="HW269" s="52"/>
      <c r="HX269" s="52"/>
      <c r="HY269" s="52"/>
      <c r="HZ269" s="52"/>
      <c r="IA269" s="52"/>
      <c r="IB269" s="52"/>
      <c r="IC269" s="52"/>
      <c r="ID269" s="52"/>
      <c r="IE269" s="52"/>
      <c r="IF269" s="52"/>
      <c r="IG269" s="52"/>
      <c r="IH269" s="52"/>
      <c r="II269" s="52"/>
      <c r="IJ269" s="52"/>
      <c r="IK269" s="52"/>
      <c r="IL269" s="52"/>
      <c r="IM269" s="52"/>
      <c r="IN269" s="52"/>
      <c r="IO269" s="52"/>
      <c r="IP269" s="52"/>
      <c r="IQ269" s="52"/>
      <c r="IR269" s="52"/>
    </row>
    <row r="270" spans="2:252" x14ac:dyDescent="0.25">
      <c r="B270" s="52"/>
      <c r="DE270" s="52"/>
      <c r="DF270" s="52"/>
      <c r="DG270" s="52"/>
      <c r="DH270" s="52"/>
      <c r="DI270" s="52"/>
      <c r="DJ270" s="52"/>
      <c r="DK270" s="52"/>
      <c r="DL270" s="52"/>
      <c r="DM270" s="52"/>
      <c r="DN270" s="52"/>
      <c r="DO270" s="52"/>
      <c r="DP270" s="52"/>
      <c r="DQ270" s="52"/>
      <c r="DR270" s="52"/>
      <c r="DS270" s="52"/>
      <c r="DT270" s="52"/>
      <c r="DU270" s="52"/>
      <c r="DV270" s="52"/>
      <c r="DW270" s="52"/>
      <c r="DX270" s="52"/>
      <c r="DY270" s="52"/>
      <c r="DZ270" s="52"/>
      <c r="EA270" s="52"/>
      <c r="EB270" s="52"/>
      <c r="EC270" s="52"/>
      <c r="ED270" s="52"/>
      <c r="EE270" s="52"/>
      <c r="EF270" s="52"/>
      <c r="EG270" s="52"/>
      <c r="EH270" s="52"/>
      <c r="EI270" s="52"/>
      <c r="EJ270" s="52"/>
      <c r="EK270" s="52"/>
      <c r="EL270" s="52"/>
      <c r="EM270" s="52"/>
      <c r="EN270" s="52"/>
      <c r="EO270" s="52"/>
      <c r="EP270" s="52"/>
      <c r="EQ270" s="52"/>
      <c r="ER270" s="52"/>
      <c r="ES270" s="52"/>
      <c r="ET270" s="52"/>
      <c r="EU270" s="52"/>
      <c r="EV270" s="52"/>
      <c r="EW270" s="52"/>
      <c r="EX270" s="52"/>
      <c r="EY270" s="52"/>
      <c r="EZ270" s="52"/>
      <c r="FA270" s="52"/>
      <c r="FB270" s="52"/>
      <c r="FC270" s="52"/>
      <c r="FD270" s="52"/>
      <c r="FE270" s="52"/>
      <c r="FF270" s="52"/>
      <c r="FG270" s="52"/>
      <c r="FH270" s="52"/>
      <c r="FI270" s="52"/>
      <c r="FJ270" s="52"/>
      <c r="FK270" s="52"/>
      <c r="FL270" s="52"/>
      <c r="FM270" s="52"/>
      <c r="FN270" s="52"/>
      <c r="FO270" s="52"/>
      <c r="FP270" s="52"/>
      <c r="FQ270" s="52"/>
      <c r="FR270" s="52"/>
      <c r="FS270" s="52"/>
      <c r="FT270" s="52"/>
      <c r="FU270" s="52"/>
      <c r="FV270" s="52"/>
      <c r="FW270" s="52"/>
      <c r="FX270" s="52"/>
      <c r="FY270" s="52"/>
      <c r="FZ270" s="52"/>
      <c r="GA270" s="52"/>
      <c r="GB270" s="52"/>
      <c r="GC270" s="52"/>
      <c r="GD270" s="52"/>
      <c r="GE270" s="52"/>
      <c r="GF270" s="52"/>
      <c r="GG270" s="52"/>
      <c r="GH270" s="52"/>
      <c r="GI270" s="52"/>
      <c r="GJ270" s="52"/>
      <c r="GK270" s="52"/>
      <c r="GL270" s="52"/>
      <c r="GM270" s="52"/>
      <c r="GN270" s="52"/>
      <c r="GO270" s="52"/>
      <c r="GP270" s="52"/>
      <c r="GQ270" s="52"/>
      <c r="GR270" s="52"/>
      <c r="GS270" s="52"/>
      <c r="GT270" s="52"/>
      <c r="GU270" s="52"/>
      <c r="GV270" s="52"/>
      <c r="GW270" s="52"/>
      <c r="GX270" s="52"/>
      <c r="GY270" s="52"/>
      <c r="GZ270" s="52"/>
      <c r="HA270" s="52"/>
      <c r="HB270" s="52"/>
      <c r="HC270" s="52"/>
      <c r="HD270" s="52"/>
      <c r="HE270" s="52"/>
      <c r="HF270" s="52"/>
      <c r="HG270" s="52"/>
      <c r="HH270" s="52"/>
      <c r="HI270" s="52"/>
      <c r="HJ270" s="52"/>
      <c r="HK270" s="52"/>
      <c r="HL270" s="52"/>
      <c r="HM270" s="52"/>
      <c r="HN270" s="52"/>
      <c r="HO270" s="52"/>
      <c r="HP270" s="52"/>
      <c r="HQ270" s="52"/>
      <c r="HR270" s="52"/>
      <c r="HS270" s="52"/>
      <c r="HT270" s="52"/>
      <c r="HU270" s="52"/>
      <c r="HV270" s="52"/>
      <c r="HW270" s="52"/>
      <c r="HX270" s="52"/>
      <c r="HY270" s="52"/>
      <c r="HZ270" s="52"/>
      <c r="IA270" s="52"/>
      <c r="IB270" s="52"/>
      <c r="IC270" s="52"/>
      <c r="ID270" s="52"/>
      <c r="IE270" s="52"/>
      <c r="IF270" s="52"/>
      <c r="IG270" s="52"/>
      <c r="IH270" s="52"/>
      <c r="II270" s="52"/>
      <c r="IJ270" s="52"/>
      <c r="IK270" s="52"/>
      <c r="IL270" s="52"/>
      <c r="IM270" s="52"/>
      <c r="IN270" s="52"/>
      <c r="IO270" s="52"/>
      <c r="IP270" s="52"/>
      <c r="IQ270" s="52"/>
      <c r="IR270" s="52"/>
    </row>
    <row r="271" spans="2:252" x14ac:dyDescent="0.25">
      <c r="B271" s="52"/>
      <c r="DE271" s="52"/>
      <c r="DF271" s="52"/>
      <c r="DG271" s="52"/>
      <c r="DH271" s="52"/>
      <c r="DI271" s="52"/>
      <c r="DJ271" s="52"/>
      <c r="DK271" s="52"/>
      <c r="DL271" s="52"/>
      <c r="DM271" s="52"/>
      <c r="DN271" s="52"/>
      <c r="DO271" s="52"/>
      <c r="DP271" s="52"/>
      <c r="DQ271" s="52"/>
      <c r="DR271" s="52"/>
      <c r="DS271" s="52"/>
      <c r="DT271" s="52"/>
      <c r="DU271" s="52"/>
      <c r="DV271" s="52"/>
      <c r="DW271" s="52"/>
      <c r="DX271" s="52"/>
      <c r="DY271" s="52"/>
      <c r="DZ271" s="52"/>
      <c r="EA271" s="52"/>
      <c r="EB271" s="52"/>
      <c r="EC271" s="52"/>
      <c r="ED271" s="52"/>
      <c r="EE271" s="52"/>
      <c r="EF271" s="52"/>
      <c r="EG271" s="52"/>
      <c r="EH271" s="52"/>
      <c r="EI271" s="52"/>
      <c r="EJ271" s="52"/>
      <c r="EK271" s="52"/>
      <c r="EL271" s="52"/>
      <c r="EM271" s="52"/>
      <c r="EN271" s="52"/>
      <c r="EO271" s="52"/>
      <c r="EP271" s="52"/>
      <c r="EQ271" s="52"/>
      <c r="ER271" s="52"/>
      <c r="ES271" s="52"/>
      <c r="ET271" s="52"/>
      <c r="EU271" s="52"/>
      <c r="EV271" s="52"/>
      <c r="EW271" s="52"/>
      <c r="EX271" s="52"/>
      <c r="EY271" s="52"/>
      <c r="EZ271" s="52"/>
      <c r="FA271" s="52"/>
      <c r="FB271" s="52"/>
      <c r="FC271" s="52"/>
      <c r="FD271" s="52"/>
      <c r="FE271" s="52"/>
      <c r="FF271" s="52"/>
      <c r="FG271" s="52"/>
      <c r="FH271" s="52"/>
      <c r="FI271" s="52"/>
      <c r="FJ271" s="52"/>
      <c r="FK271" s="52"/>
      <c r="FL271" s="52"/>
      <c r="FM271" s="52"/>
      <c r="FN271" s="52"/>
      <c r="FO271" s="52"/>
      <c r="FP271" s="52"/>
      <c r="FQ271" s="52"/>
      <c r="FR271" s="52"/>
      <c r="FS271" s="52"/>
      <c r="FT271" s="52"/>
      <c r="FU271" s="52"/>
      <c r="FV271" s="52"/>
      <c r="FW271" s="52"/>
      <c r="FX271" s="52"/>
      <c r="FY271" s="52"/>
      <c r="FZ271" s="52"/>
      <c r="GA271" s="52"/>
      <c r="GB271" s="52"/>
      <c r="GC271" s="52"/>
      <c r="GD271" s="52"/>
      <c r="GE271" s="52"/>
      <c r="GF271" s="52"/>
      <c r="GG271" s="52"/>
      <c r="GH271" s="52"/>
      <c r="GI271" s="52"/>
      <c r="GJ271" s="52"/>
      <c r="GK271" s="52"/>
      <c r="GL271" s="52"/>
      <c r="GM271" s="52"/>
      <c r="GN271" s="52"/>
      <c r="GO271" s="52"/>
      <c r="GP271" s="52"/>
      <c r="GQ271" s="52"/>
      <c r="GR271" s="52"/>
      <c r="GS271" s="52"/>
      <c r="GT271" s="52"/>
      <c r="GU271" s="52"/>
      <c r="GV271" s="52"/>
      <c r="GW271" s="52"/>
      <c r="GX271" s="52"/>
      <c r="GY271" s="52"/>
      <c r="GZ271" s="52"/>
      <c r="HA271" s="52"/>
      <c r="HB271" s="52"/>
      <c r="HC271" s="52"/>
      <c r="HD271" s="52"/>
      <c r="HE271" s="52"/>
      <c r="HF271" s="52"/>
      <c r="HG271" s="52"/>
      <c r="HH271" s="52"/>
      <c r="HI271" s="52"/>
      <c r="HJ271" s="52"/>
      <c r="HK271" s="52"/>
      <c r="HL271" s="52"/>
      <c r="HM271" s="52"/>
      <c r="HN271" s="52"/>
      <c r="HO271" s="52"/>
      <c r="HP271" s="52"/>
      <c r="HQ271" s="52"/>
      <c r="HR271" s="52"/>
      <c r="HS271" s="52"/>
      <c r="HT271" s="52"/>
      <c r="HU271" s="52"/>
      <c r="HV271" s="52"/>
      <c r="HW271" s="52"/>
      <c r="HX271" s="52"/>
      <c r="HY271" s="52"/>
      <c r="HZ271" s="52"/>
      <c r="IA271" s="52"/>
      <c r="IB271" s="52"/>
      <c r="IC271" s="52"/>
      <c r="ID271" s="52"/>
      <c r="IE271" s="52"/>
      <c r="IF271" s="52"/>
      <c r="IG271" s="52"/>
      <c r="IH271" s="52"/>
      <c r="II271" s="52"/>
      <c r="IJ271" s="52"/>
      <c r="IK271" s="52"/>
      <c r="IL271" s="52"/>
      <c r="IM271" s="52"/>
      <c r="IN271" s="52"/>
      <c r="IO271" s="52"/>
      <c r="IP271" s="52"/>
      <c r="IQ271" s="52"/>
      <c r="IR271" s="52"/>
    </row>
    <row r="272" spans="2:252" x14ac:dyDescent="0.25">
      <c r="B272" s="52"/>
      <c r="DE272" s="52"/>
      <c r="DF272" s="52"/>
      <c r="DG272" s="52"/>
      <c r="DH272" s="52"/>
      <c r="DI272" s="52"/>
      <c r="DJ272" s="52"/>
      <c r="DK272" s="52"/>
      <c r="DL272" s="52"/>
      <c r="DM272" s="52"/>
      <c r="DN272" s="52"/>
      <c r="DO272" s="52"/>
      <c r="DP272" s="52"/>
      <c r="DQ272" s="52"/>
      <c r="DR272" s="52"/>
      <c r="DS272" s="52"/>
      <c r="DT272" s="52"/>
      <c r="DU272" s="52"/>
      <c r="DV272" s="52"/>
      <c r="DW272" s="52"/>
      <c r="DX272" s="52"/>
      <c r="DY272" s="52"/>
      <c r="DZ272" s="52"/>
      <c r="EA272" s="52"/>
      <c r="EB272" s="52"/>
      <c r="EC272" s="52"/>
      <c r="ED272" s="52"/>
      <c r="EE272" s="52"/>
      <c r="EF272" s="52"/>
      <c r="EG272" s="52"/>
      <c r="EH272" s="52"/>
      <c r="EI272" s="52"/>
      <c r="EJ272" s="52"/>
      <c r="EK272" s="52"/>
      <c r="EL272" s="52"/>
      <c r="EM272" s="52"/>
      <c r="EN272" s="52"/>
      <c r="EO272" s="52"/>
      <c r="EP272" s="52"/>
      <c r="EQ272" s="52"/>
      <c r="ER272" s="52"/>
      <c r="ES272" s="52"/>
      <c r="ET272" s="52"/>
      <c r="EU272" s="52"/>
      <c r="EV272" s="52"/>
      <c r="EW272" s="52"/>
      <c r="EX272" s="52"/>
      <c r="EY272" s="52"/>
      <c r="EZ272" s="52"/>
      <c r="FA272" s="52"/>
      <c r="FB272" s="52"/>
      <c r="FC272" s="52"/>
      <c r="FD272" s="52"/>
      <c r="FE272" s="52"/>
      <c r="FF272" s="52"/>
      <c r="FG272" s="52"/>
      <c r="FH272" s="52"/>
      <c r="FI272" s="52"/>
      <c r="FJ272" s="52"/>
      <c r="FK272" s="52"/>
      <c r="FL272" s="52"/>
      <c r="FM272" s="52"/>
      <c r="FN272" s="52"/>
      <c r="FO272" s="52"/>
      <c r="FP272" s="52"/>
      <c r="FQ272" s="52"/>
      <c r="FR272" s="52"/>
      <c r="FS272" s="52"/>
      <c r="FT272" s="52"/>
      <c r="FU272" s="52"/>
      <c r="FV272" s="52"/>
      <c r="FW272" s="52"/>
      <c r="FX272" s="52"/>
      <c r="FY272" s="52"/>
      <c r="FZ272" s="52"/>
      <c r="GA272" s="52"/>
      <c r="GB272" s="52"/>
      <c r="GC272" s="52"/>
      <c r="GD272" s="52"/>
      <c r="GE272" s="52"/>
      <c r="GF272" s="52"/>
      <c r="GG272" s="52"/>
      <c r="GH272" s="52"/>
      <c r="GI272" s="52"/>
      <c r="GJ272" s="52"/>
      <c r="GK272" s="52"/>
      <c r="GL272" s="52"/>
      <c r="GM272" s="52"/>
      <c r="GN272" s="52"/>
      <c r="GO272" s="52"/>
      <c r="GP272" s="52"/>
      <c r="GQ272" s="52"/>
      <c r="GR272" s="52"/>
      <c r="GS272" s="52"/>
      <c r="GT272" s="52"/>
      <c r="GU272" s="52"/>
      <c r="GV272" s="52"/>
      <c r="GW272" s="52"/>
      <c r="GX272" s="52"/>
      <c r="GY272" s="52"/>
      <c r="GZ272" s="52"/>
      <c r="HA272" s="52"/>
      <c r="HB272" s="52"/>
      <c r="HC272" s="52"/>
      <c r="HD272" s="52"/>
      <c r="HE272" s="52"/>
      <c r="HF272" s="52"/>
      <c r="HG272" s="52"/>
      <c r="HH272" s="52"/>
      <c r="HI272" s="52"/>
      <c r="HJ272" s="52"/>
      <c r="HK272" s="52"/>
      <c r="HL272" s="52"/>
      <c r="HM272" s="52"/>
      <c r="HN272" s="52"/>
      <c r="HO272" s="52"/>
      <c r="HP272" s="52"/>
      <c r="HQ272" s="52"/>
      <c r="HR272" s="52"/>
      <c r="HS272" s="52"/>
      <c r="HT272" s="52"/>
      <c r="HU272" s="52"/>
      <c r="HV272" s="52"/>
      <c r="HW272" s="52"/>
      <c r="HX272" s="52"/>
      <c r="HY272" s="52"/>
      <c r="HZ272" s="52"/>
      <c r="IA272" s="52"/>
      <c r="IB272" s="52"/>
      <c r="IC272" s="52"/>
      <c r="ID272" s="52"/>
      <c r="IE272" s="52"/>
      <c r="IF272" s="52"/>
      <c r="IG272" s="52"/>
      <c r="IH272" s="52"/>
      <c r="II272" s="52"/>
      <c r="IJ272" s="52"/>
      <c r="IK272" s="52"/>
      <c r="IL272" s="52"/>
      <c r="IM272" s="52"/>
      <c r="IN272" s="52"/>
      <c r="IO272" s="52"/>
      <c r="IP272" s="52"/>
      <c r="IQ272" s="52"/>
      <c r="IR272" s="52"/>
    </row>
    <row r="273" spans="2:252" x14ac:dyDescent="0.25">
      <c r="B273" s="52"/>
      <c r="DE273" s="52"/>
      <c r="DF273" s="52"/>
      <c r="DG273" s="52"/>
      <c r="DH273" s="52"/>
      <c r="DI273" s="52"/>
      <c r="DJ273" s="52"/>
      <c r="DK273" s="52"/>
      <c r="DL273" s="52"/>
      <c r="DM273" s="52"/>
      <c r="DN273" s="52"/>
      <c r="DO273" s="52"/>
      <c r="DP273" s="52"/>
      <c r="DQ273" s="52"/>
      <c r="DR273" s="52"/>
      <c r="DS273" s="52"/>
      <c r="DT273" s="52"/>
      <c r="DU273" s="52"/>
      <c r="DV273" s="52"/>
      <c r="DW273" s="52"/>
      <c r="DX273" s="52"/>
      <c r="DY273" s="52"/>
      <c r="DZ273" s="52"/>
      <c r="EA273" s="52"/>
      <c r="EB273" s="52"/>
      <c r="EC273" s="52"/>
      <c r="ED273" s="52"/>
      <c r="EE273" s="52"/>
      <c r="EF273" s="52"/>
      <c r="EG273" s="52"/>
      <c r="EH273" s="52"/>
      <c r="EI273" s="52"/>
      <c r="EJ273" s="52"/>
      <c r="EK273" s="52"/>
      <c r="EL273" s="52"/>
      <c r="EM273" s="52"/>
      <c r="EN273" s="52"/>
      <c r="EO273" s="52"/>
      <c r="EP273" s="52"/>
      <c r="EQ273" s="52"/>
      <c r="ER273" s="52"/>
      <c r="ES273" s="52"/>
      <c r="ET273" s="52"/>
      <c r="EU273" s="52"/>
      <c r="EV273" s="52"/>
      <c r="EW273" s="52"/>
      <c r="EX273" s="52"/>
      <c r="EY273" s="52"/>
      <c r="EZ273" s="52"/>
      <c r="FA273" s="52"/>
      <c r="FB273" s="52"/>
      <c r="FC273" s="52"/>
      <c r="FD273" s="52"/>
      <c r="FE273" s="52"/>
      <c r="FF273" s="52"/>
      <c r="FG273" s="52"/>
      <c r="FH273" s="52"/>
      <c r="FI273" s="52"/>
      <c r="FJ273" s="52"/>
      <c r="FK273" s="52"/>
      <c r="FL273" s="52"/>
      <c r="FM273" s="52"/>
      <c r="FN273" s="52"/>
      <c r="FO273" s="52"/>
      <c r="FP273" s="52"/>
      <c r="FQ273" s="52"/>
      <c r="FR273" s="52"/>
      <c r="FS273" s="52"/>
      <c r="FT273" s="52"/>
      <c r="FU273" s="52"/>
      <c r="FV273" s="52"/>
      <c r="FW273" s="52"/>
      <c r="FX273" s="52"/>
      <c r="FY273" s="52"/>
      <c r="FZ273" s="52"/>
      <c r="GA273" s="52"/>
      <c r="GB273" s="52"/>
      <c r="GC273" s="52"/>
      <c r="GD273" s="52"/>
      <c r="GE273" s="52"/>
      <c r="GF273" s="52"/>
      <c r="GG273" s="52"/>
      <c r="GH273" s="52"/>
      <c r="GI273" s="52"/>
      <c r="GJ273" s="52"/>
      <c r="GK273" s="52"/>
      <c r="GL273" s="52"/>
      <c r="GM273" s="52"/>
      <c r="GN273" s="52"/>
      <c r="GO273" s="52"/>
      <c r="GP273" s="52"/>
      <c r="GQ273" s="52"/>
      <c r="GR273" s="52"/>
      <c r="GS273" s="52"/>
      <c r="GT273" s="52"/>
      <c r="GU273" s="52"/>
      <c r="GV273" s="52"/>
      <c r="GW273" s="52"/>
      <c r="GX273" s="52"/>
      <c r="GY273" s="52"/>
      <c r="GZ273" s="52"/>
      <c r="HA273" s="52"/>
      <c r="HB273" s="52"/>
      <c r="HC273" s="52"/>
      <c r="HD273" s="52"/>
      <c r="HE273" s="52"/>
      <c r="HF273" s="52"/>
      <c r="HG273" s="52"/>
      <c r="HH273" s="52"/>
      <c r="HI273" s="52"/>
      <c r="HJ273" s="52"/>
      <c r="HK273" s="52"/>
      <c r="HL273" s="52"/>
      <c r="HM273" s="52"/>
      <c r="HN273" s="52"/>
      <c r="HO273" s="52"/>
      <c r="HP273" s="52"/>
      <c r="HQ273" s="52"/>
      <c r="HR273" s="52"/>
      <c r="HS273" s="52"/>
      <c r="HT273" s="52"/>
      <c r="HU273" s="52"/>
      <c r="HV273" s="52"/>
      <c r="HW273" s="52"/>
      <c r="HX273" s="52"/>
      <c r="HY273" s="52"/>
      <c r="HZ273" s="52"/>
      <c r="IA273" s="52"/>
      <c r="IB273" s="52"/>
      <c r="IC273" s="52"/>
      <c r="ID273" s="52"/>
      <c r="IE273" s="52"/>
      <c r="IF273" s="52"/>
      <c r="IG273" s="52"/>
      <c r="IH273" s="52"/>
      <c r="II273" s="52"/>
      <c r="IJ273" s="52"/>
      <c r="IK273" s="52"/>
      <c r="IL273" s="52"/>
      <c r="IM273" s="52"/>
      <c r="IN273" s="52"/>
      <c r="IO273" s="52"/>
      <c r="IP273" s="52"/>
      <c r="IQ273" s="52"/>
      <c r="IR273" s="52"/>
    </row>
    <row r="274" spans="2:252" x14ac:dyDescent="0.25">
      <c r="B274" s="52"/>
      <c r="DE274" s="52"/>
      <c r="DF274" s="52"/>
      <c r="DG274" s="52"/>
      <c r="DH274" s="52"/>
      <c r="DI274" s="52"/>
      <c r="DJ274" s="52"/>
      <c r="DK274" s="52"/>
      <c r="DL274" s="52"/>
      <c r="DM274" s="52"/>
      <c r="DN274" s="52"/>
      <c r="DO274" s="52"/>
      <c r="DP274" s="52"/>
      <c r="DQ274" s="52"/>
      <c r="DR274" s="52"/>
      <c r="DS274" s="52"/>
      <c r="DT274" s="52"/>
      <c r="DU274" s="52"/>
      <c r="DV274" s="52"/>
      <c r="DW274" s="52"/>
      <c r="DX274" s="52"/>
      <c r="DY274" s="52"/>
      <c r="DZ274" s="52"/>
      <c r="EA274" s="52"/>
      <c r="EB274" s="52"/>
      <c r="EC274" s="52"/>
      <c r="ED274" s="52"/>
      <c r="EE274" s="52"/>
      <c r="EF274" s="52"/>
      <c r="EG274" s="52"/>
      <c r="EH274" s="52"/>
      <c r="EI274" s="52"/>
      <c r="EJ274" s="52"/>
      <c r="EK274" s="52"/>
      <c r="EL274" s="52"/>
      <c r="EM274" s="52"/>
      <c r="EN274" s="52"/>
      <c r="EO274" s="52"/>
      <c r="EP274" s="52"/>
      <c r="EQ274" s="52"/>
      <c r="ER274" s="52"/>
      <c r="ES274" s="52"/>
      <c r="ET274" s="52"/>
      <c r="EU274" s="52"/>
      <c r="EV274" s="52"/>
      <c r="EW274" s="52"/>
      <c r="EX274" s="52"/>
      <c r="EY274" s="52"/>
      <c r="EZ274" s="52"/>
      <c r="FA274" s="52"/>
      <c r="FB274" s="52"/>
      <c r="FC274" s="52"/>
      <c r="FD274" s="52"/>
      <c r="FE274" s="52"/>
      <c r="FF274" s="52"/>
      <c r="FG274" s="52"/>
      <c r="FH274" s="52"/>
      <c r="FI274" s="52"/>
      <c r="FJ274" s="52"/>
      <c r="FK274" s="52"/>
      <c r="FL274" s="52"/>
      <c r="FM274" s="52"/>
      <c r="FN274" s="52"/>
      <c r="FO274" s="52"/>
      <c r="FP274" s="52"/>
      <c r="FQ274" s="52"/>
      <c r="FR274" s="52"/>
      <c r="FS274" s="52"/>
      <c r="FT274" s="52"/>
      <c r="FU274" s="52"/>
      <c r="FV274" s="52"/>
      <c r="FW274" s="52"/>
      <c r="FX274" s="52"/>
      <c r="FY274" s="52"/>
      <c r="FZ274" s="52"/>
      <c r="GA274" s="52"/>
      <c r="GB274" s="52"/>
      <c r="GC274" s="52"/>
      <c r="GD274" s="52"/>
      <c r="GE274" s="52"/>
      <c r="GF274" s="52"/>
      <c r="GG274" s="52"/>
      <c r="GH274" s="52"/>
      <c r="GI274" s="52"/>
      <c r="GJ274" s="52"/>
      <c r="GK274" s="52"/>
      <c r="GL274" s="52"/>
      <c r="GM274" s="52"/>
      <c r="GN274" s="52"/>
      <c r="GO274" s="52"/>
      <c r="GP274" s="52"/>
      <c r="GQ274" s="52"/>
      <c r="GR274" s="52"/>
      <c r="GS274" s="52"/>
      <c r="GT274" s="52"/>
      <c r="GU274" s="52"/>
      <c r="GV274" s="52"/>
      <c r="GW274" s="52"/>
      <c r="GX274" s="52"/>
      <c r="GY274" s="52"/>
      <c r="GZ274" s="52"/>
      <c r="HA274" s="52"/>
      <c r="HB274" s="52"/>
      <c r="HC274" s="52"/>
      <c r="HD274" s="52"/>
      <c r="HE274" s="52"/>
      <c r="HF274" s="52"/>
      <c r="HG274" s="52"/>
      <c r="HH274" s="52"/>
      <c r="HI274" s="52"/>
      <c r="HJ274" s="52"/>
      <c r="HK274" s="52"/>
      <c r="HL274" s="52"/>
      <c r="HM274" s="52"/>
      <c r="HN274" s="52"/>
      <c r="HO274" s="52"/>
      <c r="HP274" s="52"/>
      <c r="HQ274" s="52"/>
      <c r="HR274" s="52"/>
      <c r="HS274" s="52"/>
      <c r="HT274" s="52"/>
      <c r="HU274" s="52"/>
      <c r="HV274" s="52"/>
      <c r="HW274" s="52"/>
      <c r="HX274" s="52"/>
      <c r="HY274" s="52"/>
      <c r="HZ274" s="52"/>
      <c r="IA274" s="52"/>
      <c r="IB274" s="52"/>
      <c r="IC274" s="52"/>
      <c r="ID274" s="52"/>
      <c r="IE274" s="52"/>
      <c r="IF274" s="52"/>
      <c r="IG274" s="52"/>
      <c r="IH274" s="52"/>
      <c r="II274" s="52"/>
      <c r="IJ274" s="52"/>
      <c r="IK274" s="52"/>
      <c r="IL274" s="52"/>
      <c r="IM274" s="52"/>
      <c r="IN274" s="52"/>
      <c r="IO274" s="52"/>
      <c r="IP274" s="52"/>
      <c r="IQ274" s="52"/>
      <c r="IR274" s="52"/>
    </row>
    <row r="275" spans="2:252" x14ac:dyDescent="0.25">
      <c r="B275" s="52"/>
      <c r="DE275" s="52"/>
      <c r="DF275" s="52"/>
      <c r="DG275" s="52"/>
      <c r="DH275" s="52"/>
      <c r="DI275" s="52"/>
      <c r="DJ275" s="52"/>
      <c r="DK275" s="52"/>
      <c r="DL275" s="52"/>
      <c r="DM275" s="52"/>
      <c r="DN275" s="52"/>
      <c r="DO275" s="52"/>
      <c r="DP275" s="52"/>
      <c r="DQ275" s="52"/>
      <c r="DR275" s="52"/>
      <c r="DS275" s="52"/>
      <c r="DT275" s="52"/>
      <c r="DU275" s="52"/>
      <c r="DV275" s="52"/>
      <c r="DW275" s="52"/>
      <c r="DX275" s="52"/>
      <c r="DY275" s="52"/>
      <c r="DZ275" s="52"/>
      <c r="EA275" s="52"/>
      <c r="EB275" s="52"/>
      <c r="EC275" s="52"/>
      <c r="ED275" s="52"/>
      <c r="EE275" s="52"/>
      <c r="EF275" s="52"/>
      <c r="EG275" s="52"/>
      <c r="EH275" s="52"/>
      <c r="EI275" s="52"/>
      <c r="EJ275" s="52"/>
      <c r="EK275" s="52"/>
      <c r="EL275" s="52"/>
      <c r="EM275" s="52"/>
      <c r="EN275" s="52"/>
      <c r="EO275" s="52"/>
      <c r="EP275" s="52"/>
      <c r="EQ275" s="52"/>
      <c r="ER275" s="52"/>
      <c r="ES275" s="52"/>
      <c r="ET275" s="52"/>
      <c r="EU275" s="52"/>
      <c r="EV275" s="52"/>
      <c r="EW275" s="52"/>
      <c r="EX275" s="52"/>
      <c r="EY275" s="52"/>
      <c r="EZ275" s="52"/>
      <c r="FA275" s="52"/>
      <c r="FB275" s="52"/>
      <c r="FC275" s="52"/>
      <c r="FD275" s="52"/>
      <c r="FE275" s="52"/>
      <c r="FF275" s="52"/>
      <c r="FG275" s="52"/>
      <c r="FH275" s="52"/>
      <c r="FI275" s="52"/>
      <c r="FJ275" s="52"/>
      <c r="FK275" s="52"/>
      <c r="FL275" s="52"/>
      <c r="FM275" s="52"/>
      <c r="FN275" s="52"/>
      <c r="FO275" s="52"/>
      <c r="FP275" s="52"/>
      <c r="FQ275" s="52"/>
      <c r="FR275" s="52"/>
      <c r="FS275" s="52"/>
      <c r="FT275" s="52"/>
      <c r="FU275" s="52"/>
      <c r="FV275" s="52"/>
      <c r="FW275" s="52"/>
      <c r="FX275" s="52"/>
      <c r="FY275" s="52"/>
      <c r="FZ275" s="52"/>
      <c r="GA275" s="52"/>
      <c r="GB275" s="52"/>
      <c r="GC275" s="52"/>
      <c r="GD275" s="52"/>
      <c r="GE275" s="52"/>
      <c r="GF275" s="52"/>
      <c r="GG275" s="52"/>
      <c r="GH275" s="52"/>
      <c r="GI275" s="52"/>
      <c r="GJ275" s="52"/>
      <c r="GK275" s="52"/>
      <c r="GL275" s="52"/>
      <c r="GM275" s="52"/>
      <c r="GN275" s="52"/>
      <c r="GO275" s="52"/>
      <c r="GP275" s="52"/>
      <c r="GQ275" s="52"/>
      <c r="GR275" s="52"/>
      <c r="GS275" s="52"/>
      <c r="GT275" s="52"/>
      <c r="GU275" s="52"/>
      <c r="GV275" s="52"/>
      <c r="GW275" s="52"/>
      <c r="GX275" s="52"/>
      <c r="GY275" s="52"/>
      <c r="GZ275" s="52"/>
      <c r="HA275" s="52"/>
      <c r="HB275" s="52"/>
      <c r="HC275" s="52"/>
      <c r="HD275" s="52"/>
      <c r="HE275" s="52"/>
      <c r="HF275" s="52"/>
      <c r="HG275" s="52"/>
      <c r="HH275" s="52"/>
      <c r="HI275" s="52"/>
      <c r="HJ275" s="52"/>
      <c r="HK275" s="52"/>
      <c r="HL275" s="52"/>
      <c r="HM275" s="52"/>
      <c r="HN275" s="52"/>
      <c r="HO275" s="52"/>
      <c r="HP275" s="52"/>
      <c r="HQ275" s="52"/>
      <c r="HR275" s="52"/>
      <c r="HS275" s="52"/>
      <c r="HT275" s="52"/>
      <c r="HU275" s="52"/>
      <c r="HV275" s="52"/>
      <c r="HW275" s="52"/>
      <c r="HX275" s="52"/>
      <c r="HY275" s="52"/>
      <c r="HZ275" s="52"/>
      <c r="IA275" s="52"/>
      <c r="IB275" s="52"/>
      <c r="IC275" s="52"/>
      <c r="ID275" s="52"/>
      <c r="IE275" s="52"/>
      <c r="IF275" s="52"/>
      <c r="IG275" s="52"/>
      <c r="IH275" s="52"/>
      <c r="II275" s="52"/>
      <c r="IJ275" s="52"/>
      <c r="IK275" s="52"/>
      <c r="IL275" s="52"/>
      <c r="IM275" s="52"/>
      <c r="IN275" s="52"/>
      <c r="IO275" s="52"/>
      <c r="IP275" s="52"/>
      <c r="IQ275" s="52"/>
      <c r="IR275" s="52"/>
    </row>
    <row r="276" spans="2:252" x14ac:dyDescent="0.25">
      <c r="B276" s="52"/>
      <c r="DE276" s="52"/>
      <c r="DF276" s="52"/>
      <c r="DG276" s="52"/>
      <c r="DH276" s="52"/>
      <c r="DI276" s="52"/>
      <c r="DJ276" s="52"/>
      <c r="DK276" s="52"/>
      <c r="DL276" s="52"/>
      <c r="DM276" s="52"/>
      <c r="DN276" s="52"/>
      <c r="DO276" s="52"/>
      <c r="DP276" s="52"/>
      <c r="DQ276" s="52"/>
      <c r="DR276" s="52"/>
      <c r="DS276" s="52"/>
      <c r="DT276" s="52"/>
      <c r="DU276" s="52"/>
      <c r="DV276" s="52"/>
      <c r="DW276" s="52"/>
      <c r="DX276" s="52"/>
      <c r="DY276" s="52"/>
      <c r="DZ276" s="52"/>
      <c r="EA276" s="52"/>
      <c r="EB276" s="52"/>
      <c r="EC276" s="52"/>
      <c r="ED276" s="52"/>
      <c r="EE276" s="52"/>
      <c r="EF276" s="52"/>
      <c r="EG276" s="52"/>
      <c r="EH276" s="52"/>
      <c r="EI276" s="52"/>
      <c r="EJ276" s="52"/>
      <c r="EK276" s="52"/>
      <c r="EL276" s="52"/>
      <c r="EM276" s="52"/>
      <c r="EN276" s="52"/>
      <c r="EO276" s="52"/>
      <c r="EP276" s="52"/>
      <c r="EQ276" s="52"/>
      <c r="ER276" s="52"/>
      <c r="ES276" s="52"/>
      <c r="ET276" s="52"/>
      <c r="EU276" s="52"/>
      <c r="EV276" s="52"/>
      <c r="EW276" s="52"/>
      <c r="EX276" s="52"/>
      <c r="EY276" s="52"/>
      <c r="EZ276" s="52"/>
      <c r="FA276" s="52"/>
      <c r="FB276" s="52"/>
      <c r="FC276" s="52"/>
      <c r="FD276" s="52"/>
      <c r="FE276" s="52"/>
      <c r="FF276" s="52"/>
      <c r="FG276" s="52"/>
      <c r="FH276" s="52"/>
      <c r="FI276" s="52"/>
      <c r="FJ276" s="52"/>
      <c r="FK276" s="52"/>
      <c r="FL276" s="52"/>
      <c r="FM276" s="52"/>
      <c r="FN276" s="52"/>
      <c r="FO276" s="52"/>
      <c r="FP276" s="52"/>
      <c r="FQ276" s="52"/>
      <c r="FR276" s="52"/>
      <c r="FS276" s="52"/>
      <c r="FT276" s="52"/>
      <c r="FU276" s="52"/>
      <c r="FV276" s="52"/>
      <c r="FW276" s="52"/>
      <c r="FX276" s="52"/>
      <c r="FY276" s="52"/>
      <c r="FZ276" s="52"/>
      <c r="GA276" s="52"/>
      <c r="GB276" s="52"/>
      <c r="GC276" s="52"/>
      <c r="GD276" s="52"/>
      <c r="GE276" s="52"/>
      <c r="GF276" s="52"/>
      <c r="GG276" s="52"/>
      <c r="GH276" s="52"/>
      <c r="GI276" s="52"/>
      <c r="GJ276" s="52"/>
      <c r="GK276" s="52"/>
      <c r="GL276" s="52"/>
      <c r="GM276" s="52"/>
      <c r="GN276" s="52"/>
      <c r="GO276" s="52"/>
      <c r="GP276" s="52"/>
      <c r="GQ276" s="52"/>
      <c r="GR276" s="52"/>
      <c r="GS276" s="52"/>
      <c r="GT276" s="52"/>
      <c r="GU276" s="52"/>
      <c r="GV276" s="52"/>
      <c r="GW276" s="52"/>
      <c r="GX276" s="52"/>
      <c r="GY276" s="52"/>
      <c r="GZ276" s="52"/>
      <c r="HA276" s="52"/>
      <c r="HB276" s="52"/>
      <c r="HC276" s="52"/>
      <c r="HD276" s="52"/>
      <c r="HE276" s="52"/>
      <c r="HF276" s="52"/>
      <c r="HG276" s="52"/>
      <c r="HH276" s="52"/>
      <c r="HI276" s="52"/>
      <c r="HJ276" s="52"/>
      <c r="HK276" s="52"/>
      <c r="HL276" s="52"/>
      <c r="HM276" s="52"/>
      <c r="HN276" s="52"/>
      <c r="HO276" s="52"/>
      <c r="HP276" s="52"/>
      <c r="HQ276" s="52"/>
      <c r="HR276" s="52"/>
      <c r="HS276" s="52"/>
      <c r="HT276" s="52"/>
      <c r="HU276" s="52"/>
      <c r="HV276" s="52"/>
      <c r="HW276" s="52"/>
      <c r="HX276" s="52"/>
      <c r="HY276" s="52"/>
      <c r="HZ276" s="52"/>
      <c r="IA276" s="52"/>
      <c r="IB276" s="52"/>
      <c r="IC276" s="52"/>
      <c r="ID276" s="52"/>
      <c r="IE276" s="52"/>
      <c r="IF276" s="52"/>
      <c r="IG276" s="52"/>
      <c r="IH276" s="52"/>
      <c r="II276" s="52"/>
      <c r="IJ276" s="52"/>
      <c r="IK276" s="52"/>
      <c r="IL276" s="52"/>
      <c r="IM276" s="52"/>
      <c r="IN276" s="52"/>
      <c r="IO276" s="52"/>
      <c r="IP276" s="52"/>
      <c r="IQ276" s="52"/>
      <c r="IR276" s="52"/>
    </row>
    <row r="277" spans="2:252" x14ac:dyDescent="0.25">
      <c r="B277" s="52"/>
      <c r="DE277" s="52"/>
      <c r="DF277" s="52"/>
      <c r="DG277" s="52"/>
      <c r="DH277" s="52"/>
      <c r="DI277" s="52"/>
      <c r="DJ277" s="52"/>
      <c r="DK277" s="52"/>
      <c r="DL277" s="52"/>
      <c r="DM277" s="52"/>
      <c r="DN277" s="52"/>
      <c r="DO277" s="52"/>
      <c r="DP277" s="52"/>
      <c r="DQ277" s="52"/>
      <c r="DR277" s="52"/>
      <c r="DS277" s="52"/>
      <c r="DT277" s="52"/>
      <c r="DU277" s="52"/>
      <c r="DV277" s="52"/>
      <c r="DW277" s="52"/>
      <c r="DX277" s="52"/>
      <c r="DY277" s="52"/>
      <c r="DZ277" s="52"/>
      <c r="EA277" s="52"/>
      <c r="EB277" s="52"/>
      <c r="EC277" s="52"/>
      <c r="ED277" s="52"/>
      <c r="EE277" s="52"/>
      <c r="EF277" s="52"/>
      <c r="EG277" s="52"/>
      <c r="EH277" s="52"/>
      <c r="EI277" s="52"/>
      <c r="EJ277" s="52"/>
      <c r="EK277" s="52"/>
      <c r="EL277" s="52"/>
      <c r="EM277" s="52"/>
      <c r="EN277" s="52"/>
      <c r="EO277" s="52"/>
      <c r="EP277" s="52"/>
      <c r="EQ277" s="52"/>
      <c r="ER277" s="52"/>
      <c r="ES277" s="52"/>
      <c r="ET277" s="52"/>
      <c r="EU277" s="52"/>
      <c r="EV277" s="52"/>
      <c r="EW277" s="52"/>
      <c r="EX277" s="52"/>
      <c r="EY277" s="52"/>
      <c r="EZ277" s="52"/>
      <c r="FA277" s="52"/>
      <c r="FB277" s="52"/>
      <c r="FC277" s="52"/>
      <c r="FD277" s="52"/>
      <c r="FE277" s="52"/>
      <c r="FF277" s="52"/>
      <c r="FG277" s="52"/>
      <c r="FH277" s="52"/>
      <c r="FI277" s="52"/>
      <c r="FJ277" s="52"/>
      <c r="FK277" s="52"/>
      <c r="FL277" s="52"/>
      <c r="FM277" s="52"/>
      <c r="FN277" s="52"/>
      <c r="FO277" s="52"/>
      <c r="FP277" s="52"/>
      <c r="FQ277" s="52"/>
      <c r="FR277" s="52"/>
      <c r="FS277" s="52"/>
      <c r="FT277" s="52"/>
      <c r="FU277" s="52"/>
      <c r="FV277" s="52"/>
      <c r="FW277" s="52"/>
      <c r="FX277" s="52"/>
      <c r="FY277" s="52"/>
      <c r="FZ277" s="52"/>
      <c r="GA277" s="52"/>
      <c r="GB277" s="52"/>
      <c r="GC277" s="52"/>
      <c r="GD277" s="52"/>
      <c r="GE277" s="52"/>
      <c r="GF277" s="52"/>
      <c r="GG277" s="52"/>
      <c r="GH277" s="52"/>
      <c r="GI277" s="52"/>
      <c r="GJ277" s="52"/>
      <c r="GK277" s="52"/>
      <c r="GL277" s="52"/>
      <c r="GM277" s="52"/>
      <c r="GN277" s="52"/>
      <c r="GO277" s="52"/>
      <c r="GP277" s="52"/>
      <c r="GQ277" s="52"/>
      <c r="GR277" s="52"/>
      <c r="GS277" s="52"/>
      <c r="GT277" s="52"/>
      <c r="GU277" s="52"/>
      <c r="GV277" s="52"/>
      <c r="GW277" s="52"/>
      <c r="GX277" s="52"/>
      <c r="GY277" s="52"/>
      <c r="GZ277" s="52"/>
      <c r="HA277" s="52"/>
      <c r="HB277" s="52"/>
      <c r="HC277" s="52"/>
      <c r="HD277" s="52"/>
      <c r="HE277" s="52"/>
      <c r="HF277" s="52"/>
      <c r="HG277" s="52"/>
      <c r="HH277" s="52"/>
      <c r="HI277" s="52"/>
      <c r="HJ277" s="52"/>
      <c r="HK277" s="52"/>
      <c r="HL277" s="52"/>
      <c r="HM277" s="52"/>
      <c r="HN277" s="52"/>
      <c r="HO277" s="52"/>
      <c r="HP277" s="52"/>
      <c r="HQ277" s="52"/>
      <c r="HR277" s="52"/>
      <c r="HS277" s="52"/>
      <c r="HT277" s="52"/>
      <c r="HU277" s="52"/>
      <c r="HV277" s="52"/>
      <c r="HW277" s="52"/>
      <c r="HX277" s="52"/>
      <c r="HY277" s="52"/>
      <c r="HZ277" s="52"/>
      <c r="IA277" s="52"/>
      <c r="IB277" s="52"/>
      <c r="IC277" s="52"/>
      <c r="ID277" s="52"/>
      <c r="IE277" s="52"/>
      <c r="IF277" s="52"/>
      <c r="IG277" s="52"/>
      <c r="IH277" s="52"/>
      <c r="II277" s="52"/>
      <c r="IJ277" s="52"/>
      <c r="IK277" s="52"/>
      <c r="IL277" s="52"/>
      <c r="IM277" s="52"/>
      <c r="IN277" s="52"/>
      <c r="IO277" s="52"/>
      <c r="IP277" s="52"/>
      <c r="IQ277" s="52"/>
      <c r="IR277" s="52"/>
    </row>
    <row r="278" spans="2:252" x14ac:dyDescent="0.25">
      <c r="B278" s="52"/>
      <c r="DE278" s="52"/>
      <c r="DF278" s="52"/>
      <c r="DG278" s="52"/>
      <c r="DH278" s="52"/>
      <c r="DI278" s="52"/>
      <c r="DJ278" s="52"/>
      <c r="DK278" s="52"/>
      <c r="DL278" s="52"/>
      <c r="DM278" s="52"/>
      <c r="DN278" s="52"/>
      <c r="DO278" s="52"/>
      <c r="DP278" s="52"/>
      <c r="DQ278" s="52"/>
      <c r="DR278" s="52"/>
      <c r="DS278" s="52"/>
      <c r="DT278" s="52"/>
      <c r="DU278" s="52"/>
      <c r="DV278" s="52"/>
      <c r="DW278" s="52"/>
      <c r="DX278" s="52"/>
      <c r="DY278" s="52"/>
      <c r="DZ278" s="52"/>
      <c r="EA278" s="52"/>
      <c r="EB278" s="52"/>
      <c r="EC278" s="52"/>
      <c r="ED278" s="52"/>
      <c r="EE278" s="52"/>
      <c r="EF278" s="52"/>
      <c r="EG278" s="52"/>
      <c r="EH278" s="52"/>
      <c r="EI278" s="52"/>
      <c r="EJ278" s="52"/>
      <c r="EK278" s="52"/>
      <c r="EL278" s="52"/>
      <c r="EM278" s="52"/>
      <c r="EN278" s="52"/>
      <c r="EO278" s="52"/>
      <c r="EP278" s="52"/>
      <c r="EQ278" s="52"/>
      <c r="ER278" s="52"/>
      <c r="ES278" s="52"/>
      <c r="ET278" s="52"/>
      <c r="EU278" s="52"/>
      <c r="EV278" s="52"/>
      <c r="EW278" s="52"/>
      <c r="EX278" s="52"/>
      <c r="EY278" s="52"/>
      <c r="EZ278" s="52"/>
      <c r="FA278" s="52"/>
      <c r="FB278" s="52"/>
      <c r="FC278" s="52"/>
      <c r="FD278" s="52"/>
      <c r="FE278" s="52"/>
      <c r="FF278" s="52"/>
      <c r="FG278" s="52"/>
      <c r="FH278" s="52"/>
      <c r="FI278" s="52"/>
      <c r="FJ278" s="52"/>
      <c r="FK278" s="52"/>
      <c r="FL278" s="52"/>
      <c r="FM278" s="52"/>
      <c r="FN278" s="52"/>
      <c r="FO278" s="52"/>
      <c r="FP278" s="52"/>
      <c r="FQ278" s="52"/>
      <c r="FR278" s="52"/>
      <c r="FS278" s="52"/>
      <c r="FT278" s="52"/>
      <c r="FU278" s="52"/>
      <c r="FV278" s="52"/>
      <c r="FW278" s="52"/>
      <c r="FX278" s="52"/>
      <c r="FY278" s="52"/>
      <c r="FZ278" s="52"/>
      <c r="GA278" s="52"/>
      <c r="GB278" s="52"/>
      <c r="GC278" s="52"/>
      <c r="GD278" s="52"/>
      <c r="GE278" s="52"/>
      <c r="GF278" s="52"/>
      <c r="GG278" s="52"/>
      <c r="GH278" s="52"/>
      <c r="GI278" s="52"/>
      <c r="GJ278" s="52"/>
      <c r="GK278" s="52"/>
      <c r="GL278" s="52"/>
      <c r="GM278" s="52"/>
      <c r="GN278" s="52"/>
      <c r="GO278" s="52"/>
      <c r="GP278" s="52"/>
      <c r="GQ278" s="52"/>
      <c r="GR278" s="52"/>
      <c r="GS278" s="52"/>
      <c r="GT278" s="52"/>
      <c r="GU278" s="52"/>
      <c r="GV278" s="52"/>
      <c r="GW278" s="52"/>
      <c r="GX278" s="52"/>
      <c r="GY278" s="52"/>
      <c r="GZ278" s="52"/>
      <c r="HA278" s="52"/>
      <c r="HB278" s="52"/>
      <c r="HC278" s="52"/>
      <c r="HD278" s="52"/>
      <c r="HE278" s="52"/>
      <c r="HF278" s="52"/>
      <c r="HG278" s="52"/>
      <c r="HH278" s="52"/>
      <c r="HI278" s="52"/>
      <c r="HJ278" s="52"/>
      <c r="HK278" s="52"/>
      <c r="HL278" s="52"/>
      <c r="HM278" s="52"/>
      <c r="HN278" s="52"/>
      <c r="HO278" s="52"/>
      <c r="HP278" s="52"/>
      <c r="HQ278" s="52"/>
      <c r="HR278" s="52"/>
      <c r="HS278" s="52"/>
      <c r="HT278" s="52"/>
      <c r="HU278" s="52"/>
      <c r="HV278" s="52"/>
      <c r="HW278" s="52"/>
      <c r="HX278" s="52"/>
      <c r="HY278" s="52"/>
      <c r="HZ278" s="52"/>
      <c r="IA278" s="52"/>
      <c r="IB278" s="52"/>
      <c r="IC278" s="52"/>
      <c r="ID278" s="52"/>
      <c r="IE278" s="52"/>
      <c r="IF278" s="52"/>
      <c r="IG278" s="52"/>
      <c r="IH278" s="52"/>
      <c r="II278" s="52"/>
      <c r="IJ278" s="52"/>
      <c r="IK278" s="52"/>
      <c r="IL278" s="52"/>
      <c r="IM278" s="52"/>
      <c r="IN278" s="52"/>
      <c r="IO278" s="52"/>
      <c r="IP278" s="52"/>
      <c r="IQ278" s="52"/>
      <c r="IR278" s="52"/>
    </row>
    <row r="279" spans="2:252" x14ac:dyDescent="0.25">
      <c r="B279" s="52"/>
      <c r="DE279" s="52"/>
      <c r="DF279" s="52"/>
      <c r="DG279" s="52"/>
      <c r="DH279" s="52"/>
      <c r="DI279" s="52"/>
      <c r="DJ279" s="52"/>
      <c r="DK279" s="52"/>
      <c r="DL279" s="52"/>
      <c r="DM279" s="52"/>
      <c r="DN279" s="52"/>
      <c r="DO279" s="52"/>
      <c r="DP279" s="52"/>
      <c r="DQ279" s="52"/>
      <c r="DR279" s="52"/>
      <c r="DS279" s="52"/>
      <c r="DT279" s="52"/>
      <c r="DU279" s="52"/>
      <c r="DV279" s="52"/>
      <c r="DW279" s="52"/>
      <c r="DX279" s="52"/>
      <c r="DY279" s="52"/>
      <c r="DZ279" s="52"/>
      <c r="EA279" s="52"/>
      <c r="EB279" s="52"/>
      <c r="EC279" s="52"/>
      <c r="ED279" s="52"/>
      <c r="EE279" s="52"/>
      <c r="EF279" s="52"/>
      <c r="EG279" s="52"/>
      <c r="EH279" s="52"/>
      <c r="EI279" s="52"/>
      <c r="EJ279" s="52"/>
      <c r="EK279" s="52"/>
      <c r="EL279" s="52"/>
      <c r="EM279" s="52"/>
      <c r="EN279" s="52"/>
      <c r="EO279" s="52"/>
      <c r="EP279" s="52"/>
      <c r="EQ279" s="52"/>
      <c r="ER279" s="52"/>
      <c r="ES279" s="52"/>
      <c r="ET279" s="52"/>
      <c r="EU279" s="52"/>
      <c r="EV279" s="52"/>
      <c r="EW279" s="52"/>
      <c r="EX279" s="52"/>
      <c r="EY279" s="52"/>
      <c r="EZ279" s="52"/>
      <c r="FA279" s="52"/>
      <c r="FB279" s="52"/>
      <c r="FC279" s="52"/>
      <c r="FD279" s="52"/>
      <c r="FE279" s="52"/>
      <c r="FF279" s="52"/>
      <c r="FG279" s="52"/>
      <c r="FH279" s="52"/>
      <c r="FI279" s="52"/>
      <c r="FJ279" s="52"/>
      <c r="FK279" s="52"/>
      <c r="FL279" s="52"/>
      <c r="FM279" s="52"/>
      <c r="FN279" s="52"/>
      <c r="FO279" s="52"/>
      <c r="FP279" s="52"/>
      <c r="FQ279" s="52"/>
      <c r="FR279" s="52"/>
      <c r="FS279" s="52"/>
      <c r="FT279" s="52"/>
      <c r="FU279" s="52"/>
      <c r="FV279" s="52"/>
      <c r="FW279" s="52"/>
      <c r="FX279" s="52"/>
      <c r="FY279" s="52"/>
      <c r="FZ279" s="52"/>
      <c r="GA279" s="52"/>
      <c r="GB279" s="52"/>
      <c r="GC279" s="52"/>
      <c r="GD279" s="52"/>
      <c r="GE279" s="52"/>
      <c r="GF279" s="52"/>
      <c r="GG279" s="52"/>
      <c r="GH279" s="52"/>
      <c r="GI279" s="52"/>
      <c r="GJ279" s="52"/>
      <c r="GK279" s="52"/>
      <c r="GL279" s="52"/>
      <c r="GM279" s="52"/>
      <c r="GN279" s="52"/>
      <c r="GO279" s="52"/>
      <c r="GP279" s="52"/>
      <c r="GQ279" s="52"/>
      <c r="GR279" s="52"/>
      <c r="GS279" s="52"/>
      <c r="GT279" s="52"/>
      <c r="GU279" s="52"/>
      <c r="GV279" s="52"/>
      <c r="GW279" s="52"/>
      <c r="GX279" s="52"/>
      <c r="GY279" s="52"/>
      <c r="GZ279" s="52"/>
      <c r="HA279" s="52"/>
      <c r="HB279" s="52"/>
      <c r="HC279" s="52"/>
      <c r="HD279" s="52"/>
      <c r="HE279" s="52"/>
      <c r="HF279" s="52"/>
      <c r="HG279" s="52"/>
      <c r="HH279" s="52"/>
      <c r="HI279" s="52"/>
      <c r="HJ279" s="52"/>
      <c r="HK279" s="52"/>
      <c r="HL279" s="52"/>
      <c r="HM279" s="52"/>
      <c r="HN279" s="52"/>
      <c r="HO279" s="52"/>
      <c r="HP279" s="52"/>
      <c r="HQ279" s="52"/>
      <c r="HR279" s="52"/>
      <c r="HS279" s="52"/>
      <c r="HT279" s="52"/>
      <c r="HU279" s="52"/>
      <c r="HV279" s="52"/>
      <c r="HW279" s="52"/>
      <c r="HX279" s="52"/>
      <c r="HY279" s="52"/>
      <c r="HZ279" s="52"/>
      <c r="IA279" s="52"/>
      <c r="IB279" s="52"/>
      <c r="IC279" s="52"/>
      <c r="ID279" s="52"/>
      <c r="IE279" s="52"/>
      <c r="IF279" s="52"/>
      <c r="IG279" s="52"/>
      <c r="IH279" s="52"/>
      <c r="II279" s="52"/>
      <c r="IJ279" s="52"/>
      <c r="IK279" s="52"/>
      <c r="IL279" s="52"/>
      <c r="IM279" s="52"/>
      <c r="IN279" s="52"/>
      <c r="IO279" s="52"/>
      <c r="IP279" s="52"/>
      <c r="IQ279" s="52"/>
      <c r="IR279" s="52"/>
    </row>
    <row r="280" spans="2:252" x14ac:dyDescent="0.25">
      <c r="B280" s="52"/>
      <c r="DE280" s="52"/>
      <c r="DF280" s="52"/>
      <c r="DG280" s="52"/>
      <c r="DH280" s="52"/>
      <c r="DI280" s="52"/>
      <c r="DJ280" s="52"/>
      <c r="DK280" s="52"/>
      <c r="DL280" s="52"/>
      <c r="DM280" s="52"/>
      <c r="DN280" s="52"/>
      <c r="DO280" s="52"/>
      <c r="DP280" s="52"/>
      <c r="DQ280" s="52"/>
      <c r="DR280" s="52"/>
      <c r="DS280" s="52"/>
      <c r="DT280" s="52"/>
      <c r="DU280" s="52"/>
      <c r="DV280" s="52"/>
      <c r="DW280" s="52"/>
      <c r="DX280" s="52"/>
      <c r="DY280" s="52"/>
      <c r="DZ280" s="52"/>
      <c r="EA280" s="52"/>
      <c r="EB280" s="52"/>
      <c r="EC280" s="52"/>
      <c r="ED280" s="52"/>
      <c r="EE280" s="52"/>
      <c r="EF280" s="52"/>
      <c r="EG280" s="52"/>
      <c r="EH280" s="52"/>
      <c r="EI280" s="52"/>
      <c r="EJ280" s="52"/>
      <c r="EK280" s="52"/>
      <c r="EL280" s="52"/>
      <c r="EM280" s="52"/>
      <c r="EN280" s="52"/>
      <c r="EO280" s="52"/>
      <c r="EP280" s="52"/>
      <c r="EQ280" s="52"/>
      <c r="ER280" s="52"/>
      <c r="ES280" s="52"/>
      <c r="ET280" s="52"/>
      <c r="EU280" s="52"/>
      <c r="EV280" s="52"/>
      <c r="EW280" s="52"/>
      <c r="EX280" s="52"/>
      <c r="EY280" s="52"/>
      <c r="EZ280" s="52"/>
      <c r="FA280" s="52"/>
      <c r="FB280" s="52"/>
      <c r="FC280" s="52"/>
      <c r="FD280" s="52"/>
      <c r="FE280" s="52"/>
      <c r="FF280" s="52"/>
      <c r="FG280" s="52"/>
      <c r="FH280" s="52"/>
      <c r="FI280" s="52"/>
      <c r="FJ280" s="52"/>
      <c r="FK280" s="52"/>
      <c r="FL280" s="52"/>
      <c r="FM280" s="52"/>
      <c r="FN280" s="52"/>
      <c r="FO280" s="52"/>
      <c r="FP280" s="52"/>
      <c r="FQ280" s="52"/>
      <c r="FR280" s="52"/>
      <c r="FS280" s="52"/>
      <c r="FT280" s="52"/>
      <c r="FU280" s="52"/>
      <c r="FV280" s="52"/>
      <c r="FW280" s="52"/>
      <c r="FX280" s="52"/>
      <c r="FY280" s="52"/>
      <c r="FZ280" s="52"/>
      <c r="GA280" s="52"/>
      <c r="GB280" s="52"/>
      <c r="GC280" s="52"/>
      <c r="GD280" s="52"/>
      <c r="GE280" s="52"/>
      <c r="GF280" s="52"/>
      <c r="GG280" s="52"/>
      <c r="GH280" s="52"/>
      <c r="GI280" s="52"/>
      <c r="GJ280" s="52"/>
      <c r="GK280" s="52"/>
      <c r="GL280" s="52"/>
      <c r="GM280" s="52"/>
      <c r="GN280" s="52"/>
      <c r="GO280" s="52"/>
      <c r="GP280" s="52"/>
      <c r="GQ280" s="52"/>
      <c r="GR280" s="52"/>
      <c r="GS280" s="52"/>
      <c r="GT280" s="52"/>
      <c r="GU280" s="52"/>
      <c r="GV280" s="52"/>
      <c r="GW280" s="52"/>
      <c r="GX280" s="52"/>
      <c r="GY280" s="52"/>
      <c r="GZ280" s="52"/>
      <c r="HA280" s="52"/>
      <c r="HB280" s="52"/>
      <c r="HC280" s="52"/>
      <c r="HD280" s="52"/>
      <c r="HE280" s="52"/>
      <c r="HF280" s="52"/>
      <c r="HG280" s="52"/>
      <c r="HH280" s="52"/>
      <c r="HI280" s="52"/>
      <c r="HJ280" s="52"/>
      <c r="HK280" s="52"/>
      <c r="HL280" s="52"/>
      <c r="HM280" s="52"/>
      <c r="HN280" s="52"/>
      <c r="HO280" s="52"/>
      <c r="HP280" s="52"/>
      <c r="HQ280" s="52"/>
      <c r="HR280" s="52"/>
      <c r="HS280" s="52"/>
      <c r="HT280" s="52"/>
      <c r="HU280" s="52"/>
      <c r="HV280" s="52"/>
      <c r="HW280" s="52"/>
      <c r="HX280" s="52"/>
      <c r="HY280" s="52"/>
      <c r="HZ280" s="52"/>
      <c r="IA280" s="52"/>
      <c r="IB280" s="52"/>
      <c r="IC280" s="52"/>
      <c r="ID280" s="52"/>
      <c r="IE280" s="52"/>
      <c r="IF280" s="52"/>
      <c r="IG280" s="52"/>
      <c r="IH280" s="52"/>
      <c r="II280" s="52"/>
      <c r="IJ280" s="52"/>
      <c r="IK280" s="52"/>
      <c r="IL280" s="52"/>
      <c r="IM280" s="52"/>
      <c r="IN280" s="52"/>
      <c r="IO280" s="52"/>
      <c r="IP280" s="52"/>
      <c r="IQ280" s="52"/>
      <c r="IR280" s="52"/>
    </row>
    <row r="281" spans="2:252" x14ac:dyDescent="0.25">
      <c r="B281" s="52"/>
      <c r="DE281" s="52"/>
      <c r="DF281" s="52"/>
      <c r="DG281" s="52"/>
      <c r="DH281" s="52"/>
      <c r="DI281" s="52"/>
      <c r="DJ281" s="52"/>
      <c r="DK281" s="52"/>
      <c r="DL281" s="52"/>
      <c r="DM281" s="52"/>
      <c r="DN281" s="52"/>
      <c r="DO281" s="52"/>
      <c r="DP281" s="52"/>
      <c r="DQ281" s="52"/>
      <c r="DR281" s="52"/>
      <c r="DS281" s="52"/>
      <c r="DT281" s="52"/>
      <c r="DU281" s="52"/>
      <c r="DV281" s="52"/>
      <c r="DW281" s="52"/>
      <c r="DX281" s="52"/>
      <c r="DY281" s="52"/>
      <c r="DZ281" s="52"/>
      <c r="EA281" s="52"/>
      <c r="EB281" s="52"/>
      <c r="EC281" s="52"/>
      <c r="ED281" s="52"/>
      <c r="EE281" s="52"/>
      <c r="EF281" s="52"/>
      <c r="EG281" s="52"/>
      <c r="EH281" s="52"/>
      <c r="EI281" s="52"/>
      <c r="EJ281" s="52"/>
      <c r="EK281" s="52"/>
      <c r="EL281" s="52"/>
      <c r="EM281" s="52"/>
      <c r="EN281" s="52"/>
      <c r="EO281" s="52"/>
      <c r="EP281" s="52"/>
      <c r="EQ281" s="52"/>
      <c r="ER281" s="52"/>
      <c r="ES281" s="52"/>
      <c r="ET281" s="52"/>
      <c r="EU281" s="52"/>
      <c r="EV281" s="52"/>
      <c r="EW281" s="52"/>
      <c r="EX281" s="52"/>
      <c r="EY281" s="52"/>
      <c r="EZ281" s="52"/>
      <c r="FA281" s="52"/>
      <c r="FB281" s="52"/>
      <c r="FC281" s="52"/>
      <c r="FD281" s="52"/>
      <c r="FE281" s="52"/>
      <c r="FF281" s="52"/>
      <c r="FG281" s="52"/>
      <c r="FH281" s="52"/>
      <c r="FI281" s="52"/>
      <c r="FJ281" s="52"/>
      <c r="FK281" s="52"/>
      <c r="FL281" s="52"/>
      <c r="FM281" s="52"/>
      <c r="FN281" s="52"/>
      <c r="FO281" s="52"/>
      <c r="FP281" s="52"/>
      <c r="FQ281" s="52"/>
      <c r="FR281" s="52"/>
      <c r="FS281" s="52"/>
      <c r="FT281" s="52"/>
      <c r="FU281" s="52"/>
      <c r="FV281" s="52"/>
      <c r="FW281" s="52"/>
      <c r="FX281" s="52"/>
      <c r="FY281" s="52"/>
      <c r="FZ281" s="52"/>
      <c r="GA281" s="52"/>
      <c r="GB281" s="52"/>
      <c r="GC281" s="52"/>
      <c r="GD281" s="52"/>
      <c r="GE281" s="52"/>
      <c r="GF281" s="52"/>
      <c r="GG281" s="52"/>
      <c r="GH281" s="52"/>
      <c r="GI281" s="52"/>
      <c r="GJ281" s="52"/>
      <c r="GK281" s="52"/>
      <c r="GL281" s="52"/>
      <c r="GM281" s="52"/>
      <c r="GN281" s="52"/>
      <c r="GO281" s="52"/>
      <c r="GP281" s="52"/>
      <c r="GQ281" s="52"/>
      <c r="GR281" s="52"/>
      <c r="GS281" s="52"/>
      <c r="GT281" s="52"/>
      <c r="GU281" s="52"/>
      <c r="GV281" s="52"/>
      <c r="GW281" s="52"/>
      <c r="GX281" s="52"/>
      <c r="GY281" s="52"/>
      <c r="GZ281" s="52"/>
      <c r="HA281" s="52"/>
      <c r="HB281" s="52"/>
      <c r="HC281" s="52"/>
      <c r="HD281" s="52"/>
      <c r="HE281" s="52"/>
      <c r="HF281" s="52"/>
      <c r="HG281" s="52"/>
      <c r="HH281" s="52"/>
      <c r="HI281" s="52"/>
      <c r="HJ281" s="52"/>
      <c r="HK281" s="52"/>
      <c r="HL281" s="52"/>
      <c r="HM281" s="52"/>
      <c r="HN281" s="52"/>
      <c r="HO281" s="52"/>
      <c r="HP281" s="52"/>
      <c r="HQ281" s="52"/>
      <c r="HR281" s="52"/>
      <c r="HS281" s="52"/>
      <c r="HT281" s="52"/>
      <c r="HU281" s="52"/>
      <c r="HV281" s="52"/>
      <c r="HW281" s="52"/>
      <c r="HX281" s="52"/>
      <c r="HY281" s="52"/>
      <c r="HZ281" s="52"/>
      <c r="IA281" s="52"/>
      <c r="IB281" s="52"/>
      <c r="IC281" s="52"/>
      <c r="ID281" s="52"/>
      <c r="IE281" s="52"/>
      <c r="IF281" s="52"/>
      <c r="IG281" s="52"/>
      <c r="IH281" s="52"/>
      <c r="II281" s="52"/>
      <c r="IJ281" s="52"/>
      <c r="IK281" s="52"/>
      <c r="IL281" s="52"/>
      <c r="IM281" s="52"/>
      <c r="IN281" s="52"/>
      <c r="IO281" s="52"/>
      <c r="IP281" s="52"/>
      <c r="IQ281" s="52"/>
      <c r="IR281" s="52"/>
    </row>
    <row r="282" spans="2:252" x14ac:dyDescent="0.25">
      <c r="B282" s="52"/>
      <c r="DE282" s="52"/>
      <c r="DF282" s="52"/>
      <c r="DG282" s="52"/>
      <c r="DH282" s="52"/>
      <c r="DI282" s="52"/>
      <c r="DJ282" s="52"/>
      <c r="DK282" s="52"/>
      <c r="DL282" s="52"/>
      <c r="DM282" s="52"/>
      <c r="DN282" s="52"/>
      <c r="DO282" s="52"/>
      <c r="DP282" s="52"/>
      <c r="DQ282" s="52"/>
      <c r="DR282" s="52"/>
      <c r="DS282" s="52"/>
      <c r="DT282" s="52"/>
      <c r="DU282" s="52"/>
      <c r="DV282" s="52"/>
      <c r="DW282" s="52"/>
      <c r="DX282" s="52"/>
      <c r="DY282" s="52"/>
      <c r="DZ282" s="52"/>
      <c r="EA282" s="52"/>
      <c r="EB282" s="52"/>
      <c r="EC282" s="52"/>
      <c r="ED282" s="52"/>
      <c r="EE282" s="52"/>
      <c r="EF282" s="52"/>
      <c r="EG282" s="52"/>
      <c r="EH282" s="52"/>
      <c r="EI282" s="52"/>
      <c r="EJ282" s="52"/>
      <c r="EK282" s="52"/>
      <c r="EL282" s="52"/>
      <c r="EM282" s="52"/>
      <c r="EN282" s="52"/>
      <c r="EO282" s="52"/>
      <c r="EP282" s="52"/>
      <c r="EQ282" s="52"/>
      <c r="ER282" s="52"/>
      <c r="ES282" s="52"/>
      <c r="ET282" s="52"/>
      <c r="EU282" s="52"/>
      <c r="EV282" s="52"/>
      <c r="EW282" s="52"/>
      <c r="EX282" s="52"/>
      <c r="EY282" s="52"/>
      <c r="EZ282" s="52"/>
      <c r="FA282" s="52"/>
      <c r="FB282" s="52"/>
      <c r="FC282" s="52"/>
      <c r="FD282" s="52"/>
      <c r="FE282" s="52"/>
      <c r="FF282" s="52"/>
      <c r="FG282" s="52"/>
      <c r="FH282" s="52"/>
      <c r="FI282" s="52"/>
      <c r="FJ282" s="52"/>
      <c r="FK282" s="52"/>
      <c r="FL282" s="52"/>
      <c r="FM282" s="52"/>
      <c r="FN282" s="52"/>
      <c r="FO282" s="52"/>
      <c r="FP282" s="52"/>
      <c r="FQ282" s="52"/>
      <c r="FR282" s="52"/>
      <c r="FS282" s="52"/>
      <c r="FT282" s="52"/>
      <c r="FU282" s="52"/>
      <c r="FV282" s="52"/>
      <c r="FW282" s="52"/>
      <c r="FX282" s="52"/>
      <c r="FY282" s="52"/>
      <c r="FZ282" s="52"/>
      <c r="GA282" s="52"/>
      <c r="GB282" s="52"/>
      <c r="GC282" s="52"/>
      <c r="GD282" s="52"/>
      <c r="GE282" s="52"/>
      <c r="GF282" s="52"/>
      <c r="GG282" s="52"/>
      <c r="GH282" s="52"/>
      <c r="GI282" s="52"/>
      <c r="GJ282" s="52"/>
      <c r="GK282" s="52"/>
      <c r="GL282" s="52"/>
      <c r="GM282" s="52"/>
      <c r="GN282" s="52"/>
      <c r="GO282" s="52"/>
      <c r="GP282" s="52"/>
      <c r="GQ282" s="52"/>
      <c r="GR282" s="52"/>
      <c r="GS282" s="52"/>
      <c r="GT282" s="52"/>
      <c r="GU282" s="52"/>
      <c r="GV282" s="52"/>
      <c r="GW282" s="52"/>
      <c r="GX282" s="52"/>
      <c r="GY282" s="52"/>
      <c r="GZ282" s="52"/>
      <c r="HA282" s="52"/>
      <c r="HB282" s="52"/>
      <c r="HC282" s="52"/>
      <c r="HD282" s="52"/>
      <c r="HE282" s="52"/>
      <c r="HF282" s="52"/>
      <c r="HG282" s="52"/>
      <c r="HH282" s="52"/>
      <c r="HI282" s="52"/>
      <c r="HJ282" s="52"/>
      <c r="HK282" s="52"/>
      <c r="HL282" s="52"/>
      <c r="HM282" s="52"/>
      <c r="HN282" s="52"/>
      <c r="HO282" s="52"/>
      <c r="HP282" s="52"/>
      <c r="HQ282" s="52"/>
      <c r="HR282" s="52"/>
      <c r="HS282" s="52"/>
      <c r="HT282" s="52"/>
      <c r="HU282" s="52"/>
      <c r="HV282" s="52"/>
      <c r="HW282" s="52"/>
      <c r="HX282" s="52"/>
      <c r="HY282" s="52"/>
      <c r="HZ282" s="52"/>
      <c r="IA282" s="52"/>
      <c r="IB282" s="52"/>
      <c r="IC282" s="52"/>
      <c r="ID282" s="52"/>
      <c r="IE282" s="52"/>
      <c r="IF282" s="52"/>
      <c r="IG282" s="52"/>
      <c r="IH282" s="52"/>
      <c r="II282" s="52"/>
      <c r="IJ282" s="52"/>
      <c r="IK282" s="52"/>
      <c r="IL282" s="52"/>
      <c r="IM282" s="52"/>
      <c r="IN282" s="52"/>
      <c r="IO282" s="52"/>
      <c r="IP282" s="52"/>
      <c r="IQ282" s="52"/>
      <c r="IR282" s="52"/>
    </row>
    <row r="283" spans="2:252" x14ac:dyDescent="0.25">
      <c r="B283" s="52"/>
      <c r="DE283" s="52"/>
      <c r="DF283" s="52"/>
      <c r="DG283" s="52"/>
      <c r="DH283" s="52"/>
      <c r="DI283" s="52"/>
      <c r="DJ283" s="52"/>
      <c r="DK283" s="52"/>
      <c r="DL283" s="52"/>
      <c r="DM283" s="52"/>
      <c r="DN283" s="52"/>
      <c r="DO283" s="52"/>
      <c r="DP283" s="52"/>
      <c r="DQ283" s="52"/>
      <c r="DR283" s="52"/>
      <c r="DS283" s="52"/>
      <c r="DT283" s="52"/>
      <c r="DU283" s="52"/>
      <c r="DV283" s="52"/>
      <c r="DW283" s="52"/>
      <c r="DX283" s="52"/>
      <c r="DY283" s="52"/>
      <c r="DZ283" s="52"/>
      <c r="EA283" s="52"/>
      <c r="EB283" s="52"/>
      <c r="EC283" s="52"/>
      <c r="ED283" s="52"/>
      <c r="EE283" s="52"/>
      <c r="EF283" s="52"/>
      <c r="EG283" s="52"/>
      <c r="EH283" s="52"/>
      <c r="EI283" s="52"/>
      <c r="EJ283" s="52"/>
      <c r="EK283" s="52"/>
      <c r="EL283" s="52"/>
      <c r="EM283" s="52"/>
      <c r="EN283" s="52"/>
      <c r="EO283" s="52"/>
      <c r="EP283" s="52"/>
      <c r="EQ283" s="52"/>
      <c r="ER283" s="52"/>
      <c r="ES283" s="52"/>
      <c r="ET283" s="52"/>
      <c r="EU283" s="52"/>
      <c r="EV283" s="52"/>
      <c r="EW283" s="52"/>
      <c r="EX283" s="52"/>
      <c r="EY283" s="52"/>
      <c r="EZ283" s="52"/>
      <c r="FA283" s="52"/>
      <c r="FB283" s="52"/>
      <c r="FC283" s="52"/>
      <c r="FD283" s="52"/>
      <c r="FE283" s="52"/>
      <c r="FF283" s="52"/>
      <c r="FG283" s="52"/>
      <c r="FH283" s="52"/>
      <c r="FI283" s="52"/>
      <c r="FJ283" s="52"/>
      <c r="FK283" s="52"/>
      <c r="FL283" s="52"/>
      <c r="FM283" s="52"/>
      <c r="FN283" s="52"/>
      <c r="FO283" s="52"/>
      <c r="FP283" s="52"/>
      <c r="FQ283" s="52"/>
      <c r="FR283" s="52"/>
      <c r="FS283" s="52"/>
      <c r="FT283" s="52"/>
      <c r="FU283" s="52"/>
      <c r="FV283" s="52"/>
      <c r="FW283" s="52"/>
      <c r="FX283" s="52"/>
      <c r="FY283" s="52"/>
      <c r="FZ283" s="52"/>
      <c r="GA283" s="52"/>
      <c r="GB283" s="52"/>
      <c r="GC283" s="52"/>
      <c r="GD283" s="52"/>
      <c r="GE283" s="52"/>
      <c r="GF283" s="52"/>
      <c r="GG283" s="52"/>
      <c r="GH283" s="52"/>
      <c r="GI283" s="52"/>
      <c r="GJ283" s="52"/>
      <c r="GK283" s="52"/>
      <c r="GL283" s="52"/>
      <c r="GM283" s="52"/>
      <c r="GN283" s="52"/>
      <c r="GO283" s="52"/>
      <c r="GP283" s="52"/>
      <c r="GQ283" s="52"/>
      <c r="GR283" s="52"/>
      <c r="GS283" s="52"/>
      <c r="GT283" s="52"/>
      <c r="GU283" s="52"/>
      <c r="GV283" s="52"/>
      <c r="GW283" s="52"/>
      <c r="GX283" s="52"/>
      <c r="GY283" s="52"/>
      <c r="GZ283" s="52"/>
      <c r="HA283" s="52"/>
      <c r="HB283" s="52"/>
      <c r="HC283" s="52"/>
      <c r="HD283" s="52"/>
      <c r="HE283" s="52"/>
      <c r="HF283" s="52"/>
      <c r="HG283" s="52"/>
      <c r="HH283" s="52"/>
      <c r="HI283" s="52"/>
      <c r="HJ283" s="52"/>
      <c r="HK283" s="52"/>
      <c r="HL283" s="52"/>
      <c r="HM283" s="52"/>
      <c r="HN283" s="52"/>
      <c r="HO283" s="52"/>
      <c r="HP283" s="52"/>
      <c r="HQ283" s="52"/>
      <c r="HR283" s="52"/>
      <c r="HS283" s="52"/>
      <c r="HT283" s="52"/>
      <c r="HU283" s="52"/>
      <c r="HV283" s="52"/>
      <c r="HW283" s="52"/>
      <c r="HX283" s="52"/>
      <c r="HY283" s="52"/>
      <c r="HZ283" s="52"/>
      <c r="IA283" s="52"/>
      <c r="IB283" s="52"/>
      <c r="IC283" s="52"/>
      <c r="ID283" s="52"/>
      <c r="IE283" s="52"/>
      <c r="IF283" s="52"/>
      <c r="IG283" s="52"/>
      <c r="IH283" s="52"/>
      <c r="II283" s="52"/>
      <c r="IJ283" s="52"/>
      <c r="IK283" s="52"/>
      <c r="IL283" s="52"/>
      <c r="IM283" s="52"/>
      <c r="IN283" s="52"/>
      <c r="IO283" s="52"/>
      <c r="IP283" s="52"/>
      <c r="IQ283" s="52"/>
      <c r="IR283" s="52"/>
    </row>
    <row r="284" spans="2:252" x14ac:dyDescent="0.25">
      <c r="B284" s="52"/>
      <c r="DE284" s="52"/>
      <c r="DF284" s="52"/>
      <c r="DG284" s="52"/>
      <c r="DH284" s="52"/>
      <c r="DI284" s="52"/>
      <c r="DJ284" s="52"/>
      <c r="DK284" s="52"/>
      <c r="DL284" s="52"/>
      <c r="DM284" s="52"/>
      <c r="DN284" s="52"/>
      <c r="DO284" s="52"/>
      <c r="DP284" s="52"/>
      <c r="DQ284" s="52"/>
      <c r="DR284" s="52"/>
      <c r="DS284" s="52"/>
      <c r="DT284" s="52"/>
      <c r="DU284" s="52"/>
      <c r="DV284" s="52"/>
      <c r="DW284" s="52"/>
      <c r="DX284" s="52"/>
      <c r="DY284" s="52"/>
      <c r="DZ284" s="52"/>
      <c r="EA284" s="52"/>
      <c r="EB284" s="52"/>
      <c r="EC284" s="52"/>
      <c r="ED284" s="52"/>
      <c r="EE284" s="52"/>
      <c r="EF284" s="52"/>
      <c r="EG284" s="52"/>
      <c r="EH284" s="52"/>
      <c r="EI284" s="52"/>
      <c r="EJ284" s="52"/>
      <c r="EK284" s="52"/>
      <c r="EL284" s="52"/>
      <c r="EM284" s="52"/>
      <c r="EN284" s="52"/>
      <c r="EO284" s="52"/>
      <c r="EP284" s="52"/>
      <c r="EQ284" s="52"/>
      <c r="ER284" s="52"/>
      <c r="ES284" s="52"/>
      <c r="ET284" s="52"/>
      <c r="EU284" s="52"/>
      <c r="EV284" s="52"/>
      <c r="EW284" s="52"/>
      <c r="EX284" s="52"/>
      <c r="EY284" s="52"/>
      <c r="EZ284" s="52"/>
      <c r="FA284" s="52"/>
      <c r="FB284" s="52"/>
      <c r="FC284" s="52"/>
      <c r="FD284" s="52"/>
      <c r="FE284" s="52"/>
      <c r="FF284" s="52"/>
      <c r="FG284" s="52"/>
      <c r="FH284" s="52"/>
      <c r="FI284" s="52"/>
      <c r="FJ284" s="52"/>
      <c r="FK284" s="52"/>
      <c r="FL284" s="52"/>
      <c r="FM284" s="52"/>
      <c r="FN284" s="52"/>
      <c r="FO284" s="52"/>
      <c r="FP284" s="52"/>
      <c r="FQ284" s="52"/>
      <c r="FR284" s="52"/>
      <c r="FS284" s="52"/>
      <c r="FT284" s="52"/>
      <c r="FU284" s="52"/>
      <c r="FV284" s="52"/>
      <c r="FW284" s="52"/>
      <c r="FX284" s="52"/>
      <c r="FY284" s="52"/>
      <c r="FZ284" s="52"/>
      <c r="GA284" s="52"/>
      <c r="GB284" s="52"/>
      <c r="GC284" s="52"/>
      <c r="GD284" s="52"/>
      <c r="GE284" s="52"/>
      <c r="GF284" s="52"/>
      <c r="GG284" s="52"/>
      <c r="GH284" s="52"/>
      <c r="GI284" s="52"/>
      <c r="GJ284" s="52"/>
      <c r="GK284" s="52"/>
      <c r="GL284" s="52"/>
      <c r="GM284" s="52"/>
      <c r="GN284" s="52"/>
      <c r="GO284" s="52"/>
      <c r="GP284" s="52"/>
      <c r="GQ284" s="52"/>
      <c r="GR284" s="52"/>
      <c r="GS284" s="52"/>
      <c r="GT284" s="52"/>
      <c r="GU284" s="52"/>
      <c r="GV284" s="52"/>
      <c r="GW284" s="52"/>
      <c r="GX284" s="52"/>
      <c r="GY284" s="52"/>
      <c r="GZ284" s="52"/>
      <c r="HA284" s="52"/>
      <c r="HB284" s="52"/>
      <c r="HC284" s="52"/>
      <c r="HD284" s="52"/>
      <c r="HE284" s="52"/>
      <c r="HF284" s="52"/>
      <c r="HG284" s="52"/>
      <c r="HH284" s="52"/>
      <c r="HI284" s="52"/>
      <c r="HJ284" s="52"/>
      <c r="HK284" s="52"/>
      <c r="HL284" s="52"/>
      <c r="HM284" s="52"/>
      <c r="HN284" s="52"/>
      <c r="HO284" s="52"/>
      <c r="HP284" s="52"/>
      <c r="HQ284" s="52"/>
      <c r="HR284" s="52"/>
      <c r="HS284" s="52"/>
      <c r="HT284" s="52"/>
      <c r="HU284" s="52"/>
      <c r="HV284" s="52"/>
      <c r="HW284" s="52"/>
      <c r="HX284" s="52"/>
      <c r="HY284" s="52"/>
      <c r="HZ284" s="52"/>
      <c r="IA284" s="52"/>
      <c r="IB284" s="52"/>
      <c r="IC284" s="52"/>
      <c r="ID284" s="52"/>
      <c r="IE284" s="52"/>
      <c r="IF284" s="52"/>
      <c r="IG284" s="52"/>
      <c r="IH284" s="52"/>
      <c r="II284" s="52"/>
      <c r="IJ284" s="52"/>
      <c r="IK284" s="52"/>
      <c r="IL284" s="52"/>
      <c r="IM284" s="52"/>
      <c r="IN284" s="52"/>
      <c r="IO284" s="52"/>
      <c r="IP284" s="52"/>
      <c r="IQ284" s="52"/>
      <c r="IR284" s="52"/>
    </row>
    <row r="285" spans="2:252" x14ac:dyDescent="0.25">
      <c r="B285" s="52"/>
      <c r="DE285" s="52"/>
      <c r="DF285" s="52"/>
      <c r="DG285" s="52"/>
      <c r="DH285" s="52"/>
      <c r="DI285" s="52"/>
      <c r="DJ285" s="52"/>
      <c r="DK285" s="52"/>
      <c r="DL285" s="52"/>
      <c r="DM285" s="52"/>
      <c r="DN285" s="52"/>
      <c r="DO285" s="52"/>
      <c r="DP285" s="52"/>
      <c r="DQ285" s="52"/>
      <c r="DR285" s="52"/>
      <c r="DS285" s="52"/>
      <c r="DT285" s="52"/>
      <c r="DU285" s="52"/>
      <c r="DV285" s="52"/>
      <c r="DW285" s="52"/>
      <c r="DX285" s="52"/>
      <c r="DY285" s="52"/>
      <c r="DZ285" s="52"/>
      <c r="EA285" s="52"/>
      <c r="EB285" s="52"/>
      <c r="EC285" s="52"/>
      <c r="ED285" s="52"/>
      <c r="EE285" s="52"/>
      <c r="EF285" s="52"/>
      <c r="EG285" s="52"/>
      <c r="EH285" s="52"/>
      <c r="EI285" s="52"/>
      <c r="EJ285" s="52"/>
      <c r="EK285" s="52"/>
      <c r="EL285" s="52"/>
      <c r="EM285" s="52"/>
      <c r="EN285" s="52"/>
      <c r="EO285" s="52"/>
      <c r="EP285" s="52"/>
      <c r="EQ285" s="52"/>
      <c r="ER285" s="52"/>
      <c r="ES285" s="52"/>
      <c r="ET285" s="52"/>
      <c r="EU285" s="52"/>
      <c r="EV285" s="52"/>
      <c r="EW285" s="52"/>
      <c r="EX285" s="52"/>
      <c r="EY285" s="52"/>
      <c r="EZ285" s="52"/>
      <c r="FA285" s="52"/>
      <c r="FB285" s="52"/>
      <c r="FC285" s="52"/>
      <c r="FD285" s="52"/>
      <c r="FE285" s="52"/>
      <c r="FF285" s="52"/>
      <c r="FG285" s="52"/>
      <c r="FH285" s="52"/>
      <c r="FI285" s="52"/>
      <c r="FJ285" s="52"/>
      <c r="FK285" s="52"/>
      <c r="FL285" s="52"/>
      <c r="FM285" s="52"/>
      <c r="FN285" s="52"/>
      <c r="FO285" s="52"/>
      <c r="FP285" s="52"/>
      <c r="FQ285" s="52"/>
      <c r="FR285" s="52"/>
      <c r="FS285" s="52"/>
      <c r="FT285" s="52"/>
      <c r="FU285" s="52"/>
      <c r="FV285" s="52"/>
      <c r="FW285" s="52"/>
      <c r="FX285" s="52"/>
      <c r="FY285" s="52"/>
      <c r="FZ285" s="52"/>
      <c r="GA285" s="52"/>
      <c r="GB285" s="52"/>
      <c r="GC285" s="52"/>
      <c r="GD285" s="52"/>
      <c r="GE285" s="52"/>
      <c r="GF285" s="52"/>
      <c r="GG285" s="52"/>
      <c r="GH285" s="52"/>
      <c r="GI285" s="52"/>
      <c r="GJ285" s="52"/>
      <c r="GK285" s="52"/>
      <c r="GL285" s="52"/>
      <c r="GM285" s="52"/>
      <c r="GN285" s="52"/>
      <c r="GO285" s="52"/>
      <c r="GP285" s="52"/>
      <c r="GQ285" s="52"/>
      <c r="GR285" s="52"/>
      <c r="GS285" s="52"/>
      <c r="GT285" s="52"/>
      <c r="GU285" s="52"/>
      <c r="GV285" s="52"/>
      <c r="GW285" s="52"/>
      <c r="GX285" s="52"/>
      <c r="GY285" s="52"/>
      <c r="GZ285" s="52"/>
      <c r="HA285" s="52"/>
      <c r="HB285" s="52"/>
      <c r="HC285" s="52"/>
      <c r="HD285" s="52"/>
      <c r="HE285" s="52"/>
      <c r="HF285" s="52"/>
      <c r="HG285" s="52"/>
      <c r="HH285" s="52"/>
      <c r="HI285" s="52"/>
      <c r="HJ285" s="52"/>
      <c r="HK285" s="52"/>
      <c r="HL285" s="52"/>
      <c r="HM285" s="52"/>
      <c r="HN285" s="52"/>
      <c r="HO285" s="52"/>
      <c r="HP285" s="52"/>
      <c r="HQ285" s="52"/>
      <c r="HR285" s="52"/>
      <c r="HS285" s="52"/>
      <c r="HT285" s="52"/>
      <c r="HU285" s="52"/>
      <c r="HV285" s="52"/>
      <c r="HW285" s="52"/>
      <c r="HX285" s="52"/>
      <c r="HY285" s="52"/>
      <c r="HZ285" s="52"/>
      <c r="IA285" s="52"/>
      <c r="IB285" s="52"/>
      <c r="IC285" s="52"/>
      <c r="ID285" s="52"/>
      <c r="IE285" s="52"/>
      <c r="IF285" s="52"/>
      <c r="IG285" s="52"/>
      <c r="IH285" s="52"/>
      <c r="II285" s="52"/>
      <c r="IJ285" s="52"/>
      <c r="IK285" s="52"/>
      <c r="IL285" s="52"/>
      <c r="IM285" s="52"/>
      <c r="IN285" s="52"/>
      <c r="IO285" s="52"/>
      <c r="IP285" s="52"/>
      <c r="IQ285" s="52"/>
      <c r="IR285" s="52"/>
    </row>
    <row r="286" spans="2:252" x14ac:dyDescent="0.25">
      <c r="B286" s="52"/>
      <c r="DE286" s="52"/>
      <c r="DF286" s="52"/>
      <c r="DG286" s="52"/>
      <c r="DH286" s="52"/>
      <c r="DI286" s="52"/>
      <c r="DJ286" s="52"/>
      <c r="DK286" s="52"/>
      <c r="DL286" s="52"/>
      <c r="DM286" s="52"/>
      <c r="DN286" s="52"/>
      <c r="DO286" s="52"/>
      <c r="DP286" s="52"/>
      <c r="DQ286" s="52"/>
      <c r="DR286" s="52"/>
      <c r="DS286" s="52"/>
      <c r="DT286" s="52"/>
      <c r="DU286" s="52"/>
      <c r="DV286" s="52"/>
      <c r="DW286" s="52"/>
      <c r="DX286" s="52"/>
      <c r="DY286" s="52"/>
      <c r="DZ286" s="52"/>
      <c r="EA286" s="52"/>
      <c r="EB286" s="52"/>
      <c r="EC286" s="52"/>
      <c r="ED286" s="52"/>
      <c r="EE286" s="52"/>
      <c r="EF286" s="52"/>
      <c r="EG286" s="52"/>
      <c r="EH286" s="52"/>
      <c r="EI286" s="52"/>
      <c r="EJ286" s="52"/>
      <c r="EK286" s="52"/>
      <c r="EL286" s="52"/>
      <c r="EM286" s="52"/>
      <c r="EN286" s="52"/>
      <c r="EO286" s="52"/>
      <c r="EP286" s="52"/>
      <c r="EQ286" s="52"/>
      <c r="ER286" s="52"/>
      <c r="ES286" s="52"/>
      <c r="ET286" s="52"/>
      <c r="EU286" s="52"/>
      <c r="EV286" s="52"/>
      <c r="EW286" s="52"/>
      <c r="EX286" s="52"/>
      <c r="EY286" s="52"/>
      <c r="EZ286" s="52"/>
      <c r="FA286" s="52"/>
      <c r="FB286" s="52"/>
      <c r="FC286" s="52"/>
      <c r="FD286" s="52"/>
      <c r="FE286" s="52"/>
      <c r="FF286" s="52"/>
      <c r="FG286" s="52"/>
      <c r="FH286" s="52"/>
      <c r="FI286" s="52"/>
      <c r="FJ286" s="52"/>
      <c r="FK286" s="52"/>
      <c r="FL286" s="52"/>
      <c r="FM286" s="52"/>
      <c r="FN286" s="52"/>
      <c r="FO286" s="52"/>
      <c r="FP286" s="52"/>
      <c r="FQ286" s="52"/>
      <c r="FR286" s="52"/>
      <c r="FS286" s="52"/>
      <c r="FT286" s="52"/>
      <c r="FU286" s="52"/>
      <c r="FV286" s="52"/>
      <c r="FW286" s="52"/>
      <c r="FX286" s="52"/>
      <c r="FY286" s="52"/>
      <c r="FZ286" s="52"/>
      <c r="GA286" s="52"/>
      <c r="GB286" s="52"/>
      <c r="GC286" s="52"/>
      <c r="GD286" s="52"/>
      <c r="GE286" s="52"/>
      <c r="GF286" s="52"/>
      <c r="GG286" s="52"/>
      <c r="GH286" s="52"/>
      <c r="GI286" s="52"/>
      <c r="GJ286" s="52"/>
      <c r="GK286" s="52"/>
      <c r="GL286" s="52"/>
      <c r="GM286" s="52"/>
      <c r="GN286" s="52"/>
      <c r="GO286" s="52"/>
      <c r="GP286" s="52"/>
      <c r="GQ286" s="52"/>
      <c r="GR286" s="52"/>
      <c r="GS286" s="52"/>
      <c r="GT286" s="52"/>
      <c r="GU286" s="52"/>
      <c r="GV286" s="52"/>
      <c r="GW286" s="52"/>
      <c r="GX286" s="52"/>
      <c r="GY286" s="52"/>
      <c r="GZ286" s="52"/>
      <c r="HA286" s="52"/>
      <c r="HB286" s="52"/>
      <c r="HC286" s="52"/>
      <c r="HD286" s="52"/>
      <c r="HE286" s="52"/>
      <c r="HF286" s="52"/>
      <c r="HG286" s="52"/>
      <c r="HH286" s="52"/>
      <c r="HI286" s="52"/>
      <c r="HJ286" s="52"/>
      <c r="HK286" s="52"/>
      <c r="HL286" s="52"/>
      <c r="HM286" s="52"/>
      <c r="HN286" s="52"/>
      <c r="HO286" s="52"/>
      <c r="HP286" s="52"/>
      <c r="HQ286" s="52"/>
      <c r="HR286" s="52"/>
      <c r="HS286" s="52"/>
      <c r="HT286" s="52"/>
      <c r="HU286" s="52"/>
      <c r="HV286" s="52"/>
      <c r="HW286" s="52"/>
      <c r="HX286" s="52"/>
      <c r="HY286" s="52"/>
      <c r="HZ286" s="52"/>
      <c r="IA286" s="52"/>
      <c r="IB286" s="52"/>
      <c r="IC286" s="52"/>
      <c r="ID286" s="52"/>
      <c r="IE286" s="52"/>
      <c r="IF286" s="52"/>
      <c r="IG286" s="52"/>
      <c r="IH286" s="52"/>
      <c r="II286" s="52"/>
      <c r="IJ286" s="52"/>
      <c r="IK286" s="52"/>
      <c r="IL286" s="52"/>
      <c r="IM286" s="52"/>
      <c r="IN286" s="52"/>
      <c r="IO286" s="52"/>
      <c r="IP286" s="52"/>
      <c r="IQ286" s="52"/>
      <c r="IR286" s="52"/>
    </row>
    <row r="287" spans="2:252" x14ac:dyDescent="0.25">
      <c r="B287" s="52"/>
      <c r="DE287" s="52"/>
      <c r="DF287" s="52"/>
      <c r="DG287" s="52"/>
      <c r="DH287" s="52"/>
      <c r="DI287" s="52"/>
      <c r="DJ287" s="52"/>
      <c r="DK287" s="52"/>
      <c r="DL287" s="52"/>
      <c r="DM287" s="52"/>
      <c r="DN287" s="52"/>
      <c r="DO287" s="52"/>
      <c r="DP287" s="52"/>
      <c r="DQ287" s="52"/>
      <c r="DR287" s="52"/>
      <c r="DS287" s="52"/>
      <c r="DT287" s="52"/>
      <c r="DU287" s="52"/>
      <c r="DV287" s="52"/>
      <c r="DW287" s="52"/>
      <c r="DX287" s="52"/>
      <c r="DY287" s="52"/>
      <c r="DZ287" s="52"/>
      <c r="EA287" s="52"/>
      <c r="EB287" s="52"/>
      <c r="EC287" s="52"/>
      <c r="ED287" s="52"/>
      <c r="EE287" s="52"/>
      <c r="EF287" s="52"/>
      <c r="EG287" s="52"/>
      <c r="EH287" s="52"/>
      <c r="EI287" s="52"/>
      <c r="EJ287" s="52"/>
      <c r="EK287" s="52"/>
      <c r="EL287" s="52"/>
      <c r="EM287" s="52"/>
      <c r="EN287" s="52"/>
      <c r="EO287" s="52"/>
      <c r="EP287" s="52"/>
      <c r="EQ287" s="52"/>
      <c r="ER287" s="52"/>
      <c r="ES287" s="52"/>
      <c r="ET287" s="52"/>
      <c r="EU287" s="52"/>
      <c r="EV287" s="52"/>
      <c r="EW287" s="52"/>
      <c r="EX287" s="52"/>
      <c r="EY287" s="52"/>
      <c r="EZ287" s="52"/>
      <c r="FA287" s="52"/>
      <c r="FB287" s="52"/>
      <c r="FC287" s="52"/>
      <c r="FD287" s="52"/>
      <c r="FE287" s="52"/>
      <c r="FF287" s="52"/>
      <c r="FG287" s="52"/>
      <c r="FH287" s="52"/>
      <c r="FI287" s="52"/>
      <c r="FJ287" s="52"/>
      <c r="FK287" s="52"/>
      <c r="FL287" s="52"/>
      <c r="FM287" s="52"/>
      <c r="FN287" s="52"/>
      <c r="FO287" s="52"/>
      <c r="FP287" s="52"/>
      <c r="FQ287" s="52"/>
      <c r="FR287" s="52"/>
      <c r="FS287" s="52"/>
      <c r="FT287" s="52"/>
      <c r="FU287" s="52"/>
      <c r="FV287" s="52"/>
      <c r="FW287" s="52"/>
      <c r="FX287" s="52"/>
      <c r="FY287" s="52"/>
      <c r="FZ287" s="52"/>
      <c r="GA287" s="52"/>
      <c r="GB287" s="52"/>
      <c r="GC287" s="52"/>
      <c r="GD287" s="52"/>
      <c r="GE287" s="52"/>
      <c r="GF287" s="52"/>
      <c r="GG287" s="52"/>
      <c r="GH287" s="52"/>
      <c r="GI287" s="52"/>
      <c r="GJ287" s="52"/>
      <c r="GK287" s="52"/>
      <c r="GL287" s="52"/>
      <c r="GM287" s="52"/>
      <c r="GN287" s="52"/>
      <c r="GO287" s="52"/>
      <c r="GP287" s="52"/>
      <c r="GQ287" s="52"/>
      <c r="GR287" s="52"/>
      <c r="GS287" s="52"/>
      <c r="GT287" s="52"/>
      <c r="GU287" s="52"/>
      <c r="GV287" s="52"/>
      <c r="GW287" s="52"/>
      <c r="GX287" s="52"/>
      <c r="GY287" s="52"/>
      <c r="GZ287" s="52"/>
      <c r="HA287" s="52"/>
      <c r="HB287" s="52"/>
      <c r="HC287" s="52"/>
      <c r="HD287" s="52"/>
      <c r="HE287" s="52"/>
      <c r="HF287" s="52"/>
      <c r="HG287" s="52"/>
      <c r="HH287" s="52"/>
      <c r="HI287" s="52"/>
      <c r="HJ287" s="52"/>
      <c r="HK287" s="52"/>
      <c r="HL287" s="52"/>
      <c r="HM287" s="52"/>
      <c r="HN287" s="52"/>
      <c r="HO287" s="52"/>
      <c r="HP287" s="52"/>
      <c r="HQ287" s="52"/>
      <c r="HR287" s="52"/>
      <c r="HS287" s="52"/>
      <c r="HT287" s="52"/>
      <c r="HU287" s="52"/>
      <c r="HV287" s="52"/>
      <c r="HW287" s="52"/>
      <c r="HX287" s="52"/>
      <c r="HY287" s="52"/>
      <c r="HZ287" s="52"/>
      <c r="IA287" s="52"/>
      <c r="IB287" s="52"/>
      <c r="IC287" s="52"/>
      <c r="ID287" s="52"/>
      <c r="IE287" s="52"/>
      <c r="IF287" s="52"/>
      <c r="IG287" s="52"/>
      <c r="IH287" s="52"/>
      <c r="II287" s="52"/>
      <c r="IJ287" s="52"/>
      <c r="IK287" s="52"/>
      <c r="IL287" s="52"/>
      <c r="IM287" s="52"/>
      <c r="IN287" s="52"/>
      <c r="IO287" s="52"/>
      <c r="IP287" s="52"/>
      <c r="IQ287" s="52"/>
      <c r="IR287" s="52"/>
    </row>
    <row r="288" spans="2:252" x14ac:dyDescent="0.25">
      <c r="B288" s="52"/>
      <c r="DE288" s="52"/>
      <c r="DF288" s="52"/>
      <c r="DG288" s="52"/>
      <c r="DH288" s="52"/>
      <c r="DI288" s="52"/>
      <c r="DJ288" s="52"/>
      <c r="DK288" s="52"/>
      <c r="DL288" s="52"/>
      <c r="DM288" s="52"/>
      <c r="DN288" s="52"/>
      <c r="DO288" s="52"/>
      <c r="DP288" s="52"/>
      <c r="DQ288" s="52"/>
      <c r="DR288" s="52"/>
      <c r="DS288" s="52"/>
      <c r="DT288" s="52"/>
      <c r="DU288" s="52"/>
      <c r="DV288" s="52"/>
      <c r="DW288" s="52"/>
      <c r="DX288" s="52"/>
      <c r="DY288" s="52"/>
      <c r="DZ288" s="52"/>
      <c r="EA288" s="52"/>
      <c r="EB288" s="52"/>
      <c r="EC288" s="52"/>
      <c r="ED288" s="52"/>
      <c r="EE288" s="52"/>
      <c r="EF288" s="52"/>
      <c r="EG288" s="52"/>
      <c r="EH288" s="52"/>
      <c r="EI288" s="52"/>
      <c r="EJ288" s="52"/>
      <c r="EK288" s="52"/>
      <c r="EL288" s="52"/>
      <c r="EM288" s="52"/>
      <c r="EN288" s="52"/>
      <c r="EO288" s="52"/>
      <c r="EP288" s="52"/>
      <c r="EQ288" s="52"/>
      <c r="ER288" s="52"/>
      <c r="ES288" s="52"/>
      <c r="ET288" s="52"/>
      <c r="EU288" s="52"/>
      <c r="EV288" s="52"/>
      <c r="EW288" s="52"/>
      <c r="EX288" s="52"/>
      <c r="EY288" s="52"/>
      <c r="EZ288" s="52"/>
      <c r="FA288" s="52"/>
      <c r="FB288" s="52"/>
      <c r="FC288" s="52"/>
      <c r="FD288" s="52"/>
      <c r="FE288" s="52"/>
      <c r="FF288" s="52"/>
      <c r="FG288" s="52"/>
      <c r="FH288" s="52"/>
      <c r="FI288" s="52"/>
      <c r="FJ288" s="52"/>
      <c r="FK288" s="52"/>
      <c r="FL288" s="52"/>
      <c r="FM288" s="52"/>
      <c r="FN288" s="52"/>
      <c r="FO288" s="52"/>
      <c r="FP288" s="52"/>
      <c r="FQ288" s="52"/>
      <c r="FR288" s="52"/>
      <c r="FS288" s="52"/>
      <c r="FT288" s="52"/>
      <c r="FU288" s="52"/>
      <c r="FV288" s="52"/>
      <c r="FW288" s="52"/>
      <c r="FX288" s="52"/>
      <c r="FY288" s="52"/>
      <c r="FZ288" s="52"/>
      <c r="GA288" s="52"/>
      <c r="GB288" s="52"/>
      <c r="GC288" s="52"/>
      <c r="GD288" s="52"/>
      <c r="GE288" s="52"/>
      <c r="GF288" s="52"/>
      <c r="GG288" s="52"/>
      <c r="GH288" s="52"/>
      <c r="GI288" s="52"/>
      <c r="GJ288" s="52"/>
      <c r="GK288" s="52"/>
      <c r="GL288" s="52"/>
      <c r="GM288" s="52"/>
      <c r="GN288" s="52"/>
      <c r="GO288" s="52"/>
      <c r="GP288" s="52"/>
      <c r="GQ288" s="52"/>
      <c r="GR288" s="52"/>
      <c r="GS288" s="52"/>
      <c r="GT288" s="52"/>
      <c r="GU288" s="52"/>
      <c r="GV288" s="52"/>
      <c r="GW288" s="52"/>
      <c r="GX288" s="52"/>
      <c r="GY288" s="52"/>
      <c r="GZ288" s="52"/>
      <c r="HA288" s="52"/>
      <c r="HB288" s="52"/>
      <c r="HC288" s="52"/>
      <c r="HD288" s="52"/>
      <c r="HE288" s="52"/>
      <c r="HF288" s="52"/>
      <c r="HG288" s="52"/>
      <c r="HH288" s="52"/>
      <c r="HI288" s="52"/>
      <c r="HJ288" s="52"/>
      <c r="HK288" s="52"/>
      <c r="HL288" s="52"/>
      <c r="HM288" s="52"/>
      <c r="HN288" s="52"/>
      <c r="HO288" s="52"/>
      <c r="HP288" s="52"/>
      <c r="HQ288" s="52"/>
      <c r="HR288" s="52"/>
      <c r="HS288" s="52"/>
      <c r="HT288" s="52"/>
      <c r="HU288" s="52"/>
      <c r="HV288" s="52"/>
      <c r="HW288" s="52"/>
      <c r="HX288" s="52"/>
      <c r="HY288" s="52"/>
      <c r="HZ288" s="52"/>
      <c r="IA288" s="52"/>
      <c r="IB288" s="52"/>
      <c r="IC288" s="52"/>
      <c r="ID288" s="52"/>
      <c r="IE288" s="52"/>
      <c r="IF288" s="52"/>
      <c r="IG288" s="52"/>
      <c r="IH288" s="52"/>
      <c r="II288" s="52"/>
      <c r="IJ288" s="52"/>
      <c r="IK288" s="52"/>
      <c r="IL288" s="52"/>
      <c r="IM288" s="52"/>
      <c r="IN288" s="52"/>
      <c r="IO288" s="52"/>
      <c r="IP288" s="52"/>
      <c r="IQ288" s="52"/>
      <c r="IR288" s="52"/>
    </row>
    <row r="289" spans="2:252" x14ac:dyDescent="0.25">
      <c r="B289" s="52"/>
      <c r="DE289" s="52"/>
      <c r="DF289" s="52"/>
      <c r="DG289" s="52"/>
      <c r="DH289" s="52"/>
      <c r="DI289" s="52"/>
      <c r="DJ289" s="52"/>
      <c r="DK289" s="52"/>
      <c r="DL289" s="52"/>
      <c r="DM289" s="52"/>
      <c r="DN289" s="52"/>
      <c r="DO289" s="52"/>
      <c r="DP289" s="52"/>
      <c r="DQ289" s="52"/>
      <c r="DR289" s="52"/>
      <c r="DS289" s="52"/>
      <c r="DT289" s="52"/>
      <c r="DU289" s="52"/>
      <c r="DV289" s="52"/>
      <c r="DW289" s="52"/>
      <c r="DX289" s="52"/>
      <c r="DY289" s="52"/>
      <c r="DZ289" s="52"/>
      <c r="EA289" s="52"/>
      <c r="EB289" s="52"/>
      <c r="EC289" s="52"/>
      <c r="ED289" s="52"/>
      <c r="EE289" s="52"/>
      <c r="EF289" s="52"/>
      <c r="EG289" s="52"/>
      <c r="EH289" s="52"/>
      <c r="EI289" s="52"/>
      <c r="EJ289" s="52"/>
      <c r="EK289" s="52"/>
      <c r="EL289" s="52"/>
      <c r="EM289" s="52"/>
      <c r="EN289" s="52"/>
      <c r="EO289" s="52"/>
      <c r="EP289" s="52"/>
      <c r="EQ289" s="52"/>
      <c r="ER289" s="52"/>
      <c r="ES289" s="52"/>
      <c r="ET289" s="52"/>
      <c r="EU289" s="52"/>
      <c r="EV289" s="52"/>
      <c r="EW289" s="52"/>
      <c r="EX289" s="52"/>
      <c r="EY289" s="52"/>
      <c r="EZ289" s="52"/>
      <c r="FA289" s="52"/>
      <c r="FB289" s="52"/>
      <c r="FC289" s="52"/>
      <c r="FD289" s="52"/>
      <c r="FE289" s="52"/>
      <c r="FF289" s="52"/>
      <c r="FG289" s="52"/>
      <c r="FH289" s="52"/>
      <c r="FI289" s="52"/>
      <c r="FJ289" s="52"/>
      <c r="FK289" s="52"/>
      <c r="FL289" s="52"/>
      <c r="FM289" s="52"/>
      <c r="FN289" s="52"/>
      <c r="FO289" s="52"/>
      <c r="FP289" s="52"/>
      <c r="FQ289" s="52"/>
      <c r="FR289" s="52"/>
      <c r="FS289" s="52"/>
      <c r="FT289" s="52"/>
      <c r="FU289" s="52"/>
      <c r="FV289" s="52"/>
      <c r="FW289" s="52"/>
      <c r="FX289" s="52"/>
      <c r="FY289" s="52"/>
      <c r="FZ289" s="52"/>
      <c r="GA289" s="52"/>
      <c r="GB289" s="52"/>
      <c r="GC289" s="52"/>
      <c r="GD289" s="52"/>
      <c r="GE289" s="52"/>
      <c r="GF289" s="52"/>
      <c r="GG289" s="52"/>
      <c r="GH289" s="52"/>
      <c r="GI289" s="52"/>
      <c r="GJ289" s="52"/>
      <c r="GK289" s="52"/>
      <c r="GL289" s="52"/>
      <c r="GM289" s="52"/>
      <c r="GN289" s="52"/>
      <c r="GO289" s="52"/>
      <c r="GP289" s="52"/>
      <c r="GQ289" s="52"/>
      <c r="GR289" s="52"/>
      <c r="GS289" s="52"/>
      <c r="GT289" s="52"/>
      <c r="GU289" s="52"/>
      <c r="GV289" s="52"/>
      <c r="GW289" s="52"/>
      <c r="GX289" s="52"/>
      <c r="GY289" s="52"/>
      <c r="GZ289" s="52"/>
      <c r="HA289" s="52"/>
      <c r="HB289" s="52"/>
      <c r="HC289" s="52"/>
      <c r="HD289" s="52"/>
      <c r="HE289" s="52"/>
      <c r="HF289" s="52"/>
      <c r="HG289" s="52"/>
      <c r="HH289" s="52"/>
      <c r="HI289" s="52"/>
      <c r="HJ289" s="52"/>
      <c r="HK289" s="52"/>
      <c r="HL289" s="52"/>
      <c r="HM289" s="52"/>
      <c r="HN289" s="52"/>
      <c r="HO289" s="52"/>
      <c r="HP289" s="52"/>
      <c r="HQ289" s="52"/>
      <c r="HR289" s="52"/>
      <c r="HS289" s="52"/>
      <c r="HT289" s="52"/>
      <c r="HU289" s="52"/>
      <c r="HV289" s="52"/>
      <c r="HW289" s="52"/>
      <c r="HX289" s="52"/>
      <c r="HY289" s="52"/>
      <c r="HZ289" s="52"/>
      <c r="IA289" s="52"/>
      <c r="IB289" s="52"/>
      <c r="IC289" s="52"/>
      <c r="ID289" s="52"/>
      <c r="IE289" s="52"/>
      <c r="IF289" s="52"/>
      <c r="IG289" s="52"/>
      <c r="IH289" s="52"/>
      <c r="II289" s="52"/>
      <c r="IJ289" s="52"/>
      <c r="IK289" s="52"/>
      <c r="IL289" s="52"/>
      <c r="IM289" s="52"/>
      <c r="IN289" s="52"/>
      <c r="IO289" s="52"/>
      <c r="IP289" s="52"/>
      <c r="IQ289" s="52"/>
      <c r="IR289" s="52"/>
    </row>
    <row r="290" spans="2:252" x14ac:dyDescent="0.25">
      <c r="B290" s="52"/>
      <c r="DE290" s="52"/>
      <c r="DF290" s="52"/>
      <c r="DG290" s="52"/>
      <c r="DH290" s="52"/>
      <c r="DI290" s="52"/>
      <c r="DJ290" s="52"/>
      <c r="DK290" s="52"/>
      <c r="DL290" s="52"/>
      <c r="DM290" s="52"/>
      <c r="DN290" s="52"/>
      <c r="DO290" s="52"/>
      <c r="DP290" s="52"/>
      <c r="DQ290" s="52"/>
      <c r="DR290" s="52"/>
      <c r="DS290" s="52"/>
      <c r="DT290" s="52"/>
      <c r="DU290" s="52"/>
      <c r="DV290" s="52"/>
      <c r="DW290" s="52"/>
      <c r="DX290" s="52"/>
      <c r="DY290" s="52"/>
      <c r="DZ290" s="52"/>
      <c r="EA290" s="52"/>
      <c r="EB290" s="52"/>
      <c r="EC290" s="52"/>
      <c r="ED290" s="52"/>
      <c r="EE290" s="52"/>
      <c r="EF290" s="52"/>
      <c r="EG290" s="52"/>
      <c r="EH290" s="52"/>
      <c r="EI290" s="52"/>
      <c r="EJ290" s="52"/>
      <c r="EK290" s="52"/>
      <c r="EL290" s="52"/>
      <c r="EM290" s="52"/>
      <c r="EN290" s="52"/>
      <c r="EO290" s="52"/>
      <c r="EP290" s="52"/>
      <c r="EQ290" s="52"/>
      <c r="ER290" s="52"/>
      <c r="ES290" s="52"/>
      <c r="ET290" s="52"/>
      <c r="EU290" s="52"/>
      <c r="EV290" s="52"/>
      <c r="EW290" s="52"/>
      <c r="EX290" s="52"/>
      <c r="EY290" s="52"/>
      <c r="EZ290" s="52"/>
      <c r="FA290" s="52"/>
      <c r="FB290" s="52"/>
      <c r="FC290" s="52"/>
      <c r="FD290" s="52"/>
      <c r="FE290" s="52"/>
      <c r="FF290" s="52"/>
      <c r="FG290" s="52"/>
      <c r="FH290" s="52"/>
      <c r="FI290" s="52"/>
      <c r="FJ290" s="52"/>
      <c r="FK290" s="52"/>
      <c r="FL290" s="52"/>
      <c r="FM290" s="52"/>
      <c r="FN290" s="52"/>
      <c r="FO290" s="52"/>
      <c r="FP290" s="52"/>
      <c r="FQ290" s="52"/>
      <c r="FR290" s="52"/>
      <c r="FS290" s="52"/>
      <c r="FT290" s="52"/>
      <c r="FU290" s="52"/>
      <c r="FV290" s="52"/>
      <c r="FW290" s="52"/>
      <c r="FX290" s="52"/>
      <c r="FY290" s="52"/>
      <c r="FZ290" s="52"/>
      <c r="GA290" s="52"/>
      <c r="GB290" s="52"/>
      <c r="GC290" s="52"/>
      <c r="GD290" s="52"/>
      <c r="GE290" s="52"/>
      <c r="GF290" s="52"/>
      <c r="GG290" s="52"/>
      <c r="GH290" s="52"/>
      <c r="GI290" s="52"/>
      <c r="GJ290" s="52"/>
      <c r="GK290" s="52"/>
      <c r="GL290" s="52"/>
      <c r="GM290" s="52"/>
      <c r="GN290" s="52"/>
      <c r="GO290" s="52"/>
      <c r="GP290" s="52"/>
      <c r="GQ290" s="52"/>
      <c r="GR290" s="52"/>
      <c r="GS290" s="52"/>
      <c r="GT290" s="52"/>
      <c r="GU290" s="52"/>
      <c r="GV290" s="52"/>
      <c r="GW290" s="52"/>
      <c r="GX290" s="52"/>
      <c r="GY290" s="52"/>
      <c r="GZ290" s="52"/>
      <c r="HA290" s="52"/>
      <c r="HB290" s="52"/>
      <c r="HC290" s="52"/>
      <c r="HD290" s="52"/>
      <c r="HE290" s="52"/>
      <c r="HF290" s="52"/>
      <c r="HG290" s="52"/>
      <c r="HH290" s="52"/>
      <c r="HI290" s="52"/>
      <c r="HJ290" s="52"/>
      <c r="HK290" s="52"/>
      <c r="HL290" s="52"/>
      <c r="HM290" s="52"/>
      <c r="HN290" s="52"/>
      <c r="HO290" s="52"/>
      <c r="HP290" s="52"/>
      <c r="HQ290" s="52"/>
      <c r="HR290" s="52"/>
      <c r="HS290" s="52"/>
      <c r="HT290" s="52"/>
      <c r="HU290" s="52"/>
      <c r="HV290" s="52"/>
      <c r="HW290" s="52"/>
      <c r="HX290" s="52"/>
      <c r="HY290" s="52"/>
      <c r="HZ290" s="52"/>
      <c r="IA290" s="52"/>
      <c r="IB290" s="52"/>
      <c r="IC290" s="52"/>
      <c r="ID290" s="52"/>
      <c r="IE290" s="52"/>
      <c r="IF290" s="52"/>
      <c r="IG290" s="52"/>
      <c r="IH290" s="52"/>
      <c r="II290" s="52"/>
      <c r="IJ290" s="52"/>
      <c r="IK290" s="52"/>
      <c r="IL290" s="52"/>
      <c r="IM290" s="52"/>
      <c r="IN290" s="52"/>
      <c r="IO290" s="52"/>
      <c r="IP290" s="52"/>
      <c r="IQ290" s="52"/>
      <c r="IR290" s="52"/>
    </row>
    <row r="291" spans="2:252" x14ac:dyDescent="0.25">
      <c r="B291" s="52"/>
      <c r="DE291" s="52"/>
      <c r="DF291" s="52"/>
      <c r="DG291" s="52"/>
      <c r="DH291" s="52"/>
      <c r="DI291" s="52"/>
      <c r="DJ291" s="52"/>
      <c r="DK291" s="52"/>
      <c r="DL291" s="52"/>
      <c r="DM291" s="52"/>
      <c r="DN291" s="52"/>
      <c r="DO291" s="52"/>
      <c r="DP291" s="52"/>
      <c r="DQ291" s="52"/>
      <c r="DR291" s="52"/>
      <c r="DS291" s="52"/>
      <c r="DT291" s="52"/>
      <c r="DU291" s="52"/>
      <c r="DV291" s="52"/>
      <c r="DW291" s="52"/>
      <c r="DX291" s="52"/>
      <c r="DY291" s="52"/>
      <c r="DZ291" s="52"/>
      <c r="EA291" s="52"/>
      <c r="EB291" s="52"/>
      <c r="EC291" s="52"/>
      <c r="ED291" s="52"/>
      <c r="EE291" s="52"/>
      <c r="EF291" s="52"/>
      <c r="EG291" s="52"/>
      <c r="EH291" s="52"/>
      <c r="EI291" s="52"/>
      <c r="EJ291" s="52"/>
      <c r="EK291" s="52"/>
      <c r="EL291" s="52"/>
      <c r="EM291" s="52"/>
      <c r="EN291" s="52"/>
      <c r="EO291" s="52"/>
      <c r="EP291" s="52"/>
      <c r="EQ291" s="52"/>
      <c r="ER291" s="52"/>
      <c r="ES291" s="52"/>
      <c r="ET291" s="52"/>
      <c r="EU291" s="52"/>
      <c r="EV291" s="52"/>
      <c r="EW291" s="52"/>
      <c r="EX291" s="52"/>
      <c r="EY291" s="52"/>
      <c r="EZ291" s="52"/>
      <c r="FA291" s="52"/>
      <c r="FB291" s="52"/>
      <c r="FC291" s="52"/>
      <c r="FD291" s="52"/>
      <c r="FE291" s="52"/>
      <c r="FF291" s="52"/>
      <c r="FG291" s="52"/>
      <c r="FH291" s="52"/>
      <c r="FI291" s="52"/>
      <c r="FJ291" s="52"/>
      <c r="FK291" s="52"/>
      <c r="FL291" s="52"/>
      <c r="FM291" s="52"/>
      <c r="FN291" s="52"/>
      <c r="FO291" s="52"/>
      <c r="FP291" s="52"/>
      <c r="FQ291" s="52"/>
      <c r="FR291" s="52"/>
      <c r="FS291" s="52"/>
      <c r="FT291" s="52"/>
      <c r="FU291" s="52"/>
      <c r="FV291" s="52"/>
      <c r="FW291" s="52"/>
      <c r="FX291" s="52"/>
      <c r="FY291" s="52"/>
      <c r="FZ291" s="52"/>
      <c r="GA291" s="52"/>
      <c r="GB291" s="52"/>
      <c r="GC291" s="52"/>
      <c r="GD291" s="52"/>
      <c r="GE291" s="52"/>
      <c r="GF291" s="52"/>
      <c r="GG291" s="52"/>
      <c r="GH291" s="52"/>
      <c r="GI291" s="52"/>
      <c r="GJ291" s="52"/>
      <c r="GK291" s="52"/>
      <c r="GL291" s="52"/>
      <c r="GM291" s="52"/>
      <c r="GN291" s="52"/>
      <c r="GO291" s="52"/>
      <c r="GP291" s="52"/>
      <c r="GQ291" s="52"/>
      <c r="GR291" s="52"/>
      <c r="GS291" s="52"/>
      <c r="GT291" s="52"/>
      <c r="GU291" s="52"/>
      <c r="GV291" s="52"/>
      <c r="GW291" s="52"/>
      <c r="GX291" s="52"/>
      <c r="GY291" s="52"/>
      <c r="GZ291" s="52"/>
      <c r="HA291" s="52"/>
      <c r="HB291" s="52"/>
      <c r="HC291" s="52"/>
      <c r="HD291" s="52"/>
      <c r="HE291" s="52"/>
      <c r="HF291" s="52"/>
      <c r="HG291" s="52"/>
      <c r="HH291" s="52"/>
      <c r="HI291" s="52"/>
      <c r="HJ291" s="52"/>
      <c r="HK291" s="52"/>
      <c r="HL291" s="52"/>
      <c r="HM291" s="52"/>
      <c r="HN291" s="52"/>
      <c r="HO291" s="52"/>
      <c r="HP291" s="52"/>
      <c r="HQ291" s="52"/>
      <c r="HR291" s="52"/>
      <c r="HS291" s="52"/>
      <c r="HT291" s="52"/>
      <c r="HU291" s="52"/>
      <c r="HV291" s="52"/>
      <c r="HW291" s="52"/>
      <c r="HX291" s="52"/>
      <c r="HY291" s="52"/>
      <c r="HZ291" s="52"/>
      <c r="IA291" s="52"/>
      <c r="IB291" s="52"/>
      <c r="IC291" s="52"/>
      <c r="ID291" s="52"/>
      <c r="IE291" s="52"/>
      <c r="IF291" s="52"/>
      <c r="IG291" s="52"/>
      <c r="IH291" s="52"/>
      <c r="II291" s="52"/>
      <c r="IJ291" s="52"/>
      <c r="IK291" s="52"/>
      <c r="IL291" s="52"/>
      <c r="IM291" s="52"/>
      <c r="IN291" s="52"/>
      <c r="IO291" s="52"/>
      <c r="IP291" s="52"/>
      <c r="IQ291" s="52"/>
      <c r="IR291" s="52"/>
    </row>
    <row r="292" spans="2:252" x14ac:dyDescent="0.25">
      <c r="B292" s="52"/>
      <c r="DE292" s="52"/>
      <c r="DF292" s="52"/>
      <c r="DG292" s="52"/>
      <c r="DH292" s="52"/>
      <c r="DI292" s="52"/>
      <c r="DJ292" s="52"/>
      <c r="DK292" s="52"/>
      <c r="DL292" s="52"/>
      <c r="DM292" s="52"/>
      <c r="DN292" s="52"/>
      <c r="DO292" s="52"/>
      <c r="DP292" s="52"/>
      <c r="DQ292" s="52"/>
      <c r="DR292" s="52"/>
      <c r="DS292" s="52"/>
      <c r="DT292" s="52"/>
      <c r="DU292" s="52"/>
      <c r="DV292" s="52"/>
      <c r="DW292" s="52"/>
      <c r="DX292" s="52"/>
      <c r="DY292" s="52"/>
      <c r="DZ292" s="52"/>
      <c r="EA292" s="52"/>
      <c r="EB292" s="52"/>
      <c r="EC292" s="52"/>
      <c r="ED292" s="52"/>
      <c r="EE292" s="52"/>
      <c r="EF292" s="52"/>
      <c r="EG292" s="52"/>
      <c r="EH292" s="52"/>
      <c r="EI292" s="52"/>
      <c r="EJ292" s="52"/>
      <c r="EK292" s="52"/>
      <c r="EL292" s="52"/>
      <c r="EM292" s="52"/>
      <c r="EN292" s="52"/>
      <c r="EO292" s="52"/>
      <c r="EP292" s="52"/>
      <c r="EQ292" s="52"/>
      <c r="ER292" s="52"/>
      <c r="ES292" s="52"/>
      <c r="ET292" s="52"/>
      <c r="EU292" s="52"/>
      <c r="EV292" s="52"/>
      <c r="EW292" s="52"/>
      <c r="EX292" s="52"/>
      <c r="EY292" s="52"/>
      <c r="EZ292" s="52"/>
      <c r="FA292" s="52"/>
      <c r="FB292" s="52"/>
      <c r="FC292" s="52"/>
      <c r="FD292" s="52"/>
      <c r="FE292" s="52"/>
      <c r="FF292" s="52"/>
      <c r="FG292" s="52"/>
      <c r="FH292" s="52"/>
      <c r="FI292" s="52"/>
      <c r="FJ292" s="52"/>
      <c r="FK292" s="52"/>
      <c r="FL292" s="52"/>
      <c r="FM292" s="52"/>
      <c r="FN292" s="52"/>
      <c r="FO292" s="52"/>
      <c r="FP292" s="52"/>
      <c r="FQ292" s="52"/>
      <c r="FR292" s="52"/>
      <c r="FS292" s="52"/>
      <c r="FT292" s="52"/>
      <c r="FU292" s="52"/>
      <c r="FV292" s="52"/>
      <c r="FW292" s="52"/>
      <c r="FX292" s="52"/>
      <c r="FY292" s="52"/>
      <c r="FZ292" s="52"/>
      <c r="GA292" s="52"/>
      <c r="GB292" s="52"/>
      <c r="GC292" s="52"/>
      <c r="GD292" s="52"/>
      <c r="GE292" s="52"/>
      <c r="GF292" s="52"/>
      <c r="GG292" s="52"/>
      <c r="GH292" s="52"/>
      <c r="GI292" s="52"/>
      <c r="GJ292" s="52"/>
      <c r="GK292" s="52"/>
      <c r="GL292" s="52"/>
      <c r="GM292" s="52"/>
      <c r="GN292" s="52"/>
      <c r="GO292" s="52"/>
      <c r="GP292" s="52"/>
      <c r="GQ292" s="52"/>
      <c r="GR292" s="52"/>
      <c r="GS292" s="52"/>
      <c r="GT292" s="52"/>
      <c r="GU292" s="52"/>
      <c r="GV292" s="52"/>
      <c r="GW292" s="52"/>
      <c r="GX292" s="52"/>
      <c r="GY292" s="52"/>
      <c r="GZ292" s="52"/>
      <c r="HA292" s="52"/>
      <c r="HB292" s="52"/>
      <c r="HC292" s="52"/>
      <c r="HD292" s="52"/>
      <c r="HE292" s="52"/>
      <c r="HF292" s="52"/>
      <c r="HG292" s="52"/>
      <c r="HH292" s="52"/>
      <c r="HI292" s="52"/>
      <c r="HJ292" s="52"/>
      <c r="HK292" s="52"/>
      <c r="HL292" s="52"/>
      <c r="HM292" s="52"/>
      <c r="HN292" s="52"/>
      <c r="HO292" s="52"/>
      <c r="HP292" s="52"/>
      <c r="HQ292" s="52"/>
      <c r="HR292" s="52"/>
      <c r="HS292" s="52"/>
      <c r="HT292" s="52"/>
      <c r="HU292" s="52"/>
      <c r="HV292" s="52"/>
      <c r="HW292" s="52"/>
      <c r="HX292" s="52"/>
      <c r="HY292" s="52"/>
      <c r="HZ292" s="52"/>
      <c r="IA292" s="52"/>
      <c r="IB292" s="52"/>
      <c r="IC292" s="52"/>
      <c r="ID292" s="52"/>
      <c r="IE292" s="52"/>
      <c r="IF292" s="52"/>
      <c r="IG292" s="52"/>
      <c r="IH292" s="52"/>
      <c r="II292" s="52"/>
      <c r="IJ292" s="52"/>
      <c r="IK292" s="52"/>
      <c r="IL292" s="52"/>
      <c r="IM292" s="52"/>
      <c r="IN292" s="52"/>
      <c r="IO292" s="52"/>
      <c r="IP292" s="52"/>
      <c r="IQ292" s="52"/>
      <c r="IR292" s="52"/>
    </row>
    <row r="293" spans="2:252" x14ac:dyDescent="0.25">
      <c r="B293" s="52"/>
      <c r="DE293" s="52"/>
      <c r="DF293" s="52"/>
      <c r="DG293" s="52"/>
      <c r="DH293" s="52"/>
      <c r="DI293" s="52"/>
      <c r="DJ293" s="52"/>
      <c r="DK293" s="52"/>
      <c r="DL293" s="52"/>
      <c r="DM293" s="52"/>
      <c r="DN293" s="52"/>
      <c r="DO293" s="52"/>
      <c r="DP293" s="52"/>
      <c r="DQ293" s="52"/>
      <c r="DR293" s="52"/>
      <c r="DS293" s="52"/>
      <c r="DT293" s="52"/>
      <c r="DU293" s="52"/>
      <c r="DV293" s="52"/>
      <c r="DW293" s="52"/>
      <c r="DX293" s="52"/>
      <c r="DY293" s="52"/>
      <c r="DZ293" s="52"/>
      <c r="EA293" s="52"/>
      <c r="EB293" s="52"/>
      <c r="EC293" s="52"/>
      <c r="ED293" s="52"/>
      <c r="EE293" s="52"/>
      <c r="EF293" s="52"/>
      <c r="EG293" s="52"/>
      <c r="EH293" s="52"/>
      <c r="EI293" s="52"/>
      <c r="EJ293" s="52"/>
      <c r="EK293" s="52"/>
      <c r="EL293" s="52"/>
      <c r="EM293" s="52"/>
      <c r="EN293" s="52"/>
      <c r="EO293" s="52"/>
      <c r="EP293" s="52"/>
      <c r="EQ293" s="52"/>
      <c r="ER293" s="52"/>
      <c r="ES293" s="52"/>
      <c r="ET293" s="52"/>
      <c r="EU293" s="52"/>
      <c r="EV293" s="52"/>
      <c r="EW293" s="52"/>
      <c r="EX293" s="52"/>
      <c r="EY293" s="52"/>
      <c r="EZ293" s="52"/>
      <c r="FA293" s="52"/>
      <c r="FB293" s="52"/>
      <c r="FC293" s="52"/>
      <c r="FD293" s="52"/>
      <c r="FE293" s="52"/>
      <c r="FF293" s="52"/>
      <c r="FG293" s="52"/>
      <c r="FH293" s="52"/>
      <c r="FI293" s="52"/>
      <c r="FJ293" s="52"/>
      <c r="FK293" s="52"/>
      <c r="FL293" s="52"/>
      <c r="FM293" s="52"/>
      <c r="FN293" s="52"/>
      <c r="FO293" s="52"/>
      <c r="FP293" s="52"/>
      <c r="FQ293" s="52"/>
      <c r="FR293" s="52"/>
      <c r="FS293" s="52"/>
      <c r="FT293" s="52"/>
      <c r="FU293" s="52"/>
      <c r="FV293" s="52"/>
      <c r="FW293" s="52"/>
      <c r="FX293" s="52"/>
      <c r="FY293" s="52"/>
      <c r="FZ293" s="52"/>
      <c r="GA293" s="52"/>
      <c r="GB293" s="52"/>
      <c r="GC293" s="52"/>
      <c r="GD293" s="52"/>
      <c r="GE293" s="52"/>
      <c r="GF293" s="52"/>
      <c r="GG293" s="52"/>
      <c r="GH293" s="52"/>
      <c r="GI293" s="52"/>
      <c r="GJ293" s="52"/>
      <c r="GK293" s="52"/>
      <c r="GL293" s="52"/>
      <c r="GM293" s="52"/>
      <c r="GN293" s="52"/>
      <c r="GO293" s="52"/>
      <c r="GP293" s="52"/>
      <c r="GQ293" s="52"/>
      <c r="GR293" s="52"/>
      <c r="GS293" s="52"/>
      <c r="GT293" s="52"/>
      <c r="GU293" s="52"/>
      <c r="GV293" s="52"/>
      <c r="GW293" s="52"/>
      <c r="GX293" s="52"/>
      <c r="GY293" s="52"/>
      <c r="GZ293" s="52"/>
      <c r="HA293" s="52"/>
      <c r="HB293" s="52"/>
      <c r="HC293" s="52"/>
      <c r="HD293" s="52"/>
      <c r="HE293" s="52"/>
      <c r="HF293" s="52"/>
      <c r="HG293" s="52"/>
      <c r="HH293" s="52"/>
      <c r="HI293" s="52"/>
      <c r="HJ293" s="52"/>
      <c r="HK293" s="52"/>
      <c r="HL293" s="52"/>
      <c r="HM293" s="52"/>
      <c r="HN293" s="52"/>
      <c r="HO293" s="52"/>
      <c r="HP293" s="52"/>
      <c r="HQ293" s="52"/>
      <c r="HR293" s="52"/>
      <c r="HS293" s="52"/>
      <c r="HT293" s="52"/>
      <c r="HU293" s="52"/>
      <c r="HV293" s="52"/>
      <c r="HW293" s="52"/>
      <c r="HX293" s="52"/>
      <c r="HY293" s="52"/>
      <c r="HZ293" s="52"/>
      <c r="IA293" s="52"/>
      <c r="IB293" s="52"/>
      <c r="IC293" s="52"/>
      <c r="ID293" s="52"/>
      <c r="IE293" s="52"/>
      <c r="IF293" s="52"/>
      <c r="IG293" s="52"/>
      <c r="IH293" s="52"/>
      <c r="II293" s="52"/>
      <c r="IJ293" s="52"/>
      <c r="IK293" s="52"/>
      <c r="IL293" s="52"/>
      <c r="IM293" s="52"/>
      <c r="IN293" s="52"/>
      <c r="IO293" s="52"/>
      <c r="IP293" s="52"/>
      <c r="IQ293" s="52"/>
      <c r="IR293" s="52"/>
    </row>
    <row r="294" spans="2:252" x14ac:dyDescent="0.25">
      <c r="B294" s="52"/>
      <c r="DE294" s="52"/>
      <c r="DF294" s="52"/>
      <c r="DG294" s="52"/>
      <c r="DH294" s="52"/>
      <c r="DI294" s="52"/>
      <c r="DJ294" s="52"/>
      <c r="DK294" s="52"/>
      <c r="DL294" s="52"/>
      <c r="DM294" s="52"/>
      <c r="DN294" s="52"/>
      <c r="DO294" s="52"/>
      <c r="DP294" s="52"/>
      <c r="DQ294" s="52"/>
      <c r="DR294" s="52"/>
      <c r="DS294" s="52"/>
      <c r="DT294" s="52"/>
      <c r="DU294" s="52"/>
      <c r="DV294" s="52"/>
      <c r="DW294" s="52"/>
      <c r="DX294" s="52"/>
      <c r="DY294" s="52"/>
      <c r="DZ294" s="52"/>
      <c r="EA294" s="52"/>
      <c r="EB294" s="52"/>
      <c r="EC294" s="52"/>
      <c r="ED294" s="52"/>
      <c r="EE294" s="52"/>
      <c r="EF294" s="52"/>
      <c r="EG294" s="52"/>
      <c r="EH294" s="52"/>
      <c r="EI294" s="52"/>
      <c r="EJ294" s="52"/>
      <c r="EK294" s="52"/>
      <c r="EL294" s="52"/>
      <c r="EM294" s="52"/>
      <c r="EN294" s="52"/>
      <c r="EO294" s="52"/>
      <c r="EP294" s="52"/>
      <c r="EQ294" s="52"/>
      <c r="ER294" s="52"/>
      <c r="ES294" s="52"/>
      <c r="ET294" s="52"/>
      <c r="EU294" s="52"/>
      <c r="EV294" s="52"/>
      <c r="EW294" s="52"/>
      <c r="EX294" s="52"/>
      <c r="EY294" s="52"/>
      <c r="EZ294" s="52"/>
      <c r="FA294" s="52"/>
      <c r="FB294" s="52"/>
      <c r="FC294" s="52"/>
      <c r="FD294" s="52"/>
      <c r="FE294" s="52"/>
      <c r="FF294" s="52"/>
      <c r="FG294" s="52"/>
      <c r="FH294" s="52"/>
      <c r="FI294" s="52"/>
      <c r="FJ294" s="52"/>
      <c r="FK294" s="52"/>
      <c r="FL294" s="52"/>
      <c r="FM294" s="52"/>
      <c r="FN294" s="52"/>
      <c r="FO294" s="52"/>
      <c r="FP294" s="52"/>
      <c r="FQ294" s="52"/>
      <c r="FR294" s="52"/>
      <c r="FS294" s="52"/>
      <c r="FT294" s="52"/>
      <c r="FU294" s="52"/>
      <c r="FV294" s="52"/>
      <c r="FW294" s="52"/>
      <c r="FX294" s="52"/>
      <c r="FY294" s="52"/>
      <c r="FZ294" s="52"/>
      <c r="GA294" s="52"/>
      <c r="GB294" s="52"/>
      <c r="GC294" s="52"/>
      <c r="GD294" s="52"/>
      <c r="GE294" s="52"/>
      <c r="GF294" s="52"/>
      <c r="GG294" s="52"/>
      <c r="GH294" s="52"/>
      <c r="GI294" s="52"/>
      <c r="GJ294" s="52"/>
      <c r="GK294" s="52"/>
      <c r="GL294" s="52"/>
      <c r="GM294" s="52"/>
      <c r="GN294" s="52"/>
      <c r="GO294" s="52"/>
      <c r="GP294" s="52"/>
      <c r="GQ294" s="52"/>
      <c r="GR294" s="52"/>
      <c r="GS294" s="52"/>
      <c r="GT294" s="52"/>
      <c r="GU294" s="52"/>
      <c r="GV294" s="52"/>
      <c r="GW294" s="52"/>
      <c r="GX294" s="52"/>
      <c r="GY294" s="52"/>
      <c r="GZ294" s="52"/>
      <c r="HA294" s="52"/>
      <c r="HB294" s="52"/>
      <c r="HC294" s="52"/>
      <c r="HD294" s="52"/>
      <c r="HE294" s="52"/>
      <c r="HF294" s="52"/>
      <c r="HG294" s="52"/>
      <c r="HH294" s="52"/>
      <c r="HI294" s="52"/>
      <c r="HJ294" s="52"/>
      <c r="HK294" s="52"/>
      <c r="HL294" s="52"/>
      <c r="HM294" s="52"/>
      <c r="HN294" s="52"/>
      <c r="HO294" s="52"/>
      <c r="HP294" s="52"/>
      <c r="HQ294" s="52"/>
      <c r="HR294" s="52"/>
      <c r="HS294" s="52"/>
      <c r="HT294" s="52"/>
      <c r="HU294" s="52"/>
      <c r="HV294" s="52"/>
      <c r="HW294" s="52"/>
      <c r="HX294" s="52"/>
      <c r="HY294" s="52"/>
      <c r="HZ294" s="52"/>
      <c r="IA294" s="52"/>
      <c r="IB294" s="52"/>
      <c r="IC294" s="52"/>
      <c r="ID294" s="52"/>
      <c r="IE294" s="52"/>
      <c r="IF294" s="52"/>
      <c r="IG294" s="52"/>
      <c r="IH294" s="52"/>
      <c r="II294" s="52"/>
      <c r="IJ294" s="52"/>
      <c r="IK294" s="52"/>
      <c r="IL294" s="52"/>
      <c r="IM294" s="52"/>
      <c r="IN294" s="52"/>
      <c r="IO294" s="52"/>
      <c r="IP294" s="52"/>
      <c r="IQ294" s="52"/>
      <c r="IR294" s="52"/>
    </row>
    <row r="295" spans="2:252" x14ac:dyDescent="0.25">
      <c r="B295" s="52"/>
      <c r="DE295" s="52"/>
      <c r="DF295" s="52"/>
      <c r="DG295" s="52"/>
      <c r="DH295" s="52"/>
      <c r="DI295" s="52"/>
      <c r="DJ295" s="52"/>
      <c r="DK295" s="52"/>
      <c r="DL295" s="52"/>
      <c r="DM295" s="52"/>
      <c r="DN295" s="52"/>
      <c r="DO295" s="52"/>
      <c r="DP295" s="52"/>
      <c r="DQ295" s="52"/>
      <c r="DR295" s="52"/>
      <c r="DS295" s="52"/>
      <c r="DT295" s="52"/>
      <c r="DU295" s="52"/>
      <c r="DV295" s="52"/>
      <c r="DW295" s="52"/>
      <c r="DX295" s="52"/>
      <c r="DY295" s="52"/>
      <c r="DZ295" s="52"/>
      <c r="EA295" s="52"/>
      <c r="EB295" s="52"/>
      <c r="EC295" s="52"/>
      <c r="ED295" s="52"/>
      <c r="EE295" s="52"/>
      <c r="EF295" s="52"/>
      <c r="EG295" s="52"/>
      <c r="EH295" s="52"/>
      <c r="EI295" s="52"/>
      <c r="EJ295" s="52"/>
      <c r="EK295" s="52"/>
      <c r="EL295" s="52"/>
      <c r="EM295" s="52"/>
      <c r="EN295" s="52"/>
      <c r="EO295" s="52"/>
      <c r="EP295" s="52"/>
      <c r="EQ295" s="52"/>
      <c r="ER295" s="52"/>
      <c r="ES295" s="52"/>
      <c r="ET295" s="52"/>
      <c r="EU295" s="52"/>
      <c r="EV295" s="52"/>
      <c r="EW295" s="52"/>
      <c r="EX295" s="52"/>
      <c r="EY295" s="52"/>
      <c r="EZ295" s="52"/>
      <c r="FA295" s="52"/>
      <c r="FB295" s="52"/>
      <c r="FC295" s="52"/>
      <c r="FD295" s="52"/>
      <c r="FE295" s="52"/>
      <c r="FF295" s="52"/>
      <c r="FG295" s="52"/>
      <c r="FH295" s="52"/>
      <c r="FI295" s="52"/>
      <c r="FJ295" s="52"/>
      <c r="FK295" s="52"/>
      <c r="FL295" s="52"/>
      <c r="FM295" s="52"/>
      <c r="FN295" s="52"/>
      <c r="FO295" s="52"/>
      <c r="FP295" s="52"/>
      <c r="FQ295" s="52"/>
      <c r="FR295" s="52"/>
      <c r="FS295" s="52"/>
      <c r="FT295" s="52"/>
      <c r="FU295" s="52"/>
      <c r="FV295" s="52"/>
      <c r="FW295" s="52"/>
      <c r="FX295" s="52"/>
      <c r="FY295" s="52"/>
      <c r="FZ295" s="52"/>
      <c r="GA295" s="52"/>
      <c r="GB295" s="52"/>
      <c r="GC295" s="52"/>
      <c r="GD295" s="52"/>
      <c r="GE295" s="52"/>
      <c r="GF295" s="52"/>
      <c r="GG295" s="52"/>
      <c r="GH295" s="52"/>
      <c r="GI295" s="52"/>
      <c r="GJ295" s="52"/>
      <c r="GK295" s="52"/>
      <c r="GL295" s="52"/>
      <c r="GM295" s="52"/>
      <c r="GN295" s="52"/>
      <c r="GO295" s="52"/>
      <c r="GP295" s="52"/>
      <c r="GQ295" s="52"/>
      <c r="GR295" s="52"/>
      <c r="GS295" s="52"/>
      <c r="GT295" s="52"/>
      <c r="GU295" s="52"/>
      <c r="GV295" s="52"/>
      <c r="GW295" s="52"/>
      <c r="GX295" s="52"/>
      <c r="GY295" s="52"/>
      <c r="GZ295" s="52"/>
      <c r="HA295" s="52"/>
      <c r="HB295" s="52"/>
      <c r="HC295" s="52"/>
      <c r="HD295" s="52"/>
      <c r="HE295" s="52"/>
      <c r="HF295" s="52"/>
      <c r="HG295" s="52"/>
      <c r="HH295" s="52"/>
      <c r="HI295" s="52"/>
      <c r="HJ295" s="52"/>
      <c r="HK295" s="52"/>
      <c r="HL295" s="52"/>
      <c r="HM295" s="52"/>
      <c r="HN295" s="52"/>
      <c r="HO295" s="52"/>
      <c r="HP295" s="52"/>
      <c r="HQ295" s="52"/>
      <c r="HR295" s="52"/>
      <c r="HS295" s="52"/>
      <c r="HT295" s="52"/>
      <c r="HU295" s="52"/>
      <c r="HV295" s="52"/>
      <c r="HW295" s="52"/>
      <c r="HX295" s="52"/>
      <c r="HY295" s="52"/>
      <c r="HZ295" s="52"/>
      <c r="IA295" s="52"/>
      <c r="IB295" s="52"/>
      <c r="IC295" s="52"/>
      <c r="ID295" s="52"/>
      <c r="IE295" s="52"/>
      <c r="IF295" s="52"/>
      <c r="IG295" s="52"/>
      <c r="IH295" s="52"/>
      <c r="II295" s="52"/>
      <c r="IJ295" s="52"/>
      <c r="IK295" s="52"/>
      <c r="IL295" s="52"/>
      <c r="IM295" s="52"/>
      <c r="IN295" s="52"/>
      <c r="IO295" s="52"/>
      <c r="IP295" s="52"/>
      <c r="IQ295" s="52"/>
      <c r="IR295" s="52"/>
    </row>
    <row r="296" spans="2:252" x14ac:dyDescent="0.25">
      <c r="B296" s="52"/>
      <c r="DE296" s="52"/>
      <c r="DF296" s="52"/>
      <c r="DG296" s="52"/>
      <c r="DH296" s="52"/>
      <c r="DI296" s="52"/>
      <c r="DJ296" s="52"/>
      <c r="DK296" s="52"/>
      <c r="DL296" s="52"/>
      <c r="DM296" s="52"/>
      <c r="DN296" s="52"/>
      <c r="DO296" s="52"/>
      <c r="DP296" s="52"/>
      <c r="DQ296" s="52"/>
      <c r="DR296" s="52"/>
      <c r="DS296" s="52"/>
      <c r="DT296" s="52"/>
      <c r="DU296" s="52"/>
      <c r="DV296" s="52"/>
      <c r="DW296" s="52"/>
      <c r="DX296" s="52"/>
      <c r="DY296" s="52"/>
      <c r="DZ296" s="52"/>
      <c r="EA296" s="52"/>
      <c r="EB296" s="52"/>
      <c r="EC296" s="52"/>
      <c r="ED296" s="52"/>
      <c r="EE296" s="52"/>
      <c r="EF296" s="52"/>
      <c r="EG296" s="52"/>
      <c r="EH296" s="52"/>
      <c r="EI296" s="52"/>
      <c r="EJ296" s="52"/>
      <c r="EK296" s="52"/>
      <c r="EL296" s="52"/>
      <c r="EM296" s="52"/>
      <c r="EN296" s="52"/>
      <c r="EO296" s="52"/>
      <c r="EP296" s="52"/>
      <c r="EQ296" s="52"/>
      <c r="ER296" s="52"/>
      <c r="ES296" s="52"/>
      <c r="ET296" s="52"/>
      <c r="EU296" s="52"/>
      <c r="EV296" s="52"/>
      <c r="EW296" s="52"/>
      <c r="EX296" s="52"/>
      <c r="EY296" s="52"/>
      <c r="EZ296" s="52"/>
      <c r="FA296" s="52"/>
      <c r="FB296" s="52"/>
      <c r="FC296" s="52"/>
      <c r="FD296" s="52"/>
      <c r="FE296" s="52"/>
      <c r="FF296" s="52"/>
      <c r="FG296" s="52"/>
      <c r="FH296" s="52"/>
      <c r="FI296" s="52"/>
      <c r="FJ296" s="52"/>
      <c r="FK296" s="52"/>
      <c r="FL296" s="52"/>
      <c r="FM296" s="52"/>
      <c r="FN296" s="52"/>
      <c r="FO296" s="52"/>
      <c r="FP296" s="52"/>
      <c r="FQ296" s="52"/>
      <c r="FR296" s="52"/>
      <c r="FS296" s="52"/>
      <c r="FT296" s="52"/>
      <c r="FU296" s="52"/>
      <c r="FV296" s="52"/>
      <c r="FW296" s="52"/>
      <c r="FX296" s="52"/>
      <c r="FY296" s="52"/>
      <c r="FZ296" s="52"/>
      <c r="GA296" s="52"/>
      <c r="GB296" s="52"/>
      <c r="GC296" s="52"/>
      <c r="GD296" s="52"/>
      <c r="GE296" s="52"/>
      <c r="GF296" s="52"/>
      <c r="GG296" s="52"/>
      <c r="GH296" s="52"/>
      <c r="GI296" s="52"/>
      <c r="GJ296" s="52"/>
      <c r="GK296" s="52"/>
      <c r="GL296" s="52"/>
      <c r="GM296" s="52"/>
      <c r="GN296" s="52"/>
      <c r="GO296" s="52"/>
      <c r="GP296" s="52"/>
      <c r="GQ296" s="52"/>
      <c r="GR296" s="52"/>
      <c r="GS296" s="52"/>
      <c r="GT296" s="52"/>
      <c r="GU296" s="52"/>
      <c r="GV296" s="52"/>
      <c r="GW296" s="52"/>
      <c r="GX296" s="52"/>
      <c r="GY296" s="52"/>
      <c r="GZ296" s="52"/>
      <c r="HA296" s="52"/>
      <c r="HB296" s="52"/>
      <c r="HC296" s="52"/>
      <c r="HD296" s="52"/>
      <c r="HE296" s="52"/>
      <c r="HF296" s="52"/>
      <c r="HG296" s="52"/>
      <c r="HH296" s="52"/>
      <c r="HI296" s="52"/>
      <c r="HJ296" s="52"/>
      <c r="HK296" s="52"/>
      <c r="HL296" s="52"/>
      <c r="HM296" s="52"/>
      <c r="HN296" s="52"/>
      <c r="HO296" s="52"/>
      <c r="HP296" s="52"/>
      <c r="HQ296" s="52"/>
      <c r="HR296" s="52"/>
      <c r="HS296" s="52"/>
      <c r="HT296" s="52"/>
      <c r="HU296" s="52"/>
      <c r="HV296" s="52"/>
      <c r="HW296" s="52"/>
      <c r="HX296" s="52"/>
      <c r="HY296" s="52"/>
      <c r="HZ296" s="52"/>
      <c r="IA296" s="52"/>
      <c r="IB296" s="52"/>
      <c r="IC296" s="52"/>
      <c r="ID296" s="52"/>
      <c r="IE296" s="52"/>
      <c r="IF296" s="52"/>
      <c r="IG296" s="52"/>
      <c r="IH296" s="52"/>
      <c r="II296" s="52"/>
      <c r="IJ296" s="52"/>
      <c r="IK296" s="52"/>
      <c r="IL296" s="52"/>
      <c r="IM296" s="52"/>
      <c r="IN296" s="52"/>
      <c r="IO296" s="52"/>
      <c r="IP296" s="52"/>
      <c r="IQ296" s="52"/>
      <c r="IR296" s="52"/>
    </row>
    <row r="297" spans="2:252" x14ac:dyDescent="0.25">
      <c r="B297" s="52"/>
      <c r="DE297" s="52"/>
      <c r="DF297" s="52"/>
      <c r="DG297" s="52"/>
      <c r="DH297" s="52"/>
      <c r="DI297" s="52"/>
      <c r="DJ297" s="52"/>
      <c r="DK297" s="52"/>
      <c r="DL297" s="52"/>
      <c r="DM297" s="52"/>
      <c r="DN297" s="52"/>
      <c r="DO297" s="52"/>
      <c r="DP297" s="52"/>
      <c r="DQ297" s="52"/>
      <c r="DR297" s="52"/>
      <c r="DS297" s="52"/>
      <c r="DT297" s="52"/>
      <c r="DU297" s="52"/>
      <c r="DV297" s="52"/>
      <c r="DW297" s="52"/>
      <c r="DX297" s="52"/>
      <c r="DY297" s="52"/>
      <c r="DZ297" s="52"/>
      <c r="EA297" s="52"/>
      <c r="EB297" s="52"/>
      <c r="EC297" s="52"/>
      <c r="ED297" s="52"/>
      <c r="EE297" s="52"/>
      <c r="EF297" s="52"/>
      <c r="EG297" s="52"/>
      <c r="EH297" s="52"/>
      <c r="EI297" s="52"/>
      <c r="EJ297" s="52"/>
      <c r="EK297" s="52"/>
      <c r="EL297" s="52"/>
      <c r="EM297" s="52"/>
      <c r="EN297" s="52"/>
      <c r="EO297" s="52"/>
      <c r="EP297" s="52"/>
      <c r="EQ297" s="52"/>
      <c r="ER297" s="52"/>
      <c r="ES297" s="52"/>
      <c r="ET297" s="52"/>
      <c r="EU297" s="52"/>
      <c r="EV297" s="52"/>
      <c r="EW297" s="52"/>
      <c r="EX297" s="52"/>
      <c r="EY297" s="52"/>
      <c r="EZ297" s="52"/>
      <c r="FA297" s="52"/>
      <c r="FB297" s="52"/>
      <c r="FC297" s="52"/>
      <c r="FD297" s="52"/>
      <c r="FE297" s="52"/>
      <c r="FF297" s="52"/>
      <c r="FG297" s="52"/>
      <c r="FH297" s="52"/>
      <c r="FI297" s="52"/>
      <c r="FJ297" s="52"/>
      <c r="FK297" s="52"/>
      <c r="FL297" s="52"/>
      <c r="FM297" s="52"/>
      <c r="FN297" s="52"/>
      <c r="FO297" s="52"/>
      <c r="FP297" s="52"/>
      <c r="FQ297" s="52"/>
      <c r="FR297" s="52"/>
      <c r="FS297" s="52"/>
      <c r="FT297" s="52"/>
      <c r="FU297" s="52"/>
      <c r="FV297" s="52"/>
      <c r="FW297" s="52"/>
      <c r="FX297" s="52"/>
      <c r="FY297" s="52"/>
      <c r="FZ297" s="52"/>
      <c r="GA297" s="52"/>
      <c r="GB297" s="52"/>
      <c r="GC297" s="52"/>
      <c r="GD297" s="52"/>
      <c r="GE297" s="52"/>
      <c r="GF297" s="52"/>
      <c r="GG297" s="52"/>
      <c r="GH297" s="52"/>
      <c r="GI297" s="52"/>
      <c r="GJ297" s="52"/>
      <c r="GK297" s="52"/>
      <c r="GL297" s="52"/>
      <c r="GM297" s="52"/>
      <c r="GN297" s="52"/>
      <c r="GO297" s="52"/>
      <c r="GP297" s="52"/>
      <c r="GQ297" s="52"/>
      <c r="GR297" s="52"/>
      <c r="GS297" s="52"/>
      <c r="GT297" s="52"/>
      <c r="GU297" s="52"/>
      <c r="GV297" s="52"/>
      <c r="GW297" s="52"/>
      <c r="GX297" s="52"/>
      <c r="GY297" s="52"/>
      <c r="GZ297" s="52"/>
      <c r="HA297" s="52"/>
      <c r="HB297" s="52"/>
      <c r="HC297" s="52"/>
      <c r="HD297" s="52"/>
      <c r="HE297" s="52"/>
      <c r="HF297" s="52"/>
      <c r="HG297" s="52"/>
      <c r="HH297" s="52"/>
      <c r="HI297" s="52"/>
      <c r="HJ297" s="52"/>
      <c r="HK297" s="52"/>
      <c r="HL297" s="52"/>
      <c r="HM297" s="52"/>
      <c r="HN297" s="52"/>
      <c r="HO297" s="52"/>
      <c r="HP297" s="52"/>
      <c r="HQ297" s="52"/>
      <c r="HR297" s="52"/>
      <c r="HS297" s="52"/>
      <c r="HT297" s="52"/>
      <c r="HU297" s="52"/>
      <c r="HV297" s="52"/>
      <c r="HW297" s="52"/>
      <c r="HX297" s="52"/>
      <c r="HY297" s="52"/>
      <c r="HZ297" s="52"/>
      <c r="IA297" s="52"/>
      <c r="IB297" s="52"/>
      <c r="IC297" s="52"/>
      <c r="ID297" s="52"/>
      <c r="IE297" s="52"/>
      <c r="IF297" s="52"/>
      <c r="IG297" s="52"/>
      <c r="IH297" s="52"/>
      <c r="II297" s="52"/>
      <c r="IJ297" s="52"/>
      <c r="IK297" s="52"/>
      <c r="IL297" s="52"/>
      <c r="IM297" s="52"/>
      <c r="IN297" s="52"/>
      <c r="IO297" s="52"/>
      <c r="IP297" s="52"/>
      <c r="IQ297" s="52"/>
      <c r="IR297" s="52"/>
    </row>
    <row r="298" spans="2:252" x14ac:dyDescent="0.25">
      <c r="B298" s="52"/>
      <c r="DE298" s="52"/>
      <c r="DF298" s="52"/>
      <c r="DG298" s="52"/>
      <c r="DH298" s="52"/>
      <c r="DI298" s="52"/>
      <c r="DJ298" s="52"/>
      <c r="DK298" s="52"/>
      <c r="DL298" s="52"/>
      <c r="DM298" s="52"/>
      <c r="DN298" s="52"/>
      <c r="DO298" s="52"/>
      <c r="DP298" s="52"/>
      <c r="DQ298" s="52"/>
      <c r="DR298" s="52"/>
      <c r="DS298" s="52"/>
      <c r="DT298" s="52"/>
      <c r="DU298" s="52"/>
      <c r="DV298" s="52"/>
      <c r="DW298" s="52"/>
      <c r="DX298" s="52"/>
      <c r="DY298" s="52"/>
      <c r="DZ298" s="52"/>
      <c r="EA298" s="52"/>
      <c r="EB298" s="52"/>
      <c r="EC298" s="52"/>
      <c r="ED298" s="52"/>
      <c r="EE298" s="52"/>
      <c r="EF298" s="52"/>
      <c r="EG298" s="52"/>
      <c r="EH298" s="52"/>
      <c r="EI298" s="52"/>
      <c r="EJ298" s="52"/>
      <c r="EK298" s="52"/>
      <c r="EL298" s="52"/>
      <c r="EM298" s="52"/>
      <c r="EN298" s="52"/>
      <c r="EO298" s="52"/>
      <c r="EP298" s="52"/>
      <c r="EQ298" s="52"/>
      <c r="ER298" s="52"/>
      <c r="ES298" s="52"/>
      <c r="ET298" s="52"/>
      <c r="EU298" s="52"/>
      <c r="EV298" s="52"/>
      <c r="EW298" s="52"/>
      <c r="EX298" s="52"/>
      <c r="EY298" s="52"/>
      <c r="EZ298" s="52"/>
      <c r="FA298" s="52"/>
      <c r="FB298" s="52"/>
      <c r="FC298" s="52"/>
      <c r="FD298" s="52"/>
      <c r="FE298" s="52"/>
      <c r="FF298" s="52"/>
      <c r="FG298" s="52"/>
      <c r="FH298" s="52"/>
      <c r="FI298" s="52"/>
      <c r="FJ298" s="52"/>
      <c r="FK298" s="52"/>
      <c r="FL298" s="52"/>
      <c r="FM298" s="52"/>
      <c r="FN298" s="52"/>
      <c r="FO298" s="52"/>
      <c r="FP298" s="52"/>
      <c r="FQ298" s="52"/>
      <c r="FR298" s="52"/>
      <c r="FS298" s="52"/>
      <c r="FT298" s="52"/>
      <c r="FU298" s="52"/>
      <c r="FV298" s="52"/>
      <c r="FW298" s="52"/>
      <c r="FX298" s="52"/>
      <c r="FY298" s="52"/>
      <c r="FZ298" s="52"/>
      <c r="GA298" s="52"/>
      <c r="GB298" s="52"/>
      <c r="GC298" s="52"/>
      <c r="GD298" s="52"/>
      <c r="GE298" s="52"/>
      <c r="GF298" s="52"/>
      <c r="GG298" s="52"/>
      <c r="GH298" s="52"/>
      <c r="GI298" s="52"/>
      <c r="GJ298" s="52"/>
      <c r="GK298" s="52"/>
      <c r="GL298" s="52"/>
      <c r="GM298" s="52"/>
      <c r="GN298" s="52"/>
      <c r="GO298" s="52"/>
      <c r="GP298" s="52"/>
      <c r="GQ298" s="52"/>
      <c r="GR298" s="52"/>
      <c r="GS298" s="52"/>
      <c r="GT298" s="52"/>
      <c r="GU298" s="52"/>
      <c r="GV298" s="52"/>
      <c r="GW298" s="52"/>
      <c r="GX298" s="52"/>
      <c r="GY298" s="52"/>
      <c r="GZ298" s="52"/>
      <c r="HA298" s="52"/>
      <c r="HB298" s="52"/>
      <c r="HC298" s="52"/>
      <c r="HD298" s="52"/>
      <c r="HE298" s="52"/>
      <c r="HF298" s="52"/>
      <c r="HG298" s="52"/>
      <c r="HH298" s="52"/>
      <c r="HI298" s="52"/>
      <c r="HJ298" s="52"/>
      <c r="HK298" s="52"/>
      <c r="HL298" s="52"/>
      <c r="HM298" s="52"/>
      <c r="HN298" s="52"/>
      <c r="HO298" s="52"/>
      <c r="HP298" s="52"/>
      <c r="HQ298" s="52"/>
      <c r="HR298" s="52"/>
      <c r="HS298" s="52"/>
      <c r="HT298" s="52"/>
      <c r="HU298" s="52"/>
      <c r="HV298" s="52"/>
      <c r="HW298" s="52"/>
      <c r="HX298" s="52"/>
      <c r="HY298" s="52"/>
      <c r="HZ298" s="52"/>
      <c r="IA298" s="52"/>
      <c r="IB298" s="52"/>
      <c r="IC298" s="52"/>
      <c r="ID298" s="52"/>
      <c r="IE298" s="52"/>
      <c r="IF298" s="52"/>
      <c r="IG298" s="52"/>
      <c r="IH298" s="52"/>
      <c r="II298" s="52"/>
      <c r="IJ298" s="52"/>
      <c r="IK298" s="52"/>
      <c r="IL298" s="52"/>
      <c r="IM298" s="52"/>
      <c r="IN298" s="52"/>
      <c r="IO298" s="52"/>
      <c r="IP298" s="52"/>
      <c r="IQ298" s="52"/>
      <c r="IR298" s="52"/>
    </row>
    <row r="299" spans="2:252" x14ac:dyDescent="0.25">
      <c r="B299" s="52"/>
      <c r="DE299" s="52"/>
      <c r="DF299" s="52"/>
      <c r="DG299" s="52"/>
      <c r="DH299" s="52"/>
      <c r="DI299" s="52"/>
      <c r="DJ299" s="52"/>
      <c r="DK299" s="52"/>
      <c r="DL299" s="52"/>
      <c r="DM299" s="52"/>
      <c r="DN299" s="52"/>
      <c r="DO299" s="52"/>
      <c r="DP299" s="52"/>
      <c r="DQ299" s="52"/>
      <c r="DR299" s="52"/>
      <c r="DS299" s="52"/>
      <c r="DT299" s="52"/>
      <c r="DU299" s="52"/>
      <c r="DV299" s="52"/>
      <c r="DW299" s="52"/>
      <c r="DX299" s="52"/>
      <c r="DY299" s="52"/>
      <c r="DZ299" s="52"/>
      <c r="EA299" s="52"/>
      <c r="EB299" s="52"/>
      <c r="EC299" s="52"/>
      <c r="ED299" s="52"/>
      <c r="EE299" s="52"/>
      <c r="EF299" s="52"/>
      <c r="EG299" s="52"/>
      <c r="EH299" s="52"/>
      <c r="EI299" s="52"/>
      <c r="EJ299" s="52"/>
      <c r="EK299" s="52"/>
      <c r="EL299" s="52"/>
      <c r="EM299" s="52"/>
      <c r="EN299" s="52"/>
      <c r="EO299" s="52"/>
      <c r="EP299" s="52"/>
      <c r="EQ299" s="52"/>
      <c r="ER299" s="52"/>
      <c r="ES299" s="52"/>
      <c r="ET299" s="52"/>
      <c r="EU299" s="52"/>
      <c r="EV299" s="52"/>
      <c r="EW299" s="52"/>
      <c r="EX299" s="52"/>
      <c r="EY299" s="52"/>
      <c r="EZ299" s="52"/>
      <c r="FA299" s="52"/>
      <c r="FB299" s="52"/>
      <c r="FC299" s="52"/>
      <c r="FD299" s="52"/>
      <c r="FE299" s="52"/>
      <c r="FF299" s="52"/>
      <c r="FG299" s="52"/>
      <c r="FH299" s="52"/>
      <c r="FI299" s="52"/>
      <c r="FJ299" s="52"/>
      <c r="FK299" s="52"/>
      <c r="FL299" s="52"/>
      <c r="FM299" s="52"/>
      <c r="FN299" s="52"/>
      <c r="FO299" s="52"/>
      <c r="FP299" s="52"/>
      <c r="FQ299" s="52"/>
      <c r="FR299" s="52"/>
      <c r="FS299" s="52"/>
      <c r="FT299" s="52"/>
      <c r="FU299" s="52"/>
      <c r="FV299" s="52"/>
      <c r="FW299" s="52"/>
      <c r="FX299" s="52"/>
      <c r="FY299" s="52"/>
      <c r="FZ299" s="52"/>
      <c r="GA299" s="52"/>
      <c r="GB299" s="52"/>
      <c r="GC299" s="52"/>
      <c r="GD299" s="52"/>
      <c r="GE299" s="52"/>
      <c r="GF299" s="52"/>
      <c r="GG299" s="52"/>
      <c r="GH299" s="52"/>
      <c r="GI299" s="52"/>
      <c r="GJ299" s="52"/>
      <c r="GK299" s="52"/>
      <c r="GL299" s="52"/>
      <c r="GM299" s="52"/>
      <c r="GN299" s="52"/>
      <c r="GO299" s="52"/>
      <c r="GP299" s="52"/>
      <c r="GQ299" s="52"/>
      <c r="GR299" s="52"/>
      <c r="GS299" s="52"/>
      <c r="GT299" s="52"/>
      <c r="GU299" s="52"/>
      <c r="GV299" s="52"/>
      <c r="GW299" s="52"/>
      <c r="GX299" s="52"/>
      <c r="GY299" s="52"/>
      <c r="GZ299" s="52"/>
      <c r="HA299" s="52"/>
      <c r="HB299" s="52"/>
      <c r="HC299" s="52"/>
      <c r="HD299" s="52"/>
      <c r="HE299" s="52"/>
      <c r="HF299" s="52"/>
      <c r="HG299" s="52"/>
      <c r="HH299" s="52"/>
      <c r="HI299" s="52"/>
      <c r="HJ299" s="52"/>
      <c r="HK299" s="52"/>
      <c r="HL299" s="52"/>
      <c r="HM299" s="52"/>
      <c r="HN299" s="52"/>
      <c r="HO299" s="52"/>
      <c r="HP299" s="52"/>
      <c r="HQ299" s="52"/>
      <c r="HR299" s="52"/>
      <c r="HS299" s="52"/>
      <c r="HT299" s="52"/>
      <c r="HU299" s="52"/>
      <c r="HV299" s="52"/>
      <c r="HW299" s="52"/>
      <c r="HX299" s="52"/>
      <c r="HY299" s="52"/>
      <c r="HZ299" s="52"/>
      <c r="IA299" s="52"/>
      <c r="IB299" s="52"/>
      <c r="IC299" s="52"/>
      <c r="ID299" s="52"/>
      <c r="IE299" s="52"/>
      <c r="IF299" s="52"/>
      <c r="IG299" s="52"/>
      <c r="IH299" s="52"/>
      <c r="II299" s="52"/>
      <c r="IJ299" s="52"/>
      <c r="IK299" s="52"/>
      <c r="IL299" s="52"/>
      <c r="IM299" s="52"/>
      <c r="IN299" s="52"/>
      <c r="IO299" s="52"/>
      <c r="IP299" s="52"/>
      <c r="IQ299" s="52"/>
      <c r="IR299" s="52"/>
    </row>
    <row r="300" spans="2:252" x14ac:dyDescent="0.25">
      <c r="B300" s="52"/>
      <c r="DE300" s="52"/>
      <c r="DF300" s="52"/>
      <c r="DG300" s="52"/>
      <c r="DH300" s="52"/>
      <c r="DI300" s="52"/>
      <c r="DJ300" s="52"/>
      <c r="DK300" s="52"/>
      <c r="DL300" s="52"/>
      <c r="DM300" s="52"/>
      <c r="DN300" s="52"/>
      <c r="DO300" s="52"/>
      <c r="DP300" s="52"/>
      <c r="DQ300" s="52"/>
      <c r="DR300" s="52"/>
      <c r="DS300" s="52"/>
      <c r="DT300" s="52"/>
      <c r="DU300" s="52"/>
      <c r="DV300" s="52"/>
      <c r="DW300" s="52"/>
      <c r="DX300" s="52"/>
      <c r="DY300" s="52"/>
      <c r="DZ300" s="52"/>
      <c r="EA300" s="52"/>
      <c r="EB300" s="52"/>
      <c r="EC300" s="52"/>
      <c r="ED300" s="52"/>
      <c r="EE300" s="52"/>
      <c r="EF300" s="52"/>
      <c r="EG300" s="52"/>
      <c r="EH300" s="52"/>
      <c r="EI300" s="52"/>
      <c r="EJ300" s="52"/>
      <c r="EK300" s="52"/>
      <c r="EL300" s="52"/>
      <c r="EM300" s="52"/>
      <c r="EN300" s="52"/>
      <c r="EO300" s="52"/>
      <c r="EP300" s="52"/>
      <c r="EQ300" s="52"/>
      <c r="ER300" s="52"/>
      <c r="ES300" s="52"/>
      <c r="ET300" s="52"/>
      <c r="EU300" s="52"/>
      <c r="EV300" s="52"/>
      <c r="EW300" s="52"/>
      <c r="EX300" s="52"/>
      <c r="EY300" s="52"/>
      <c r="EZ300" s="52"/>
      <c r="FA300" s="52"/>
      <c r="FB300" s="52"/>
      <c r="FC300" s="52"/>
      <c r="FD300" s="52"/>
      <c r="FE300" s="52"/>
      <c r="FF300" s="52"/>
      <c r="FG300" s="52"/>
      <c r="FH300" s="52"/>
      <c r="FI300" s="52"/>
      <c r="FJ300" s="52"/>
      <c r="FK300" s="52"/>
      <c r="FL300" s="52"/>
      <c r="FM300" s="52"/>
      <c r="FN300" s="52"/>
      <c r="FO300" s="52"/>
      <c r="FP300" s="52"/>
      <c r="FQ300" s="52"/>
      <c r="FR300" s="52"/>
      <c r="FS300" s="52"/>
      <c r="FT300" s="52"/>
      <c r="FU300" s="52"/>
      <c r="FV300" s="52"/>
      <c r="FW300" s="52"/>
      <c r="FX300" s="52"/>
      <c r="FY300" s="52"/>
      <c r="FZ300" s="52"/>
      <c r="GA300" s="52"/>
      <c r="GB300" s="52"/>
      <c r="GC300" s="52"/>
      <c r="GD300" s="52"/>
      <c r="GE300" s="52"/>
      <c r="GF300" s="52"/>
      <c r="GG300" s="52"/>
      <c r="GH300" s="52"/>
      <c r="GI300" s="52"/>
      <c r="GJ300" s="52"/>
      <c r="GK300" s="52"/>
      <c r="GL300" s="52"/>
      <c r="GM300" s="52"/>
      <c r="GN300" s="52"/>
      <c r="GO300" s="52"/>
      <c r="GP300" s="52"/>
      <c r="GQ300" s="52"/>
      <c r="GR300" s="52"/>
      <c r="GS300" s="52"/>
      <c r="GT300" s="52"/>
      <c r="GU300" s="52"/>
      <c r="GV300" s="52"/>
      <c r="GW300" s="52"/>
      <c r="GX300" s="52"/>
      <c r="GY300" s="52"/>
      <c r="GZ300" s="52"/>
      <c r="HA300" s="52"/>
      <c r="HB300" s="52"/>
      <c r="HC300" s="52"/>
      <c r="HD300" s="52"/>
      <c r="HE300" s="52"/>
      <c r="HF300" s="52"/>
      <c r="HG300" s="52"/>
      <c r="HH300" s="52"/>
      <c r="HI300" s="52"/>
      <c r="HJ300" s="52"/>
      <c r="HK300" s="52"/>
      <c r="HL300" s="52"/>
      <c r="HM300" s="52"/>
      <c r="HN300" s="52"/>
      <c r="HO300" s="52"/>
      <c r="HP300" s="52"/>
      <c r="HQ300" s="52"/>
      <c r="HR300" s="52"/>
      <c r="HS300" s="52"/>
      <c r="HT300" s="52"/>
      <c r="HU300" s="52"/>
      <c r="HV300" s="52"/>
      <c r="HW300" s="52"/>
      <c r="HX300" s="52"/>
      <c r="HY300" s="52"/>
      <c r="HZ300" s="52"/>
      <c r="IA300" s="52"/>
      <c r="IB300" s="52"/>
      <c r="IC300" s="52"/>
      <c r="ID300" s="52"/>
      <c r="IE300" s="52"/>
      <c r="IF300" s="52"/>
      <c r="IG300" s="52"/>
      <c r="IH300" s="52"/>
      <c r="II300" s="52"/>
      <c r="IJ300" s="52"/>
      <c r="IK300" s="52"/>
      <c r="IL300" s="52"/>
      <c r="IM300" s="52"/>
      <c r="IN300" s="52"/>
      <c r="IO300" s="52"/>
      <c r="IP300" s="52"/>
      <c r="IQ300" s="52"/>
      <c r="IR300" s="52"/>
    </row>
    <row r="301" spans="2:252" x14ac:dyDescent="0.25">
      <c r="B301" s="52"/>
      <c r="DE301" s="52"/>
      <c r="DF301" s="52"/>
      <c r="DG301" s="52"/>
      <c r="DH301" s="52"/>
      <c r="DI301" s="52"/>
      <c r="DJ301" s="52"/>
      <c r="DK301" s="52"/>
      <c r="DL301" s="52"/>
      <c r="DM301" s="52"/>
      <c r="DN301" s="52"/>
      <c r="DO301" s="52"/>
      <c r="DP301" s="52"/>
      <c r="DQ301" s="52"/>
      <c r="DR301" s="52"/>
      <c r="DS301" s="52"/>
      <c r="DT301" s="52"/>
      <c r="DU301" s="52"/>
      <c r="DV301" s="52"/>
      <c r="DW301" s="52"/>
      <c r="DX301" s="52"/>
      <c r="DY301" s="52"/>
      <c r="DZ301" s="52"/>
      <c r="EA301" s="52"/>
      <c r="EB301" s="52"/>
      <c r="EC301" s="52"/>
      <c r="ED301" s="52"/>
      <c r="EE301" s="52"/>
      <c r="EF301" s="52"/>
      <c r="EG301" s="52"/>
      <c r="EH301" s="52"/>
      <c r="EI301" s="52"/>
      <c r="EJ301" s="52"/>
      <c r="EK301" s="52"/>
      <c r="EL301" s="52"/>
      <c r="EM301" s="52"/>
      <c r="EN301" s="52"/>
      <c r="EO301" s="52"/>
      <c r="EP301" s="52"/>
      <c r="EQ301" s="52"/>
      <c r="ER301" s="52"/>
      <c r="ES301" s="52"/>
      <c r="ET301" s="52"/>
      <c r="EU301" s="52"/>
      <c r="EV301" s="52"/>
      <c r="EW301" s="52"/>
      <c r="EX301" s="52"/>
      <c r="EY301" s="52"/>
      <c r="EZ301" s="52"/>
      <c r="FA301" s="52"/>
      <c r="FB301" s="52"/>
      <c r="FC301" s="52"/>
      <c r="FD301" s="52"/>
      <c r="FE301" s="52"/>
      <c r="FF301" s="52"/>
      <c r="FG301" s="52"/>
      <c r="FH301" s="52"/>
      <c r="FI301" s="52"/>
      <c r="FJ301" s="52"/>
      <c r="FK301" s="52"/>
      <c r="FL301" s="52"/>
      <c r="FM301" s="52"/>
      <c r="FN301" s="52"/>
      <c r="FO301" s="52"/>
      <c r="FP301" s="52"/>
      <c r="FQ301" s="52"/>
      <c r="FR301" s="52"/>
      <c r="FS301" s="52"/>
      <c r="FT301" s="52"/>
      <c r="FU301" s="52"/>
      <c r="FV301" s="52"/>
      <c r="FW301" s="52"/>
      <c r="FX301" s="52"/>
      <c r="FY301" s="52"/>
      <c r="FZ301" s="52"/>
      <c r="GA301" s="52"/>
      <c r="GB301" s="52"/>
      <c r="GC301" s="52"/>
      <c r="GD301" s="52"/>
      <c r="GE301" s="52"/>
      <c r="GF301" s="52"/>
      <c r="GG301" s="52"/>
      <c r="GH301" s="52"/>
      <c r="GI301" s="52"/>
      <c r="GJ301" s="52"/>
      <c r="GK301" s="52"/>
      <c r="GL301" s="52"/>
      <c r="GM301" s="52"/>
      <c r="GN301" s="52"/>
      <c r="GO301" s="52"/>
      <c r="GP301" s="52"/>
      <c r="GQ301" s="52"/>
      <c r="GR301" s="52"/>
      <c r="GS301" s="52"/>
      <c r="GT301" s="52"/>
      <c r="GU301" s="52"/>
      <c r="GV301" s="52"/>
      <c r="GW301" s="52"/>
      <c r="GX301" s="52"/>
      <c r="GY301" s="52"/>
      <c r="GZ301" s="52"/>
      <c r="HA301" s="52"/>
      <c r="HB301" s="52"/>
      <c r="HC301" s="52"/>
      <c r="HD301" s="52"/>
      <c r="HE301" s="52"/>
      <c r="HF301" s="52"/>
      <c r="HG301" s="52"/>
      <c r="HH301" s="52"/>
      <c r="HI301" s="52"/>
      <c r="HJ301" s="52"/>
      <c r="HK301" s="52"/>
      <c r="HL301" s="52"/>
      <c r="HM301" s="52"/>
      <c r="HN301" s="52"/>
      <c r="HO301" s="52"/>
      <c r="HP301" s="52"/>
      <c r="HQ301" s="52"/>
      <c r="HR301" s="52"/>
      <c r="HS301" s="52"/>
      <c r="HT301" s="52"/>
      <c r="HU301" s="52"/>
      <c r="HV301" s="52"/>
      <c r="HW301" s="52"/>
      <c r="HX301" s="52"/>
      <c r="HY301" s="52"/>
      <c r="HZ301" s="52"/>
      <c r="IA301" s="52"/>
      <c r="IB301" s="52"/>
      <c r="IC301" s="52"/>
      <c r="ID301" s="52"/>
      <c r="IE301" s="52"/>
      <c r="IF301" s="52"/>
      <c r="IG301" s="52"/>
      <c r="IH301" s="52"/>
      <c r="II301" s="52"/>
      <c r="IJ301" s="52"/>
      <c r="IK301" s="52"/>
      <c r="IL301" s="52"/>
      <c r="IM301" s="52"/>
      <c r="IN301" s="52"/>
      <c r="IO301" s="52"/>
      <c r="IP301" s="52"/>
      <c r="IQ301" s="52"/>
      <c r="IR301" s="52"/>
    </row>
    <row r="302" spans="2:252" x14ac:dyDescent="0.25">
      <c r="B302" s="52"/>
      <c r="DE302" s="52"/>
      <c r="DF302" s="52"/>
      <c r="DG302" s="52"/>
      <c r="DH302" s="52"/>
      <c r="DI302" s="52"/>
      <c r="DJ302" s="52"/>
      <c r="DK302" s="52"/>
      <c r="DL302" s="52"/>
      <c r="DM302" s="52"/>
      <c r="DN302" s="52"/>
      <c r="DO302" s="52"/>
      <c r="DP302" s="52"/>
      <c r="DQ302" s="52"/>
      <c r="DR302" s="52"/>
      <c r="DS302" s="52"/>
      <c r="DT302" s="52"/>
      <c r="DU302" s="52"/>
      <c r="DV302" s="52"/>
      <c r="DW302" s="52"/>
      <c r="DX302" s="52"/>
      <c r="DY302" s="52"/>
      <c r="DZ302" s="52"/>
      <c r="EA302" s="52"/>
      <c r="EB302" s="52"/>
      <c r="EC302" s="52"/>
      <c r="ED302" s="52"/>
      <c r="EE302" s="52"/>
      <c r="EF302" s="52"/>
      <c r="EG302" s="52"/>
      <c r="EH302" s="52"/>
      <c r="EI302" s="52"/>
      <c r="EJ302" s="52"/>
      <c r="EK302" s="52"/>
      <c r="EL302" s="52"/>
      <c r="EM302" s="52"/>
      <c r="EN302" s="52"/>
      <c r="EO302" s="52"/>
      <c r="EP302" s="52"/>
      <c r="EQ302" s="52"/>
      <c r="ER302" s="52"/>
      <c r="ES302" s="52"/>
      <c r="ET302" s="52"/>
      <c r="EU302" s="52"/>
      <c r="EV302" s="52"/>
      <c r="EW302" s="52"/>
      <c r="EX302" s="52"/>
      <c r="EY302" s="52"/>
      <c r="EZ302" s="52"/>
      <c r="FA302" s="52"/>
      <c r="FB302" s="52"/>
      <c r="FC302" s="52"/>
      <c r="FD302" s="52"/>
      <c r="FE302" s="52"/>
      <c r="FF302" s="52"/>
      <c r="FG302" s="52"/>
      <c r="FH302" s="52"/>
      <c r="FI302" s="52"/>
      <c r="FJ302" s="52"/>
      <c r="FK302" s="52"/>
      <c r="FL302" s="52"/>
      <c r="FM302" s="52"/>
      <c r="FN302" s="52"/>
      <c r="FO302" s="52"/>
      <c r="FP302" s="52"/>
      <c r="FQ302" s="52"/>
      <c r="FR302" s="52"/>
      <c r="FS302" s="52"/>
      <c r="FT302" s="52"/>
      <c r="FU302" s="52"/>
      <c r="FV302" s="52"/>
      <c r="FW302" s="52"/>
      <c r="FX302" s="52"/>
      <c r="FY302" s="52"/>
      <c r="FZ302" s="52"/>
      <c r="GA302" s="52"/>
      <c r="GB302" s="52"/>
      <c r="GC302" s="52"/>
      <c r="GD302" s="52"/>
      <c r="GE302" s="52"/>
      <c r="GF302" s="52"/>
      <c r="GG302" s="52"/>
      <c r="GH302" s="52"/>
      <c r="GI302" s="52"/>
      <c r="GJ302" s="52"/>
      <c r="GK302" s="52"/>
      <c r="GL302" s="52"/>
      <c r="GM302" s="52"/>
      <c r="GN302" s="52"/>
      <c r="GO302" s="52"/>
      <c r="GP302" s="52"/>
      <c r="GQ302" s="52"/>
      <c r="GR302" s="52"/>
      <c r="GS302" s="52"/>
      <c r="GT302" s="52"/>
      <c r="GU302" s="52"/>
      <c r="GV302" s="52"/>
      <c r="GW302" s="52"/>
      <c r="GX302" s="52"/>
      <c r="GY302" s="52"/>
      <c r="GZ302" s="52"/>
      <c r="HA302" s="52"/>
      <c r="HB302" s="52"/>
      <c r="HC302" s="52"/>
      <c r="HD302" s="52"/>
      <c r="HE302" s="52"/>
      <c r="HF302" s="52"/>
      <c r="HG302" s="52"/>
      <c r="HH302" s="52"/>
      <c r="HI302" s="52"/>
      <c r="HJ302" s="52"/>
      <c r="HK302" s="52"/>
      <c r="HL302" s="52"/>
      <c r="HM302" s="52"/>
      <c r="HN302" s="52"/>
      <c r="HO302" s="52"/>
      <c r="HP302" s="52"/>
      <c r="HQ302" s="52"/>
      <c r="HR302" s="52"/>
      <c r="HS302" s="52"/>
      <c r="HT302" s="52"/>
      <c r="HU302" s="52"/>
      <c r="HV302" s="52"/>
      <c r="HW302" s="52"/>
      <c r="HX302" s="52"/>
      <c r="HY302" s="52"/>
      <c r="HZ302" s="52"/>
      <c r="IA302" s="52"/>
      <c r="IB302" s="52"/>
      <c r="IC302" s="52"/>
      <c r="ID302" s="52"/>
      <c r="IE302" s="52"/>
      <c r="IF302" s="52"/>
      <c r="IG302" s="52"/>
      <c r="IH302" s="52"/>
      <c r="II302" s="52"/>
      <c r="IJ302" s="52"/>
      <c r="IK302" s="52"/>
      <c r="IL302" s="52"/>
      <c r="IM302" s="52"/>
      <c r="IN302" s="52"/>
      <c r="IO302" s="52"/>
      <c r="IP302" s="52"/>
      <c r="IQ302" s="52"/>
      <c r="IR302" s="52"/>
    </row>
    <row r="303" spans="2:252" x14ac:dyDescent="0.25">
      <c r="B303" s="52"/>
      <c r="DE303" s="52"/>
      <c r="DF303" s="52"/>
      <c r="DG303" s="52"/>
      <c r="DH303" s="52"/>
      <c r="DI303" s="52"/>
      <c r="DJ303" s="52"/>
      <c r="DK303" s="52"/>
      <c r="DL303" s="52"/>
      <c r="DM303" s="52"/>
      <c r="DN303" s="52"/>
      <c r="DO303" s="52"/>
      <c r="DP303" s="52"/>
      <c r="DQ303" s="52"/>
      <c r="DR303" s="52"/>
      <c r="DS303" s="52"/>
      <c r="DT303" s="52"/>
      <c r="DU303" s="52"/>
      <c r="DV303" s="52"/>
      <c r="DW303" s="52"/>
      <c r="DX303" s="52"/>
      <c r="DY303" s="52"/>
      <c r="DZ303" s="52"/>
      <c r="EA303" s="52"/>
      <c r="EB303" s="52"/>
      <c r="EC303" s="52"/>
      <c r="ED303" s="52"/>
      <c r="EE303" s="52"/>
      <c r="EF303" s="52"/>
      <c r="EG303" s="52"/>
      <c r="EH303" s="52"/>
      <c r="EI303" s="52"/>
      <c r="EJ303" s="52"/>
      <c r="EK303" s="52"/>
      <c r="EL303" s="52"/>
      <c r="EM303" s="52"/>
      <c r="EN303" s="52"/>
      <c r="EO303" s="52"/>
      <c r="EP303" s="52"/>
      <c r="EQ303" s="52"/>
      <c r="ER303" s="52"/>
      <c r="ES303" s="52"/>
      <c r="ET303" s="52"/>
      <c r="EU303" s="52"/>
      <c r="EV303" s="52"/>
      <c r="EW303" s="52"/>
      <c r="EX303" s="52"/>
      <c r="EY303" s="52"/>
      <c r="EZ303" s="52"/>
      <c r="FA303" s="52"/>
      <c r="FB303" s="52"/>
      <c r="FC303" s="52"/>
      <c r="FD303" s="52"/>
      <c r="FE303" s="52"/>
      <c r="FF303" s="52"/>
      <c r="FG303" s="52"/>
      <c r="FH303" s="52"/>
      <c r="FI303" s="52"/>
      <c r="FJ303" s="52"/>
      <c r="FK303" s="52"/>
      <c r="FL303" s="52"/>
      <c r="FM303" s="52"/>
      <c r="FN303" s="52"/>
      <c r="FO303" s="52"/>
      <c r="FP303" s="52"/>
      <c r="FQ303" s="52"/>
      <c r="FR303" s="52"/>
      <c r="FS303" s="52"/>
      <c r="FT303" s="52"/>
      <c r="FU303" s="52"/>
      <c r="FV303" s="52"/>
      <c r="FW303" s="52"/>
      <c r="FX303" s="52"/>
      <c r="FY303" s="52"/>
      <c r="FZ303" s="52"/>
      <c r="GA303" s="52"/>
      <c r="GB303" s="52"/>
      <c r="GC303" s="52"/>
      <c r="GD303" s="52"/>
      <c r="GE303" s="52"/>
      <c r="GF303" s="52"/>
      <c r="GG303" s="52"/>
      <c r="GH303" s="52"/>
      <c r="GI303" s="52"/>
      <c r="GJ303" s="52"/>
      <c r="GK303" s="52"/>
      <c r="GL303" s="52"/>
      <c r="GM303" s="52"/>
      <c r="GN303" s="52"/>
      <c r="GO303" s="52"/>
      <c r="GP303" s="52"/>
      <c r="GQ303" s="52"/>
      <c r="GR303" s="52"/>
      <c r="GS303" s="52"/>
      <c r="GT303" s="52"/>
      <c r="GU303" s="52"/>
      <c r="GV303" s="52"/>
      <c r="GW303" s="52"/>
      <c r="GX303" s="52"/>
      <c r="GY303" s="52"/>
      <c r="GZ303" s="52"/>
      <c r="HA303" s="52"/>
      <c r="HB303" s="52"/>
      <c r="HC303" s="52"/>
      <c r="HD303" s="52"/>
      <c r="HE303" s="52"/>
      <c r="HF303" s="52"/>
      <c r="HG303" s="52"/>
      <c r="HH303" s="52"/>
      <c r="HI303" s="52"/>
      <c r="HJ303" s="52"/>
      <c r="HK303" s="52"/>
      <c r="HL303" s="52"/>
      <c r="HM303" s="52"/>
      <c r="HN303" s="52"/>
      <c r="HO303" s="52"/>
      <c r="HP303" s="52"/>
      <c r="HQ303" s="52"/>
      <c r="HR303" s="52"/>
      <c r="HS303" s="52"/>
      <c r="HT303" s="52"/>
      <c r="HU303" s="52"/>
      <c r="HV303" s="52"/>
      <c r="HW303" s="52"/>
      <c r="HX303" s="52"/>
      <c r="HY303" s="52"/>
      <c r="HZ303" s="52"/>
      <c r="IA303" s="52"/>
      <c r="IB303" s="52"/>
      <c r="IC303" s="52"/>
      <c r="ID303" s="52"/>
      <c r="IE303" s="52"/>
      <c r="IF303" s="52"/>
      <c r="IG303" s="52"/>
      <c r="IH303" s="52"/>
      <c r="II303" s="52"/>
      <c r="IJ303" s="52"/>
      <c r="IK303" s="52"/>
      <c r="IL303" s="52"/>
      <c r="IM303" s="52"/>
      <c r="IN303" s="52"/>
      <c r="IO303" s="52"/>
      <c r="IP303" s="52"/>
      <c r="IQ303" s="52"/>
      <c r="IR303" s="52"/>
    </row>
    <row r="304" spans="2:252" x14ac:dyDescent="0.25">
      <c r="B304" s="52"/>
      <c r="DE304" s="52"/>
      <c r="DF304" s="52"/>
      <c r="DG304" s="52"/>
      <c r="DH304" s="52"/>
      <c r="DI304" s="52"/>
      <c r="DJ304" s="52"/>
      <c r="DK304" s="52"/>
      <c r="DL304" s="52"/>
      <c r="DM304" s="52"/>
      <c r="DN304" s="52"/>
      <c r="DO304" s="52"/>
      <c r="DP304" s="52"/>
      <c r="DQ304" s="52"/>
      <c r="DR304" s="52"/>
      <c r="DS304" s="52"/>
      <c r="DT304" s="52"/>
      <c r="DU304" s="52"/>
      <c r="DV304" s="52"/>
      <c r="DW304" s="52"/>
      <c r="DX304" s="52"/>
      <c r="DY304" s="52"/>
      <c r="DZ304" s="52"/>
      <c r="EA304" s="52"/>
      <c r="EB304" s="52"/>
      <c r="EC304" s="52"/>
      <c r="ED304" s="52"/>
      <c r="EE304" s="52"/>
      <c r="EF304" s="52"/>
      <c r="EG304" s="52"/>
      <c r="EH304" s="52"/>
      <c r="EI304" s="52"/>
      <c r="EJ304" s="52"/>
      <c r="EK304" s="52"/>
      <c r="EL304" s="52"/>
      <c r="EM304" s="52"/>
      <c r="EN304" s="52"/>
      <c r="EO304" s="52"/>
      <c r="EP304" s="52"/>
      <c r="EQ304" s="52"/>
      <c r="ER304" s="52"/>
      <c r="ES304" s="52"/>
      <c r="ET304" s="52"/>
      <c r="EU304" s="52"/>
      <c r="EV304" s="52"/>
      <c r="EW304" s="52"/>
      <c r="EX304" s="52"/>
      <c r="EY304" s="52"/>
      <c r="EZ304" s="52"/>
      <c r="FA304" s="52"/>
      <c r="FB304" s="52"/>
      <c r="FC304" s="52"/>
      <c r="FD304" s="52"/>
      <c r="FE304" s="52"/>
      <c r="FF304" s="52"/>
      <c r="FG304" s="52"/>
      <c r="FH304" s="52"/>
      <c r="FI304" s="52"/>
      <c r="FJ304" s="52"/>
      <c r="FK304" s="52"/>
      <c r="FL304" s="52"/>
      <c r="FM304" s="52"/>
      <c r="FN304" s="52"/>
      <c r="FO304" s="52"/>
      <c r="FP304" s="52"/>
      <c r="FQ304" s="52"/>
      <c r="FR304" s="52"/>
      <c r="FS304" s="52"/>
      <c r="FT304" s="52"/>
      <c r="FU304" s="52"/>
      <c r="FV304" s="52"/>
      <c r="FW304" s="52"/>
      <c r="FX304" s="52"/>
      <c r="FY304" s="52"/>
      <c r="FZ304" s="52"/>
      <c r="GA304" s="52"/>
      <c r="GB304" s="52"/>
      <c r="GC304" s="52"/>
      <c r="GD304" s="52"/>
      <c r="GE304" s="52"/>
      <c r="GF304" s="52"/>
      <c r="GG304" s="52"/>
      <c r="GH304" s="52"/>
      <c r="GI304" s="52"/>
      <c r="GJ304" s="52"/>
      <c r="GK304" s="52"/>
      <c r="GL304" s="52"/>
      <c r="GM304" s="52"/>
      <c r="GN304" s="52"/>
      <c r="GO304" s="52"/>
      <c r="GP304" s="52"/>
      <c r="GQ304" s="52"/>
      <c r="GR304" s="52"/>
      <c r="GS304" s="52"/>
      <c r="GT304" s="52"/>
      <c r="GU304" s="52"/>
      <c r="GV304" s="52"/>
      <c r="GW304" s="52"/>
      <c r="GX304" s="52"/>
      <c r="GY304" s="52"/>
      <c r="GZ304" s="52"/>
      <c r="HA304" s="52"/>
      <c r="HB304" s="52"/>
      <c r="HC304" s="52"/>
      <c r="HD304" s="52"/>
      <c r="HE304" s="52"/>
      <c r="HF304" s="52"/>
      <c r="HG304" s="52"/>
      <c r="HH304" s="52"/>
      <c r="HI304" s="52"/>
      <c r="HJ304" s="52"/>
      <c r="HK304" s="52"/>
      <c r="HL304" s="52"/>
      <c r="HM304" s="52"/>
      <c r="HN304" s="52"/>
      <c r="HO304" s="52"/>
      <c r="HP304" s="52"/>
      <c r="HQ304" s="52"/>
      <c r="HR304" s="52"/>
      <c r="HS304" s="52"/>
      <c r="HT304" s="52"/>
      <c r="HU304" s="52"/>
      <c r="HV304" s="52"/>
      <c r="HW304" s="52"/>
      <c r="HX304" s="52"/>
      <c r="HY304" s="52"/>
      <c r="HZ304" s="52"/>
      <c r="IA304" s="52"/>
      <c r="IB304" s="52"/>
      <c r="IC304" s="52"/>
      <c r="ID304" s="52"/>
      <c r="IE304" s="52"/>
      <c r="IF304" s="52"/>
      <c r="IG304" s="52"/>
      <c r="IH304" s="52"/>
      <c r="II304" s="52"/>
      <c r="IJ304" s="52"/>
      <c r="IK304" s="52"/>
      <c r="IL304" s="52"/>
      <c r="IM304" s="52"/>
      <c r="IN304" s="52"/>
      <c r="IO304" s="52"/>
      <c r="IP304" s="52"/>
      <c r="IQ304" s="52"/>
      <c r="IR304" s="52"/>
    </row>
    <row r="305" spans="2:252" x14ac:dyDescent="0.25">
      <c r="B305" s="52"/>
      <c r="DE305" s="52"/>
      <c r="DF305" s="52"/>
      <c r="DG305" s="52"/>
      <c r="DH305" s="52"/>
      <c r="DI305" s="52"/>
      <c r="DJ305" s="52"/>
      <c r="DK305" s="52"/>
      <c r="DL305" s="52"/>
      <c r="DM305" s="52"/>
      <c r="DN305" s="52"/>
      <c r="DO305" s="52"/>
      <c r="DP305" s="52"/>
      <c r="DQ305" s="52"/>
      <c r="DR305" s="52"/>
      <c r="DS305" s="52"/>
      <c r="DT305" s="52"/>
      <c r="DU305" s="52"/>
      <c r="DV305" s="52"/>
      <c r="DW305" s="52"/>
      <c r="DX305" s="52"/>
      <c r="DY305" s="52"/>
      <c r="DZ305" s="52"/>
      <c r="EA305" s="52"/>
      <c r="EB305" s="52"/>
      <c r="EC305" s="52"/>
      <c r="ED305" s="52"/>
      <c r="EE305" s="52"/>
      <c r="EF305" s="52"/>
      <c r="EG305" s="52"/>
      <c r="EH305" s="52"/>
      <c r="EI305" s="52"/>
      <c r="EJ305" s="52"/>
      <c r="EK305" s="52"/>
      <c r="EL305" s="52"/>
      <c r="EM305" s="52"/>
      <c r="EN305" s="52"/>
      <c r="EO305" s="52"/>
      <c r="EP305" s="52"/>
      <c r="EQ305" s="52"/>
      <c r="ER305" s="52"/>
      <c r="ES305" s="52"/>
      <c r="ET305" s="52"/>
      <c r="EU305" s="52"/>
      <c r="EV305" s="52"/>
      <c r="EW305" s="52"/>
      <c r="EX305" s="52"/>
      <c r="EY305" s="52"/>
      <c r="EZ305" s="52"/>
      <c r="FA305" s="52"/>
      <c r="FB305" s="52"/>
      <c r="FC305" s="52"/>
      <c r="FD305" s="52"/>
      <c r="FE305" s="52"/>
      <c r="FF305" s="52"/>
      <c r="FG305" s="52"/>
      <c r="FH305" s="52"/>
      <c r="FI305" s="52"/>
      <c r="FJ305" s="52"/>
      <c r="FK305" s="52"/>
      <c r="FL305" s="52"/>
      <c r="FM305" s="52"/>
      <c r="FN305" s="52"/>
      <c r="FO305" s="52"/>
      <c r="FP305" s="52"/>
      <c r="FQ305" s="52"/>
      <c r="FR305" s="52"/>
      <c r="FS305" s="52"/>
      <c r="FT305" s="52"/>
      <c r="FU305" s="52"/>
      <c r="FV305" s="52"/>
      <c r="FW305" s="52"/>
      <c r="FX305" s="52"/>
      <c r="FY305" s="52"/>
      <c r="FZ305" s="52"/>
      <c r="GA305" s="52"/>
      <c r="GB305" s="52"/>
      <c r="GC305" s="52"/>
      <c r="GD305" s="52"/>
      <c r="GE305" s="52"/>
      <c r="GF305" s="52"/>
      <c r="GG305" s="52"/>
      <c r="GH305" s="52"/>
      <c r="GI305" s="52"/>
      <c r="GJ305" s="52"/>
      <c r="GK305" s="52"/>
      <c r="GL305" s="52"/>
      <c r="GM305" s="52"/>
      <c r="GN305" s="52"/>
      <c r="GO305" s="52"/>
      <c r="GP305" s="52"/>
      <c r="GQ305" s="52"/>
      <c r="GR305" s="52"/>
      <c r="GS305" s="52"/>
      <c r="GT305" s="52"/>
      <c r="GU305" s="52"/>
      <c r="GV305" s="52"/>
      <c r="GW305" s="52"/>
      <c r="GX305" s="52"/>
      <c r="GY305" s="52"/>
      <c r="GZ305" s="52"/>
      <c r="HA305" s="52"/>
      <c r="HB305" s="52"/>
      <c r="HC305" s="52"/>
      <c r="HD305" s="52"/>
      <c r="HE305" s="52"/>
      <c r="HF305" s="52"/>
      <c r="HG305" s="52"/>
      <c r="HH305" s="52"/>
      <c r="HI305" s="52"/>
      <c r="HJ305" s="52"/>
      <c r="HK305" s="52"/>
      <c r="HL305" s="52"/>
      <c r="HM305" s="52"/>
      <c r="HN305" s="52"/>
      <c r="HO305" s="52"/>
      <c r="HP305" s="52"/>
      <c r="HQ305" s="52"/>
      <c r="HR305" s="52"/>
      <c r="HS305" s="52"/>
      <c r="HT305" s="52"/>
      <c r="HU305" s="52"/>
      <c r="HV305" s="52"/>
      <c r="HW305" s="52"/>
      <c r="HX305" s="52"/>
      <c r="HY305" s="52"/>
      <c r="HZ305" s="52"/>
      <c r="IA305" s="52"/>
      <c r="IB305" s="52"/>
      <c r="IC305" s="52"/>
      <c r="ID305" s="52"/>
      <c r="IE305" s="52"/>
      <c r="IF305" s="52"/>
      <c r="IG305" s="52"/>
      <c r="IH305" s="52"/>
      <c r="II305" s="52"/>
      <c r="IJ305" s="52"/>
      <c r="IK305" s="52"/>
      <c r="IL305" s="52"/>
      <c r="IM305" s="52"/>
      <c r="IN305" s="52"/>
      <c r="IO305" s="52"/>
      <c r="IP305" s="52"/>
      <c r="IQ305" s="52"/>
      <c r="IR305" s="52"/>
    </row>
    <row r="306" spans="2:252" x14ac:dyDescent="0.25">
      <c r="B306" s="52"/>
      <c r="DE306" s="52"/>
      <c r="DF306" s="52"/>
      <c r="DG306" s="52"/>
      <c r="DH306" s="52"/>
      <c r="DI306" s="52"/>
      <c r="DJ306" s="52"/>
      <c r="DK306" s="52"/>
      <c r="DL306" s="52"/>
      <c r="DM306" s="52"/>
      <c r="DN306" s="52"/>
      <c r="DO306" s="52"/>
      <c r="DP306" s="52"/>
      <c r="DQ306" s="52"/>
      <c r="DR306" s="52"/>
      <c r="DS306" s="52"/>
      <c r="DT306" s="52"/>
      <c r="DU306" s="52"/>
      <c r="DV306" s="52"/>
      <c r="DW306" s="52"/>
      <c r="DX306" s="52"/>
      <c r="DY306" s="52"/>
      <c r="DZ306" s="52"/>
      <c r="EA306" s="52"/>
      <c r="EB306" s="52"/>
      <c r="EC306" s="52"/>
      <c r="ED306" s="52"/>
      <c r="EE306" s="52"/>
      <c r="EF306" s="52"/>
      <c r="EG306" s="52"/>
      <c r="EH306" s="52"/>
      <c r="EI306" s="52"/>
      <c r="EJ306" s="52"/>
      <c r="EK306" s="52"/>
      <c r="EL306" s="52"/>
      <c r="EM306" s="52"/>
      <c r="EN306" s="52"/>
      <c r="EO306" s="52"/>
      <c r="EP306" s="52"/>
      <c r="EQ306" s="52"/>
      <c r="ER306" s="52"/>
      <c r="ES306" s="52"/>
      <c r="ET306" s="52"/>
      <c r="EU306" s="52"/>
      <c r="EV306" s="52"/>
      <c r="EW306" s="52"/>
      <c r="EX306" s="52"/>
      <c r="EY306" s="52"/>
      <c r="EZ306" s="52"/>
      <c r="FA306" s="52"/>
      <c r="FB306" s="52"/>
      <c r="FC306" s="52"/>
      <c r="FD306" s="52"/>
      <c r="FE306" s="52"/>
      <c r="FF306" s="52"/>
      <c r="FG306" s="52"/>
      <c r="FH306" s="52"/>
      <c r="FI306" s="52"/>
      <c r="FJ306" s="52"/>
      <c r="FK306" s="52"/>
      <c r="FL306" s="52"/>
      <c r="FM306" s="52"/>
      <c r="FN306" s="52"/>
      <c r="FO306" s="52"/>
      <c r="FP306" s="52"/>
      <c r="FQ306" s="52"/>
      <c r="FR306" s="52"/>
      <c r="FS306" s="52"/>
      <c r="FT306" s="52"/>
      <c r="FU306" s="52"/>
      <c r="FV306" s="52"/>
      <c r="FW306" s="52"/>
      <c r="FX306" s="52"/>
      <c r="FY306" s="52"/>
      <c r="FZ306" s="52"/>
      <c r="GA306" s="52"/>
      <c r="GB306" s="52"/>
      <c r="GC306" s="52"/>
      <c r="GD306" s="52"/>
      <c r="GE306" s="52"/>
      <c r="GF306" s="52"/>
      <c r="GG306" s="52"/>
      <c r="GH306" s="52"/>
      <c r="GI306" s="52"/>
      <c r="GJ306" s="52"/>
      <c r="GK306" s="52"/>
      <c r="GL306" s="52"/>
      <c r="GM306" s="52"/>
      <c r="GN306" s="52"/>
      <c r="GO306" s="52"/>
      <c r="GP306" s="52"/>
      <c r="GQ306" s="52"/>
      <c r="GR306" s="52"/>
      <c r="GS306" s="52"/>
      <c r="GT306" s="52"/>
      <c r="GU306" s="52"/>
      <c r="GV306" s="52"/>
      <c r="GW306" s="52"/>
      <c r="GX306" s="52"/>
      <c r="GY306" s="52"/>
      <c r="GZ306" s="52"/>
      <c r="HA306" s="52"/>
      <c r="HB306" s="52"/>
      <c r="HC306" s="52"/>
      <c r="HD306" s="52"/>
      <c r="HE306" s="52"/>
      <c r="HF306" s="52"/>
      <c r="HG306" s="52"/>
      <c r="HH306" s="52"/>
      <c r="HI306" s="52"/>
      <c r="HJ306" s="52"/>
      <c r="HK306" s="52"/>
      <c r="HL306" s="52"/>
      <c r="HM306" s="52"/>
      <c r="HN306" s="52"/>
      <c r="HO306" s="52"/>
      <c r="HP306" s="52"/>
      <c r="HQ306" s="52"/>
      <c r="HR306" s="52"/>
      <c r="HS306" s="52"/>
      <c r="HT306" s="52"/>
      <c r="HU306" s="52"/>
      <c r="HV306" s="52"/>
      <c r="HW306" s="52"/>
      <c r="HX306" s="52"/>
      <c r="HY306" s="52"/>
      <c r="HZ306" s="52"/>
      <c r="IA306" s="52"/>
      <c r="IB306" s="52"/>
      <c r="IC306" s="52"/>
      <c r="ID306" s="52"/>
      <c r="IE306" s="52"/>
      <c r="IF306" s="52"/>
      <c r="IG306" s="52"/>
      <c r="IH306" s="52"/>
      <c r="II306" s="52"/>
      <c r="IJ306" s="52"/>
      <c r="IK306" s="52"/>
      <c r="IL306" s="52"/>
      <c r="IM306" s="52"/>
      <c r="IN306" s="52"/>
      <c r="IO306" s="52"/>
      <c r="IP306" s="52"/>
      <c r="IQ306" s="52"/>
      <c r="IR306" s="52"/>
    </row>
    <row r="307" spans="2:252" x14ac:dyDescent="0.25">
      <c r="B307" s="52"/>
      <c r="DE307" s="52"/>
      <c r="DF307" s="52"/>
      <c r="DG307" s="52"/>
      <c r="DH307" s="52"/>
      <c r="DI307" s="52"/>
      <c r="DJ307" s="52"/>
      <c r="DK307" s="52"/>
      <c r="DL307" s="52"/>
      <c r="DM307" s="52"/>
      <c r="DN307" s="52"/>
      <c r="DO307" s="52"/>
      <c r="DP307" s="52"/>
      <c r="DQ307" s="52"/>
      <c r="DR307" s="52"/>
      <c r="DS307" s="52"/>
      <c r="DT307" s="52"/>
      <c r="DU307" s="52"/>
      <c r="DV307" s="52"/>
      <c r="DW307" s="52"/>
      <c r="DX307" s="52"/>
      <c r="DY307" s="52"/>
      <c r="DZ307" s="52"/>
      <c r="EA307" s="52"/>
      <c r="EB307" s="52"/>
      <c r="EC307" s="52"/>
      <c r="ED307" s="52"/>
      <c r="EE307" s="52"/>
      <c r="EF307" s="52"/>
      <c r="EG307" s="52"/>
      <c r="EH307" s="52"/>
      <c r="EI307" s="52"/>
      <c r="EJ307" s="52"/>
      <c r="EK307" s="52"/>
      <c r="EL307" s="52"/>
      <c r="EM307" s="52"/>
      <c r="EN307" s="52"/>
      <c r="EO307" s="52"/>
      <c r="EP307" s="52"/>
      <c r="EQ307" s="52"/>
      <c r="ER307" s="52"/>
      <c r="ES307" s="52"/>
      <c r="ET307" s="52"/>
      <c r="EU307" s="52"/>
      <c r="EV307" s="52"/>
      <c r="EW307" s="52"/>
      <c r="EX307" s="52"/>
      <c r="EY307" s="52"/>
      <c r="EZ307" s="52"/>
      <c r="FA307" s="52"/>
      <c r="FB307" s="52"/>
      <c r="FC307" s="52"/>
      <c r="FD307" s="52"/>
      <c r="FE307" s="52"/>
      <c r="FF307" s="52"/>
      <c r="FG307" s="52"/>
      <c r="FH307" s="52"/>
      <c r="FI307" s="52"/>
      <c r="FJ307" s="52"/>
      <c r="FK307" s="52"/>
      <c r="FL307" s="52"/>
      <c r="FM307" s="52"/>
      <c r="FN307" s="52"/>
      <c r="FO307" s="52"/>
      <c r="FP307" s="52"/>
      <c r="FQ307" s="52"/>
      <c r="FR307" s="52"/>
      <c r="FS307" s="52"/>
      <c r="FT307" s="52"/>
      <c r="FU307" s="52"/>
      <c r="FV307" s="52"/>
      <c r="FW307" s="52"/>
      <c r="FX307" s="52"/>
      <c r="FY307" s="52"/>
      <c r="FZ307" s="52"/>
      <c r="GA307" s="52"/>
      <c r="GB307" s="52"/>
      <c r="GC307" s="52"/>
      <c r="GD307" s="52"/>
      <c r="GE307" s="52"/>
      <c r="GF307" s="52"/>
      <c r="GG307" s="52"/>
      <c r="GH307" s="52"/>
      <c r="GI307" s="52"/>
      <c r="GJ307" s="52"/>
      <c r="GK307" s="52"/>
      <c r="GL307" s="52"/>
      <c r="GM307" s="52"/>
      <c r="GN307" s="52"/>
      <c r="GO307" s="52"/>
      <c r="GP307" s="52"/>
      <c r="GQ307" s="52"/>
      <c r="GR307" s="52"/>
      <c r="GS307" s="52"/>
      <c r="GT307" s="52"/>
      <c r="GU307" s="52"/>
      <c r="GV307" s="52"/>
      <c r="GW307" s="52"/>
      <c r="GX307" s="52"/>
      <c r="GY307" s="52"/>
      <c r="GZ307" s="52"/>
      <c r="HA307" s="52"/>
      <c r="HB307" s="52"/>
      <c r="HC307" s="52"/>
      <c r="HD307" s="52"/>
      <c r="HE307" s="52"/>
      <c r="HF307" s="52"/>
      <c r="HG307" s="52"/>
      <c r="HH307" s="52"/>
      <c r="HI307" s="52"/>
      <c r="HJ307" s="52"/>
      <c r="HK307" s="52"/>
      <c r="HL307" s="52"/>
      <c r="HM307" s="52"/>
      <c r="HN307" s="52"/>
      <c r="HO307" s="52"/>
      <c r="HP307" s="52"/>
      <c r="HQ307" s="52"/>
      <c r="HR307" s="52"/>
      <c r="HS307" s="52"/>
      <c r="HT307" s="52"/>
      <c r="HU307" s="52"/>
      <c r="HV307" s="52"/>
      <c r="HW307" s="52"/>
      <c r="HX307" s="52"/>
      <c r="HY307" s="52"/>
      <c r="HZ307" s="52"/>
      <c r="IA307" s="52"/>
      <c r="IB307" s="52"/>
      <c r="IC307" s="52"/>
      <c r="ID307" s="52"/>
      <c r="IE307" s="52"/>
      <c r="IF307" s="52"/>
      <c r="IG307" s="52"/>
      <c r="IH307" s="52"/>
      <c r="II307" s="52"/>
      <c r="IJ307" s="52"/>
      <c r="IK307" s="52"/>
      <c r="IL307" s="52"/>
      <c r="IM307" s="52"/>
      <c r="IN307" s="52"/>
      <c r="IO307" s="52"/>
      <c r="IP307" s="52"/>
      <c r="IQ307" s="52"/>
      <c r="IR307" s="52"/>
    </row>
    <row r="308" spans="2:252" x14ac:dyDescent="0.25">
      <c r="B308" s="52"/>
      <c r="DE308" s="52"/>
      <c r="DF308" s="52"/>
      <c r="DG308" s="52"/>
      <c r="DH308" s="52"/>
      <c r="DI308" s="52"/>
      <c r="DJ308" s="52"/>
      <c r="DK308" s="52"/>
      <c r="DL308" s="52"/>
      <c r="DM308" s="52"/>
      <c r="DN308" s="52"/>
      <c r="DO308" s="52"/>
      <c r="DP308" s="52"/>
      <c r="DQ308" s="52"/>
      <c r="DR308" s="52"/>
      <c r="DS308" s="52"/>
      <c r="DT308" s="52"/>
      <c r="DU308" s="52"/>
      <c r="DV308" s="52"/>
      <c r="DW308" s="52"/>
      <c r="DX308" s="52"/>
      <c r="DY308" s="52"/>
      <c r="DZ308" s="52"/>
      <c r="EA308" s="52"/>
      <c r="EB308" s="52"/>
      <c r="EC308" s="52"/>
      <c r="ED308" s="52"/>
      <c r="EE308" s="52"/>
      <c r="EF308" s="52"/>
      <c r="EG308" s="52"/>
      <c r="EH308" s="52"/>
      <c r="EI308" s="52"/>
      <c r="EJ308" s="52"/>
      <c r="EK308" s="52"/>
      <c r="EL308" s="52"/>
      <c r="EM308" s="52"/>
      <c r="EN308" s="52"/>
      <c r="EO308" s="52"/>
      <c r="EP308" s="52"/>
      <c r="EQ308" s="52"/>
      <c r="ER308" s="52"/>
      <c r="ES308" s="52"/>
      <c r="ET308" s="52"/>
      <c r="EU308" s="52"/>
      <c r="EV308" s="52"/>
      <c r="EW308" s="52"/>
      <c r="EX308" s="52"/>
      <c r="EY308" s="52"/>
      <c r="EZ308" s="52"/>
      <c r="FA308" s="52"/>
      <c r="FB308" s="52"/>
      <c r="FC308" s="52"/>
      <c r="FD308" s="52"/>
      <c r="FE308" s="52"/>
      <c r="FF308" s="52"/>
      <c r="FG308" s="52"/>
      <c r="FH308" s="52"/>
      <c r="FI308" s="52"/>
      <c r="FJ308" s="52"/>
      <c r="FK308" s="52"/>
      <c r="FL308" s="52"/>
      <c r="FM308" s="52"/>
      <c r="FN308" s="52"/>
      <c r="FO308" s="52"/>
      <c r="FP308" s="52"/>
      <c r="FQ308" s="52"/>
      <c r="FR308" s="52"/>
      <c r="FS308" s="52"/>
      <c r="FT308" s="52"/>
      <c r="FU308" s="52"/>
      <c r="FV308" s="52"/>
      <c r="FW308" s="52"/>
      <c r="FX308" s="52"/>
      <c r="FY308" s="52"/>
      <c r="FZ308" s="52"/>
      <c r="GA308" s="52"/>
      <c r="GB308" s="52"/>
      <c r="GC308" s="52"/>
      <c r="GD308" s="52"/>
      <c r="GE308" s="52"/>
      <c r="GF308" s="52"/>
      <c r="GG308" s="52"/>
      <c r="GH308" s="52"/>
      <c r="GI308" s="52"/>
      <c r="GJ308" s="52"/>
      <c r="GK308" s="52"/>
      <c r="GL308" s="52"/>
      <c r="GM308" s="52"/>
      <c r="GN308" s="52"/>
      <c r="GO308" s="52"/>
      <c r="GP308" s="52"/>
      <c r="GQ308" s="52"/>
      <c r="GR308" s="52"/>
      <c r="GS308" s="52"/>
      <c r="GT308" s="52"/>
      <c r="GU308" s="52"/>
      <c r="GV308" s="52"/>
      <c r="GW308" s="52"/>
      <c r="GX308" s="52"/>
      <c r="GY308" s="52"/>
      <c r="GZ308" s="52"/>
      <c r="HA308" s="52"/>
      <c r="HB308" s="52"/>
      <c r="HC308" s="52"/>
      <c r="HD308" s="52"/>
      <c r="HE308" s="52"/>
      <c r="HF308" s="52"/>
      <c r="HG308" s="52"/>
      <c r="HH308" s="52"/>
      <c r="HI308" s="52"/>
      <c r="HJ308" s="52"/>
      <c r="HK308" s="52"/>
      <c r="HL308" s="52"/>
      <c r="HM308" s="52"/>
      <c r="HN308" s="52"/>
      <c r="HO308" s="52"/>
      <c r="HP308" s="52"/>
      <c r="HQ308" s="52"/>
      <c r="HR308" s="52"/>
      <c r="HS308" s="52"/>
      <c r="HT308" s="52"/>
      <c r="HU308" s="52"/>
      <c r="HV308" s="52"/>
      <c r="HW308" s="52"/>
      <c r="HX308" s="52"/>
      <c r="HY308" s="52"/>
      <c r="HZ308" s="52"/>
      <c r="IA308" s="52"/>
      <c r="IB308" s="52"/>
      <c r="IC308" s="52"/>
      <c r="ID308" s="52"/>
      <c r="IE308" s="52"/>
      <c r="IF308" s="52"/>
      <c r="IG308" s="52"/>
      <c r="IH308" s="52"/>
      <c r="II308" s="52"/>
      <c r="IJ308" s="52"/>
      <c r="IK308" s="52"/>
      <c r="IL308" s="52"/>
      <c r="IM308" s="52"/>
      <c r="IN308" s="52"/>
      <c r="IO308" s="52"/>
      <c r="IP308" s="52"/>
      <c r="IQ308" s="52"/>
      <c r="IR308" s="52"/>
    </row>
    <row r="309" spans="2:252" x14ac:dyDescent="0.25">
      <c r="B309" s="52"/>
      <c r="DE309" s="52"/>
      <c r="DF309" s="52"/>
      <c r="DG309" s="52"/>
      <c r="DH309" s="52"/>
      <c r="DI309" s="52"/>
      <c r="DJ309" s="52"/>
      <c r="DK309" s="52"/>
      <c r="DL309" s="52"/>
      <c r="DM309" s="52"/>
      <c r="DN309" s="52"/>
      <c r="DO309" s="52"/>
      <c r="DP309" s="52"/>
      <c r="DQ309" s="52"/>
      <c r="DR309" s="52"/>
      <c r="DS309" s="52"/>
      <c r="DT309" s="52"/>
      <c r="DU309" s="52"/>
      <c r="DV309" s="52"/>
      <c r="DW309" s="52"/>
      <c r="DX309" s="52"/>
      <c r="DY309" s="52"/>
      <c r="DZ309" s="52"/>
      <c r="EA309" s="52"/>
      <c r="EB309" s="52"/>
      <c r="EC309" s="52"/>
      <c r="ED309" s="52"/>
      <c r="EE309" s="52"/>
      <c r="EF309" s="52"/>
      <c r="EG309" s="52"/>
      <c r="EH309" s="52"/>
      <c r="EI309" s="52"/>
      <c r="EJ309" s="52"/>
      <c r="EK309" s="52"/>
      <c r="EL309" s="52"/>
      <c r="EM309" s="52"/>
      <c r="EN309" s="52"/>
      <c r="EO309" s="52"/>
      <c r="EP309" s="52"/>
      <c r="EQ309" s="52"/>
      <c r="ER309" s="52"/>
      <c r="ES309" s="52"/>
      <c r="ET309" s="52"/>
      <c r="EU309" s="52"/>
      <c r="EV309" s="52"/>
      <c r="EW309" s="52"/>
      <c r="EX309" s="52"/>
      <c r="EY309" s="52"/>
      <c r="EZ309" s="52"/>
      <c r="FA309" s="52"/>
      <c r="FB309" s="52"/>
      <c r="FC309" s="52"/>
      <c r="FD309" s="52"/>
      <c r="FE309" s="52"/>
      <c r="FF309" s="52"/>
      <c r="FG309" s="52"/>
      <c r="FH309" s="52"/>
      <c r="FI309" s="52"/>
      <c r="FJ309" s="52"/>
      <c r="FK309" s="52"/>
      <c r="FL309" s="52"/>
      <c r="FM309" s="52"/>
      <c r="FN309" s="52"/>
      <c r="FO309" s="52"/>
      <c r="FP309" s="52"/>
      <c r="FQ309" s="52"/>
      <c r="FR309" s="52"/>
      <c r="FS309" s="52"/>
      <c r="FT309" s="52"/>
      <c r="FU309" s="52"/>
      <c r="FV309" s="52"/>
      <c r="FW309" s="52"/>
      <c r="FX309" s="52"/>
      <c r="FY309" s="52"/>
      <c r="FZ309" s="52"/>
      <c r="GA309" s="52"/>
      <c r="GB309" s="52"/>
      <c r="GC309" s="52"/>
      <c r="GD309" s="52"/>
      <c r="GE309" s="52"/>
      <c r="GF309" s="52"/>
      <c r="GG309" s="52"/>
      <c r="GH309" s="52"/>
      <c r="GI309" s="52"/>
      <c r="GJ309" s="52"/>
      <c r="GK309" s="52"/>
      <c r="GL309" s="52"/>
      <c r="GM309" s="52"/>
      <c r="GN309" s="52"/>
      <c r="GO309" s="52"/>
      <c r="GP309" s="52"/>
      <c r="GQ309" s="52"/>
      <c r="GR309" s="52"/>
      <c r="GS309" s="52"/>
      <c r="GT309" s="52"/>
      <c r="GU309" s="52"/>
      <c r="GV309" s="52"/>
      <c r="GW309" s="52"/>
      <c r="GX309" s="52"/>
      <c r="GY309" s="52"/>
      <c r="GZ309" s="52"/>
      <c r="HA309" s="52"/>
      <c r="HB309" s="52"/>
      <c r="HC309" s="52"/>
      <c r="HD309" s="52"/>
      <c r="HE309" s="52"/>
      <c r="HF309" s="52"/>
      <c r="HG309" s="52"/>
      <c r="HH309" s="52"/>
      <c r="HI309" s="52"/>
      <c r="HJ309" s="52"/>
      <c r="HK309" s="52"/>
      <c r="HL309" s="52"/>
      <c r="HM309" s="52"/>
      <c r="HN309" s="52"/>
      <c r="HO309" s="52"/>
      <c r="HP309" s="52"/>
      <c r="HQ309" s="52"/>
      <c r="HR309" s="52"/>
      <c r="HS309" s="52"/>
      <c r="HT309" s="52"/>
      <c r="HU309" s="52"/>
      <c r="HV309" s="52"/>
      <c r="HW309" s="52"/>
      <c r="HX309" s="52"/>
      <c r="HY309" s="52"/>
      <c r="HZ309" s="52"/>
      <c r="IA309" s="52"/>
      <c r="IB309" s="52"/>
      <c r="IC309" s="52"/>
      <c r="ID309" s="52"/>
      <c r="IE309" s="52"/>
      <c r="IF309" s="52"/>
      <c r="IG309" s="52"/>
      <c r="IH309" s="52"/>
      <c r="II309" s="52"/>
      <c r="IJ309" s="52"/>
      <c r="IK309" s="52"/>
      <c r="IL309" s="52"/>
      <c r="IM309" s="52"/>
      <c r="IN309" s="52"/>
      <c r="IO309" s="52"/>
      <c r="IP309" s="52"/>
      <c r="IQ309" s="52"/>
      <c r="IR309" s="52"/>
    </row>
    <row r="310" spans="2:252" x14ac:dyDescent="0.25">
      <c r="B310" s="52"/>
      <c r="DE310" s="52"/>
      <c r="DF310" s="52"/>
      <c r="DG310" s="52"/>
      <c r="DH310" s="52"/>
      <c r="DI310" s="52"/>
      <c r="DJ310" s="52"/>
      <c r="DK310" s="52"/>
      <c r="DL310" s="52"/>
      <c r="DM310" s="52"/>
      <c r="DN310" s="52"/>
      <c r="DO310" s="52"/>
      <c r="DP310" s="52"/>
      <c r="DQ310" s="52"/>
      <c r="DR310" s="52"/>
      <c r="DS310" s="52"/>
      <c r="DT310" s="52"/>
      <c r="DU310" s="52"/>
      <c r="DV310" s="52"/>
      <c r="DW310" s="52"/>
      <c r="DX310" s="52"/>
      <c r="DY310" s="52"/>
      <c r="DZ310" s="52"/>
      <c r="EA310" s="52"/>
      <c r="EB310" s="52"/>
      <c r="EC310" s="52"/>
      <c r="ED310" s="52"/>
      <c r="EE310" s="52"/>
      <c r="EF310" s="52"/>
      <c r="EG310" s="52"/>
      <c r="EH310" s="52"/>
      <c r="EI310" s="52"/>
      <c r="EJ310" s="52"/>
      <c r="EK310" s="52"/>
      <c r="EL310" s="52"/>
      <c r="EM310" s="52"/>
      <c r="EN310" s="52"/>
      <c r="EO310" s="52"/>
      <c r="EP310" s="52"/>
      <c r="EQ310" s="52"/>
      <c r="ER310" s="52"/>
      <c r="ES310" s="52"/>
      <c r="ET310" s="52"/>
      <c r="EU310" s="52"/>
      <c r="EV310" s="52"/>
      <c r="EW310" s="52"/>
      <c r="EX310" s="52"/>
      <c r="EY310" s="52"/>
      <c r="EZ310" s="52"/>
      <c r="FA310" s="52"/>
      <c r="FB310" s="52"/>
      <c r="FC310" s="52"/>
      <c r="FD310" s="52"/>
      <c r="FE310" s="52"/>
      <c r="FF310" s="52"/>
      <c r="FG310" s="52"/>
      <c r="FH310" s="52"/>
      <c r="FI310" s="52"/>
      <c r="FJ310" s="52"/>
      <c r="FK310" s="52"/>
      <c r="FL310" s="52"/>
      <c r="FM310" s="52"/>
      <c r="FN310" s="52"/>
      <c r="FO310" s="52"/>
      <c r="FP310" s="52"/>
      <c r="FQ310" s="52"/>
      <c r="FR310" s="52"/>
      <c r="FS310" s="52"/>
      <c r="FT310" s="52"/>
      <c r="FU310" s="52"/>
      <c r="FV310" s="52"/>
      <c r="FW310" s="52"/>
      <c r="FX310" s="52"/>
      <c r="FY310" s="52"/>
      <c r="FZ310" s="52"/>
      <c r="GA310" s="52"/>
      <c r="GB310" s="52"/>
      <c r="GC310" s="52"/>
      <c r="GD310" s="52"/>
      <c r="GE310" s="52"/>
      <c r="GF310" s="52"/>
      <c r="GG310" s="52"/>
      <c r="GH310" s="52"/>
      <c r="GI310" s="52"/>
      <c r="GJ310" s="52"/>
      <c r="GK310" s="52"/>
      <c r="GL310" s="52"/>
      <c r="GM310" s="52"/>
      <c r="GN310" s="52"/>
      <c r="GO310" s="52"/>
      <c r="GP310" s="52"/>
      <c r="GQ310" s="52"/>
      <c r="GR310" s="52"/>
      <c r="GS310" s="52"/>
      <c r="GT310" s="52"/>
      <c r="GU310" s="52"/>
      <c r="GV310" s="52"/>
      <c r="GW310" s="52"/>
      <c r="GX310" s="52"/>
      <c r="GY310" s="52"/>
      <c r="GZ310" s="52"/>
      <c r="HA310" s="52"/>
      <c r="HB310" s="52"/>
      <c r="HC310" s="52"/>
      <c r="HD310" s="52"/>
      <c r="HE310" s="52"/>
      <c r="HF310" s="52"/>
      <c r="HG310" s="52"/>
      <c r="HH310" s="52"/>
      <c r="HI310" s="52"/>
      <c r="HJ310" s="52"/>
      <c r="HK310" s="52"/>
      <c r="HL310" s="52"/>
      <c r="HM310" s="52"/>
      <c r="HN310" s="52"/>
      <c r="HO310" s="52"/>
      <c r="HP310" s="52"/>
      <c r="HQ310" s="52"/>
      <c r="HR310" s="52"/>
      <c r="HS310" s="52"/>
      <c r="HT310" s="52"/>
      <c r="HU310" s="52"/>
      <c r="HV310" s="52"/>
      <c r="HW310" s="52"/>
      <c r="HX310" s="52"/>
      <c r="HY310" s="52"/>
      <c r="HZ310" s="52"/>
      <c r="IA310" s="52"/>
      <c r="IB310" s="52"/>
      <c r="IC310" s="52"/>
      <c r="ID310" s="52"/>
      <c r="IE310" s="52"/>
      <c r="IF310" s="52"/>
      <c r="IG310" s="52"/>
      <c r="IH310" s="52"/>
      <c r="II310" s="52"/>
      <c r="IJ310" s="52"/>
      <c r="IK310" s="52"/>
      <c r="IL310" s="52"/>
      <c r="IM310" s="52"/>
      <c r="IN310" s="52"/>
      <c r="IO310" s="52"/>
      <c r="IP310" s="52"/>
      <c r="IQ310" s="52"/>
      <c r="IR310" s="52"/>
    </row>
    <row r="311" spans="2:252" x14ac:dyDescent="0.25">
      <c r="B311" s="52"/>
      <c r="DE311" s="52"/>
      <c r="DF311" s="52"/>
      <c r="DG311" s="52"/>
      <c r="DH311" s="52"/>
      <c r="DI311" s="52"/>
      <c r="DJ311" s="52"/>
      <c r="DK311" s="52"/>
      <c r="DL311" s="52"/>
      <c r="DM311" s="52"/>
      <c r="DN311" s="52"/>
      <c r="DO311" s="52"/>
      <c r="DP311" s="52"/>
      <c r="DQ311" s="52"/>
      <c r="DR311" s="52"/>
      <c r="DS311" s="52"/>
      <c r="DT311" s="52"/>
      <c r="DU311" s="52"/>
      <c r="DV311" s="52"/>
      <c r="DW311" s="52"/>
      <c r="DX311" s="52"/>
      <c r="DY311" s="52"/>
      <c r="DZ311" s="52"/>
      <c r="EA311" s="52"/>
      <c r="EB311" s="52"/>
      <c r="EC311" s="52"/>
      <c r="ED311" s="52"/>
      <c r="EE311" s="52"/>
      <c r="EF311" s="52"/>
      <c r="EG311" s="52"/>
      <c r="EH311" s="52"/>
      <c r="EI311" s="52"/>
      <c r="EJ311" s="52"/>
      <c r="EK311" s="52"/>
      <c r="EL311" s="52"/>
      <c r="EM311" s="52"/>
      <c r="EN311" s="52"/>
      <c r="EO311" s="52"/>
      <c r="EP311" s="52"/>
      <c r="EQ311" s="52"/>
      <c r="ER311" s="52"/>
      <c r="ES311" s="52"/>
      <c r="ET311" s="52"/>
      <c r="EU311" s="52"/>
      <c r="EV311" s="52"/>
      <c r="EW311" s="52"/>
      <c r="EX311" s="52"/>
      <c r="EY311" s="52"/>
      <c r="EZ311" s="52"/>
      <c r="FA311" s="52"/>
      <c r="FB311" s="52"/>
      <c r="FC311" s="52"/>
      <c r="FD311" s="52"/>
      <c r="FE311" s="52"/>
      <c r="FF311" s="52"/>
      <c r="FG311" s="52"/>
      <c r="FH311" s="52"/>
      <c r="FI311" s="52"/>
      <c r="FJ311" s="52"/>
      <c r="FK311" s="52"/>
      <c r="FL311" s="52"/>
      <c r="FM311" s="52"/>
      <c r="FN311" s="52"/>
      <c r="FO311" s="52"/>
      <c r="FP311" s="52"/>
      <c r="FQ311" s="52"/>
      <c r="FR311" s="52"/>
      <c r="FS311" s="52"/>
      <c r="FT311" s="52"/>
      <c r="FU311" s="52"/>
      <c r="FV311" s="52"/>
      <c r="FW311" s="52"/>
      <c r="FX311" s="52"/>
      <c r="FY311" s="52"/>
      <c r="FZ311" s="52"/>
      <c r="GA311" s="52"/>
      <c r="GB311" s="52"/>
      <c r="GC311" s="52"/>
      <c r="GD311" s="52"/>
      <c r="GE311" s="52"/>
      <c r="GF311" s="52"/>
      <c r="GG311" s="52"/>
      <c r="GH311" s="52"/>
      <c r="GI311" s="52"/>
      <c r="GJ311" s="52"/>
      <c r="GK311" s="52"/>
      <c r="GL311" s="52"/>
      <c r="GM311" s="52"/>
      <c r="GN311" s="52"/>
      <c r="GO311" s="52"/>
      <c r="GP311" s="52"/>
      <c r="GQ311" s="52"/>
      <c r="GR311" s="52"/>
      <c r="GS311" s="52"/>
      <c r="GT311" s="52"/>
      <c r="GU311" s="52"/>
      <c r="GV311" s="52"/>
      <c r="GW311" s="52"/>
      <c r="GX311" s="52"/>
      <c r="GY311" s="52"/>
      <c r="GZ311" s="52"/>
      <c r="HA311" s="52"/>
      <c r="HB311" s="52"/>
      <c r="HC311" s="52"/>
      <c r="HD311" s="52"/>
      <c r="HE311" s="52"/>
      <c r="HF311" s="52"/>
      <c r="HG311" s="52"/>
      <c r="HH311" s="52"/>
      <c r="HI311" s="52"/>
      <c r="HJ311" s="52"/>
      <c r="HK311" s="52"/>
      <c r="HL311" s="52"/>
      <c r="HM311" s="52"/>
      <c r="HN311" s="52"/>
      <c r="HO311" s="52"/>
      <c r="HP311" s="52"/>
      <c r="HQ311" s="52"/>
      <c r="HR311" s="52"/>
      <c r="HS311" s="52"/>
      <c r="HT311" s="52"/>
      <c r="HU311" s="52"/>
      <c r="HV311" s="52"/>
      <c r="HW311" s="52"/>
      <c r="HX311" s="52"/>
      <c r="HY311" s="52"/>
      <c r="HZ311" s="52"/>
      <c r="IA311" s="52"/>
      <c r="IB311" s="52"/>
      <c r="IC311" s="52"/>
      <c r="ID311" s="52"/>
      <c r="IE311" s="52"/>
      <c r="IF311" s="52"/>
      <c r="IG311" s="52"/>
      <c r="IH311" s="52"/>
      <c r="II311" s="52"/>
      <c r="IJ311" s="52"/>
      <c r="IK311" s="52"/>
      <c r="IL311" s="52"/>
      <c r="IM311" s="52"/>
      <c r="IN311" s="52"/>
      <c r="IO311" s="52"/>
      <c r="IP311" s="52"/>
      <c r="IQ311" s="52"/>
      <c r="IR311" s="52"/>
    </row>
    <row r="312" spans="2:252" x14ac:dyDescent="0.25">
      <c r="B312" s="52"/>
      <c r="DE312" s="52"/>
      <c r="DF312" s="52"/>
      <c r="DG312" s="52"/>
      <c r="DH312" s="52"/>
      <c r="DI312" s="52"/>
      <c r="DJ312" s="52"/>
      <c r="DK312" s="52"/>
      <c r="DL312" s="52"/>
      <c r="DM312" s="52"/>
      <c r="DN312" s="52"/>
      <c r="DO312" s="52"/>
      <c r="DP312" s="52"/>
      <c r="DQ312" s="52"/>
      <c r="DR312" s="52"/>
      <c r="DS312" s="52"/>
      <c r="DT312" s="52"/>
      <c r="DU312" s="52"/>
      <c r="DV312" s="52"/>
      <c r="DW312" s="52"/>
      <c r="DX312" s="52"/>
      <c r="DY312" s="52"/>
      <c r="DZ312" s="52"/>
      <c r="EA312" s="52"/>
      <c r="EB312" s="52"/>
      <c r="EC312" s="52"/>
      <c r="ED312" s="52"/>
      <c r="EE312" s="52"/>
      <c r="EF312" s="52"/>
      <c r="EG312" s="52"/>
      <c r="EH312" s="52"/>
      <c r="EI312" s="52"/>
      <c r="EJ312" s="52"/>
      <c r="EK312" s="52"/>
      <c r="EL312" s="52"/>
      <c r="EM312" s="52"/>
      <c r="EN312" s="52"/>
      <c r="EO312" s="52"/>
      <c r="EP312" s="52"/>
      <c r="EQ312" s="52"/>
      <c r="ER312" s="52"/>
      <c r="ES312" s="52"/>
      <c r="ET312" s="52"/>
      <c r="EU312" s="52"/>
      <c r="EV312" s="52"/>
      <c r="EW312" s="52"/>
      <c r="EX312" s="52"/>
      <c r="EY312" s="52"/>
      <c r="EZ312" s="52"/>
      <c r="FA312" s="52"/>
      <c r="FB312" s="52"/>
      <c r="FC312" s="52"/>
      <c r="FD312" s="52"/>
      <c r="FE312" s="52"/>
      <c r="FF312" s="52"/>
      <c r="FG312" s="52"/>
      <c r="FH312" s="52"/>
      <c r="FI312" s="52"/>
      <c r="FJ312" s="52"/>
      <c r="FK312" s="52"/>
      <c r="FL312" s="52"/>
      <c r="FM312" s="52"/>
      <c r="FN312" s="52"/>
      <c r="FO312" s="52"/>
      <c r="FP312" s="52"/>
      <c r="FQ312" s="52"/>
      <c r="FR312" s="52"/>
      <c r="FS312" s="52"/>
      <c r="FT312" s="52"/>
      <c r="FU312" s="52"/>
      <c r="FV312" s="52"/>
      <c r="FW312" s="52"/>
      <c r="FX312" s="52"/>
      <c r="FY312" s="52"/>
      <c r="FZ312" s="52"/>
      <c r="GA312" s="52"/>
      <c r="GB312" s="52"/>
      <c r="GC312" s="52"/>
      <c r="GD312" s="52"/>
      <c r="GE312" s="52"/>
      <c r="GF312" s="52"/>
      <c r="GG312" s="52"/>
      <c r="GH312" s="52"/>
      <c r="GI312" s="52"/>
      <c r="GJ312" s="52"/>
      <c r="GK312" s="52"/>
      <c r="GL312" s="52"/>
      <c r="GM312" s="52"/>
      <c r="GN312" s="52"/>
      <c r="GO312" s="52"/>
      <c r="GP312" s="52"/>
      <c r="GQ312" s="52"/>
      <c r="GR312" s="52"/>
      <c r="GS312" s="52"/>
      <c r="GT312" s="52"/>
      <c r="GU312" s="52"/>
      <c r="GV312" s="52"/>
      <c r="GW312" s="52"/>
      <c r="GX312" s="52"/>
      <c r="GY312" s="52"/>
      <c r="GZ312" s="52"/>
      <c r="HA312" s="52"/>
      <c r="HB312" s="52"/>
      <c r="HC312" s="52"/>
      <c r="HD312" s="52"/>
      <c r="HE312" s="52"/>
      <c r="HF312" s="52"/>
      <c r="HG312" s="52"/>
      <c r="HH312" s="52"/>
      <c r="HI312" s="52"/>
      <c r="HJ312" s="52"/>
      <c r="HK312" s="52"/>
      <c r="HL312" s="52"/>
      <c r="HM312" s="52"/>
      <c r="HN312" s="52"/>
      <c r="HO312" s="52"/>
      <c r="HP312" s="52"/>
      <c r="HQ312" s="52"/>
      <c r="HR312" s="52"/>
      <c r="HS312" s="52"/>
      <c r="HT312" s="52"/>
      <c r="HU312" s="52"/>
      <c r="HV312" s="52"/>
      <c r="HW312" s="52"/>
      <c r="HX312" s="52"/>
      <c r="HY312" s="52"/>
      <c r="HZ312" s="52"/>
      <c r="IA312" s="52"/>
      <c r="IB312" s="52"/>
      <c r="IC312" s="52"/>
      <c r="ID312" s="52"/>
      <c r="IE312" s="52"/>
      <c r="IF312" s="52"/>
      <c r="IG312" s="52"/>
      <c r="IH312" s="52"/>
      <c r="II312" s="52"/>
      <c r="IJ312" s="52"/>
      <c r="IK312" s="52"/>
      <c r="IL312" s="52"/>
      <c r="IM312" s="52"/>
      <c r="IN312" s="52"/>
      <c r="IO312" s="52"/>
      <c r="IP312" s="52"/>
      <c r="IQ312" s="52"/>
      <c r="IR312" s="52"/>
    </row>
    <row r="313" spans="2:252" x14ac:dyDescent="0.25">
      <c r="B313" s="52"/>
      <c r="DE313" s="52"/>
      <c r="DF313" s="52"/>
      <c r="DG313" s="52"/>
      <c r="DH313" s="52"/>
      <c r="DI313" s="52"/>
      <c r="DJ313" s="52"/>
      <c r="DK313" s="52"/>
      <c r="DL313" s="52"/>
      <c r="DM313" s="52"/>
      <c r="DN313" s="52"/>
      <c r="DO313" s="52"/>
      <c r="DP313" s="52"/>
      <c r="DQ313" s="52"/>
      <c r="DR313" s="52"/>
      <c r="DS313" s="52"/>
      <c r="DT313" s="52"/>
      <c r="DU313" s="52"/>
      <c r="DV313" s="52"/>
      <c r="DW313" s="52"/>
      <c r="DX313" s="52"/>
      <c r="DY313" s="52"/>
      <c r="DZ313" s="52"/>
      <c r="EA313" s="52"/>
      <c r="EB313" s="52"/>
      <c r="EC313" s="52"/>
      <c r="ED313" s="52"/>
      <c r="EE313" s="52"/>
      <c r="EF313" s="52"/>
      <c r="EG313" s="52"/>
      <c r="EH313" s="52"/>
      <c r="EI313" s="52"/>
      <c r="EJ313" s="52"/>
      <c r="EK313" s="52"/>
      <c r="EL313" s="52"/>
      <c r="EM313" s="52"/>
      <c r="EN313" s="52"/>
      <c r="EO313" s="52"/>
      <c r="EP313" s="52"/>
      <c r="EQ313" s="52"/>
      <c r="ER313" s="52"/>
      <c r="ES313" s="52"/>
      <c r="ET313" s="52"/>
      <c r="EU313" s="52"/>
      <c r="EV313" s="52"/>
      <c r="EW313" s="52"/>
      <c r="EX313" s="52"/>
      <c r="EY313" s="52"/>
      <c r="EZ313" s="52"/>
      <c r="FA313" s="52"/>
      <c r="FB313" s="52"/>
      <c r="FC313" s="52"/>
      <c r="FD313" s="52"/>
      <c r="FE313" s="52"/>
      <c r="FF313" s="52"/>
      <c r="FG313" s="52"/>
      <c r="FH313" s="52"/>
      <c r="FI313" s="52"/>
      <c r="FJ313" s="52"/>
      <c r="FK313" s="52"/>
      <c r="FL313" s="52"/>
      <c r="FM313" s="52"/>
      <c r="FN313" s="52"/>
      <c r="FO313" s="52"/>
      <c r="FP313" s="52"/>
      <c r="FQ313" s="52"/>
      <c r="FR313" s="52"/>
      <c r="FS313" s="52"/>
      <c r="FT313" s="52"/>
      <c r="FU313" s="52"/>
      <c r="FV313" s="52"/>
      <c r="FW313" s="52"/>
      <c r="FX313" s="52"/>
      <c r="FY313" s="52"/>
      <c r="FZ313" s="52"/>
      <c r="GA313" s="52"/>
      <c r="GB313" s="52"/>
      <c r="GC313" s="52"/>
      <c r="GD313" s="52"/>
      <c r="GE313" s="52"/>
      <c r="GF313" s="52"/>
      <c r="GG313" s="52"/>
      <c r="GH313" s="52"/>
      <c r="GI313" s="52"/>
      <c r="GJ313" s="52"/>
      <c r="GK313" s="52"/>
      <c r="GL313" s="52"/>
      <c r="GM313" s="52"/>
      <c r="GN313" s="52"/>
      <c r="GO313" s="52"/>
      <c r="GP313" s="52"/>
      <c r="GQ313" s="52"/>
      <c r="GR313" s="52"/>
      <c r="GS313" s="52"/>
      <c r="GT313" s="52"/>
      <c r="GU313" s="52"/>
      <c r="GV313" s="52"/>
      <c r="GW313" s="52"/>
      <c r="GX313" s="52"/>
      <c r="GY313" s="52"/>
      <c r="GZ313" s="52"/>
      <c r="HA313" s="52"/>
      <c r="HB313" s="52"/>
      <c r="HC313" s="52"/>
      <c r="HD313" s="52"/>
      <c r="HE313" s="52"/>
      <c r="HF313" s="52"/>
      <c r="HG313" s="52"/>
      <c r="HH313" s="52"/>
      <c r="HI313" s="52"/>
      <c r="HJ313" s="52"/>
      <c r="HK313" s="52"/>
      <c r="HL313" s="52"/>
      <c r="HM313" s="52"/>
      <c r="HN313" s="52"/>
      <c r="HO313" s="52"/>
      <c r="HP313" s="52"/>
      <c r="HQ313" s="52"/>
      <c r="HR313" s="52"/>
      <c r="HS313" s="52"/>
      <c r="HT313" s="52"/>
      <c r="HU313" s="52"/>
      <c r="HV313" s="52"/>
      <c r="HW313" s="52"/>
      <c r="HX313" s="52"/>
      <c r="HY313" s="52"/>
      <c r="HZ313" s="52"/>
      <c r="IA313" s="52"/>
      <c r="IB313" s="52"/>
      <c r="IC313" s="52"/>
      <c r="ID313" s="52"/>
      <c r="IE313" s="52"/>
      <c r="IF313" s="52"/>
      <c r="IG313" s="52"/>
      <c r="IH313" s="52"/>
      <c r="II313" s="52"/>
      <c r="IJ313" s="52"/>
      <c r="IK313" s="52"/>
      <c r="IL313" s="52"/>
      <c r="IM313" s="52"/>
      <c r="IN313" s="52"/>
      <c r="IO313" s="52"/>
      <c r="IP313" s="52"/>
      <c r="IQ313" s="52"/>
      <c r="IR313" s="52"/>
    </row>
    <row r="314" spans="2:252" x14ac:dyDescent="0.25">
      <c r="B314" s="52"/>
      <c r="DE314" s="52"/>
      <c r="DF314" s="52"/>
      <c r="DG314" s="52"/>
      <c r="DH314" s="52"/>
      <c r="DI314" s="52"/>
      <c r="DJ314" s="52"/>
      <c r="DK314" s="52"/>
      <c r="DL314" s="52"/>
      <c r="DM314" s="52"/>
      <c r="DN314" s="52"/>
      <c r="DO314" s="52"/>
      <c r="DP314" s="52"/>
      <c r="DQ314" s="52"/>
      <c r="DR314" s="52"/>
      <c r="DS314" s="52"/>
      <c r="DT314" s="52"/>
      <c r="DU314" s="52"/>
      <c r="DV314" s="52"/>
      <c r="DW314" s="52"/>
      <c r="DX314" s="52"/>
      <c r="DY314" s="52"/>
      <c r="DZ314" s="52"/>
      <c r="EA314" s="52"/>
      <c r="EB314" s="52"/>
      <c r="EC314" s="52"/>
      <c r="ED314" s="52"/>
      <c r="EE314" s="52"/>
      <c r="EF314" s="52"/>
      <c r="EG314" s="52"/>
      <c r="EH314" s="52"/>
      <c r="EI314" s="52"/>
      <c r="EJ314" s="52"/>
      <c r="EK314" s="52"/>
      <c r="EL314" s="52"/>
      <c r="EM314" s="52"/>
      <c r="EN314" s="52"/>
      <c r="EO314" s="52"/>
      <c r="EP314" s="52"/>
      <c r="EQ314" s="52"/>
      <c r="ER314" s="52"/>
      <c r="ES314" s="52"/>
      <c r="ET314" s="52"/>
      <c r="EU314" s="52"/>
      <c r="EV314" s="52"/>
      <c r="EW314" s="52"/>
      <c r="EX314" s="52"/>
      <c r="EY314" s="52"/>
      <c r="EZ314" s="52"/>
      <c r="FA314" s="52"/>
      <c r="FB314" s="52"/>
      <c r="FC314" s="52"/>
      <c r="FD314" s="52"/>
      <c r="FE314" s="52"/>
      <c r="FF314" s="52"/>
      <c r="FG314" s="52"/>
      <c r="FH314" s="52"/>
      <c r="FI314" s="52"/>
      <c r="FJ314" s="52"/>
      <c r="FK314" s="52"/>
      <c r="FL314" s="52"/>
      <c r="FM314" s="52"/>
      <c r="FN314" s="52"/>
      <c r="FO314" s="52"/>
      <c r="FP314" s="52"/>
      <c r="FQ314" s="52"/>
      <c r="FR314" s="52"/>
      <c r="FS314" s="52"/>
      <c r="FT314" s="52"/>
      <c r="FU314" s="52"/>
      <c r="FV314" s="52"/>
      <c r="FW314" s="52"/>
      <c r="FX314" s="52"/>
      <c r="FY314" s="52"/>
      <c r="FZ314" s="52"/>
      <c r="GA314" s="52"/>
      <c r="GB314" s="52"/>
      <c r="GC314" s="52"/>
      <c r="GD314" s="52"/>
      <c r="GE314" s="52"/>
      <c r="GF314" s="52"/>
      <c r="GG314" s="52"/>
      <c r="GH314" s="52"/>
      <c r="GI314" s="52"/>
      <c r="GJ314" s="52"/>
      <c r="GK314" s="52"/>
      <c r="GL314" s="52"/>
      <c r="GM314" s="52"/>
      <c r="GN314" s="52"/>
      <c r="GO314" s="52"/>
      <c r="GP314" s="52"/>
      <c r="GQ314" s="52"/>
      <c r="GR314" s="52"/>
      <c r="GS314" s="52"/>
      <c r="GT314" s="52"/>
      <c r="GU314" s="52"/>
      <c r="GV314" s="52"/>
      <c r="GW314" s="52"/>
      <c r="GX314" s="52"/>
      <c r="GY314" s="52"/>
      <c r="GZ314" s="52"/>
      <c r="HA314" s="52"/>
      <c r="HB314" s="52"/>
      <c r="HC314" s="52"/>
      <c r="HD314" s="52"/>
      <c r="HE314" s="52"/>
      <c r="HF314" s="52"/>
      <c r="HG314" s="52"/>
      <c r="HH314" s="52"/>
      <c r="HI314" s="52"/>
      <c r="HJ314" s="52"/>
      <c r="HK314" s="52"/>
      <c r="HL314" s="52"/>
      <c r="HM314" s="52"/>
      <c r="HN314" s="52"/>
      <c r="HO314" s="52"/>
      <c r="HP314" s="52"/>
      <c r="HQ314" s="52"/>
      <c r="HR314" s="52"/>
      <c r="HS314" s="52"/>
      <c r="HT314" s="52"/>
      <c r="HU314" s="52"/>
      <c r="HV314" s="52"/>
      <c r="HW314" s="52"/>
      <c r="HX314" s="52"/>
      <c r="HY314" s="52"/>
      <c r="HZ314" s="52"/>
      <c r="IA314" s="52"/>
      <c r="IB314" s="52"/>
      <c r="IC314" s="52"/>
      <c r="ID314" s="52"/>
      <c r="IE314" s="52"/>
      <c r="IF314" s="52"/>
      <c r="IG314" s="52"/>
      <c r="IH314" s="52"/>
      <c r="II314" s="52"/>
      <c r="IJ314" s="52"/>
      <c r="IK314" s="52"/>
      <c r="IL314" s="52"/>
      <c r="IM314" s="52"/>
      <c r="IN314" s="52"/>
      <c r="IO314" s="52"/>
      <c r="IP314" s="52"/>
      <c r="IQ314" s="52"/>
      <c r="IR314" s="52"/>
    </row>
    <row r="315" spans="2:252" x14ac:dyDescent="0.25">
      <c r="B315" s="52"/>
      <c r="DE315" s="52"/>
      <c r="DF315" s="52"/>
      <c r="DG315" s="52"/>
      <c r="DH315" s="52"/>
      <c r="DI315" s="52"/>
      <c r="DJ315" s="52"/>
      <c r="DK315" s="52"/>
      <c r="DL315" s="52"/>
      <c r="DM315" s="52"/>
      <c r="DN315" s="52"/>
      <c r="DO315" s="52"/>
      <c r="DP315" s="52"/>
      <c r="DQ315" s="52"/>
      <c r="DR315" s="52"/>
      <c r="DS315" s="52"/>
      <c r="DT315" s="52"/>
      <c r="DU315" s="52"/>
      <c r="DV315" s="52"/>
      <c r="DW315" s="52"/>
      <c r="DX315" s="52"/>
      <c r="DY315" s="52"/>
      <c r="DZ315" s="52"/>
      <c r="EA315" s="52"/>
      <c r="EB315" s="52"/>
      <c r="EC315" s="52"/>
      <c r="ED315" s="52"/>
      <c r="EE315" s="52"/>
      <c r="EF315" s="52"/>
      <c r="EG315" s="52"/>
      <c r="EH315" s="52"/>
      <c r="EI315" s="52"/>
      <c r="EJ315" s="52"/>
      <c r="EK315" s="52"/>
      <c r="EL315" s="52"/>
      <c r="EM315" s="52"/>
      <c r="EN315" s="52"/>
      <c r="EO315" s="52"/>
      <c r="EP315" s="52"/>
      <c r="EQ315" s="52"/>
      <c r="ER315" s="52"/>
      <c r="ES315" s="52"/>
      <c r="ET315" s="52"/>
      <c r="EU315" s="52"/>
      <c r="EV315" s="52"/>
      <c r="EW315" s="52"/>
      <c r="EX315" s="52"/>
      <c r="EY315" s="52"/>
      <c r="EZ315" s="52"/>
      <c r="FA315" s="52"/>
      <c r="FB315" s="52"/>
      <c r="FC315" s="52"/>
      <c r="FD315" s="52"/>
      <c r="FE315" s="52"/>
      <c r="FF315" s="52"/>
      <c r="FG315" s="52"/>
      <c r="FH315" s="52"/>
      <c r="FI315" s="52"/>
      <c r="FJ315" s="52"/>
      <c r="FK315" s="52"/>
      <c r="FL315" s="52"/>
      <c r="FM315" s="52"/>
      <c r="FN315" s="52"/>
      <c r="FO315" s="52"/>
      <c r="FP315" s="52"/>
      <c r="FQ315" s="52"/>
      <c r="FR315" s="52"/>
      <c r="FS315" s="52"/>
      <c r="FT315" s="52"/>
      <c r="FU315" s="52"/>
      <c r="FV315" s="52"/>
      <c r="FW315" s="52"/>
      <c r="FX315" s="52"/>
      <c r="FY315" s="52"/>
      <c r="FZ315" s="52"/>
      <c r="GA315" s="52"/>
      <c r="GB315" s="52"/>
      <c r="GC315" s="52"/>
      <c r="GD315" s="52"/>
      <c r="GE315" s="52"/>
      <c r="GF315" s="52"/>
      <c r="GG315" s="52"/>
      <c r="GH315" s="52"/>
      <c r="GI315" s="52"/>
      <c r="GJ315" s="52"/>
      <c r="GK315" s="52"/>
      <c r="GL315" s="52"/>
      <c r="GM315" s="52"/>
      <c r="GN315" s="52"/>
      <c r="GO315" s="52"/>
      <c r="GP315" s="52"/>
      <c r="GQ315" s="52"/>
      <c r="GR315" s="52"/>
      <c r="GS315" s="52"/>
      <c r="GT315" s="52"/>
      <c r="GU315" s="52"/>
      <c r="GV315" s="52"/>
      <c r="GW315" s="52"/>
      <c r="GX315" s="52"/>
      <c r="GY315" s="52"/>
      <c r="GZ315" s="52"/>
      <c r="HA315" s="52"/>
      <c r="HB315" s="52"/>
      <c r="HC315" s="52"/>
      <c r="HD315" s="52"/>
      <c r="HE315" s="52"/>
      <c r="HF315" s="52"/>
      <c r="HG315" s="52"/>
      <c r="HH315" s="52"/>
      <c r="HI315" s="52"/>
      <c r="HJ315" s="52"/>
      <c r="HK315" s="52"/>
      <c r="HL315" s="52"/>
      <c r="HM315" s="52"/>
      <c r="HN315" s="52"/>
      <c r="HO315" s="52"/>
      <c r="HP315" s="52"/>
      <c r="HQ315" s="52"/>
      <c r="HR315" s="52"/>
      <c r="HS315" s="52"/>
      <c r="HT315" s="52"/>
      <c r="HU315" s="52"/>
      <c r="HV315" s="52"/>
      <c r="HW315" s="52"/>
      <c r="HX315" s="52"/>
      <c r="HY315" s="52"/>
      <c r="HZ315" s="52"/>
      <c r="IA315" s="52"/>
      <c r="IB315" s="52"/>
      <c r="IC315" s="52"/>
      <c r="ID315" s="52"/>
      <c r="IE315" s="52"/>
      <c r="IF315" s="52"/>
      <c r="IG315" s="52"/>
      <c r="IH315" s="52"/>
      <c r="II315" s="52"/>
      <c r="IJ315" s="52"/>
      <c r="IK315" s="52"/>
      <c r="IL315" s="52"/>
      <c r="IM315" s="52"/>
      <c r="IN315" s="52"/>
      <c r="IO315" s="52"/>
      <c r="IP315" s="52"/>
      <c r="IQ315" s="52"/>
      <c r="IR315" s="52"/>
    </row>
    <row r="316" spans="2:252" x14ac:dyDescent="0.25">
      <c r="B316" s="52"/>
      <c r="DE316" s="52"/>
      <c r="DF316" s="52"/>
      <c r="DG316" s="52"/>
      <c r="DH316" s="52"/>
      <c r="DI316" s="52"/>
      <c r="DJ316" s="52"/>
      <c r="DK316" s="52"/>
      <c r="DL316" s="52"/>
      <c r="DM316" s="52"/>
      <c r="DN316" s="52"/>
      <c r="DO316" s="52"/>
      <c r="DP316" s="52"/>
      <c r="DQ316" s="52"/>
      <c r="DR316" s="52"/>
      <c r="DS316" s="52"/>
      <c r="DT316" s="52"/>
      <c r="DU316" s="52"/>
      <c r="DV316" s="52"/>
      <c r="DW316" s="52"/>
      <c r="DX316" s="52"/>
      <c r="DY316" s="52"/>
      <c r="DZ316" s="52"/>
      <c r="EA316" s="52"/>
      <c r="EB316" s="52"/>
      <c r="EC316" s="52"/>
      <c r="ED316" s="52"/>
      <c r="EE316" s="52"/>
      <c r="EF316" s="52"/>
      <c r="EG316" s="52"/>
      <c r="EH316" s="52"/>
      <c r="EI316" s="52"/>
      <c r="EJ316" s="52"/>
      <c r="EK316" s="52"/>
      <c r="EL316" s="52"/>
      <c r="EM316" s="52"/>
      <c r="EN316" s="52"/>
      <c r="EO316" s="52"/>
      <c r="EP316" s="52"/>
      <c r="EQ316" s="52"/>
      <c r="ER316" s="52"/>
      <c r="ES316" s="52"/>
      <c r="ET316" s="52"/>
      <c r="EU316" s="52"/>
      <c r="EV316" s="52"/>
      <c r="EW316" s="52"/>
      <c r="EX316" s="52"/>
      <c r="EY316" s="52"/>
      <c r="EZ316" s="52"/>
      <c r="FA316" s="52"/>
      <c r="FB316" s="52"/>
      <c r="FC316" s="52"/>
      <c r="FD316" s="52"/>
      <c r="FE316" s="52"/>
      <c r="FF316" s="52"/>
      <c r="FG316" s="52"/>
      <c r="FH316" s="52"/>
      <c r="FI316" s="52"/>
      <c r="FJ316" s="52"/>
      <c r="FK316" s="52"/>
      <c r="FL316" s="52"/>
      <c r="FM316" s="52"/>
      <c r="FN316" s="52"/>
      <c r="FO316" s="52"/>
      <c r="FP316" s="52"/>
      <c r="FQ316" s="52"/>
      <c r="FR316" s="52"/>
      <c r="FS316" s="52"/>
      <c r="FT316" s="52"/>
      <c r="FU316" s="52"/>
      <c r="FV316" s="52"/>
      <c r="FW316" s="52"/>
      <c r="FX316" s="52"/>
      <c r="FY316" s="52"/>
      <c r="FZ316" s="52"/>
      <c r="GA316" s="52"/>
      <c r="GB316" s="52"/>
      <c r="GC316" s="52"/>
      <c r="GD316" s="52"/>
      <c r="GE316" s="52"/>
      <c r="GF316" s="52"/>
      <c r="GG316" s="52"/>
      <c r="GH316" s="52"/>
      <c r="GI316" s="52"/>
      <c r="GJ316" s="52"/>
      <c r="GK316" s="52"/>
      <c r="GL316" s="52"/>
      <c r="GM316" s="52"/>
      <c r="GN316" s="52"/>
      <c r="GO316" s="52"/>
      <c r="GP316" s="52"/>
      <c r="GQ316" s="52"/>
      <c r="GR316" s="52"/>
      <c r="GS316" s="52"/>
      <c r="GT316" s="52"/>
      <c r="GU316" s="52"/>
      <c r="GV316" s="52"/>
      <c r="GW316" s="52"/>
      <c r="GX316" s="52"/>
      <c r="GY316" s="52"/>
      <c r="GZ316" s="52"/>
      <c r="HA316" s="52"/>
      <c r="HB316" s="52"/>
      <c r="HC316" s="52"/>
      <c r="HD316" s="52"/>
      <c r="HE316" s="52"/>
      <c r="HF316" s="52"/>
      <c r="HG316" s="52"/>
      <c r="HH316" s="52"/>
      <c r="HI316" s="52"/>
      <c r="HJ316" s="52"/>
      <c r="HK316" s="52"/>
      <c r="HL316" s="52"/>
      <c r="HM316" s="52"/>
      <c r="HN316" s="52"/>
      <c r="HO316" s="52"/>
      <c r="HP316" s="52"/>
      <c r="HQ316" s="52"/>
      <c r="HR316" s="52"/>
      <c r="HS316" s="52"/>
      <c r="HT316" s="52"/>
      <c r="HU316" s="52"/>
      <c r="HV316" s="52"/>
      <c r="HW316" s="52"/>
      <c r="HX316" s="52"/>
      <c r="HY316" s="52"/>
      <c r="HZ316" s="52"/>
      <c r="IA316" s="52"/>
      <c r="IB316" s="52"/>
      <c r="IC316" s="52"/>
      <c r="ID316" s="52"/>
      <c r="IE316" s="52"/>
      <c r="IF316" s="52"/>
      <c r="IG316" s="52"/>
      <c r="IH316" s="52"/>
      <c r="II316" s="52"/>
      <c r="IJ316" s="52"/>
      <c r="IK316" s="52"/>
      <c r="IL316" s="52"/>
      <c r="IM316" s="52"/>
      <c r="IN316" s="52"/>
      <c r="IO316" s="52"/>
      <c r="IP316" s="52"/>
      <c r="IQ316" s="52"/>
      <c r="IR316" s="52"/>
    </row>
    <row r="317" spans="2:252" x14ac:dyDescent="0.25">
      <c r="B317" s="52"/>
      <c r="DE317" s="52"/>
      <c r="DF317" s="52"/>
      <c r="DG317" s="52"/>
      <c r="DH317" s="52"/>
      <c r="DI317" s="52"/>
      <c r="DJ317" s="52"/>
      <c r="DK317" s="52"/>
      <c r="DL317" s="52"/>
      <c r="DM317" s="52"/>
      <c r="DN317" s="52"/>
      <c r="DO317" s="52"/>
      <c r="DP317" s="52"/>
      <c r="DQ317" s="52"/>
      <c r="DR317" s="52"/>
      <c r="DS317" s="52"/>
      <c r="DT317" s="52"/>
      <c r="DU317" s="52"/>
      <c r="DV317" s="52"/>
      <c r="DW317" s="52"/>
      <c r="DX317" s="52"/>
      <c r="DY317" s="52"/>
      <c r="DZ317" s="52"/>
      <c r="EA317" s="52"/>
      <c r="EB317" s="52"/>
      <c r="EC317" s="52"/>
      <c r="ED317" s="52"/>
      <c r="EE317" s="52"/>
      <c r="EF317" s="52"/>
      <c r="EG317" s="52"/>
      <c r="EH317" s="52"/>
      <c r="EI317" s="52"/>
      <c r="EJ317" s="52"/>
      <c r="EK317" s="52"/>
      <c r="EL317" s="52"/>
      <c r="EM317" s="52"/>
      <c r="EN317" s="52"/>
      <c r="EO317" s="52"/>
      <c r="EP317" s="52"/>
      <c r="EQ317" s="52"/>
      <c r="ER317" s="52"/>
      <c r="ES317" s="52"/>
      <c r="ET317" s="52"/>
      <c r="EU317" s="52"/>
      <c r="EV317" s="52"/>
      <c r="EW317" s="52"/>
      <c r="EX317" s="52"/>
      <c r="EY317" s="52"/>
      <c r="EZ317" s="52"/>
      <c r="FA317" s="52"/>
      <c r="FB317" s="52"/>
      <c r="FC317" s="52"/>
      <c r="FD317" s="52"/>
      <c r="FE317" s="52"/>
      <c r="FF317" s="52"/>
      <c r="FG317" s="52"/>
      <c r="FH317" s="52"/>
      <c r="FI317" s="52"/>
      <c r="FJ317" s="52"/>
      <c r="FK317" s="52"/>
      <c r="FL317" s="52"/>
      <c r="FM317" s="52"/>
      <c r="FN317" s="52"/>
      <c r="FO317" s="52"/>
      <c r="FP317" s="52"/>
      <c r="FQ317" s="52"/>
      <c r="FR317" s="52"/>
      <c r="FS317" s="52"/>
      <c r="FT317" s="52"/>
      <c r="FU317" s="52"/>
      <c r="FV317" s="52"/>
      <c r="FW317" s="52"/>
      <c r="FX317" s="52"/>
      <c r="FY317" s="52"/>
      <c r="FZ317" s="52"/>
      <c r="GA317" s="52"/>
      <c r="GB317" s="52"/>
      <c r="GC317" s="52"/>
      <c r="GD317" s="52"/>
      <c r="GE317" s="52"/>
      <c r="GF317" s="52"/>
      <c r="GG317" s="52"/>
      <c r="GH317" s="52"/>
      <c r="GI317" s="52"/>
      <c r="GJ317" s="52"/>
      <c r="GK317" s="52"/>
      <c r="GL317" s="52"/>
      <c r="GM317" s="52"/>
      <c r="GN317" s="52"/>
      <c r="GO317" s="52"/>
      <c r="GP317" s="52"/>
      <c r="GQ317" s="52"/>
      <c r="GR317" s="52"/>
      <c r="GS317" s="52"/>
      <c r="GT317" s="52"/>
      <c r="GU317" s="52"/>
      <c r="GV317" s="52"/>
      <c r="GW317" s="52"/>
      <c r="GX317" s="52"/>
      <c r="GY317" s="52"/>
      <c r="GZ317" s="52"/>
      <c r="HA317" s="52"/>
      <c r="HB317" s="52"/>
      <c r="HC317" s="52"/>
      <c r="HD317" s="52"/>
      <c r="HE317" s="52"/>
      <c r="HF317" s="52"/>
      <c r="HG317" s="52"/>
      <c r="HH317" s="52"/>
      <c r="HI317" s="52"/>
      <c r="HJ317" s="52"/>
      <c r="HK317" s="52"/>
      <c r="HL317" s="52"/>
      <c r="HM317" s="52"/>
      <c r="HN317" s="52"/>
      <c r="HO317" s="52"/>
      <c r="HP317" s="52"/>
      <c r="HQ317" s="52"/>
      <c r="HR317" s="52"/>
      <c r="HS317" s="52"/>
      <c r="HT317" s="52"/>
      <c r="HU317" s="52"/>
      <c r="HV317" s="52"/>
      <c r="HW317" s="52"/>
      <c r="HX317" s="52"/>
      <c r="HY317" s="52"/>
      <c r="HZ317" s="52"/>
      <c r="IA317" s="52"/>
      <c r="IB317" s="52"/>
      <c r="IC317" s="52"/>
      <c r="ID317" s="52"/>
      <c r="IE317" s="52"/>
      <c r="IF317" s="52"/>
      <c r="IG317" s="52"/>
      <c r="IH317" s="52"/>
      <c r="II317" s="52"/>
      <c r="IJ317" s="52"/>
      <c r="IK317" s="52"/>
      <c r="IL317" s="52"/>
      <c r="IM317" s="52"/>
      <c r="IN317" s="52"/>
      <c r="IO317" s="52"/>
      <c r="IP317" s="52"/>
      <c r="IQ317" s="52"/>
      <c r="IR317" s="52"/>
    </row>
    <row r="318" spans="2:252" x14ac:dyDescent="0.25">
      <c r="B318" s="52"/>
      <c r="DE318" s="52"/>
      <c r="DF318" s="52"/>
      <c r="DG318" s="52"/>
      <c r="DH318" s="52"/>
      <c r="DI318" s="52"/>
      <c r="DJ318" s="52"/>
      <c r="DK318" s="52"/>
      <c r="DL318" s="52"/>
      <c r="DM318" s="52"/>
      <c r="DN318" s="52"/>
      <c r="DO318" s="52"/>
      <c r="DP318" s="52"/>
      <c r="DQ318" s="52"/>
      <c r="DR318" s="52"/>
      <c r="DS318" s="52"/>
      <c r="DT318" s="52"/>
      <c r="DU318" s="52"/>
      <c r="DV318" s="52"/>
      <c r="DW318" s="52"/>
      <c r="DX318" s="52"/>
      <c r="DY318" s="52"/>
      <c r="DZ318" s="52"/>
      <c r="EA318" s="52"/>
      <c r="EB318" s="52"/>
      <c r="EC318" s="52"/>
      <c r="ED318" s="52"/>
      <c r="EE318" s="52"/>
      <c r="EF318" s="52"/>
      <c r="EG318" s="52"/>
      <c r="EH318" s="52"/>
      <c r="EI318" s="52"/>
      <c r="EJ318" s="52"/>
      <c r="EK318" s="52"/>
      <c r="EL318" s="52"/>
      <c r="EM318" s="52"/>
      <c r="EN318" s="52"/>
      <c r="EO318" s="52"/>
      <c r="EP318" s="52"/>
      <c r="EQ318" s="52"/>
      <c r="ER318" s="52"/>
      <c r="ES318" s="52"/>
      <c r="ET318" s="52"/>
      <c r="EU318" s="52"/>
      <c r="EV318" s="52"/>
      <c r="EW318" s="52"/>
      <c r="EX318" s="52"/>
      <c r="EY318" s="52"/>
      <c r="EZ318" s="52"/>
      <c r="FA318" s="52"/>
      <c r="FB318" s="52"/>
      <c r="FC318" s="52"/>
      <c r="FD318" s="52"/>
      <c r="FE318" s="52"/>
      <c r="FF318" s="52"/>
      <c r="FG318" s="52"/>
      <c r="FH318" s="52"/>
      <c r="FI318" s="52"/>
      <c r="FJ318" s="52"/>
      <c r="FK318" s="52"/>
      <c r="FL318" s="52"/>
      <c r="FM318" s="52"/>
      <c r="FN318" s="52"/>
      <c r="FO318" s="52"/>
      <c r="FP318" s="52"/>
      <c r="FQ318" s="52"/>
      <c r="FR318" s="52"/>
      <c r="FS318" s="52"/>
      <c r="FT318" s="52"/>
      <c r="FU318" s="52"/>
      <c r="FV318" s="52"/>
      <c r="FW318" s="52"/>
      <c r="FX318" s="52"/>
      <c r="FY318" s="52"/>
      <c r="FZ318" s="52"/>
      <c r="GA318" s="52"/>
      <c r="GB318" s="52"/>
      <c r="GC318" s="52"/>
      <c r="GD318" s="52"/>
      <c r="GE318" s="52"/>
      <c r="GF318" s="52"/>
      <c r="GG318" s="52"/>
      <c r="GH318" s="52"/>
      <c r="GI318" s="52"/>
      <c r="GJ318" s="52"/>
      <c r="GK318" s="52"/>
      <c r="GL318" s="52"/>
      <c r="GM318" s="52"/>
      <c r="GN318" s="52"/>
      <c r="GO318" s="52"/>
      <c r="GP318" s="52"/>
      <c r="GQ318" s="52"/>
      <c r="GR318" s="52"/>
      <c r="GS318" s="52"/>
      <c r="GT318" s="52"/>
      <c r="GU318" s="52"/>
      <c r="GV318" s="52"/>
      <c r="GW318" s="52"/>
      <c r="GX318" s="52"/>
      <c r="GY318" s="52"/>
      <c r="GZ318" s="52"/>
      <c r="HA318" s="52"/>
      <c r="HB318" s="52"/>
      <c r="HC318" s="52"/>
      <c r="HD318" s="52"/>
      <c r="HE318" s="52"/>
      <c r="HF318" s="52"/>
      <c r="HG318" s="52"/>
      <c r="HH318" s="52"/>
      <c r="HI318" s="52"/>
      <c r="HJ318" s="52"/>
      <c r="HK318" s="52"/>
      <c r="HL318" s="52"/>
      <c r="HM318" s="52"/>
      <c r="HN318" s="52"/>
      <c r="HO318" s="52"/>
      <c r="HP318" s="52"/>
      <c r="HQ318" s="52"/>
      <c r="HR318" s="52"/>
      <c r="HS318" s="52"/>
      <c r="HT318" s="52"/>
      <c r="HU318" s="52"/>
      <c r="HV318" s="52"/>
      <c r="HW318" s="52"/>
      <c r="HX318" s="52"/>
      <c r="HY318" s="52"/>
      <c r="HZ318" s="52"/>
      <c r="IA318" s="52"/>
      <c r="IB318" s="52"/>
      <c r="IC318" s="52"/>
      <c r="ID318" s="52"/>
      <c r="IE318" s="52"/>
      <c r="IF318" s="52"/>
      <c r="IG318" s="52"/>
      <c r="IH318" s="52"/>
      <c r="II318" s="52"/>
      <c r="IJ318" s="52"/>
      <c r="IK318" s="52"/>
      <c r="IL318" s="52"/>
      <c r="IM318" s="52"/>
      <c r="IN318" s="52"/>
      <c r="IO318" s="52"/>
      <c r="IP318" s="52"/>
      <c r="IQ318" s="52"/>
      <c r="IR318" s="52"/>
    </row>
    <row r="319" spans="2:252" x14ac:dyDescent="0.25">
      <c r="B319" s="52"/>
      <c r="DE319" s="52"/>
      <c r="DF319" s="52"/>
      <c r="DG319" s="52"/>
      <c r="DH319" s="52"/>
      <c r="DI319" s="52"/>
      <c r="DJ319" s="52"/>
      <c r="DK319" s="52"/>
      <c r="DL319" s="52"/>
      <c r="DM319" s="52"/>
      <c r="DN319" s="52"/>
      <c r="DO319" s="52"/>
      <c r="DP319" s="52"/>
      <c r="DQ319" s="52"/>
      <c r="DR319" s="52"/>
      <c r="DS319" s="52"/>
      <c r="DT319" s="52"/>
      <c r="DU319" s="52"/>
      <c r="DV319" s="52"/>
      <c r="DW319" s="52"/>
      <c r="DX319" s="52"/>
      <c r="DY319" s="52"/>
      <c r="DZ319" s="52"/>
      <c r="EA319" s="52"/>
      <c r="EB319" s="52"/>
      <c r="EC319" s="52"/>
      <c r="ED319" s="52"/>
      <c r="EE319" s="52"/>
      <c r="EF319" s="52"/>
      <c r="EG319" s="52"/>
      <c r="EH319" s="52"/>
      <c r="EI319" s="52"/>
      <c r="EJ319" s="52"/>
      <c r="EK319" s="52"/>
      <c r="EL319" s="52"/>
      <c r="EM319" s="52"/>
      <c r="EN319" s="52"/>
      <c r="EO319" s="52"/>
      <c r="EP319" s="52"/>
      <c r="EQ319" s="52"/>
      <c r="ER319" s="52"/>
      <c r="ES319" s="52"/>
      <c r="ET319" s="52"/>
      <c r="EU319" s="52"/>
      <c r="EV319" s="52"/>
      <c r="EW319" s="52"/>
      <c r="EX319" s="52"/>
      <c r="EY319" s="52"/>
      <c r="EZ319" s="52"/>
      <c r="FA319" s="52"/>
      <c r="FB319" s="52"/>
      <c r="FC319" s="52"/>
      <c r="FD319" s="52"/>
      <c r="FE319" s="52"/>
      <c r="FF319" s="52"/>
      <c r="FG319" s="52"/>
      <c r="FH319" s="52"/>
      <c r="FI319" s="52"/>
      <c r="FJ319" s="52"/>
      <c r="FK319" s="52"/>
      <c r="FL319" s="52"/>
      <c r="FM319" s="52"/>
      <c r="FN319" s="52"/>
      <c r="FO319" s="52"/>
      <c r="FP319" s="52"/>
      <c r="FQ319" s="52"/>
      <c r="FR319" s="52"/>
      <c r="FS319" s="52"/>
      <c r="FT319" s="52"/>
      <c r="FU319" s="52"/>
      <c r="FV319" s="52"/>
      <c r="FW319" s="52"/>
      <c r="FX319" s="52"/>
      <c r="FY319" s="52"/>
      <c r="FZ319" s="52"/>
      <c r="GA319" s="52"/>
      <c r="GB319" s="52"/>
      <c r="GC319" s="52"/>
      <c r="GD319" s="52"/>
      <c r="GE319" s="52"/>
      <c r="GF319" s="52"/>
      <c r="GG319" s="52"/>
      <c r="GH319" s="52"/>
      <c r="GI319" s="52"/>
      <c r="GJ319" s="52"/>
      <c r="GK319" s="52"/>
      <c r="GL319" s="52"/>
      <c r="GM319" s="52"/>
      <c r="GN319" s="52"/>
      <c r="GO319" s="52"/>
      <c r="GP319" s="52"/>
      <c r="GQ319" s="52"/>
      <c r="GR319" s="52"/>
      <c r="GS319" s="52"/>
      <c r="GT319" s="52"/>
      <c r="GU319" s="52"/>
      <c r="GV319" s="52"/>
      <c r="GW319" s="52"/>
      <c r="GX319" s="52"/>
      <c r="GY319" s="52"/>
      <c r="GZ319" s="52"/>
      <c r="HA319" s="52"/>
      <c r="HB319" s="52"/>
      <c r="HC319" s="52"/>
      <c r="HD319" s="52"/>
      <c r="HE319" s="52"/>
      <c r="HF319" s="52"/>
      <c r="HG319" s="52"/>
      <c r="HH319" s="52"/>
      <c r="HI319" s="52"/>
      <c r="HJ319" s="52"/>
      <c r="HK319" s="52"/>
      <c r="HL319" s="52"/>
      <c r="HM319" s="52"/>
      <c r="HN319" s="52"/>
      <c r="HO319" s="52"/>
      <c r="HP319" s="52"/>
      <c r="HQ319" s="52"/>
      <c r="HR319" s="52"/>
      <c r="HS319" s="52"/>
      <c r="HT319" s="52"/>
      <c r="HU319" s="52"/>
      <c r="HV319" s="52"/>
      <c r="HW319" s="52"/>
      <c r="HX319" s="52"/>
      <c r="HY319" s="52"/>
      <c r="HZ319" s="52"/>
      <c r="IA319" s="52"/>
      <c r="IB319" s="52"/>
      <c r="IC319" s="52"/>
      <c r="ID319" s="52"/>
      <c r="IE319" s="52"/>
      <c r="IF319" s="52"/>
      <c r="IG319" s="52"/>
      <c r="IH319" s="52"/>
      <c r="II319" s="52"/>
      <c r="IJ319" s="52"/>
      <c r="IK319" s="52"/>
      <c r="IL319" s="52"/>
      <c r="IM319" s="52"/>
      <c r="IN319" s="52"/>
      <c r="IO319" s="52"/>
      <c r="IP319" s="52"/>
      <c r="IQ319" s="52"/>
      <c r="IR319" s="52"/>
    </row>
    <row r="320" spans="2:252" x14ac:dyDescent="0.25">
      <c r="B320" s="52"/>
      <c r="DE320" s="52"/>
      <c r="DF320" s="52"/>
      <c r="DG320" s="52"/>
      <c r="DH320" s="52"/>
      <c r="DI320" s="52"/>
      <c r="DJ320" s="52"/>
      <c r="DK320" s="52"/>
      <c r="DL320" s="52"/>
      <c r="DM320" s="52"/>
      <c r="DN320" s="52"/>
      <c r="DO320" s="52"/>
      <c r="DP320" s="52"/>
      <c r="DQ320" s="52"/>
      <c r="DR320" s="52"/>
      <c r="DS320" s="52"/>
      <c r="DT320" s="52"/>
      <c r="DU320" s="52"/>
      <c r="DV320" s="52"/>
      <c r="DW320" s="52"/>
      <c r="DX320" s="52"/>
      <c r="DY320" s="52"/>
      <c r="DZ320" s="52"/>
      <c r="EA320" s="52"/>
      <c r="EB320" s="52"/>
      <c r="EC320" s="52"/>
      <c r="ED320" s="52"/>
      <c r="EE320" s="52"/>
      <c r="EF320" s="52"/>
      <c r="EG320" s="52"/>
      <c r="EH320" s="52"/>
      <c r="EI320" s="52"/>
      <c r="EJ320" s="52"/>
      <c r="EK320" s="52"/>
      <c r="EL320" s="52"/>
      <c r="EM320" s="52"/>
      <c r="EN320" s="52"/>
      <c r="EO320" s="52"/>
      <c r="EP320" s="52"/>
      <c r="EQ320" s="52"/>
      <c r="ER320" s="52"/>
      <c r="ES320" s="52"/>
      <c r="ET320" s="52"/>
      <c r="EU320" s="52"/>
      <c r="EV320" s="52"/>
      <c r="EW320" s="52"/>
      <c r="EX320" s="52"/>
      <c r="EY320" s="52"/>
      <c r="EZ320" s="52"/>
      <c r="FA320" s="52"/>
      <c r="FB320" s="52"/>
      <c r="FC320" s="52"/>
      <c r="FD320" s="52"/>
      <c r="FE320" s="52"/>
      <c r="FF320" s="52"/>
      <c r="FG320" s="52"/>
      <c r="FH320" s="52"/>
      <c r="FI320" s="52"/>
      <c r="FJ320" s="52"/>
      <c r="FK320" s="52"/>
      <c r="FL320" s="52"/>
      <c r="FM320" s="52"/>
      <c r="FN320" s="52"/>
      <c r="FO320" s="52"/>
      <c r="FP320" s="52"/>
      <c r="FQ320" s="52"/>
      <c r="FR320" s="52"/>
      <c r="FS320" s="52"/>
      <c r="FT320" s="52"/>
      <c r="FU320" s="52"/>
      <c r="FV320" s="52"/>
      <c r="FW320" s="52"/>
      <c r="FX320" s="52"/>
      <c r="FY320" s="52"/>
      <c r="FZ320" s="52"/>
      <c r="GA320" s="52"/>
      <c r="GB320" s="52"/>
      <c r="GC320" s="52"/>
      <c r="GD320" s="52"/>
      <c r="GE320" s="52"/>
      <c r="GF320" s="52"/>
      <c r="GG320" s="52"/>
      <c r="GH320" s="52"/>
      <c r="GI320" s="52"/>
      <c r="GJ320" s="52"/>
      <c r="GK320" s="52"/>
      <c r="GL320" s="52"/>
      <c r="GM320" s="52"/>
      <c r="GN320" s="52"/>
      <c r="GO320" s="52"/>
      <c r="GP320" s="52"/>
      <c r="GQ320" s="52"/>
      <c r="GR320" s="52"/>
      <c r="GS320" s="52"/>
      <c r="GT320" s="52"/>
      <c r="GU320" s="52"/>
      <c r="GV320" s="52"/>
      <c r="GW320" s="52"/>
      <c r="GX320" s="52"/>
      <c r="GY320" s="52"/>
      <c r="GZ320" s="52"/>
      <c r="HA320" s="52"/>
      <c r="HB320" s="52"/>
      <c r="HC320" s="52"/>
      <c r="HD320" s="52"/>
      <c r="HE320" s="52"/>
      <c r="HF320" s="52"/>
      <c r="HG320" s="52"/>
      <c r="HH320" s="52"/>
      <c r="HI320" s="52"/>
      <c r="HJ320" s="52"/>
      <c r="HK320" s="52"/>
      <c r="HL320" s="52"/>
      <c r="HM320" s="52"/>
      <c r="HN320" s="52"/>
      <c r="HO320" s="52"/>
      <c r="HP320" s="52"/>
      <c r="HQ320" s="52"/>
      <c r="HR320" s="52"/>
      <c r="HS320" s="52"/>
      <c r="HT320" s="52"/>
      <c r="HU320" s="52"/>
      <c r="HV320" s="52"/>
      <c r="HW320" s="52"/>
      <c r="HX320" s="52"/>
      <c r="HY320" s="52"/>
      <c r="HZ320" s="52"/>
      <c r="IA320" s="52"/>
      <c r="IB320" s="52"/>
      <c r="IC320" s="52"/>
      <c r="ID320" s="52"/>
      <c r="IE320" s="52"/>
      <c r="IF320" s="52"/>
      <c r="IG320" s="52"/>
      <c r="IH320" s="52"/>
      <c r="II320" s="52"/>
      <c r="IJ320" s="52"/>
      <c r="IK320" s="52"/>
      <c r="IL320" s="52"/>
      <c r="IM320" s="52"/>
      <c r="IN320" s="52"/>
      <c r="IO320" s="52"/>
      <c r="IP320" s="52"/>
      <c r="IQ320" s="52"/>
      <c r="IR320" s="52"/>
    </row>
    <row r="321" spans="2:252" x14ac:dyDescent="0.25">
      <c r="B321" s="52"/>
      <c r="DE321" s="52"/>
      <c r="DF321" s="52"/>
      <c r="DG321" s="52"/>
      <c r="DH321" s="52"/>
      <c r="DI321" s="52"/>
      <c r="DJ321" s="52"/>
      <c r="DK321" s="52"/>
      <c r="DL321" s="52"/>
      <c r="DM321" s="52"/>
      <c r="DN321" s="52"/>
      <c r="DO321" s="52"/>
      <c r="DP321" s="52"/>
      <c r="DQ321" s="52"/>
      <c r="DR321" s="52"/>
      <c r="DS321" s="52"/>
      <c r="DT321" s="52"/>
      <c r="DU321" s="52"/>
      <c r="DV321" s="52"/>
      <c r="DW321" s="52"/>
      <c r="DX321" s="52"/>
      <c r="DY321" s="52"/>
      <c r="DZ321" s="52"/>
      <c r="EA321" s="52"/>
      <c r="EB321" s="52"/>
      <c r="EC321" s="52"/>
      <c r="ED321" s="52"/>
      <c r="EE321" s="52"/>
      <c r="EF321" s="52"/>
      <c r="EG321" s="52"/>
      <c r="EH321" s="52"/>
      <c r="EI321" s="52"/>
      <c r="EJ321" s="52"/>
      <c r="EK321" s="52"/>
      <c r="EL321" s="52"/>
      <c r="EM321" s="52"/>
      <c r="EN321" s="52"/>
      <c r="EO321" s="52"/>
      <c r="EP321" s="52"/>
      <c r="EQ321" s="52"/>
      <c r="ER321" s="52"/>
      <c r="ES321" s="52"/>
      <c r="ET321" s="52"/>
      <c r="EU321" s="52"/>
      <c r="EV321" s="52"/>
      <c r="EW321" s="52"/>
      <c r="EX321" s="52"/>
      <c r="EY321" s="52"/>
      <c r="EZ321" s="52"/>
      <c r="FA321" s="52"/>
      <c r="FB321" s="52"/>
      <c r="FC321" s="52"/>
      <c r="FD321" s="52"/>
      <c r="FE321" s="52"/>
      <c r="FF321" s="52"/>
      <c r="FG321" s="52"/>
      <c r="FH321" s="52"/>
      <c r="FI321" s="52"/>
      <c r="FJ321" s="52"/>
      <c r="FK321" s="52"/>
      <c r="FL321" s="52"/>
      <c r="FM321" s="52"/>
      <c r="FN321" s="52"/>
      <c r="FO321" s="52"/>
      <c r="FP321" s="52"/>
      <c r="FQ321" s="52"/>
      <c r="FR321" s="52"/>
      <c r="FS321" s="52"/>
      <c r="FT321" s="52"/>
      <c r="FU321" s="52"/>
      <c r="FV321" s="52"/>
      <c r="FW321" s="52"/>
      <c r="FX321" s="52"/>
      <c r="FY321" s="52"/>
      <c r="FZ321" s="52"/>
      <c r="GA321" s="52"/>
      <c r="GB321" s="52"/>
      <c r="GC321" s="52"/>
      <c r="GD321" s="52"/>
      <c r="GE321" s="52"/>
      <c r="GF321" s="52"/>
      <c r="GG321" s="52"/>
      <c r="GH321" s="52"/>
      <c r="GI321" s="52"/>
      <c r="GJ321" s="52"/>
      <c r="GK321" s="52"/>
      <c r="GL321" s="52"/>
      <c r="GM321" s="52"/>
      <c r="GN321" s="52"/>
      <c r="GO321" s="52"/>
      <c r="GP321" s="52"/>
      <c r="GQ321" s="52"/>
      <c r="GR321" s="52"/>
      <c r="GS321" s="52"/>
      <c r="GT321" s="52"/>
      <c r="GU321" s="52"/>
      <c r="GV321" s="52"/>
      <c r="GW321" s="52"/>
      <c r="GX321" s="52"/>
      <c r="GY321" s="52"/>
      <c r="GZ321" s="52"/>
      <c r="HA321" s="52"/>
      <c r="HB321" s="52"/>
      <c r="HC321" s="52"/>
      <c r="HD321" s="52"/>
      <c r="HE321" s="52"/>
      <c r="HF321" s="52"/>
      <c r="HG321" s="52"/>
      <c r="HH321" s="52"/>
      <c r="HI321" s="52"/>
      <c r="HJ321" s="52"/>
      <c r="HK321" s="52"/>
      <c r="HL321" s="52"/>
      <c r="HM321" s="52"/>
      <c r="HN321" s="52"/>
      <c r="HO321" s="52"/>
      <c r="HP321" s="52"/>
      <c r="HQ321" s="52"/>
      <c r="HR321" s="52"/>
      <c r="HS321" s="52"/>
      <c r="HT321" s="52"/>
      <c r="HU321" s="52"/>
      <c r="HV321" s="52"/>
      <c r="HW321" s="52"/>
      <c r="HX321" s="52"/>
      <c r="HY321" s="52"/>
      <c r="HZ321" s="52"/>
      <c r="IA321" s="52"/>
      <c r="IB321" s="52"/>
      <c r="IC321" s="52"/>
      <c r="ID321" s="52"/>
      <c r="IE321" s="52"/>
      <c r="IF321" s="52"/>
      <c r="IG321" s="52"/>
      <c r="IH321" s="52"/>
      <c r="II321" s="52"/>
      <c r="IJ321" s="52"/>
      <c r="IK321" s="52"/>
      <c r="IL321" s="52"/>
      <c r="IM321" s="52"/>
      <c r="IN321" s="52"/>
      <c r="IO321" s="52"/>
      <c r="IP321" s="52"/>
      <c r="IQ321" s="52"/>
      <c r="IR321" s="52"/>
    </row>
    <row r="322" spans="2:252" x14ac:dyDescent="0.25">
      <c r="B322" s="52"/>
      <c r="DE322" s="52"/>
      <c r="DF322" s="52"/>
      <c r="DG322" s="52"/>
      <c r="DH322" s="52"/>
      <c r="DI322" s="52"/>
      <c r="DJ322" s="52"/>
      <c r="DK322" s="52"/>
      <c r="DL322" s="52"/>
      <c r="DM322" s="52"/>
      <c r="DN322" s="52"/>
      <c r="DO322" s="52"/>
      <c r="DP322" s="52"/>
      <c r="DQ322" s="52"/>
      <c r="DR322" s="52"/>
      <c r="DS322" s="52"/>
      <c r="DT322" s="52"/>
      <c r="DU322" s="52"/>
      <c r="DV322" s="52"/>
      <c r="DW322" s="52"/>
      <c r="DX322" s="52"/>
      <c r="DY322" s="52"/>
      <c r="DZ322" s="52"/>
      <c r="EA322" s="52"/>
      <c r="EB322" s="52"/>
      <c r="EC322" s="52"/>
      <c r="ED322" s="52"/>
      <c r="EE322" s="52"/>
      <c r="EF322" s="52"/>
      <c r="EG322" s="52"/>
      <c r="EH322" s="52"/>
      <c r="EI322" s="52"/>
      <c r="EJ322" s="52"/>
      <c r="EK322" s="52"/>
      <c r="EL322" s="52"/>
      <c r="EM322" s="52"/>
      <c r="EN322" s="52"/>
      <c r="EO322" s="52"/>
      <c r="EP322" s="52"/>
      <c r="EQ322" s="52"/>
      <c r="ER322" s="52"/>
      <c r="ES322" s="52"/>
      <c r="ET322" s="52"/>
      <c r="EU322" s="52"/>
      <c r="EV322" s="52"/>
      <c r="EW322" s="52"/>
      <c r="EX322" s="52"/>
      <c r="EY322" s="52"/>
      <c r="EZ322" s="52"/>
      <c r="FA322" s="52"/>
      <c r="FB322" s="52"/>
      <c r="FC322" s="52"/>
      <c r="FD322" s="52"/>
      <c r="FE322" s="52"/>
      <c r="FF322" s="52"/>
      <c r="FG322" s="52"/>
      <c r="FH322" s="52"/>
      <c r="FI322" s="52"/>
      <c r="FJ322" s="52"/>
      <c r="FK322" s="52"/>
      <c r="FL322" s="52"/>
      <c r="FM322" s="52"/>
      <c r="FN322" s="52"/>
      <c r="FO322" s="52"/>
      <c r="FP322" s="52"/>
      <c r="FQ322" s="52"/>
      <c r="FR322" s="52"/>
      <c r="FS322" s="52"/>
      <c r="FT322" s="52"/>
      <c r="FU322" s="52"/>
      <c r="FV322" s="52"/>
      <c r="FW322" s="52"/>
      <c r="FX322" s="52"/>
      <c r="FY322" s="52"/>
      <c r="FZ322" s="52"/>
      <c r="GA322" s="52"/>
      <c r="GB322" s="52"/>
      <c r="GC322" s="52"/>
      <c r="GD322" s="52"/>
      <c r="GE322" s="52"/>
      <c r="GF322" s="52"/>
      <c r="GG322" s="52"/>
      <c r="GH322" s="52"/>
      <c r="GI322" s="52"/>
      <c r="GJ322" s="52"/>
      <c r="GK322" s="52"/>
      <c r="GL322" s="52"/>
      <c r="GM322" s="52"/>
      <c r="GN322" s="52"/>
      <c r="GO322" s="52"/>
      <c r="GP322" s="52"/>
      <c r="GQ322" s="52"/>
      <c r="GR322" s="52"/>
      <c r="GS322" s="52"/>
      <c r="GT322" s="52"/>
      <c r="GU322" s="52"/>
      <c r="GV322" s="52"/>
      <c r="GW322" s="52"/>
      <c r="GX322" s="52"/>
      <c r="GY322" s="52"/>
      <c r="GZ322" s="52"/>
      <c r="HA322" s="52"/>
      <c r="HB322" s="52"/>
      <c r="HC322" s="52"/>
      <c r="HD322" s="52"/>
      <c r="HE322" s="52"/>
      <c r="HF322" s="52"/>
      <c r="HG322" s="52"/>
      <c r="HH322" s="52"/>
      <c r="HI322" s="52"/>
      <c r="HJ322" s="52"/>
      <c r="HK322" s="52"/>
      <c r="HL322" s="52"/>
      <c r="HM322" s="52"/>
      <c r="HN322" s="52"/>
      <c r="HO322" s="52"/>
      <c r="HP322" s="52"/>
      <c r="HQ322" s="52"/>
      <c r="HR322" s="52"/>
      <c r="HS322" s="52"/>
      <c r="HT322" s="52"/>
      <c r="HU322" s="52"/>
      <c r="HV322" s="52"/>
      <c r="HW322" s="52"/>
      <c r="HX322" s="52"/>
      <c r="HY322" s="52"/>
      <c r="HZ322" s="52"/>
      <c r="IA322" s="52"/>
      <c r="IB322" s="52"/>
      <c r="IC322" s="52"/>
      <c r="ID322" s="52"/>
      <c r="IE322" s="52"/>
      <c r="IF322" s="52"/>
      <c r="IG322" s="52"/>
      <c r="IH322" s="52"/>
      <c r="II322" s="52"/>
      <c r="IJ322" s="52"/>
      <c r="IK322" s="52"/>
      <c r="IL322" s="52"/>
      <c r="IM322" s="52"/>
      <c r="IN322" s="52"/>
      <c r="IO322" s="52"/>
      <c r="IP322" s="52"/>
      <c r="IQ322" s="52"/>
      <c r="IR322" s="52"/>
    </row>
    <row r="323" spans="2:252" x14ac:dyDescent="0.25">
      <c r="B323" s="52"/>
      <c r="DE323" s="52"/>
      <c r="DF323" s="52"/>
      <c r="DG323" s="52"/>
      <c r="DH323" s="52"/>
      <c r="DI323" s="52"/>
      <c r="DJ323" s="52"/>
      <c r="DK323" s="52"/>
      <c r="DL323" s="52"/>
      <c r="DM323" s="52"/>
      <c r="DN323" s="52"/>
      <c r="DO323" s="52"/>
      <c r="DP323" s="52"/>
      <c r="DQ323" s="52"/>
      <c r="DR323" s="52"/>
      <c r="DS323" s="52"/>
      <c r="DT323" s="52"/>
      <c r="DU323" s="52"/>
      <c r="DV323" s="52"/>
      <c r="DW323" s="52"/>
      <c r="DX323" s="52"/>
      <c r="DY323" s="52"/>
      <c r="DZ323" s="52"/>
      <c r="EA323" s="52"/>
      <c r="EB323" s="52"/>
      <c r="EC323" s="52"/>
      <c r="ED323" s="52"/>
      <c r="EE323" s="52"/>
      <c r="EF323" s="52"/>
      <c r="EG323" s="52"/>
      <c r="EH323" s="52"/>
      <c r="EI323" s="52"/>
      <c r="EJ323" s="52"/>
      <c r="EK323" s="52"/>
      <c r="EL323" s="52"/>
      <c r="EM323" s="52"/>
      <c r="EN323" s="52"/>
      <c r="EO323" s="52"/>
      <c r="EP323" s="52"/>
      <c r="EQ323" s="52"/>
      <c r="ER323" s="52"/>
      <c r="ES323" s="52"/>
      <c r="ET323" s="52"/>
      <c r="EU323" s="52"/>
      <c r="EV323" s="52"/>
      <c r="EW323" s="52"/>
      <c r="EX323" s="52"/>
      <c r="EY323" s="52"/>
      <c r="EZ323" s="52"/>
      <c r="FA323" s="52"/>
      <c r="FB323" s="52"/>
      <c r="FC323" s="52"/>
      <c r="FD323" s="52"/>
      <c r="FE323" s="52"/>
      <c r="FF323" s="52"/>
      <c r="FG323" s="52"/>
      <c r="FH323" s="52"/>
      <c r="FI323" s="52"/>
      <c r="FJ323" s="52"/>
      <c r="FK323" s="52"/>
      <c r="FL323" s="52"/>
      <c r="FM323" s="52"/>
      <c r="FN323" s="52"/>
      <c r="FO323" s="52"/>
      <c r="FP323" s="52"/>
      <c r="FQ323" s="52"/>
      <c r="FR323" s="52"/>
      <c r="FS323" s="52"/>
      <c r="FT323" s="52"/>
      <c r="FU323" s="52"/>
      <c r="FV323" s="52"/>
      <c r="FW323" s="52"/>
      <c r="FX323" s="52"/>
      <c r="FY323" s="52"/>
      <c r="FZ323" s="52"/>
      <c r="GA323" s="52"/>
      <c r="GB323" s="52"/>
      <c r="GC323" s="52"/>
      <c r="GD323" s="52"/>
      <c r="GE323" s="52"/>
      <c r="GF323" s="52"/>
      <c r="GG323" s="52"/>
      <c r="GH323" s="52"/>
      <c r="GI323" s="52"/>
      <c r="GJ323" s="52"/>
      <c r="GK323" s="52"/>
      <c r="GL323" s="52"/>
      <c r="GM323" s="52"/>
      <c r="GN323" s="52"/>
      <c r="GO323" s="52"/>
      <c r="GP323" s="52"/>
      <c r="GQ323" s="52"/>
      <c r="GR323" s="52"/>
      <c r="GS323" s="52"/>
      <c r="GT323" s="52"/>
      <c r="GU323" s="52"/>
      <c r="GV323" s="52"/>
      <c r="GW323" s="52"/>
      <c r="GX323" s="52"/>
      <c r="GY323" s="52"/>
      <c r="GZ323" s="52"/>
      <c r="HA323" s="52"/>
      <c r="HB323" s="52"/>
      <c r="HC323" s="52"/>
      <c r="HD323" s="52"/>
      <c r="HE323" s="52"/>
      <c r="HF323" s="52"/>
      <c r="HG323" s="52"/>
      <c r="HH323" s="52"/>
      <c r="HI323" s="52"/>
      <c r="HJ323" s="52"/>
      <c r="HK323" s="52"/>
      <c r="HL323" s="52"/>
      <c r="HM323" s="52"/>
      <c r="HN323" s="52"/>
      <c r="HO323" s="52"/>
      <c r="HP323" s="52"/>
      <c r="HQ323" s="52"/>
      <c r="HR323" s="52"/>
      <c r="HS323" s="52"/>
      <c r="HT323" s="52"/>
      <c r="HU323" s="52"/>
      <c r="HV323" s="52"/>
      <c r="HW323" s="52"/>
      <c r="HX323" s="52"/>
      <c r="HY323" s="52"/>
      <c r="HZ323" s="52"/>
      <c r="IA323" s="52"/>
      <c r="IB323" s="52"/>
      <c r="IC323" s="52"/>
      <c r="ID323" s="52"/>
      <c r="IE323" s="52"/>
      <c r="IF323" s="52"/>
      <c r="IG323" s="52"/>
      <c r="IH323" s="52"/>
      <c r="II323" s="52"/>
      <c r="IJ323" s="52"/>
      <c r="IK323" s="52"/>
      <c r="IL323" s="52"/>
      <c r="IM323" s="52"/>
      <c r="IN323" s="52"/>
      <c r="IO323" s="52"/>
      <c r="IP323" s="52"/>
      <c r="IQ323" s="52"/>
      <c r="IR323" s="52"/>
    </row>
    <row r="324" spans="2:252" x14ac:dyDescent="0.25">
      <c r="B324" s="52"/>
      <c r="DE324" s="52"/>
      <c r="DF324" s="52"/>
      <c r="DG324" s="52"/>
      <c r="DH324" s="52"/>
      <c r="DI324" s="52"/>
      <c r="DJ324" s="52"/>
      <c r="DK324" s="52"/>
      <c r="DL324" s="52"/>
      <c r="DM324" s="52"/>
      <c r="DN324" s="52"/>
      <c r="DO324" s="52"/>
      <c r="DP324" s="52"/>
      <c r="DQ324" s="52"/>
      <c r="DR324" s="52"/>
      <c r="DS324" s="52"/>
      <c r="DT324" s="52"/>
      <c r="DU324" s="52"/>
      <c r="DV324" s="52"/>
      <c r="DW324" s="52"/>
      <c r="DX324" s="52"/>
      <c r="DY324" s="52"/>
      <c r="DZ324" s="52"/>
      <c r="EA324" s="52"/>
      <c r="EB324" s="52"/>
      <c r="EC324" s="52"/>
      <c r="ED324" s="52"/>
      <c r="EE324" s="52"/>
      <c r="EF324" s="52"/>
      <c r="EG324" s="52"/>
      <c r="EH324" s="52"/>
      <c r="EI324" s="52"/>
      <c r="EJ324" s="52"/>
      <c r="EK324" s="52"/>
      <c r="EL324" s="52"/>
      <c r="EM324" s="52"/>
      <c r="EN324" s="52"/>
      <c r="EO324" s="52"/>
      <c r="EP324" s="52"/>
      <c r="EQ324" s="52"/>
      <c r="ER324" s="52"/>
      <c r="ES324" s="52"/>
      <c r="ET324" s="52"/>
      <c r="EU324" s="52"/>
      <c r="EV324" s="52"/>
      <c r="EW324" s="52"/>
      <c r="EX324" s="52"/>
      <c r="EY324" s="52"/>
      <c r="EZ324" s="52"/>
      <c r="FA324" s="52"/>
      <c r="FB324" s="52"/>
      <c r="FC324" s="52"/>
      <c r="FD324" s="52"/>
      <c r="FE324" s="52"/>
      <c r="FF324" s="52"/>
      <c r="FG324" s="52"/>
      <c r="FH324" s="52"/>
      <c r="FI324" s="52"/>
      <c r="FJ324" s="52"/>
      <c r="FK324" s="52"/>
      <c r="FL324" s="52"/>
      <c r="FM324" s="52"/>
      <c r="FN324" s="52"/>
      <c r="FO324" s="52"/>
      <c r="FP324" s="52"/>
      <c r="FQ324" s="52"/>
      <c r="FR324" s="52"/>
      <c r="FS324" s="52"/>
      <c r="FT324" s="52"/>
      <c r="FU324" s="52"/>
      <c r="FV324" s="52"/>
      <c r="FW324" s="52"/>
      <c r="FX324" s="52"/>
      <c r="FY324" s="52"/>
      <c r="FZ324" s="52"/>
      <c r="GA324" s="52"/>
      <c r="GB324" s="52"/>
      <c r="GC324" s="52"/>
      <c r="GD324" s="52"/>
      <c r="GE324" s="52"/>
      <c r="GF324" s="52"/>
      <c r="GG324" s="52"/>
      <c r="GH324" s="52"/>
      <c r="GI324" s="52"/>
      <c r="GJ324" s="52"/>
      <c r="GK324" s="52"/>
      <c r="GL324" s="52"/>
      <c r="GM324" s="52"/>
      <c r="GN324" s="52"/>
      <c r="GO324" s="52"/>
      <c r="GP324" s="52"/>
      <c r="GQ324" s="52"/>
      <c r="GR324" s="52"/>
      <c r="GS324" s="52"/>
      <c r="GT324" s="52"/>
      <c r="GU324" s="52"/>
      <c r="GV324" s="52"/>
      <c r="GW324" s="52"/>
      <c r="GX324" s="52"/>
      <c r="GY324" s="52"/>
      <c r="GZ324" s="52"/>
      <c r="HA324" s="52"/>
      <c r="HB324" s="52"/>
      <c r="HC324" s="52"/>
      <c r="HD324" s="52"/>
      <c r="HE324" s="52"/>
      <c r="HF324" s="52"/>
      <c r="HG324" s="52"/>
      <c r="HH324" s="52"/>
      <c r="HI324" s="52"/>
      <c r="HJ324" s="52"/>
      <c r="HK324" s="52"/>
      <c r="HL324" s="52"/>
      <c r="HM324" s="52"/>
      <c r="HN324" s="52"/>
      <c r="HO324" s="52"/>
      <c r="HP324" s="52"/>
      <c r="HQ324" s="52"/>
      <c r="HR324" s="52"/>
      <c r="HS324" s="52"/>
      <c r="HT324" s="52"/>
      <c r="HU324" s="52"/>
      <c r="HV324" s="52"/>
      <c r="HW324" s="52"/>
      <c r="HX324" s="52"/>
      <c r="HY324" s="52"/>
      <c r="HZ324" s="52"/>
      <c r="IA324" s="52"/>
      <c r="IB324" s="52"/>
      <c r="IC324" s="52"/>
      <c r="ID324" s="52"/>
      <c r="IE324" s="52"/>
      <c r="IF324" s="52"/>
      <c r="IG324" s="52"/>
      <c r="IH324" s="52"/>
      <c r="II324" s="52"/>
      <c r="IJ324" s="52"/>
      <c r="IK324" s="52"/>
      <c r="IL324" s="52"/>
      <c r="IM324" s="52"/>
      <c r="IN324" s="52"/>
      <c r="IO324" s="52"/>
      <c r="IP324" s="52"/>
      <c r="IQ324" s="52"/>
      <c r="IR324" s="52"/>
    </row>
    <row r="325" spans="2:252" x14ac:dyDescent="0.25">
      <c r="B325" s="52"/>
      <c r="DE325" s="52"/>
      <c r="DF325" s="52"/>
      <c r="DG325" s="52"/>
      <c r="DH325" s="52"/>
      <c r="DI325" s="52"/>
      <c r="DJ325" s="52"/>
      <c r="DK325" s="52"/>
      <c r="DL325" s="52"/>
      <c r="DM325" s="52"/>
      <c r="DN325" s="52"/>
      <c r="DO325" s="52"/>
      <c r="DP325" s="52"/>
      <c r="DQ325" s="52"/>
      <c r="DR325" s="52"/>
      <c r="DS325" s="52"/>
      <c r="DT325" s="52"/>
      <c r="DU325" s="52"/>
      <c r="DV325" s="52"/>
      <c r="DW325" s="52"/>
      <c r="DX325" s="52"/>
      <c r="DY325" s="52"/>
      <c r="DZ325" s="52"/>
      <c r="EA325" s="52"/>
      <c r="EB325" s="52"/>
      <c r="EC325" s="52"/>
      <c r="ED325" s="52"/>
      <c r="EE325" s="52"/>
      <c r="EF325" s="52"/>
      <c r="EG325" s="52"/>
      <c r="EH325" s="52"/>
      <c r="EI325" s="52"/>
      <c r="EJ325" s="52"/>
      <c r="EK325" s="52"/>
      <c r="EL325" s="52"/>
      <c r="EM325" s="52"/>
      <c r="EN325" s="52"/>
      <c r="EO325" s="52"/>
      <c r="EP325" s="52"/>
      <c r="EQ325" s="52"/>
      <c r="ER325" s="52"/>
      <c r="ES325" s="52"/>
      <c r="ET325" s="52"/>
      <c r="EU325" s="52"/>
      <c r="EV325" s="52"/>
      <c r="EW325" s="52"/>
      <c r="EX325" s="52"/>
      <c r="EY325" s="52"/>
      <c r="EZ325" s="52"/>
      <c r="FA325" s="52"/>
      <c r="FB325" s="52"/>
      <c r="FC325" s="52"/>
      <c r="FD325" s="52"/>
      <c r="FE325" s="52"/>
      <c r="FF325" s="52"/>
      <c r="FG325" s="52"/>
      <c r="FH325" s="52"/>
      <c r="FI325" s="52"/>
      <c r="FJ325" s="52"/>
      <c r="FK325" s="52"/>
      <c r="FL325" s="52"/>
      <c r="FM325" s="52"/>
      <c r="FN325" s="52"/>
      <c r="FO325" s="52"/>
      <c r="FP325" s="52"/>
      <c r="FQ325" s="52"/>
      <c r="FR325" s="52"/>
      <c r="FS325" s="52"/>
      <c r="FT325" s="52"/>
      <c r="FU325" s="52"/>
      <c r="FV325" s="52"/>
      <c r="FW325" s="52"/>
      <c r="FX325" s="52"/>
      <c r="FY325" s="52"/>
      <c r="FZ325" s="52"/>
      <c r="GA325" s="52"/>
      <c r="GB325" s="52"/>
      <c r="GC325" s="52"/>
      <c r="GD325" s="52"/>
      <c r="GE325" s="52"/>
      <c r="GF325" s="52"/>
      <c r="GG325" s="52"/>
      <c r="GH325" s="52"/>
      <c r="GI325" s="52"/>
      <c r="GJ325" s="52"/>
      <c r="GK325" s="52"/>
      <c r="GL325" s="52"/>
      <c r="GM325" s="52"/>
      <c r="GN325" s="52"/>
      <c r="GO325" s="52"/>
      <c r="GP325" s="52"/>
      <c r="GQ325" s="52"/>
      <c r="GR325" s="52"/>
      <c r="GS325" s="52"/>
      <c r="GT325" s="52"/>
      <c r="GU325" s="52"/>
      <c r="GV325" s="52"/>
      <c r="GW325" s="52"/>
      <c r="GX325" s="52"/>
      <c r="GY325" s="52"/>
      <c r="GZ325" s="52"/>
      <c r="HA325" s="52"/>
      <c r="HB325" s="52"/>
      <c r="HC325" s="52"/>
      <c r="HD325" s="52"/>
      <c r="HE325" s="52"/>
      <c r="HF325" s="52"/>
      <c r="HG325" s="52"/>
      <c r="HH325" s="52"/>
      <c r="HI325" s="52"/>
      <c r="HJ325" s="52"/>
      <c r="HK325" s="52"/>
      <c r="HL325" s="52"/>
      <c r="HM325" s="52"/>
      <c r="HN325" s="52"/>
      <c r="HO325" s="52"/>
      <c r="HP325" s="52"/>
      <c r="HQ325" s="52"/>
      <c r="HR325" s="52"/>
      <c r="HS325" s="52"/>
      <c r="HT325" s="52"/>
      <c r="HU325" s="52"/>
      <c r="HV325" s="52"/>
      <c r="HW325" s="52"/>
      <c r="HX325" s="52"/>
      <c r="HY325" s="52"/>
      <c r="HZ325" s="52"/>
      <c r="IA325" s="52"/>
      <c r="IB325" s="52"/>
      <c r="IC325" s="52"/>
      <c r="ID325" s="52"/>
      <c r="IE325" s="52"/>
      <c r="IF325" s="52"/>
      <c r="IG325" s="52"/>
      <c r="IH325" s="52"/>
      <c r="II325" s="52"/>
      <c r="IJ325" s="52"/>
      <c r="IK325" s="52"/>
      <c r="IL325" s="52"/>
      <c r="IM325" s="52"/>
      <c r="IN325" s="52"/>
      <c r="IO325" s="52"/>
      <c r="IP325" s="52"/>
      <c r="IQ325" s="52"/>
      <c r="IR325" s="52"/>
    </row>
    <row r="326" spans="2:252" x14ac:dyDescent="0.25">
      <c r="B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row>
    <row r="327" spans="2:252" x14ac:dyDescent="0.25">
      <c r="B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row>
    <row r="328" spans="2:252" x14ac:dyDescent="0.25">
      <c r="B328" s="52"/>
      <c r="DE328" s="52"/>
      <c r="DF328" s="52"/>
      <c r="DG328" s="52"/>
      <c r="DH328" s="52"/>
      <c r="DI328" s="52"/>
      <c r="DJ328" s="52"/>
      <c r="DK328" s="52"/>
      <c r="DL328" s="52"/>
      <c r="DM328" s="52"/>
      <c r="DN328" s="52"/>
      <c r="DO328" s="52"/>
      <c r="DP328" s="52"/>
      <c r="DQ328" s="52"/>
      <c r="DR328" s="52"/>
      <c r="DS328" s="52"/>
      <c r="DT328" s="52"/>
      <c r="DU328" s="52"/>
      <c r="DV328" s="52"/>
      <c r="DW328" s="52"/>
      <c r="DX328" s="52"/>
      <c r="DY328" s="52"/>
      <c r="DZ328" s="52"/>
      <c r="EA328" s="52"/>
      <c r="EB328" s="52"/>
      <c r="EC328" s="52"/>
      <c r="ED328" s="52"/>
      <c r="EE328" s="52"/>
      <c r="EF328" s="52"/>
      <c r="EG328" s="52"/>
      <c r="EH328" s="52"/>
      <c r="EI328" s="52"/>
      <c r="EJ328" s="52"/>
      <c r="EK328" s="52"/>
      <c r="EL328" s="52"/>
      <c r="EM328" s="52"/>
      <c r="EN328" s="52"/>
      <c r="EO328" s="52"/>
      <c r="EP328" s="52"/>
      <c r="EQ328" s="52"/>
      <c r="ER328" s="52"/>
      <c r="ES328" s="52"/>
      <c r="ET328" s="52"/>
      <c r="EU328" s="52"/>
      <c r="EV328" s="52"/>
      <c r="EW328" s="52"/>
      <c r="EX328" s="52"/>
      <c r="EY328" s="52"/>
      <c r="EZ328" s="52"/>
      <c r="FA328" s="52"/>
      <c r="FB328" s="52"/>
      <c r="FC328" s="52"/>
      <c r="FD328" s="52"/>
      <c r="FE328" s="52"/>
      <c r="FF328" s="52"/>
      <c r="FG328" s="52"/>
      <c r="FH328" s="52"/>
      <c r="FI328" s="52"/>
      <c r="FJ328" s="52"/>
      <c r="FK328" s="52"/>
      <c r="FL328" s="52"/>
      <c r="FM328" s="52"/>
      <c r="FN328" s="52"/>
      <c r="FO328" s="52"/>
      <c r="FP328" s="52"/>
      <c r="FQ328" s="52"/>
      <c r="FR328" s="52"/>
      <c r="FS328" s="52"/>
      <c r="FT328" s="52"/>
      <c r="FU328" s="52"/>
      <c r="FV328" s="52"/>
      <c r="FW328" s="52"/>
      <c r="FX328" s="52"/>
      <c r="FY328" s="52"/>
      <c r="FZ328" s="52"/>
      <c r="GA328" s="52"/>
      <c r="GB328" s="52"/>
      <c r="GC328" s="52"/>
      <c r="GD328" s="52"/>
      <c r="GE328" s="52"/>
      <c r="GF328" s="52"/>
      <c r="GG328" s="52"/>
      <c r="GH328" s="52"/>
      <c r="GI328" s="52"/>
      <c r="GJ328" s="52"/>
      <c r="GK328" s="52"/>
      <c r="GL328" s="52"/>
      <c r="GM328" s="52"/>
      <c r="GN328" s="52"/>
      <c r="GO328" s="52"/>
      <c r="GP328" s="52"/>
      <c r="GQ328" s="52"/>
      <c r="GR328" s="52"/>
      <c r="GS328" s="52"/>
      <c r="GT328" s="52"/>
      <c r="GU328" s="52"/>
      <c r="GV328" s="52"/>
      <c r="GW328" s="52"/>
      <c r="GX328" s="52"/>
      <c r="GY328" s="52"/>
      <c r="GZ328" s="52"/>
      <c r="HA328" s="52"/>
      <c r="HB328" s="52"/>
      <c r="HC328" s="52"/>
      <c r="HD328" s="52"/>
      <c r="HE328" s="52"/>
      <c r="HF328" s="52"/>
      <c r="HG328" s="52"/>
      <c r="HH328" s="52"/>
      <c r="HI328" s="52"/>
      <c r="HJ328" s="52"/>
      <c r="HK328" s="52"/>
      <c r="HL328" s="52"/>
      <c r="HM328" s="52"/>
      <c r="HN328" s="52"/>
      <c r="HO328" s="52"/>
      <c r="HP328" s="52"/>
      <c r="HQ328" s="52"/>
      <c r="HR328" s="52"/>
      <c r="HS328" s="52"/>
      <c r="HT328" s="52"/>
      <c r="HU328" s="52"/>
      <c r="HV328" s="52"/>
      <c r="HW328" s="52"/>
      <c r="HX328" s="52"/>
      <c r="HY328" s="52"/>
      <c r="HZ328" s="52"/>
      <c r="IA328" s="52"/>
      <c r="IB328" s="52"/>
      <c r="IC328" s="52"/>
      <c r="ID328" s="52"/>
      <c r="IE328" s="52"/>
      <c r="IF328" s="52"/>
      <c r="IG328" s="52"/>
      <c r="IH328" s="52"/>
      <c r="II328" s="52"/>
      <c r="IJ328" s="52"/>
      <c r="IK328" s="52"/>
      <c r="IL328" s="52"/>
      <c r="IM328" s="52"/>
      <c r="IN328" s="52"/>
      <c r="IO328" s="52"/>
      <c r="IP328" s="52"/>
      <c r="IQ328" s="52"/>
      <c r="IR328" s="52"/>
    </row>
    <row r="329" spans="2:252" x14ac:dyDescent="0.25">
      <c r="B329" s="52"/>
      <c r="DE329" s="52"/>
      <c r="DF329" s="52"/>
      <c r="DG329" s="52"/>
      <c r="DH329" s="52"/>
      <c r="DI329" s="52"/>
      <c r="DJ329" s="52"/>
      <c r="DK329" s="52"/>
      <c r="DL329" s="52"/>
      <c r="DM329" s="52"/>
      <c r="DN329" s="52"/>
      <c r="DO329" s="52"/>
      <c r="DP329" s="52"/>
      <c r="DQ329" s="52"/>
      <c r="DR329" s="52"/>
      <c r="DS329" s="52"/>
      <c r="DT329" s="52"/>
      <c r="DU329" s="52"/>
      <c r="DV329" s="52"/>
      <c r="DW329" s="52"/>
      <c r="DX329" s="52"/>
      <c r="DY329" s="52"/>
      <c r="DZ329" s="52"/>
      <c r="EA329" s="52"/>
      <c r="EB329" s="52"/>
      <c r="EC329" s="52"/>
      <c r="ED329" s="52"/>
      <c r="EE329" s="52"/>
      <c r="EF329" s="52"/>
      <c r="EG329" s="52"/>
      <c r="EH329" s="52"/>
      <c r="EI329" s="52"/>
      <c r="EJ329" s="52"/>
      <c r="EK329" s="52"/>
      <c r="EL329" s="52"/>
      <c r="EM329" s="52"/>
      <c r="EN329" s="52"/>
      <c r="EO329" s="52"/>
      <c r="EP329" s="52"/>
      <c r="EQ329" s="52"/>
      <c r="ER329" s="52"/>
      <c r="ES329" s="52"/>
      <c r="ET329" s="52"/>
      <c r="EU329" s="52"/>
      <c r="EV329" s="52"/>
      <c r="EW329" s="52"/>
      <c r="EX329" s="52"/>
      <c r="EY329" s="52"/>
      <c r="EZ329" s="52"/>
      <c r="FA329" s="52"/>
      <c r="FB329" s="52"/>
      <c r="FC329" s="52"/>
      <c r="FD329" s="52"/>
      <c r="FE329" s="52"/>
      <c r="FF329" s="52"/>
      <c r="FG329" s="52"/>
      <c r="FH329" s="52"/>
      <c r="FI329" s="52"/>
      <c r="FJ329" s="52"/>
      <c r="FK329" s="52"/>
      <c r="FL329" s="52"/>
      <c r="FM329" s="52"/>
      <c r="FN329" s="52"/>
      <c r="FO329" s="52"/>
      <c r="FP329" s="52"/>
      <c r="FQ329" s="52"/>
      <c r="FR329" s="52"/>
      <c r="FS329" s="52"/>
      <c r="FT329" s="52"/>
      <c r="FU329" s="52"/>
      <c r="FV329" s="52"/>
      <c r="FW329" s="52"/>
      <c r="FX329" s="52"/>
      <c r="FY329" s="52"/>
      <c r="FZ329" s="52"/>
      <c r="GA329" s="52"/>
      <c r="GB329" s="52"/>
      <c r="GC329" s="52"/>
      <c r="GD329" s="52"/>
      <c r="GE329" s="52"/>
      <c r="GF329" s="52"/>
      <c r="GG329" s="52"/>
      <c r="GH329" s="52"/>
      <c r="GI329" s="52"/>
      <c r="GJ329" s="52"/>
      <c r="GK329" s="52"/>
      <c r="GL329" s="52"/>
      <c r="GM329" s="52"/>
      <c r="GN329" s="52"/>
      <c r="GO329" s="52"/>
      <c r="GP329" s="52"/>
      <c r="GQ329" s="52"/>
      <c r="GR329" s="52"/>
      <c r="GS329" s="52"/>
      <c r="GT329" s="52"/>
      <c r="GU329" s="52"/>
      <c r="GV329" s="52"/>
      <c r="GW329" s="52"/>
      <c r="GX329" s="52"/>
      <c r="GY329" s="52"/>
      <c r="GZ329" s="52"/>
      <c r="HA329" s="52"/>
      <c r="HB329" s="52"/>
      <c r="HC329" s="52"/>
      <c r="HD329" s="52"/>
      <c r="HE329" s="52"/>
      <c r="HF329" s="52"/>
      <c r="HG329" s="52"/>
      <c r="HH329" s="52"/>
      <c r="HI329" s="52"/>
      <c r="HJ329" s="52"/>
      <c r="HK329" s="52"/>
      <c r="HL329" s="52"/>
      <c r="HM329" s="52"/>
      <c r="HN329" s="52"/>
      <c r="HO329" s="52"/>
      <c r="HP329" s="52"/>
      <c r="HQ329" s="52"/>
      <c r="HR329" s="52"/>
      <c r="HS329" s="52"/>
      <c r="HT329" s="52"/>
      <c r="HU329" s="52"/>
      <c r="HV329" s="52"/>
      <c r="HW329" s="52"/>
      <c r="HX329" s="52"/>
      <c r="HY329" s="52"/>
      <c r="HZ329" s="52"/>
      <c r="IA329" s="52"/>
      <c r="IB329" s="52"/>
      <c r="IC329" s="52"/>
      <c r="ID329" s="52"/>
      <c r="IE329" s="52"/>
      <c r="IF329" s="52"/>
      <c r="IG329" s="52"/>
      <c r="IH329" s="52"/>
      <c r="II329" s="52"/>
      <c r="IJ329" s="52"/>
      <c r="IK329" s="52"/>
      <c r="IL329" s="52"/>
      <c r="IM329" s="52"/>
      <c r="IN329" s="52"/>
      <c r="IO329" s="52"/>
      <c r="IP329" s="52"/>
      <c r="IQ329" s="52"/>
      <c r="IR329" s="52"/>
    </row>
    <row r="330" spans="2:252" x14ac:dyDescent="0.25">
      <c r="B330" s="52"/>
      <c r="DE330" s="52"/>
      <c r="DF330" s="52"/>
      <c r="DG330" s="52"/>
      <c r="DH330" s="52"/>
      <c r="DI330" s="52"/>
      <c r="DJ330" s="52"/>
      <c r="DK330" s="52"/>
      <c r="DL330" s="52"/>
      <c r="DM330" s="52"/>
      <c r="DN330" s="52"/>
      <c r="DO330" s="52"/>
      <c r="DP330" s="52"/>
      <c r="DQ330" s="52"/>
      <c r="DR330" s="52"/>
      <c r="DS330" s="52"/>
      <c r="DT330" s="52"/>
      <c r="DU330" s="52"/>
      <c r="DV330" s="52"/>
      <c r="DW330" s="52"/>
      <c r="DX330" s="52"/>
      <c r="DY330" s="52"/>
      <c r="DZ330" s="52"/>
      <c r="EA330" s="52"/>
      <c r="EB330" s="52"/>
      <c r="EC330" s="52"/>
      <c r="ED330" s="52"/>
      <c r="EE330" s="52"/>
      <c r="EF330" s="52"/>
      <c r="EG330" s="52"/>
      <c r="EH330" s="52"/>
      <c r="EI330" s="52"/>
      <c r="EJ330" s="52"/>
      <c r="EK330" s="52"/>
      <c r="EL330" s="52"/>
      <c r="EM330" s="52"/>
      <c r="EN330" s="52"/>
      <c r="EO330" s="52"/>
      <c r="EP330" s="52"/>
      <c r="EQ330" s="52"/>
      <c r="ER330" s="52"/>
      <c r="ES330" s="52"/>
      <c r="ET330" s="52"/>
      <c r="EU330" s="52"/>
      <c r="EV330" s="52"/>
      <c r="EW330" s="52"/>
      <c r="EX330" s="52"/>
      <c r="EY330" s="52"/>
      <c r="EZ330" s="52"/>
      <c r="FA330" s="52"/>
      <c r="FB330" s="52"/>
      <c r="FC330" s="52"/>
      <c r="FD330" s="52"/>
      <c r="FE330" s="52"/>
      <c r="FF330" s="52"/>
      <c r="FG330" s="52"/>
      <c r="FH330" s="52"/>
      <c r="FI330" s="52"/>
      <c r="FJ330" s="52"/>
      <c r="FK330" s="52"/>
      <c r="FL330" s="52"/>
      <c r="FM330" s="52"/>
      <c r="FN330" s="52"/>
      <c r="FO330" s="52"/>
      <c r="FP330" s="52"/>
      <c r="FQ330" s="52"/>
      <c r="FR330" s="52"/>
      <c r="FS330" s="52"/>
      <c r="FT330" s="52"/>
      <c r="FU330" s="52"/>
      <c r="FV330" s="52"/>
      <c r="FW330" s="52"/>
      <c r="FX330" s="52"/>
      <c r="FY330" s="52"/>
      <c r="FZ330" s="52"/>
      <c r="GA330" s="52"/>
      <c r="GB330" s="52"/>
      <c r="GC330" s="52"/>
      <c r="GD330" s="52"/>
      <c r="GE330" s="52"/>
      <c r="GF330" s="52"/>
      <c r="GG330" s="52"/>
      <c r="GH330" s="52"/>
      <c r="GI330" s="52"/>
      <c r="GJ330" s="52"/>
      <c r="GK330" s="52"/>
      <c r="GL330" s="52"/>
      <c r="GM330" s="52"/>
      <c r="GN330" s="52"/>
      <c r="GO330" s="52"/>
      <c r="GP330" s="52"/>
      <c r="GQ330" s="52"/>
      <c r="GR330" s="52"/>
      <c r="GS330" s="52"/>
      <c r="GT330" s="52"/>
      <c r="GU330" s="52"/>
      <c r="GV330" s="52"/>
      <c r="GW330" s="52"/>
      <c r="GX330" s="52"/>
      <c r="GY330" s="52"/>
      <c r="GZ330" s="52"/>
      <c r="HA330" s="52"/>
      <c r="HB330" s="52"/>
      <c r="HC330" s="52"/>
      <c r="HD330" s="52"/>
      <c r="HE330" s="52"/>
      <c r="HF330" s="52"/>
      <c r="HG330" s="52"/>
      <c r="HH330" s="52"/>
      <c r="HI330" s="52"/>
      <c r="HJ330" s="52"/>
      <c r="HK330" s="52"/>
      <c r="HL330" s="52"/>
      <c r="HM330" s="52"/>
      <c r="HN330" s="52"/>
      <c r="HO330" s="52"/>
      <c r="HP330" s="52"/>
      <c r="HQ330" s="52"/>
      <c r="HR330" s="52"/>
      <c r="HS330" s="52"/>
      <c r="HT330" s="52"/>
      <c r="HU330" s="52"/>
      <c r="HV330" s="52"/>
      <c r="HW330" s="52"/>
      <c r="HX330" s="52"/>
      <c r="HY330" s="52"/>
      <c r="HZ330" s="52"/>
      <c r="IA330" s="52"/>
      <c r="IB330" s="52"/>
      <c r="IC330" s="52"/>
      <c r="ID330" s="52"/>
      <c r="IE330" s="52"/>
      <c r="IF330" s="52"/>
      <c r="IG330" s="52"/>
      <c r="IH330" s="52"/>
      <c r="II330" s="52"/>
      <c r="IJ330" s="52"/>
      <c r="IK330" s="52"/>
      <c r="IL330" s="52"/>
      <c r="IM330" s="52"/>
      <c r="IN330" s="52"/>
      <c r="IO330" s="52"/>
      <c r="IP330" s="52"/>
      <c r="IQ330" s="52"/>
      <c r="IR330" s="52"/>
    </row>
    <row r="331" spans="2:252" x14ac:dyDescent="0.25">
      <c r="B331" s="52"/>
      <c r="DE331" s="52"/>
      <c r="DF331" s="52"/>
      <c r="DG331" s="52"/>
      <c r="DH331" s="52"/>
      <c r="DI331" s="52"/>
      <c r="DJ331" s="52"/>
      <c r="DK331" s="52"/>
      <c r="DL331" s="52"/>
      <c r="DM331" s="52"/>
      <c r="DN331" s="52"/>
      <c r="DO331" s="52"/>
      <c r="DP331" s="52"/>
      <c r="DQ331" s="52"/>
      <c r="DR331" s="52"/>
      <c r="DS331" s="52"/>
      <c r="DT331" s="52"/>
      <c r="DU331" s="52"/>
      <c r="DV331" s="52"/>
      <c r="DW331" s="52"/>
      <c r="DX331" s="52"/>
      <c r="DY331" s="52"/>
      <c r="DZ331" s="52"/>
      <c r="EA331" s="52"/>
      <c r="EB331" s="52"/>
      <c r="EC331" s="52"/>
      <c r="ED331" s="52"/>
      <c r="EE331" s="52"/>
      <c r="EF331" s="52"/>
      <c r="EG331" s="52"/>
      <c r="EH331" s="52"/>
      <c r="EI331" s="52"/>
      <c r="EJ331" s="52"/>
      <c r="EK331" s="52"/>
      <c r="EL331" s="52"/>
      <c r="EM331" s="52"/>
      <c r="EN331" s="52"/>
      <c r="EO331" s="52"/>
      <c r="EP331" s="52"/>
      <c r="EQ331" s="52"/>
      <c r="ER331" s="52"/>
      <c r="ES331" s="52"/>
      <c r="ET331" s="52"/>
      <c r="EU331" s="52"/>
      <c r="EV331" s="52"/>
      <c r="EW331" s="52"/>
      <c r="EX331" s="52"/>
      <c r="EY331" s="52"/>
      <c r="EZ331" s="52"/>
      <c r="FA331" s="52"/>
      <c r="FB331" s="52"/>
      <c r="FC331" s="52"/>
      <c r="FD331" s="52"/>
      <c r="FE331" s="52"/>
      <c r="FF331" s="52"/>
      <c r="FG331" s="52"/>
      <c r="FH331" s="52"/>
      <c r="FI331" s="52"/>
      <c r="FJ331" s="52"/>
      <c r="FK331" s="52"/>
      <c r="FL331" s="52"/>
      <c r="FM331" s="52"/>
      <c r="FN331" s="52"/>
      <c r="FO331" s="52"/>
      <c r="FP331" s="52"/>
      <c r="FQ331" s="52"/>
      <c r="FR331" s="52"/>
      <c r="FS331" s="52"/>
      <c r="FT331" s="52"/>
      <c r="FU331" s="52"/>
      <c r="FV331" s="52"/>
      <c r="FW331" s="52"/>
      <c r="FX331" s="52"/>
      <c r="FY331" s="52"/>
      <c r="FZ331" s="52"/>
      <c r="GA331" s="52"/>
      <c r="GB331" s="52"/>
      <c r="GC331" s="52"/>
      <c r="GD331" s="52"/>
      <c r="GE331" s="52"/>
      <c r="GF331" s="52"/>
      <c r="GG331" s="52"/>
      <c r="GH331" s="52"/>
      <c r="GI331" s="52"/>
      <c r="GJ331" s="52"/>
      <c r="GK331" s="52"/>
      <c r="GL331" s="52"/>
      <c r="GM331" s="52"/>
      <c r="GN331" s="52"/>
      <c r="GO331" s="52"/>
      <c r="GP331" s="52"/>
      <c r="GQ331" s="52"/>
      <c r="GR331" s="52"/>
      <c r="GS331" s="52"/>
      <c r="GT331" s="52"/>
      <c r="GU331" s="52"/>
      <c r="GV331" s="52"/>
      <c r="GW331" s="52"/>
      <c r="GX331" s="52"/>
      <c r="GY331" s="52"/>
      <c r="GZ331" s="52"/>
      <c r="HA331" s="52"/>
      <c r="HB331" s="52"/>
      <c r="HC331" s="52"/>
      <c r="HD331" s="52"/>
      <c r="HE331" s="52"/>
      <c r="HF331" s="52"/>
      <c r="HG331" s="52"/>
      <c r="HH331" s="52"/>
      <c r="HI331" s="52"/>
      <c r="HJ331" s="52"/>
      <c r="HK331" s="52"/>
      <c r="HL331" s="52"/>
      <c r="HM331" s="52"/>
      <c r="HN331" s="52"/>
      <c r="HO331" s="52"/>
      <c r="HP331" s="52"/>
      <c r="HQ331" s="52"/>
      <c r="HR331" s="52"/>
      <c r="HS331" s="52"/>
      <c r="HT331" s="52"/>
      <c r="HU331" s="52"/>
      <c r="HV331" s="52"/>
      <c r="HW331" s="52"/>
      <c r="HX331" s="52"/>
      <c r="HY331" s="52"/>
      <c r="HZ331" s="52"/>
      <c r="IA331" s="52"/>
      <c r="IB331" s="52"/>
      <c r="IC331" s="52"/>
      <c r="ID331" s="52"/>
      <c r="IE331" s="52"/>
      <c r="IF331" s="52"/>
      <c r="IG331" s="52"/>
      <c r="IH331" s="52"/>
      <c r="II331" s="52"/>
      <c r="IJ331" s="52"/>
      <c r="IK331" s="52"/>
      <c r="IL331" s="52"/>
      <c r="IM331" s="52"/>
      <c r="IN331" s="52"/>
      <c r="IO331" s="52"/>
      <c r="IP331" s="52"/>
      <c r="IQ331" s="52"/>
      <c r="IR331" s="52"/>
    </row>
    <row r="332" spans="2:252" x14ac:dyDescent="0.25">
      <c r="B332" s="52"/>
      <c r="DE332" s="52"/>
      <c r="DF332" s="52"/>
      <c r="DG332" s="52"/>
      <c r="DH332" s="52"/>
      <c r="DI332" s="52"/>
      <c r="DJ332" s="52"/>
      <c r="DK332" s="52"/>
      <c r="DL332" s="52"/>
      <c r="DM332" s="52"/>
      <c r="DN332" s="52"/>
      <c r="DO332" s="52"/>
      <c r="DP332" s="52"/>
      <c r="DQ332" s="52"/>
      <c r="DR332" s="52"/>
      <c r="DS332" s="52"/>
      <c r="DT332" s="52"/>
      <c r="DU332" s="52"/>
      <c r="DV332" s="52"/>
      <c r="DW332" s="52"/>
      <c r="DX332" s="52"/>
      <c r="DY332" s="52"/>
      <c r="DZ332" s="52"/>
      <c r="EA332" s="52"/>
      <c r="EB332" s="52"/>
      <c r="EC332" s="52"/>
      <c r="ED332" s="52"/>
      <c r="EE332" s="52"/>
      <c r="EF332" s="52"/>
      <c r="EG332" s="52"/>
      <c r="EH332" s="52"/>
      <c r="EI332" s="52"/>
      <c r="EJ332" s="52"/>
      <c r="EK332" s="52"/>
      <c r="EL332" s="52"/>
      <c r="EM332" s="52"/>
      <c r="EN332" s="52"/>
      <c r="EO332" s="52"/>
      <c r="EP332" s="52"/>
      <c r="EQ332" s="52"/>
      <c r="ER332" s="52"/>
      <c r="ES332" s="52"/>
      <c r="ET332" s="52"/>
      <c r="EU332" s="52"/>
      <c r="EV332" s="52"/>
      <c r="EW332" s="52"/>
      <c r="EX332" s="52"/>
      <c r="EY332" s="52"/>
      <c r="EZ332" s="52"/>
      <c r="FA332" s="52"/>
      <c r="FB332" s="52"/>
      <c r="FC332" s="52"/>
      <c r="FD332" s="52"/>
      <c r="FE332" s="52"/>
      <c r="FF332" s="52"/>
      <c r="FG332" s="52"/>
      <c r="FH332" s="52"/>
      <c r="FI332" s="52"/>
      <c r="FJ332" s="52"/>
      <c r="FK332" s="52"/>
      <c r="FL332" s="52"/>
      <c r="FM332" s="52"/>
      <c r="FN332" s="52"/>
      <c r="FO332" s="52"/>
      <c r="FP332" s="52"/>
      <c r="FQ332" s="52"/>
      <c r="FR332" s="52"/>
      <c r="FS332" s="52"/>
      <c r="FT332" s="52"/>
      <c r="FU332" s="52"/>
      <c r="FV332" s="52"/>
      <c r="FW332" s="52"/>
      <c r="FX332" s="52"/>
      <c r="FY332" s="52"/>
      <c r="FZ332" s="52"/>
      <c r="GA332" s="52"/>
      <c r="GB332" s="52"/>
      <c r="GC332" s="52"/>
      <c r="GD332" s="52"/>
      <c r="GE332" s="52"/>
      <c r="GF332" s="52"/>
      <c r="GG332" s="52"/>
      <c r="GH332" s="52"/>
      <c r="GI332" s="52"/>
      <c r="GJ332" s="52"/>
      <c r="GK332" s="52"/>
      <c r="GL332" s="52"/>
      <c r="GM332" s="52"/>
      <c r="GN332" s="52"/>
      <c r="GO332" s="52"/>
      <c r="GP332" s="52"/>
      <c r="GQ332" s="52"/>
      <c r="GR332" s="52"/>
      <c r="GS332" s="52"/>
      <c r="GT332" s="52"/>
      <c r="GU332" s="52"/>
      <c r="GV332" s="52"/>
      <c r="GW332" s="52"/>
      <c r="GX332" s="52"/>
      <c r="GY332" s="52"/>
      <c r="GZ332" s="52"/>
      <c r="HA332" s="52"/>
      <c r="HB332" s="52"/>
      <c r="HC332" s="52"/>
      <c r="HD332" s="52"/>
      <c r="HE332" s="52"/>
      <c r="HF332" s="52"/>
      <c r="HG332" s="52"/>
      <c r="HH332" s="52"/>
      <c r="HI332" s="52"/>
      <c r="HJ332" s="52"/>
      <c r="HK332" s="52"/>
      <c r="HL332" s="52"/>
      <c r="HM332" s="52"/>
      <c r="HN332" s="52"/>
      <c r="HO332" s="52"/>
      <c r="HP332" s="52"/>
      <c r="HQ332" s="52"/>
      <c r="HR332" s="52"/>
      <c r="HS332" s="52"/>
      <c r="HT332" s="52"/>
      <c r="HU332" s="52"/>
      <c r="HV332" s="52"/>
      <c r="HW332" s="52"/>
      <c r="HX332" s="52"/>
      <c r="HY332" s="52"/>
      <c r="HZ332" s="52"/>
      <c r="IA332" s="52"/>
      <c r="IB332" s="52"/>
      <c r="IC332" s="52"/>
      <c r="ID332" s="52"/>
      <c r="IE332" s="52"/>
      <c r="IF332" s="52"/>
      <c r="IG332" s="52"/>
      <c r="IH332" s="52"/>
      <c r="II332" s="52"/>
      <c r="IJ332" s="52"/>
      <c r="IK332" s="52"/>
      <c r="IL332" s="52"/>
      <c r="IM332" s="52"/>
      <c r="IN332" s="52"/>
      <c r="IO332" s="52"/>
      <c r="IP332" s="52"/>
      <c r="IQ332" s="52"/>
      <c r="IR332" s="52"/>
    </row>
    <row r="333" spans="2:252" x14ac:dyDescent="0.25">
      <c r="B333" s="52"/>
      <c r="DE333" s="52"/>
      <c r="DF333" s="52"/>
      <c r="DG333" s="52"/>
      <c r="DH333" s="52"/>
      <c r="DI333" s="52"/>
      <c r="DJ333" s="52"/>
      <c r="DK333" s="52"/>
      <c r="DL333" s="52"/>
      <c r="DM333" s="52"/>
      <c r="DN333" s="52"/>
      <c r="DO333" s="52"/>
      <c r="DP333" s="52"/>
      <c r="DQ333" s="52"/>
      <c r="DR333" s="52"/>
      <c r="DS333" s="52"/>
      <c r="DT333" s="52"/>
      <c r="DU333" s="52"/>
      <c r="DV333" s="52"/>
      <c r="DW333" s="52"/>
      <c r="DX333" s="52"/>
      <c r="DY333" s="52"/>
      <c r="DZ333" s="52"/>
      <c r="EA333" s="52"/>
      <c r="EB333" s="52"/>
      <c r="EC333" s="52"/>
      <c r="ED333" s="52"/>
      <c r="EE333" s="52"/>
      <c r="EF333" s="52"/>
      <c r="EG333" s="52"/>
      <c r="EH333" s="52"/>
      <c r="EI333" s="52"/>
      <c r="EJ333" s="52"/>
      <c r="EK333" s="52"/>
      <c r="EL333" s="52"/>
      <c r="EM333" s="52"/>
      <c r="EN333" s="52"/>
      <c r="EO333" s="52"/>
      <c r="EP333" s="52"/>
      <c r="EQ333" s="52"/>
      <c r="ER333" s="52"/>
      <c r="ES333" s="52"/>
      <c r="ET333" s="52"/>
      <c r="EU333" s="52"/>
      <c r="EV333" s="52"/>
      <c r="EW333" s="52"/>
      <c r="EX333" s="52"/>
      <c r="EY333" s="52"/>
      <c r="EZ333" s="52"/>
      <c r="FA333" s="52"/>
      <c r="FB333" s="52"/>
      <c r="FC333" s="52"/>
      <c r="FD333" s="52"/>
      <c r="FE333" s="52"/>
      <c r="FF333" s="52"/>
      <c r="FG333" s="52"/>
      <c r="FH333" s="52"/>
      <c r="FI333" s="52"/>
      <c r="FJ333" s="52"/>
      <c r="FK333" s="52"/>
      <c r="FL333" s="52"/>
      <c r="FM333" s="52"/>
      <c r="FN333" s="52"/>
      <c r="FO333" s="52"/>
      <c r="FP333" s="52"/>
      <c r="FQ333" s="52"/>
      <c r="FR333" s="52"/>
      <c r="FS333" s="52"/>
      <c r="FT333" s="52"/>
      <c r="FU333" s="52"/>
      <c r="FV333" s="52"/>
      <c r="FW333" s="52"/>
      <c r="FX333" s="52"/>
      <c r="FY333" s="52"/>
      <c r="FZ333" s="52"/>
      <c r="GA333" s="52"/>
      <c r="GB333" s="52"/>
      <c r="GC333" s="52"/>
      <c r="GD333" s="52"/>
      <c r="GE333" s="52"/>
      <c r="GF333" s="52"/>
      <c r="GG333" s="52"/>
      <c r="GH333" s="52"/>
      <c r="GI333" s="52"/>
      <c r="GJ333" s="52"/>
      <c r="GK333" s="52"/>
      <c r="GL333" s="52"/>
      <c r="GM333" s="52"/>
      <c r="GN333" s="52"/>
      <c r="GO333" s="52"/>
      <c r="GP333" s="52"/>
      <c r="GQ333" s="52"/>
      <c r="GR333" s="52"/>
      <c r="GS333" s="52"/>
      <c r="GT333" s="52"/>
      <c r="GU333" s="52"/>
      <c r="GV333" s="52"/>
      <c r="GW333" s="52"/>
      <c r="GX333" s="52"/>
      <c r="GY333" s="52"/>
      <c r="GZ333" s="52"/>
      <c r="HA333" s="52"/>
      <c r="HB333" s="52"/>
      <c r="HC333" s="52"/>
      <c r="HD333" s="52"/>
      <c r="HE333" s="52"/>
      <c r="HF333" s="52"/>
      <c r="HG333" s="52"/>
      <c r="HH333" s="52"/>
      <c r="HI333" s="52"/>
      <c r="HJ333" s="52"/>
      <c r="HK333" s="52"/>
      <c r="HL333" s="52"/>
      <c r="HM333" s="52"/>
      <c r="HN333" s="52"/>
      <c r="HO333" s="52"/>
      <c r="HP333" s="52"/>
      <c r="HQ333" s="52"/>
      <c r="HR333" s="52"/>
      <c r="HS333" s="52"/>
      <c r="HT333" s="52"/>
      <c r="HU333" s="52"/>
      <c r="HV333" s="52"/>
      <c r="HW333" s="52"/>
      <c r="HX333" s="52"/>
      <c r="HY333" s="52"/>
      <c r="HZ333" s="52"/>
      <c r="IA333" s="52"/>
      <c r="IB333" s="52"/>
      <c r="IC333" s="52"/>
      <c r="ID333" s="52"/>
      <c r="IE333" s="52"/>
      <c r="IF333" s="52"/>
      <c r="IG333" s="52"/>
      <c r="IH333" s="52"/>
      <c r="II333" s="52"/>
      <c r="IJ333" s="52"/>
      <c r="IK333" s="52"/>
      <c r="IL333" s="52"/>
      <c r="IM333" s="52"/>
      <c r="IN333" s="52"/>
      <c r="IO333" s="52"/>
      <c r="IP333" s="52"/>
      <c r="IQ333" s="52"/>
      <c r="IR333" s="52"/>
    </row>
    <row r="334" spans="2:252" x14ac:dyDescent="0.25">
      <c r="B334" s="52"/>
      <c r="DE334" s="52"/>
      <c r="DF334" s="52"/>
      <c r="DG334" s="52"/>
      <c r="DH334" s="52"/>
      <c r="DI334" s="52"/>
      <c r="DJ334" s="52"/>
      <c r="DK334" s="52"/>
      <c r="DL334" s="52"/>
      <c r="DM334" s="52"/>
      <c r="DN334" s="52"/>
      <c r="DO334" s="52"/>
      <c r="DP334" s="52"/>
      <c r="DQ334" s="52"/>
      <c r="DR334" s="52"/>
      <c r="DS334" s="52"/>
      <c r="DT334" s="52"/>
      <c r="DU334" s="52"/>
      <c r="DV334" s="52"/>
      <c r="DW334" s="52"/>
      <c r="DX334" s="52"/>
      <c r="DY334" s="52"/>
      <c r="DZ334" s="52"/>
      <c r="EA334" s="52"/>
      <c r="EB334" s="52"/>
      <c r="EC334" s="52"/>
      <c r="ED334" s="52"/>
      <c r="EE334" s="52"/>
      <c r="EF334" s="52"/>
      <c r="EG334" s="52"/>
      <c r="EH334" s="52"/>
      <c r="EI334" s="52"/>
      <c r="EJ334" s="52"/>
      <c r="EK334" s="52"/>
      <c r="EL334" s="52"/>
      <c r="EM334" s="52"/>
      <c r="EN334" s="52"/>
      <c r="EO334" s="52"/>
      <c r="EP334" s="52"/>
      <c r="EQ334" s="52"/>
      <c r="ER334" s="52"/>
      <c r="ES334" s="52"/>
      <c r="ET334" s="52"/>
      <c r="EU334" s="52"/>
      <c r="EV334" s="52"/>
      <c r="EW334" s="52"/>
      <c r="EX334" s="52"/>
      <c r="EY334" s="52"/>
      <c r="EZ334" s="52"/>
      <c r="FA334" s="52"/>
      <c r="FB334" s="52"/>
      <c r="FC334" s="52"/>
      <c r="FD334" s="52"/>
      <c r="FE334" s="52"/>
      <c r="FF334" s="52"/>
      <c r="FG334" s="52"/>
      <c r="FH334" s="52"/>
      <c r="FI334" s="52"/>
      <c r="FJ334" s="52"/>
      <c r="FK334" s="52"/>
      <c r="FL334" s="52"/>
      <c r="FM334" s="52"/>
      <c r="FN334" s="52"/>
      <c r="FO334" s="52"/>
      <c r="FP334" s="52"/>
      <c r="FQ334" s="52"/>
      <c r="FR334" s="52"/>
      <c r="FS334" s="52"/>
      <c r="FT334" s="52"/>
      <c r="FU334" s="52"/>
      <c r="FV334" s="52"/>
      <c r="FW334" s="52"/>
      <c r="FX334" s="52"/>
      <c r="FY334" s="52"/>
      <c r="FZ334" s="52"/>
      <c r="GA334" s="52"/>
      <c r="GB334" s="52"/>
      <c r="GC334" s="52"/>
      <c r="GD334" s="52"/>
      <c r="GE334" s="52"/>
      <c r="GF334" s="52"/>
      <c r="GG334" s="52"/>
      <c r="GH334" s="52"/>
      <c r="GI334" s="52"/>
      <c r="GJ334" s="52"/>
      <c r="GK334" s="52"/>
      <c r="GL334" s="52"/>
      <c r="GM334" s="52"/>
      <c r="GN334" s="52"/>
      <c r="GO334" s="52"/>
      <c r="GP334" s="52"/>
      <c r="GQ334" s="52"/>
      <c r="GR334" s="52"/>
      <c r="GS334" s="52"/>
      <c r="GT334" s="52"/>
      <c r="GU334" s="52"/>
      <c r="GV334" s="52"/>
      <c r="GW334" s="52"/>
      <c r="GX334" s="52"/>
      <c r="GY334" s="52"/>
      <c r="GZ334" s="52"/>
      <c r="HA334" s="52"/>
      <c r="HB334" s="52"/>
      <c r="HC334" s="52"/>
      <c r="HD334" s="52"/>
      <c r="HE334" s="52"/>
      <c r="HF334" s="52"/>
      <c r="HG334" s="52"/>
      <c r="HH334" s="52"/>
      <c r="HI334" s="52"/>
      <c r="HJ334" s="52"/>
      <c r="HK334" s="52"/>
      <c r="HL334" s="52"/>
      <c r="HM334" s="52"/>
      <c r="HN334" s="52"/>
      <c r="HO334" s="52"/>
      <c r="HP334" s="52"/>
      <c r="HQ334" s="52"/>
      <c r="HR334" s="52"/>
      <c r="HS334" s="52"/>
      <c r="HT334" s="52"/>
      <c r="HU334" s="52"/>
      <c r="HV334" s="52"/>
      <c r="HW334" s="52"/>
      <c r="HX334" s="52"/>
      <c r="HY334" s="52"/>
      <c r="HZ334" s="52"/>
      <c r="IA334" s="52"/>
      <c r="IB334" s="52"/>
      <c r="IC334" s="52"/>
      <c r="ID334" s="52"/>
      <c r="IE334" s="52"/>
      <c r="IF334" s="52"/>
      <c r="IG334" s="52"/>
      <c r="IH334" s="52"/>
      <c r="II334" s="52"/>
      <c r="IJ334" s="52"/>
      <c r="IK334" s="52"/>
      <c r="IL334" s="52"/>
      <c r="IM334" s="52"/>
      <c r="IN334" s="52"/>
      <c r="IO334" s="52"/>
      <c r="IP334" s="52"/>
      <c r="IQ334" s="52"/>
      <c r="IR334" s="52"/>
    </row>
    <row r="335" spans="2:252" x14ac:dyDescent="0.25">
      <c r="B335" s="52"/>
      <c r="DE335" s="52"/>
      <c r="DF335" s="52"/>
      <c r="DG335" s="52"/>
      <c r="DH335" s="52"/>
      <c r="DI335" s="52"/>
      <c r="DJ335" s="52"/>
      <c r="DK335" s="52"/>
      <c r="DL335" s="52"/>
      <c r="DM335" s="52"/>
      <c r="DN335" s="52"/>
      <c r="DO335" s="52"/>
      <c r="DP335" s="52"/>
      <c r="DQ335" s="52"/>
      <c r="DR335" s="52"/>
      <c r="DS335" s="52"/>
      <c r="DT335" s="52"/>
      <c r="DU335" s="52"/>
      <c r="DV335" s="52"/>
      <c r="DW335" s="52"/>
      <c r="DX335" s="52"/>
      <c r="DY335" s="52"/>
      <c r="DZ335" s="52"/>
      <c r="EA335" s="52"/>
      <c r="EB335" s="52"/>
      <c r="EC335" s="52"/>
      <c r="ED335" s="52"/>
      <c r="EE335" s="52"/>
      <c r="EF335" s="52"/>
      <c r="EG335" s="52"/>
      <c r="EH335" s="52"/>
      <c r="EI335" s="52"/>
      <c r="EJ335" s="52"/>
      <c r="EK335" s="52"/>
      <c r="EL335" s="52"/>
      <c r="EM335" s="52"/>
      <c r="EN335" s="52"/>
      <c r="EO335" s="52"/>
      <c r="EP335" s="52"/>
      <c r="EQ335" s="52"/>
      <c r="ER335" s="52"/>
      <c r="ES335" s="52"/>
      <c r="ET335" s="52"/>
      <c r="EU335" s="52"/>
      <c r="EV335" s="52"/>
      <c r="EW335" s="52"/>
      <c r="EX335" s="52"/>
      <c r="EY335" s="52"/>
      <c r="EZ335" s="52"/>
      <c r="FA335" s="52"/>
      <c r="FB335" s="52"/>
      <c r="FC335" s="52"/>
      <c r="FD335" s="52"/>
      <c r="FE335" s="52"/>
      <c r="FF335" s="52"/>
      <c r="FG335" s="52"/>
      <c r="FH335" s="52"/>
      <c r="FI335" s="52"/>
      <c r="FJ335" s="52"/>
      <c r="FK335" s="52"/>
      <c r="FL335" s="52"/>
      <c r="FM335" s="52"/>
      <c r="FN335" s="52"/>
      <c r="FO335" s="52"/>
      <c r="FP335" s="52"/>
      <c r="FQ335" s="52"/>
      <c r="FR335" s="52"/>
      <c r="FS335" s="52"/>
      <c r="FT335" s="52"/>
      <c r="FU335" s="52"/>
      <c r="FV335" s="52"/>
      <c r="FW335" s="52"/>
      <c r="FX335" s="52"/>
      <c r="FY335" s="52"/>
      <c r="FZ335" s="52"/>
      <c r="GA335" s="52"/>
      <c r="GB335" s="52"/>
      <c r="GC335" s="52"/>
      <c r="GD335" s="52"/>
      <c r="GE335" s="52"/>
      <c r="GF335" s="52"/>
      <c r="GG335" s="52"/>
      <c r="GH335" s="52"/>
      <c r="GI335" s="52"/>
      <c r="GJ335" s="52"/>
      <c r="GK335" s="52"/>
      <c r="GL335" s="52"/>
      <c r="GM335" s="52"/>
      <c r="GN335" s="52"/>
      <c r="GO335" s="52"/>
      <c r="GP335" s="52"/>
      <c r="GQ335" s="52"/>
      <c r="GR335" s="52"/>
      <c r="GS335" s="52"/>
      <c r="GT335" s="52"/>
      <c r="GU335" s="52"/>
      <c r="GV335" s="52"/>
      <c r="GW335" s="52"/>
      <c r="GX335" s="52"/>
      <c r="GY335" s="52"/>
      <c r="GZ335" s="52"/>
      <c r="HA335" s="52"/>
      <c r="HB335" s="52"/>
      <c r="HC335" s="52"/>
      <c r="HD335" s="52"/>
      <c r="HE335" s="52"/>
      <c r="HF335" s="52"/>
      <c r="HG335" s="52"/>
      <c r="HH335" s="52"/>
      <c r="HI335" s="52"/>
      <c r="HJ335" s="52"/>
      <c r="HK335" s="52"/>
      <c r="HL335" s="52"/>
      <c r="HM335" s="52"/>
      <c r="HN335" s="52"/>
      <c r="HO335" s="52"/>
      <c r="HP335" s="52"/>
      <c r="HQ335" s="52"/>
      <c r="HR335" s="52"/>
      <c r="HS335" s="52"/>
      <c r="HT335" s="52"/>
      <c r="HU335" s="52"/>
      <c r="HV335" s="52"/>
      <c r="HW335" s="52"/>
      <c r="HX335" s="52"/>
      <c r="HY335" s="52"/>
      <c r="HZ335" s="52"/>
      <c r="IA335" s="52"/>
      <c r="IB335" s="52"/>
      <c r="IC335" s="52"/>
      <c r="ID335" s="52"/>
      <c r="IE335" s="52"/>
      <c r="IF335" s="52"/>
      <c r="IG335" s="52"/>
      <c r="IH335" s="52"/>
      <c r="II335" s="52"/>
      <c r="IJ335" s="52"/>
      <c r="IK335" s="52"/>
      <c r="IL335" s="52"/>
      <c r="IM335" s="52"/>
      <c r="IN335" s="52"/>
      <c r="IO335" s="52"/>
      <c r="IP335" s="52"/>
      <c r="IQ335" s="52"/>
      <c r="IR335" s="52"/>
    </row>
    <row r="336" spans="2:252" x14ac:dyDescent="0.25">
      <c r="B336" s="52"/>
      <c r="DE336" s="52"/>
      <c r="DF336" s="52"/>
      <c r="DG336" s="52"/>
      <c r="DH336" s="52"/>
      <c r="DI336" s="52"/>
      <c r="DJ336" s="52"/>
      <c r="DK336" s="52"/>
      <c r="DL336" s="52"/>
      <c r="DM336" s="52"/>
      <c r="DN336" s="52"/>
      <c r="DO336" s="52"/>
      <c r="DP336" s="52"/>
      <c r="DQ336" s="52"/>
      <c r="DR336" s="52"/>
      <c r="DS336" s="52"/>
      <c r="DT336" s="52"/>
      <c r="DU336" s="52"/>
      <c r="DV336" s="52"/>
      <c r="DW336" s="52"/>
      <c r="DX336" s="52"/>
      <c r="DY336" s="52"/>
      <c r="DZ336" s="52"/>
      <c r="EA336" s="52"/>
      <c r="EB336" s="52"/>
      <c r="EC336" s="52"/>
      <c r="ED336" s="52"/>
      <c r="EE336" s="52"/>
      <c r="EF336" s="52"/>
      <c r="EG336" s="52"/>
      <c r="EH336" s="52"/>
      <c r="EI336" s="52"/>
      <c r="EJ336" s="52"/>
      <c r="EK336" s="52"/>
      <c r="EL336" s="52"/>
      <c r="EM336" s="52"/>
      <c r="EN336" s="52"/>
      <c r="EO336" s="52"/>
      <c r="EP336" s="52"/>
      <c r="EQ336" s="52"/>
      <c r="ER336" s="52"/>
      <c r="ES336" s="52"/>
      <c r="ET336" s="52"/>
      <c r="EU336" s="52"/>
      <c r="EV336" s="52"/>
      <c r="EW336" s="52"/>
      <c r="EX336" s="52"/>
      <c r="EY336" s="52"/>
      <c r="EZ336" s="52"/>
      <c r="FA336" s="52"/>
      <c r="FB336" s="52"/>
      <c r="FC336" s="52"/>
      <c r="FD336" s="52"/>
      <c r="FE336" s="52"/>
      <c r="FF336" s="52"/>
      <c r="FG336" s="52"/>
      <c r="FH336" s="52"/>
      <c r="FI336" s="52"/>
      <c r="FJ336" s="52"/>
      <c r="FK336" s="52"/>
      <c r="FL336" s="52"/>
      <c r="FM336" s="52"/>
      <c r="FN336" s="52"/>
      <c r="FO336" s="52"/>
      <c r="FP336" s="52"/>
      <c r="FQ336" s="52"/>
      <c r="FR336" s="52"/>
      <c r="FS336" s="52"/>
      <c r="FT336" s="52"/>
      <c r="FU336" s="52"/>
      <c r="FV336" s="52"/>
      <c r="FW336" s="52"/>
      <c r="FX336" s="52"/>
      <c r="FY336" s="52"/>
      <c r="FZ336" s="52"/>
      <c r="GA336" s="52"/>
      <c r="GB336" s="52"/>
      <c r="GC336" s="52"/>
      <c r="GD336" s="52"/>
      <c r="GE336" s="52"/>
      <c r="GF336" s="52"/>
      <c r="GG336" s="52"/>
      <c r="GH336" s="52"/>
      <c r="GI336" s="52"/>
      <c r="GJ336" s="52"/>
      <c r="GK336" s="52"/>
      <c r="GL336" s="52"/>
      <c r="GM336" s="52"/>
      <c r="GN336" s="52"/>
      <c r="GO336" s="52"/>
      <c r="GP336" s="52"/>
      <c r="GQ336" s="52"/>
      <c r="GR336" s="52"/>
      <c r="GS336" s="52"/>
      <c r="GT336" s="52"/>
      <c r="GU336" s="52"/>
      <c r="GV336" s="52"/>
      <c r="GW336" s="52"/>
      <c r="GX336" s="52"/>
      <c r="GY336" s="52"/>
      <c r="GZ336" s="52"/>
      <c r="HA336" s="52"/>
      <c r="HB336" s="52"/>
      <c r="HC336" s="52"/>
      <c r="HD336" s="52"/>
      <c r="HE336" s="52"/>
      <c r="HF336" s="52"/>
      <c r="HG336" s="52"/>
      <c r="HH336" s="52"/>
      <c r="HI336" s="52"/>
      <c r="HJ336" s="52"/>
      <c r="HK336" s="52"/>
      <c r="HL336" s="52"/>
      <c r="HM336" s="52"/>
      <c r="HN336" s="52"/>
      <c r="HO336" s="52"/>
      <c r="HP336" s="52"/>
      <c r="HQ336" s="52"/>
      <c r="HR336" s="52"/>
      <c r="HS336" s="52"/>
      <c r="HT336" s="52"/>
      <c r="HU336" s="52"/>
      <c r="HV336" s="52"/>
      <c r="HW336" s="52"/>
      <c r="HX336" s="52"/>
      <c r="HY336" s="52"/>
      <c r="HZ336" s="52"/>
      <c r="IA336" s="52"/>
      <c r="IB336" s="52"/>
      <c r="IC336" s="52"/>
      <c r="ID336" s="52"/>
      <c r="IE336" s="52"/>
      <c r="IF336" s="52"/>
      <c r="IG336" s="52"/>
      <c r="IH336" s="52"/>
      <c r="II336" s="52"/>
      <c r="IJ336" s="52"/>
      <c r="IK336" s="52"/>
      <c r="IL336" s="52"/>
      <c r="IM336" s="52"/>
      <c r="IN336" s="52"/>
      <c r="IO336" s="52"/>
      <c r="IP336" s="52"/>
      <c r="IQ336" s="52"/>
      <c r="IR336" s="52"/>
    </row>
    <row r="337" spans="2:252" x14ac:dyDescent="0.25">
      <c r="B337" s="52"/>
      <c r="DE337" s="52"/>
      <c r="DF337" s="52"/>
      <c r="DG337" s="52"/>
      <c r="DH337" s="52"/>
      <c r="DI337" s="52"/>
      <c r="DJ337" s="52"/>
      <c r="DK337" s="52"/>
      <c r="DL337" s="52"/>
      <c r="DM337" s="52"/>
      <c r="DN337" s="52"/>
      <c r="DO337" s="52"/>
      <c r="DP337" s="52"/>
      <c r="DQ337" s="52"/>
      <c r="DR337" s="52"/>
      <c r="DS337" s="52"/>
      <c r="DT337" s="52"/>
      <c r="DU337" s="52"/>
      <c r="DV337" s="52"/>
      <c r="DW337" s="52"/>
      <c r="DX337" s="52"/>
      <c r="DY337" s="52"/>
      <c r="DZ337" s="52"/>
      <c r="EA337" s="52"/>
      <c r="EB337" s="52"/>
      <c r="EC337" s="52"/>
      <c r="ED337" s="52"/>
      <c r="EE337" s="52"/>
      <c r="EF337" s="52"/>
      <c r="EG337" s="52"/>
      <c r="EH337" s="52"/>
      <c r="EI337" s="52"/>
      <c r="EJ337" s="52"/>
      <c r="EK337" s="52"/>
      <c r="EL337" s="52"/>
      <c r="EM337" s="52"/>
      <c r="EN337" s="52"/>
      <c r="EO337" s="52"/>
      <c r="EP337" s="52"/>
      <c r="EQ337" s="52"/>
      <c r="ER337" s="52"/>
      <c r="ES337" s="52"/>
      <c r="ET337" s="52"/>
      <c r="EU337" s="52"/>
      <c r="EV337" s="52"/>
      <c r="EW337" s="52"/>
      <c r="EX337" s="52"/>
      <c r="EY337" s="52"/>
      <c r="EZ337" s="52"/>
      <c r="FA337" s="52"/>
      <c r="FB337" s="52"/>
      <c r="FC337" s="52"/>
      <c r="FD337" s="52"/>
      <c r="FE337" s="52"/>
      <c r="FF337" s="52"/>
      <c r="FG337" s="52"/>
      <c r="FH337" s="52"/>
      <c r="FI337" s="52"/>
      <c r="FJ337" s="52"/>
      <c r="FK337" s="52"/>
      <c r="FL337" s="52"/>
      <c r="FM337" s="52"/>
      <c r="FN337" s="52"/>
      <c r="FO337" s="52"/>
      <c r="FP337" s="52"/>
      <c r="FQ337" s="52"/>
      <c r="FR337" s="52"/>
      <c r="FS337" s="52"/>
      <c r="FT337" s="52"/>
      <c r="FU337" s="52"/>
      <c r="FV337" s="52"/>
      <c r="FW337" s="52"/>
      <c r="FX337" s="52"/>
      <c r="FY337" s="52"/>
      <c r="FZ337" s="52"/>
      <c r="GA337" s="52"/>
      <c r="GB337" s="52"/>
      <c r="GC337" s="52"/>
      <c r="GD337" s="52"/>
      <c r="GE337" s="52"/>
      <c r="GF337" s="52"/>
      <c r="GG337" s="52"/>
      <c r="GH337" s="52"/>
      <c r="GI337" s="52"/>
      <c r="GJ337" s="52"/>
      <c r="GK337" s="52"/>
      <c r="GL337" s="52"/>
      <c r="GM337" s="52"/>
      <c r="GN337" s="52"/>
      <c r="GO337" s="52"/>
      <c r="GP337" s="52"/>
      <c r="GQ337" s="52"/>
      <c r="GR337" s="52"/>
      <c r="GS337" s="52"/>
      <c r="GT337" s="52"/>
      <c r="GU337" s="52"/>
      <c r="GV337" s="52"/>
      <c r="GW337" s="52"/>
      <c r="GX337" s="52"/>
      <c r="GY337" s="52"/>
      <c r="GZ337" s="52"/>
      <c r="HA337" s="52"/>
      <c r="HB337" s="52"/>
      <c r="HC337" s="52"/>
      <c r="HD337" s="52"/>
      <c r="HE337" s="52"/>
      <c r="HF337" s="52"/>
      <c r="HG337" s="52"/>
      <c r="HH337" s="52"/>
      <c r="HI337" s="52"/>
      <c r="HJ337" s="52"/>
      <c r="HK337" s="52"/>
      <c r="HL337" s="52"/>
      <c r="HM337" s="52"/>
      <c r="HN337" s="52"/>
      <c r="HO337" s="52"/>
      <c r="HP337" s="52"/>
      <c r="HQ337" s="52"/>
      <c r="HR337" s="52"/>
      <c r="HS337" s="52"/>
      <c r="HT337" s="52"/>
      <c r="HU337" s="52"/>
      <c r="HV337" s="52"/>
      <c r="HW337" s="52"/>
      <c r="HX337" s="52"/>
      <c r="HY337" s="52"/>
      <c r="HZ337" s="52"/>
      <c r="IA337" s="52"/>
      <c r="IB337" s="52"/>
      <c r="IC337" s="52"/>
      <c r="ID337" s="52"/>
      <c r="IE337" s="52"/>
      <c r="IF337" s="52"/>
      <c r="IG337" s="52"/>
      <c r="IH337" s="52"/>
      <c r="II337" s="52"/>
      <c r="IJ337" s="52"/>
      <c r="IK337" s="52"/>
      <c r="IL337" s="52"/>
      <c r="IM337" s="52"/>
      <c r="IN337" s="52"/>
      <c r="IO337" s="52"/>
      <c r="IP337" s="52"/>
      <c r="IQ337" s="52"/>
      <c r="IR337" s="52"/>
    </row>
    <row r="338" spans="2:252" x14ac:dyDescent="0.25">
      <c r="B338" s="52"/>
      <c r="DE338" s="52"/>
      <c r="DF338" s="52"/>
      <c r="DG338" s="52"/>
      <c r="DH338" s="52"/>
      <c r="DI338" s="52"/>
      <c r="DJ338" s="52"/>
      <c r="DK338" s="52"/>
      <c r="DL338" s="52"/>
      <c r="DM338" s="52"/>
      <c r="DN338" s="52"/>
      <c r="DO338" s="52"/>
      <c r="DP338" s="52"/>
      <c r="DQ338" s="52"/>
      <c r="DR338" s="52"/>
      <c r="DS338" s="52"/>
      <c r="DT338" s="52"/>
      <c r="DU338" s="52"/>
      <c r="DV338" s="52"/>
      <c r="DW338" s="52"/>
      <c r="DX338" s="52"/>
      <c r="DY338" s="52"/>
      <c r="DZ338" s="52"/>
      <c r="EA338" s="52"/>
      <c r="EB338" s="52"/>
      <c r="EC338" s="52"/>
      <c r="ED338" s="52"/>
      <c r="EE338" s="52"/>
      <c r="EF338" s="52"/>
      <c r="EG338" s="52"/>
      <c r="EH338" s="52"/>
      <c r="EI338" s="52"/>
      <c r="EJ338" s="52"/>
      <c r="EK338" s="52"/>
      <c r="EL338" s="52"/>
      <c r="EM338" s="52"/>
      <c r="EN338" s="52"/>
      <c r="EO338" s="52"/>
      <c r="EP338" s="52"/>
      <c r="EQ338" s="52"/>
      <c r="ER338" s="52"/>
      <c r="ES338" s="52"/>
      <c r="ET338" s="52"/>
      <c r="EU338" s="52"/>
      <c r="EV338" s="52"/>
      <c r="EW338" s="52"/>
      <c r="EX338" s="52"/>
      <c r="EY338" s="52"/>
      <c r="EZ338" s="52"/>
      <c r="FA338" s="52"/>
      <c r="FB338" s="52"/>
      <c r="FC338" s="52"/>
      <c r="FD338" s="52"/>
      <c r="FE338" s="52"/>
      <c r="FF338" s="52"/>
      <c r="FG338" s="52"/>
      <c r="FH338" s="52"/>
      <c r="FI338" s="52"/>
      <c r="FJ338" s="52"/>
      <c r="FK338" s="52"/>
      <c r="FL338" s="52"/>
      <c r="FM338" s="52"/>
      <c r="FN338" s="52"/>
      <c r="FO338" s="52"/>
      <c r="FP338" s="52"/>
      <c r="FQ338" s="52"/>
      <c r="FR338" s="52"/>
      <c r="FS338" s="52"/>
      <c r="FT338" s="52"/>
      <c r="FU338" s="52"/>
      <c r="FV338" s="52"/>
      <c r="FW338" s="52"/>
      <c r="FX338" s="52"/>
      <c r="FY338" s="52"/>
      <c r="FZ338" s="52"/>
      <c r="GA338" s="52"/>
      <c r="GB338" s="52"/>
      <c r="GC338" s="52"/>
      <c r="GD338" s="52"/>
      <c r="GE338" s="52"/>
      <c r="GF338" s="52"/>
      <c r="GG338" s="52"/>
      <c r="GH338" s="52"/>
      <c r="GI338" s="52"/>
      <c r="GJ338" s="52"/>
      <c r="GK338" s="52"/>
      <c r="GL338" s="52"/>
      <c r="GM338" s="52"/>
      <c r="GN338" s="52"/>
      <c r="GO338" s="52"/>
      <c r="GP338" s="52"/>
      <c r="GQ338" s="52"/>
      <c r="GR338" s="52"/>
      <c r="GS338" s="52"/>
      <c r="GT338" s="52"/>
      <c r="GU338" s="52"/>
      <c r="GV338" s="52"/>
      <c r="GW338" s="52"/>
      <c r="GX338" s="52"/>
      <c r="GY338" s="52"/>
      <c r="GZ338" s="52"/>
      <c r="HA338" s="52"/>
      <c r="HB338" s="52"/>
      <c r="HC338" s="52"/>
      <c r="HD338" s="52"/>
      <c r="HE338" s="52"/>
      <c r="HF338" s="52"/>
      <c r="HG338" s="52"/>
      <c r="HH338" s="52"/>
      <c r="HI338" s="52"/>
      <c r="HJ338" s="52"/>
      <c r="HK338" s="52"/>
      <c r="HL338" s="52"/>
      <c r="HM338" s="52"/>
      <c r="HN338" s="52"/>
      <c r="HO338" s="52"/>
      <c r="HP338" s="52"/>
      <c r="HQ338" s="52"/>
      <c r="HR338" s="52"/>
      <c r="HS338" s="52"/>
      <c r="HT338" s="52"/>
      <c r="HU338" s="52"/>
      <c r="HV338" s="52"/>
      <c r="HW338" s="52"/>
      <c r="HX338" s="52"/>
      <c r="HY338" s="52"/>
      <c r="HZ338" s="52"/>
      <c r="IA338" s="52"/>
      <c r="IB338" s="52"/>
      <c r="IC338" s="52"/>
      <c r="ID338" s="52"/>
      <c r="IE338" s="52"/>
      <c r="IF338" s="52"/>
      <c r="IG338" s="52"/>
      <c r="IH338" s="52"/>
      <c r="II338" s="52"/>
      <c r="IJ338" s="52"/>
      <c r="IK338" s="52"/>
      <c r="IL338" s="52"/>
      <c r="IM338" s="52"/>
      <c r="IN338" s="52"/>
      <c r="IO338" s="52"/>
      <c r="IP338" s="52"/>
      <c r="IQ338" s="52"/>
      <c r="IR338" s="52"/>
    </row>
    <row r="339" spans="2:252" x14ac:dyDescent="0.25">
      <c r="B339" s="52"/>
      <c r="DE339" s="52"/>
      <c r="DF339" s="52"/>
      <c r="DG339" s="52"/>
      <c r="DH339" s="52"/>
      <c r="DI339" s="52"/>
      <c r="DJ339" s="52"/>
      <c r="DK339" s="52"/>
      <c r="DL339" s="52"/>
      <c r="DM339" s="52"/>
      <c r="DN339" s="52"/>
      <c r="DO339" s="52"/>
      <c r="DP339" s="52"/>
      <c r="DQ339" s="52"/>
      <c r="DR339" s="52"/>
      <c r="DS339" s="52"/>
      <c r="DT339" s="52"/>
      <c r="DU339" s="52"/>
      <c r="DV339" s="52"/>
      <c r="DW339" s="52"/>
      <c r="DX339" s="52"/>
      <c r="DY339" s="52"/>
      <c r="DZ339" s="52"/>
      <c r="EA339" s="52"/>
      <c r="EB339" s="52"/>
      <c r="EC339" s="52"/>
      <c r="ED339" s="52"/>
      <c r="EE339" s="52"/>
      <c r="EF339" s="52"/>
      <c r="EG339" s="52"/>
      <c r="EH339" s="52"/>
      <c r="EI339" s="52"/>
      <c r="EJ339" s="52"/>
      <c r="EK339" s="52"/>
      <c r="EL339" s="52"/>
      <c r="EM339" s="52"/>
      <c r="EN339" s="52"/>
      <c r="EO339" s="52"/>
      <c r="EP339" s="52"/>
      <c r="EQ339" s="52"/>
      <c r="ER339" s="52"/>
      <c r="ES339" s="52"/>
      <c r="ET339" s="52"/>
      <c r="EU339" s="52"/>
      <c r="EV339" s="52"/>
      <c r="EW339" s="52"/>
      <c r="EX339" s="52"/>
      <c r="EY339" s="52"/>
      <c r="EZ339" s="52"/>
      <c r="FA339" s="52"/>
      <c r="FB339" s="52"/>
      <c r="FC339" s="52"/>
      <c r="FD339" s="52"/>
      <c r="FE339" s="52"/>
      <c r="FF339" s="52"/>
      <c r="FG339" s="52"/>
      <c r="FH339" s="52"/>
      <c r="FI339" s="52"/>
      <c r="FJ339" s="52"/>
      <c r="FK339" s="52"/>
      <c r="FL339" s="52"/>
      <c r="FM339" s="52"/>
      <c r="FN339" s="52"/>
      <c r="FO339" s="52"/>
      <c r="FP339" s="52"/>
      <c r="FQ339" s="52"/>
      <c r="FR339" s="52"/>
      <c r="FS339" s="52"/>
      <c r="FT339" s="52"/>
      <c r="FU339" s="52"/>
      <c r="FV339" s="52"/>
      <c r="FW339" s="52"/>
      <c r="FX339" s="52"/>
      <c r="FY339" s="52"/>
      <c r="FZ339" s="52"/>
      <c r="GA339" s="52"/>
      <c r="GB339" s="52"/>
      <c r="GC339" s="52"/>
      <c r="GD339" s="52"/>
      <c r="GE339" s="52"/>
      <c r="GF339" s="52"/>
      <c r="GG339" s="52"/>
      <c r="GH339" s="52"/>
      <c r="GI339" s="52"/>
      <c r="GJ339" s="52"/>
      <c r="GK339" s="52"/>
      <c r="GL339" s="52"/>
      <c r="GM339" s="52"/>
      <c r="GN339" s="52"/>
      <c r="GO339" s="52"/>
      <c r="GP339" s="52"/>
      <c r="GQ339" s="52"/>
      <c r="GR339" s="52"/>
      <c r="GS339" s="52"/>
      <c r="GT339" s="52"/>
      <c r="GU339" s="52"/>
      <c r="GV339" s="52"/>
      <c r="GW339" s="52"/>
      <c r="GX339" s="52"/>
      <c r="GY339" s="52"/>
      <c r="GZ339" s="52"/>
      <c r="HA339" s="52"/>
      <c r="HB339" s="52"/>
      <c r="HC339" s="52"/>
      <c r="HD339" s="52"/>
      <c r="HE339" s="52"/>
      <c r="HF339" s="52"/>
      <c r="HG339" s="52"/>
      <c r="HH339" s="52"/>
      <c r="HI339" s="52"/>
      <c r="HJ339" s="52"/>
      <c r="HK339" s="52"/>
      <c r="HL339" s="52"/>
      <c r="HM339" s="52"/>
      <c r="HN339" s="52"/>
      <c r="HO339" s="52"/>
      <c r="HP339" s="52"/>
      <c r="HQ339" s="52"/>
      <c r="HR339" s="52"/>
      <c r="HS339" s="52"/>
      <c r="HT339" s="52"/>
      <c r="HU339" s="52"/>
      <c r="HV339" s="52"/>
      <c r="HW339" s="52"/>
      <c r="HX339" s="52"/>
      <c r="HY339" s="52"/>
      <c r="HZ339" s="52"/>
      <c r="IA339" s="52"/>
      <c r="IB339" s="52"/>
      <c r="IC339" s="52"/>
      <c r="ID339" s="52"/>
      <c r="IE339" s="52"/>
      <c r="IF339" s="52"/>
      <c r="IG339" s="52"/>
      <c r="IH339" s="52"/>
      <c r="II339" s="52"/>
      <c r="IJ339" s="52"/>
      <c r="IK339" s="52"/>
      <c r="IL339" s="52"/>
      <c r="IM339" s="52"/>
      <c r="IN339" s="52"/>
      <c r="IO339" s="52"/>
      <c r="IP339" s="52"/>
      <c r="IQ339" s="52"/>
      <c r="IR339" s="52"/>
    </row>
    <row r="340" spans="2:252" x14ac:dyDescent="0.25">
      <c r="B340" s="52"/>
      <c r="DE340" s="52"/>
      <c r="DF340" s="52"/>
      <c r="DG340" s="52"/>
      <c r="DH340" s="52"/>
      <c r="DI340" s="52"/>
      <c r="DJ340" s="52"/>
      <c r="DK340" s="52"/>
      <c r="DL340" s="52"/>
      <c r="DM340" s="52"/>
      <c r="DN340" s="52"/>
      <c r="DO340" s="52"/>
      <c r="DP340" s="52"/>
      <c r="DQ340" s="52"/>
      <c r="DR340" s="52"/>
      <c r="DS340" s="52"/>
      <c r="DT340" s="52"/>
      <c r="DU340" s="52"/>
      <c r="DV340" s="52"/>
      <c r="DW340" s="52"/>
      <c r="DX340" s="52"/>
      <c r="DY340" s="52"/>
      <c r="DZ340" s="52"/>
      <c r="EA340" s="52"/>
      <c r="EB340" s="52"/>
      <c r="EC340" s="52"/>
      <c r="ED340" s="52"/>
      <c r="EE340" s="52"/>
      <c r="EF340" s="52"/>
      <c r="EG340" s="52"/>
      <c r="EH340" s="52"/>
      <c r="EI340" s="52"/>
      <c r="EJ340" s="52"/>
      <c r="EK340" s="52"/>
      <c r="EL340" s="52"/>
      <c r="EM340" s="52"/>
      <c r="EN340" s="52"/>
      <c r="EO340" s="52"/>
      <c r="EP340" s="52"/>
      <c r="EQ340" s="52"/>
      <c r="ER340" s="52"/>
      <c r="ES340" s="52"/>
      <c r="ET340" s="52"/>
      <c r="EU340" s="52"/>
      <c r="EV340" s="52"/>
      <c r="EW340" s="52"/>
      <c r="EX340" s="52"/>
      <c r="EY340" s="52"/>
      <c r="EZ340" s="52"/>
      <c r="FA340" s="52"/>
      <c r="FB340" s="52"/>
      <c r="FC340" s="52"/>
      <c r="FD340" s="52"/>
      <c r="FE340" s="52"/>
      <c r="FF340" s="52"/>
      <c r="FG340" s="52"/>
      <c r="FH340" s="52"/>
      <c r="FI340" s="52"/>
      <c r="FJ340" s="52"/>
      <c r="FK340" s="52"/>
      <c r="FL340" s="52"/>
      <c r="FM340" s="52"/>
      <c r="FN340" s="52"/>
      <c r="FO340" s="52"/>
      <c r="FP340" s="52"/>
      <c r="FQ340" s="52"/>
      <c r="FR340" s="52"/>
      <c r="FS340" s="52"/>
      <c r="FT340" s="52"/>
      <c r="FU340" s="52"/>
      <c r="FV340" s="52"/>
      <c r="FW340" s="52"/>
      <c r="FX340" s="52"/>
      <c r="FY340" s="52"/>
      <c r="FZ340" s="52"/>
      <c r="GA340" s="52"/>
      <c r="GB340" s="52"/>
      <c r="GC340" s="52"/>
      <c r="GD340" s="52"/>
      <c r="GE340" s="52"/>
      <c r="GF340" s="52"/>
      <c r="GG340" s="52"/>
      <c r="GH340" s="52"/>
      <c r="GI340" s="52"/>
      <c r="GJ340" s="52"/>
      <c r="GK340" s="52"/>
      <c r="GL340" s="52"/>
      <c r="GM340" s="52"/>
      <c r="GN340" s="52"/>
      <c r="GO340" s="52"/>
      <c r="GP340" s="52"/>
      <c r="GQ340" s="52"/>
      <c r="GR340" s="52"/>
      <c r="GS340" s="52"/>
      <c r="GT340" s="52"/>
      <c r="GU340" s="52"/>
      <c r="GV340" s="52"/>
      <c r="GW340" s="52"/>
      <c r="GX340" s="52"/>
      <c r="GY340" s="52"/>
      <c r="GZ340" s="52"/>
      <c r="HA340" s="52"/>
      <c r="HB340" s="52"/>
      <c r="HC340" s="52"/>
      <c r="HD340" s="52"/>
      <c r="HE340" s="52"/>
      <c r="HF340" s="52"/>
      <c r="HG340" s="52"/>
      <c r="HH340" s="52"/>
      <c r="HI340" s="52"/>
      <c r="HJ340" s="52"/>
      <c r="HK340" s="52"/>
      <c r="HL340" s="52"/>
      <c r="HM340" s="52"/>
      <c r="HN340" s="52"/>
      <c r="HO340" s="52"/>
      <c r="HP340" s="52"/>
      <c r="HQ340" s="52"/>
      <c r="HR340" s="52"/>
      <c r="HS340" s="52"/>
      <c r="HT340" s="52"/>
      <c r="HU340" s="52"/>
      <c r="HV340" s="52"/>
      <c r="HW340" s="52"/>
      <c r="HX340" s="52"/>
      <c r="HY340" s="52"/>
      <c r="HZ340" s="52"/>
      <c r="IA340" s="52"/>
      <c r="IB340" s="52"/>
      <c r="IC340" s="52"/>
      <c r="ID340" s="52"/>
      <c r="IE340" s="52"/>
      <c r="IF340" s="52"/>
      <c r="IG340" s="52"/>
      <c r="IH340" s="52"/>
      <c r="II340" s="52"/>
      <c r="IJ340" s="52"/>
      <c r="IK340" s="52"/>
      <c r="IL340" s="52"/>
      <c r="IM340" s="52"/>
      <c r="IN340" s="52"/>
      <c r="IO340" s="52"/>
      <c r="IP340" s="52"/>
      <c r="IQ340" s="52"/>
      <c r="IR340" s="52"/>
    </row>
    <row r="341" spans="2:252" x14ac:dyDescent="0.25">
      <c r="B341" s="52"/>
      <c r="DE341" s="52"/>
      <c r="DF341" s="52"/>
      <c r="DG341" s="52"/>
      <c r="DH341" s="52"/>
      <c r="DI341" s="52"/>
      <c r="DJ341" s="52"/>
      <c r="DK341" s="52"/>
      <c r="DL341" s="52"/>
      <c r="DM341" s="52"/>
      <c r="DN341" s="52"/>
      <c r="DO341" s="52"/>
      <c r="DP341" s="52"/>
      <c r="DQ341" s="52"/>
      <c r="DR341" s="52"/>
      <c r="DS341" s="52"/>
      <c r="DT341" s="52"/>
      <c r="DU341" s="52"/>
      <c r="DV341" s="52"/>
      <c r="DW341" s="52"/>
      <c r="DX341" s="52"/>
      <c r="DY341" s="52"/>
      <c r="DZ341" s="52"/>
      <c r="EA341" s="52"/>
      <c r="EB341" s="52"/>
      <c r="EC341" s="52"/>
      <c r="ED341" s="52"/>
      <c r="EE341" s="52"/>
      <c r="EF341" s="52"/>
      <c r="EG341" s="52"/>
      <c r="EH341" s="52"/>
      <c r="EI341" s="52"/>
      <c r="EJ341" s="52"/>
      <c r="EK341" s="52"/>
      <c r="EL341" s="52"/>
      <c r="EM341" s="52"/>
      <c r="EN341" s="52"/>
      <c r="EO341" s="52"/>
      <c r="EP341" s="52"/>
      <c r="EQ341" s="52"/>
      <c r="ER341" s="52"/>
      <c r="ES341" s="52"/>
      <c r="ET341" s="52"/>
      <c r="EU341" s="52"/>
      <c r="EV341" s="52"/>
      <c r="EW341" s="52"/>
      <c r="EX341" s="52"/>
      <c r="EY341" s="52"/>
      <c r="EZ341" s="52"/>
      <c r="FA341" s="52"/>
      <c r="FB341" s="52"/>
      <c r="FC341" s="52"/>
      <c r="FD341" s="52"/>
      <c r="FE341" s="52"/>
      <c r="FF341" s="52"/>
      <c r="FG341" s="52"/>
      <c r="FH341" s="52"/>
      <c r="FI341" s="52"/>
      <c r="FJ341" s="52"/>
      <c r="FK341" s="52"/>
      <c r="FL341" s="52"/>
      <c r="FM341" s="52"/>
      <c r="FN341" s="52"/>
      <c r="FO341" s="52"/>
      <c r="FP341" s="52"/>
      <c r="FQ341" s="52"/>
      <c r="FR341" s="52"/>
      <c r="FS341" s="52"/>
      <c r="FT341" s="52"/>
      <c r="FU341" s="52"/>
      <c r="FV341" s="52"/>
      <c r="FW341" s="52"/>
      <c r="FX341" s="52"/>
      <c r="FY341" s="52"/>
      <c r="FZ341" s="52"/>
      <c r="GA341" s="52"/>
      <c r="GB341" s="52"/>
      <c r="GC341" s="52"/>
      <c r="GD341" s="52"/>
      <c r="GE341" s="52"/>
      <c r="GF341" s="52"/>
      <c r="GG341" s="52"/>
      <c r="GH341" s="52"/>
      <c r="GI341" s="52"/>
      <c r="GJ341" s="52"/>
      <c r="GK341" s="52"/>
      <c r="GL341" s="52"/>
      <c r="GM341" s="52"/>
      <c r="GN341" s="52"/>
      <c r="GO341" s="52"/>
      <c r="GP341" s="52"/>
      <c r="GQ341" s="52"/>
      <c r="GR341" s="52"/>
      <c r="GS341" s="52"/>
      <c r="GT341" s="52"/>
      <c r="GU341" s="52"/>
      <c r="GV341" s="52"/>
      <c r="GW341" s="52"/>
      <c r="GX341" s="52"/>
      <c r="GY341" s="52"/>
      <c r="GZ341" s="52"/>
      <c r="HA341" s="52"/>
      <c r="HB341" s="52"/>
      <c r="HC341" s="52"/>
      <c r="HD341" s="52"/>
      <c r="HE341" s="52"/>
      <c r="HF341" s="52"/>
      <c r="HG341" s="52"/>
      <c r="HH341" s="52"/>
      <c r="HI341" s="52"/>
      <c r="HJ341" s="52"/>
      <c r="HK341" s="52"/>
      <c r="HL341" s="52"/>
      <c r="HM341" s="52"/>
      <c r="HN341" s="52"/>
      <c r="HO341" s="52"/>
      <c r="HP341" s="52"/>
      <c r="HQ341" s="52"/>
      <c r="HR341" s="52"/>
      <c r="HS341" s="52"/>
      <c r="HT341" s="52"/>
      <c r="HU341" s="52"/>
      <c r="HV341" s="52"/>
      <c r="HW341" s="52"/>
      <c r="HX341" s="52"/>
      <c r="HY341" s="52"/>
      <c r="HZ341" s="52"/>
      <c r="IA341" s="52"/>
      <c r="IB341" s="52"/>
      <c r="IC341" s="52"/>
      <c r="ID341" s="52"/>
      <c r="IE341" s="52"/>
      <c r="IF341" s="52"/>
      <c r="IG341" s="52"/>
      <c r="IH341" s="52"/>
      <c r="II341" s="52"/>
      <c r="IJ341" s="52"/>
      <c r="IK341" s="52"/>
      <c r="IL341" s="52"/>
      <c r="IM341" s="52"/>
      <c r="IN341" s="52"/>
      <c r="IO341" s="52"/>
      <c r="IP341" s="52"/>
      <c r="IQ341" s="52"/>
      <c r="IR341" s="52"/>
    </row>
    <row r="342" spans="2:252" x14ac:dyDescent="0.25">
      <c r="B342" s="52"/>
      <c r="DE342" s="52"/>
      <c r="DF342" s="52"/>
      <c r="DG342" s="52"/>
      <c r="DH342" s="52"/>
      <c r="DI342" s="52"/>
      <c r="DJ342" s="52"/>
      <c r="DK342" s="52"/>
      <c r="DL342" s="52"/>
      <c r="DM342" s="52"/>
      <c r="DN342" s="52"/>
      <c r="DO342" s="52"/>
      <c r="DP342" s="52"/>
      <c r="DQ342" s="52"/>
      <c r="DR342" s="52"/>
      <c r="DS342" s="52"/>
      <c r="DT342" s="52"/>
      <c r="DU342" s="52"/>
      <c r="DV342" s="52"/>
      <c r="DW342" s="52"/>
      <c r="DX342" s="52"/>
      <c r="DY342" s="52"/>
      <c r="DZ342" s="52"/>
      <c r="EA342" s="52"/>
      <c r="EB342" s="52"/>
      <c r="EC342" s="52"/>
      <c r="ED342" s="52"/>
      <c r="EE342" s="52"/>
      <c r="EF342" s="52"/>
      <c r="EG342" s="52"/>
      <c r="EH342" s="52"/>
      <c r="EI342" s="52"/>
      <c r="EJ342" s="52"/>
      <c r="EK342" s="52"/>
      <c r="EL342" s="52"/>
      <c r="EM342" s="52"/>
      <c r="EN342" s="52"/>
      <c r="EO342" s="52"/>
      <c r="EP342" s="52"/>
      <c r="EQ342" s="52"/>
      <c r="ER342" s="52"/>
      <c r="ES342" s="52"/>
      <c r="ET342" s="52"/>
      <c r="EU342" s="52"/>
      <c r="EV342" s="52"/>
      <c r="EW342" s="52"/>
      <c r="EX342" s="52"/>
      <c r="EY342" s="52"/>
      <c r="EZ342" s="52"/>
      <c r="FA342" s="52"/>
      <c r="FB342" s="52"/>
      <c r="FC342" s="52"/>
      <c r="FD342" s="52"/>
      <c r="FE342" s="52"/>
      <c r="FF342" s="52"/>
      <c r="FG342" s="52"/>
      <c r="FH342" s="52"/>
      <c r="FI342" s="52"/>
      <c r="FJ342" s="52"/>
      <c r="FK342" s="52"/>
      <c r="FL342" s="52"/>
      <c r="FM342" s="52"/>
      <c r="FN342" s="52"/>
      <c r="FO342" s="52"/>
      <c r="FP342" s="52"/>
      <c r="FQ342" s="52"/>
      <c r="FR342" s="52"/>
      <c r="FS342" s="52"/>
      <c r="FT342" s="52"/>
      <c r="FU342" s="52"/>
      <c r="FV342" s="52"/>
      <c r="FW342" s="52"/>
      <c r="FX342" s="52"/>
      <c r="FY342" s="52"/>
      <c r="FZ342" s="52"/>
      <c r="GA342" s="52"/>
      <c r="GB342" s="52"/>
      <c r="GC342" s="52"/>
      <c r="GD342" s="52"/>
      <c r="GE342" s="52"/>
      <c r="GF342" s="52"/>
      <c r="GG342" s="52"/>
      <c r="GH342" s="52"/>
      <c r="GI342" s="52"/>
      <c r="GJ342" s="52"/>
      <c r="GK342" s="52"/>
      <c r="GL342" s="52"/>
      <c r="GM342" s="52"/>
      <c r="GN342" s="52"/>
      <c r="GO342" s="52"/>
      <c r="GP342" s="52"/>
      <c r="GQ342" s="52"/>
      <c r="GR342" s="52"/>
      <c r="GS342" s="52"/>
      <c r="GT342" s="52"/>
      <c r="GU342" s="52"/>
      <c r="GV342" s="52"/>
      <c r="GW342" s="52"/>
      <c r="GX342" s="52"/>
      <c r="GY342" s="52"/>
      <c r="GZ342" s="52"/>
      <c r="HA342" s="52"/>
      <c r="HB342" s="52"/>
      <c r="HC342" s="52"/>
      <c r="HD342" s="52"/>
      <c r="HE342" s="52"/>
      <c r="HF342" s="52"/>
      <c r="HG342" s="52"/>
      <c r="HH342" s="52"/>
      <c r="HI342" s="52"/>
      <c r="HJ342" s="52"/>
      <c r="HK342" s="52"/>
      <c r="HL342" s="52"/>
      <c r="HM342" s="52"/>
      <c r="HN342" s="52"/>
      <c r="HO342" s="52"/>
      <c r="HP342" s="52"/>
      <c r="HQ342" s="52"/>
      <c r="HR342" s="52"/>
      <c r="HS342" s="52"/>
      <c r="HT342" s="52"/>
      <c r="HU342" s="52"/>
      <c r="HV342" s="52"/>
      <c r="HW342" s="52"/>
      <c r="HX342" s="52"/>
      <c r="HY342" s="52"/>
      <c r="HZ342" s="52"/>
      <c r="IA342" s="52"/>
      <c r="IB342" s="52"/>
      <c r="IC342" s="52"/>
      <c r="ID342" s="52"/>
      <c r="IE342" s="52"/>
      <c r="IF342" s="52"/>
      <c r="IG342" s="52"/>
      <c r="IH342" s="52"/>
      <c r="II342" s="52"/>
      <c r="IJ342" s="52"/>
      <c r="IK342" s="52"/>
      <c r="IL342" s="52"/>
      <c r="IM342" s="52"/>
      <c r="IN342" s="52"/>
      <c r="IO342" s="52"/>
      <c r="IP342" s="52"/>
      <c r="IQ342" s="52"/>
      <c r="IR342" s="52"/>
    </row>
    <row r="343" spans="2:252" x14ac:dyDescent="0.25">
      <c r="B343" s="52"/>
      <c r="DE343" s="52"/>
      <c r="DF343" s="52"/>
      <c r="DG343" s="52"/>
      <c r="DH343" s="52"/>
      <c r="DI343" s="52"/>
      <c r="DJ343" s="52"/>
      <c r="DK343" s="52"/>
      <c r="DL343" s="52"/>
      <c r="DM343" s="52"/>
      <c r="DN343" s="52"/>
      <c r="DO343" s="52"/>
      <c r="DP343" s="52"/>
      <c r="DQ343" s="52"/>
      <c r="DR343" s="52"/>
      <c r="DS343" s="52"/>
      <c r="DT343" s="52"/>
      <c r="DU343" s="52"/>
      <c r="DV343" s="52"/>
      <c r="DW343" s="52"/>
      <c r="DX343" s="52"/>
      <c r="DY343" s="52"/>
      <c r="DZ343" s="52"/>
      <c r="EA343" s="52"/>
      <c r="EB343" s="52"/>
      <c r="EC343" s="52"/>
      <c r="ED343" s="52"/>
      <c r="EE343" s="52"/>
      <c r="EF343" s="52"/>
      <c r="EG343" s="52"/>
      <c r="EH343" s="52"/>
      <c r="EI343" s="52"/>
      <c r="EJ343" s="52"/>
      <c r="EK343" s="52"/>
      <c r="EL343" s="52"/>
      <c r="EM343" s="52"/>
      <c r="EN343" s="52"/>
      <c r="EO343" s="52"/>
      <c r="EP343" s="52"/>
      <c r="EQ343" s="52"/>
      <c r="ER343" s="52"/>
      <c r="ES343" s="52"/>
      <c r="ET343" s="52"/>
      <c r="EU343" s="52"/>
      <c r="EV343" s="52"/>
      <c r="EW343" s="52"/>
      <c r="EX343" s="52"/>
      <c r="EY343" s="52"/>
      <c r="EZ343" s="52"/>
      <c r="FA343" s="52"/>
      <c r="FB343" s="52"/>
      <c r="FC343" s="52"/>
      <c r="FD343" s="52"/>
      <c r="FE343" s="52"/>
      <c r="FF343" s="52"/>
      <c r="FG343" s="52"/>
      <c r="FH343" s="52"/>
      <c r="FI343" s="52"/>
      <c r="FJ343" s="52"/>
      <c r="FK343" s="52"/>
      <c r="FL343" s="52"/>
      <c r="FM343" s="52"/>
      <c r="FN343" s="52"/>
      <c r="FO343" s="52"/>
      <c r="FP343" s="52"/>
      <c r="FQ343" s="52"/>
      <c r="FR343" s="52"/>
      <c r="FS343" s="52"/>
      <c r="FT343" s="52"/>
      <c r="FU343" s="52"/>
      <c r="FV343" s="52"/>
      <c r="FW343" s="52"/>
      <c r="FX343" s="52"/>
      <c r="FY343" s="52"/>
      <c r="FZ343" s="52"/>
      <c r="GA343" s="52"/>
      <c r="GB343" s="52"/>
      <c r="GC343" s="52"/>
      <c r="GD343" s="52"/>
      <c r="GE343" s="52"/>
      <c r="GF343" s="52"/>
      <c r="GG343" s="52"/>
      <c r="GH343" s="52"/>
      <c r="GI343" s="52"/>
      <c r="GJ343" s="52"/>
      <c r="GK343" s="52"/>
      <c r="GL343" s="52"/>
      <c r="GM343" s="52"/>
      <c r="GN343" s="52"/>
      <c r="GO343" s="52"/>
      <c r="GP343" s="52"/>
      <c r="GQ343" s="52"/>
      <c r="GR343" s="52"/>
      <c r="GS343" s="52"/>
      <c r="GT343" s="52"/>
      <c r="GU343" s="52"/>
      <c r="GV343" s="52"/>
      <c r="GW343" s="52"/>
      <c r="GX343" s="52"/>
      <c r="GY343" s="52"/>
      <c r="GZ343" s="52"/>
      <c r="HA343" s="52"/>
      <c r="HB343" s="52"/>
      <c r="HC343" s="52"/>
      <c r="HD343" s="52"/>
      <c r="HE343" s="52"/>
      <c r="HF343" s="52"/>
      <c r="HG343" s="52"/>
      <c r="HH343" s="52"/>
      <c r="HI343" s="52"/>
      <c r="HJ343" s="52"/>
      <c r="HK343" s="52"/>
      <c r="HL343" s="52"/>
      <c r="HM343" s="52"/>
      <c r="HN343" s="52"/>
      <c r="HO343" s="52"/>
      <c r="HP343" s="52"/>
      <c r="HQ343" s="52"/>
      <c r="HR343" s="52"/>
      <c r="HS343" s="52"/>
      <c r="HT343" s="52"/>
      <c r="HU343" s="52"/>
      <c r="HV343" s="52"/>
      <c r="HW343" s="52"/>
      <c r="HX343" s="52"/>
      <c r="HY343" s="52"/>
      <c r="HZ343" s="52"/>
      <c r="IA343" s="52"/>
      <c r="IB343" s="52"/>
      <c r="IC343" s="52"/>
      <c r="ID343" s="52"/>
      <c r="IE343" s="52"/>
      <c r="IF343" s="52"/>
      <c r="IG343" s="52"/>
      <c r="IH343" s="52"/>
      <c r="II343" s="52"/>
      <c r="IJ343" s="52"/>
      <c r="IK343" s="52"/>
      <c r="IL343" s="52"/>
      <c r="IM343" s="52"/>
      <c r="IN343" s="52"/>
      <c r="IO343" s="52"/>
      <c r="IP343" s="52"/>
      <c r="IQ343" s="52"/>
      <c r="IR343" s="52"/>
    </row>
    <row r="344" spans="2:252" x14ac:dyDescent="0.25">
      <c r="B344" s="52"/>
      <c r="DE344" s="52"/>
      <c r="DF344" s="52"/>
      <c r="DG344" s="52"/>
      <c r="DH344" s="52"/>
      <c r="DI344" s="52"/>
      <c r="DJ344" s="52"/>
      <c r="DK344" s="52"/>
      <c r="DL344" s="52"/>
      <c r="DM344" s="52"/>
      <c r="DN344" s="52"/>
      <c r="DO344" s="52"/>
      <c r="DP344" s="52"/>
      <c r="DQ344" s="52"/>
      <c r="DR344" s="52"/>
      <c r="DS344" s="52"/>
      <c r="DT344" s="52"/>
      <c r="DU344" s="52"/>
      <c r="DV344" s="52"/>
      <c r="DW344" s="52"/>
      <c r="DX344" s="52"/>
      <c r="DY344" s="52"/>
      <c r="DZ344" s="52"/>
      <c r="EA344" s="52"/>
      <c r="EB344" s="52"/>
      <c r="EC344" s="52"/>
      <c r="ED344" s="52"/>
      <c r="EE344" s="52"/>
      <c r="EF344" s="52"/>
      <c r="EG344" s="52"/>
      <c r="EH344" s="52"/>
      <c r="EI344" s="52"/>
      <c r="EJ344" s="52"/>
      <c r="EK344" s="52"/>
      <c r="EL344" s="52"/>
      <c r="EM344" s="52"/>
      <c r="EN344" s="52"/>
      <c r="EO344" s="52"/>
      <c r="EP344" s="52"/>
      <c r="EQ344" s="52"/>
      <c r="ER344" s="52"/>
      <c r="ES344" s="52"/>
      <c r="ET344" s="52"/>
      <c r="EU344" s="52"/>
      <c r="EV344" s="52"/>
      <c r="EW344" s="52"/>
      <c r="EX344" s="52"/>
      <c r="EY344" s="52"/>
      <c r="EZ344" s="52"/>
      <c r="FA344" s="52"/>
      <c r="FB344" s="52"/>
      <c r="FC344" s="52"/>
      <c r="FD344" s="52"/>
      <c r="FE344" s="52"/>
      <c r="FF344" s="52"/>
      <c r="FG344" s="52"/>
      <c r="FH344" s="52"/>
      <c r="FI344" s="52"/>
      <c r="FJ344" s="52"/>
      <c r="FK344" s="52"/>
      <c r="FL344" s="52"/>
      <c r="FM344" s="52"/>
      <c r="FN344" s="52"/>
      <c r="FO344" s="52"/>
      <c r="FP344" s="52"/>
      <c r="FQ344" s="52"/>
      <c r="FR344" s="52"/>
      <c r="FS344" s="52"/>
      <c r="FT344" s="52"/>
      <c r="FU344" s="52"/>
      <c r="FV344" s="52"/>
      <c r="FW344" s="52"/>
      <c r="FX344" s="52"/>
      <c r="FY344" s="52"/>
      <c r="FZ344" s="52"/>
      <c r="GA344" s="52"/>
      <c r="GB344" s="52"/>
      <c r="GC344" s="52"/>
      <c r="GD344" s="52"/>
      <c r="GE344" s="52"/>
      <c r="GF344" s="52"/>
      <c r="GG344" s="52"/>
      <c r="GH344" s="52"/>
      <c r="GI344" s="52"/>
      <c r="GJ344" s="52"/>
      <c r="GK344" s="52"/>
      <c r="GL344" s="52"/>
      <c r="GM344" s="52"/>
      <c r="GN344" s="52"/>
      <c r="GO344" s="52"/>
      <c r="GP344" s="52"/>
      <c r="GQ344" s="52"/>
      <c r="GR344" s="52"/>
      <c r="GS344" s="52"/>
      <c r="GT344" s="52"/>
      <c r="GU344" s="52"/>
      <c r="GV344" s="52"/>
      <c r="GW344" s="52"/>
      <c r="GX344" s="52"/>
      <c r="GY344" s="52"/>
      <c r="GZ344" s="52"/>
      <c r="HA344" s="52"/>
      <c r="HB344" s="52"/>
      <c r="HC344" s="52"/>
      <c r="HD344" s="52"/>
      <c r="HE344" s="52"/>
      <c r="HF344" s="52"/>
      <c r="HG344" s="52"/>
      <c r="HH344" s="52"/>
      <c r="HI344" s="52"/>
      <c r="HJ344" s="52"/>
      <c r="HK344" s="52"/>
      <c r="HL344" s="52"/>
      <c r="HM344" s="52"/>
      <c r="HN344" s="52"/>
      <c r="HO344" s="52"/>
      <c r="HP344" s="52"/>
      <c r="HQ344" s="52"/>
      <c r="HR344" s="52"/>
      <c r="HS344" s="52"/>
      <c r="HT344" s="52"/>
      <c r="HU344" s="52"/>
      <c r="HV344" s="52"/>
      <c r="HW344" s="52"/>
      <c r="HX344" s="52"/>
      <c r="HY344" s="52"/>
      <c r="HZ344" s="52"/>
      <c r="IA344" s="52"/>
      <c r="IB344" s="52"/>
      <c r="IC344" s="52"/>
      <c r="ID344" s="52"/>
      <c r="IE344" s="52"/>
      <c r="IF344" s="52"/>
      <c r="IG344" s="52"/>
      <c r="IH344" s="52"/>
      <c r="II344" s="52"/>
      <c r="IJ344" s="52"/>
      <c r="IK344" s="52"/>
      <c r="IL344" s="52"/>
      <c r="IM344" s="52"/>
      <c r="IN344" s="52"/>
      <c r="IO344" s="52"/>
      <c r="IP344" s="52"/>
      <c r="IQ344" s="52"/>
      <c r="IR344" s="52"/>
    </row>
    <row r="345" spans="2:252" x14ac:dyDescent="0.25">
      <c r="B345" s="52"/>
      <c r="DE345" s="52"/>
      <c r="DF345" s="52"/>
      <c r="DG345" s="52"/>
      <c r="DH345" s="52"/>
      <c r="DI345" s="52"/>
      <c r="DJ345" s="52"/>
      <c r="DK345" s="52"/>
      <c r="DL345" s="52"/>
      <c r="DM345" s="52"/>
      <c r="DN345" s="52"/>
      <c r="DO345" s="52"/>
      <c r="DP345" s="52"/>
      <c r="DQ345" s="52"/>
      <c r="DR345" s="52"/>
      <c r="DS345" s="52"/>
      <c r="DT345" s="52"/>
      <c r="DU345" s="52"/>
      <c r="DV345" s="52"/>
      <c r="DW345" s="52"/>
      <c r="DX345" s="52"/>
      <c r="DY345" s="52"/>
      <c r="DZ345" s="52"/>
      <c r="EA345" s="52"/>
      <c r="EB345" s="52"/>
      <c r="EC345" s="52"/>
      <c r="ED345" s="52"/>
      <c r="EE345" s="52"/>
      <c r="EF345" s="52"/>
      <c r="EG345" s="52"/>
      <c r="EH345" s="52"/>
      <c r="EI345" s="52"/>
      <c r="EJ345" s="52"/>
      <c r="EK345" s="52"/>
      <c r="EL345" s="52"/>
      <c r="EM345" s="52"/>
      <c r="EN345" s="52"/>
      <c r="EO345" s="52"/>
      <c r="EP345" s="52"/>
      <c r="EQ345" s="52"/>
      <c r="ER345" s="52"/>
      <c r="ES345" s="52"/>
      <c r="ET345" s="52"/>
      <c r="EU345" s="52"/>
      <c r="EV345" s="52"/>
      <c r="EW345" s="52"/>
      <c r="EX345" s="52"/>
      <c r="EY345" s="52"/>
      <c r="EZ345" s="52"/>
      <c r="FA345" s="52"/>
      <c r="FB345" s="52"/>
      <c r="FC345" s="52"/>
      <c r="FD345" s="52"/>
      <c r="FE345" s="52"/>
      <c r="FF345" s="52"/>
      <c r="FG345" s="52"/>
      <c r="FH345" s="52"/>
      <c r="FI345" s="52"/>
      <c r="FJ345" s="52"/>
      <c r="FK345" s="52"/>
      <c r="FL345" s="52"/>
      <c r="FM345" s="52"/>
      <c r="FN345" s="52"/>
      <c r="FO345" s="52"/>
      <c r="FP345" s="52"/>
      <c r="FQ345" s="52"/>
      <c r="FR345" s="52"/>
      <c r="FS345" s="52"/>
      <c r="FT345" s="52"/>
      <c r="FU345" s="52"/>
      <c r="FV345" s="52"/>
      <c r="FW345" s="52"/>
      <c r="FX345" s="52"/>
      <c r="FY345" s="52"/>
      <c r="FZ345" s="52"/>
      <c r="GA345" s="52"/>
      <c r="GB345" s="52"/>
      <c r="GC345" s="52"/>
      <c r="GD345" s="52"/>
      <c r="GE345" s="52"/>
      <c r="GF345" s="52"/>
      <c r="GG345" s="52"/>
      <c r="GH345" s="52"/>
      <c r="GI345" s="52"/>
      <c r="GJ345" s="52"/>
      <c r="GK345" s="52"/>
      <c r="GL345" s="52"/>
      <c r="GM345" s="52"/>
      <c r="GN345" s="52"/>
      <c r="GO345" s="52"/>
      <c r="GP345" s="52"/>
      <c r="GQ345" s="52"/>
      <c r="GR345" s="52"/>
      <c r="GS345" s="52"/>
      <c r="GT345" s="52"/>
      <c r="GU345" s="52"/>
      <c r="GV345" s="52"/>
      <c r="GW345" s="52"/>
      <c r="GX345" s="52"/>
      <c r="GY345" s="52"/>
      <c r="GZ345" s="52"/>
      <c r="HA345" s="52"/>
      <c r="HB345" s="52"/>
      <c r="HC345" s="52"/>
      <c r="HD345" s="52"/>
      <c r="HE345" s="52"/>
      <c r="HF345" s="52"/>
      <c r="HG345" s="52"/>
      <c r="HH345" s="52"/>
      <c r="HI345" s="52"/>
      <c r="HJ345" s="52"/>
      <c r="HK345" s="52"/>
      <c r="HL345" s="52"/>
      <c r="HM345" s="52"/>
      <c r="HN345" s="52"/>
      <c r="HO345" s="52"/>
      <c r="HP345" s="52"/>
      <c r="HQ345" s="52"/>
      <c r="HR345" s="52"/>
      <c r="HS345" s="52"/>
      <c r="HT345" s="52"/>
      <c r="HU345" s="52"/>
      <c r="HV345" s="52"/>
      <c r="HW345" s="52"/>
      <c r="HX345" s="52"/>
      <c r="HY345" s="52"/>
      <c r="HZ345" s="52"/>
      <c r="IA345" s="52"/>
      <c r="IB345" s="52"/>
      <c r="IC345" s="52"/>
      <c r="ID345" s="52"/>
      <c r="IE345" s="52"/>
      <c r="IF345" s="52"/>
      <c r="IG345" s="52"/>
      <c r="IH345" s="52"/>
      <c r="II345" s="52"/>
      <c r="IJ345" s="52"/>
      <c r="IK345" s="52"/>
      <c r="IL345" s="52"/>
      <c r="IM345" s="52"/>
      <c r="IN345" s="52"/>
      <c r="IO345" s="52"/>
      <c r="IP345" s="52"/>
      <c r="IQ345" s="52"/>
      <c r="IR345" s="52"/>
    </row>
    <row r="346" spans="2:252" x14ac:dyDescent="0.25">
      <c r="B346" s="52"/>
      <c r="DE346" s="52"/>
      <c r="DF346" s="52"/>
      <c r="DG346" s="52"/>
      <c r="DH346" s="52"/>
      <c r="DI346" s="52"/>
      <c r="DJ346" s="52"/>
      <c r="DK346" s="52"/>
      <c r="DL346" s="52"/>
      <c r="DM346" s="52"/>
      <c r="DN346" s="52"/>
      <c r="DO346" s="52"/>
      <c r="DP346" s="52"/>
      <c r="DQ346" s="52"/>
      <c r="DR346" s="52"/>
      <c r="DS346" s="52"/>
      <c r="DT346" s="52"/>
      <c r="DU346" s="52"/>
      <c r="DV346" s="52"/>
      <c r="DW346" s="52"/>
      <c r="DX346" s="52"/>
      <c r="DY346" s="52"/>
      <c r="DZ346" s="52"/>
      <c r="EA346" s="52"/>
      <c r="EB346" s="52"/>
      <c r="EC346" s="52"/>
      <c r="ED346" s="52"/>
      <c r="EE346" s="52"/>
      <c r="EF346" s="52"/>
      <c r="EG346" s="52"/>
      <c r="EH346" s="52"/>
      <c r="EI346" s="52"/>
      <c r="EJ346" s="52"/>
      <c r="EK346" s="52"/>
      <c r="EL346" s="52"/>
      <c r="EM346" s="52"/>
      <c r="EN346" s="52"/>
      <c r="EO346" s="52"/>
      <c r="EP346" s="52"/>
      <c r="EQ346" s="52"/>
      <c r="ER346" s="52"/>
      <c r="ES346" s="52"/>
      <c r="ET346" s="52"/>
      <c r="EU346" s="52"/>
      <c r="EV346" s="52"/>
      <c r="EW346" s="52"/>
      <c r="EX346" s="52"/>
      <c r="EY346" s="52"/>
      <c r="EZ346" s="52"/>
      <c r="FA346" s="52"/>
      <c r="FB346" s="52"/>
      <c r="FC346" s="52"/>
      <c r="FD346" s="52"/>
      <c r="FE346" s="52"/>
      <c r="FF346" s="52"/>
      <c r="FG346" s="52"/>
      <c r="FH346" s="52"/>
      <c r="FI346" s="52"/>
      <c r="FJ346" s="52"/>
      <c r="FK346" s="52"/>
      <c r="FL346" s="52"/>
      <c r="FM346" s="52"/>
      <c r="FN346" s="52"/>
      <c r="FO346" s="52"/>
      <c r="FP346" s="52"/>
      <c r="FQ346" s="52"/>
      <c r="FR346" s="52"/>
      <c r="FS346" s="52"/>
      <c r="FT346" s="52"/>
      <c r="FU346" s="52"/>
      <c r="FV346" s="52"/>
      <c r="FW346" s="52"/>
      <c r="FX346" s="52"/>
      <c r="FY346" s="52"/>
      <c r="FZ346" s="52"/>
      <c r="GA346" s="52"/>
      <c r="GB346" s="52"/>
      <c r="GC346" s="52"/>
      <c r="GD346" s="52"/>
      <c r="GE346" s="52"/>
      <c r="GF346" s="52"/>
      <c r="GG346" s="52"/>
      <c r="GH346" s="52"/>
      <c r="GI346" s="52"/>
      <c r="GJ346" s="52"/>
      <c r="GK346" s="52"/>
      <c r="GL346" s="52"/>
      <c r="GM346" s="52"/>
      <c r="GN346" s="52"/>
      <c r="GO346" s="52"/>
      <c r="GP346" s="52"/>
      <c r="GQ346" s="52"/>
      <c r="GR346" s="52"/>
      <c r="GS346" s="52"/>
      <c r="GT346" s="52"/>
      <c r="GU346" s="52"/>
      <c r="GV346" s="52"/>
      <c r="GW346" s="52"/>
      <c r="GX346" s="52"/>
      <c r="GY346" s="52"/>
      <c r="GZ346" s="52"/>
      <c r="HA346" s="52"/>
      <c r="HB346" s="52"/>
      <c r="HC346" s="52"/>
      <c r="HD346" s="52"/>
      <c r="HE346" s="52"/>
      <c r="HF346" s="52"/>
      <c r="HG346" s="52"/>
      <c r="HH346" s="52"/>
      <c r="HI346" s="52"/>
      <c r="HJ346" s="52"/>
      <c r="HK346" s="52"/>
      <c r="HL346" s="52"/>
      <c r="HM346" s="52"/>
      <c r="HN346" s="52"/>
      <c r="HO346" s="52"/>
      <c r="HP346" s="52"/>
      <c r="HQ346" s="52"/>
      <c r="HR346" s="52"/>
      <c r="HS346" s="52"/>
      <c r="HT346" s="52"/>
      <c r="HU346" s="52"/>
      <c r="HV346" s="52"/>
      <c r="HW346" s="52"/>
      <c r="HX346" s="52"/>
      <c r="HY346" s="52"/>
      <c r="HZ346" s="52"/>
      <c r="IA346" s="52"/>
      <c r="IB346" s="52"/>
      <c r="IC346" s="52"/>
      <c r="ID346" s="52"/>
      <c r="IE346" s="52"/>
      <c r="IF346" s="52"/>
      <c r="IG346" s="52"/>
      <c r="IH346" s="52"/>
      <c r="II346" s="52"/>
      <c r="IJ346" s="52"/>
      <c r="IK346" s="52"/>
      <c r="IL346" s="52"/>
      <c r="IM346" s="52"/>
      <c r="IN346" s="52"/>
      <c r="IO346" s="52"/>
      <c r="IP346" s="52"/>
      <c r="IQ346" s="52"/>
      <c r="IR346" s="52"/>
    </row>
    <row r="347" spans="2:252" x14ac:dyDescent="0.25">
      <c r="B347" s="52"/>
      <c r="DE347" s="52"/>
      <c r="DF347" s="52"/>
      <c r="DG347" s="52"/>
      <c r="DH347" s="52"/>
      <c r="DI347" s="52"/>
      <c r="DJ347" s="52"/>
      <c r="DK347" s="52"/>
      <c r="DL347" s="52"/>
      <c r="DM347" s="52"/>
      <c r="DN347" s="52"/>
      <c r="DO347" s="52"/>
      <c r="DP347" s="52"/>
      <c r="DQ347" s="52"/>
      <c r="DR347" s="52"/>
      <c r="DS347" s="52"/>
      <c r="DT347" s="52"/>
      <c r="DU347" s="52"/>
      <c r="DV347" s="52"/>
      <c r="DW347" s="52"/>
      <c r="DX347" s="52"/>
      <c r="DY347" s="52"/>
      <c r="DZ347" s="52"/>
      <c r="EA347" s="52"/>
      <c r="EB347" s="52"/>
      <c r="EC347" s="52"/>
      <c r="ED347" s="52"/>
      <c r="EE347" s="52"/>
      <c r="EF347" s="52"/>
      <c r="EG347" s="52"/>
      <c r="EH347" s="52"/>
      <c r="EI347" s="52"/>
      <c r="EJ347" s="52"/>
      <c r="EK347" s="52"/>
      <c r="EL347" s="52"/>
      <c r="EM347" s="52"/>
      <c r="EN347" s="52"/>
      <c r="EO347" s="52"/>
      <c r="EP347" s="52"/>
      <c r="EQ347" s="52"/>
      <c r="ER347" s="52"/>
      <c r="ES347" s="52"/>
      <c r="ET347" s="52"/>
      <c r="EU347" s="52"/>
      <c r="EV347" s="52"/>
      <c r="EW347" s="52"/>
      <c r="EX347" s="52"/>
      <c r="EY347" s="52"/>
      <c r="EZ347" s="52"/>
      <c r="FA347" s="52"/>
      <c r="FB347" s="52"/>
      <c r="FC347" s="52"/>
      <c r="FD347" s="52"/>
      <c r="FE347" s="52"/>
      <c r="FF347" s="52"/>
      <c r="FG347" s="52"/>
      <c r="FH347" s="52"/>
      <c r="FI347" s="52"/>
      <c r="FJ347" s="52"/>
      <c r="FK347" s="52"/>
      <c r="FL347" s="52"/>
      <c r="FM347" s="52"/>
      <c r="FN347" s="52"/>
      <c r="FO347" s="52"/>
      <c r="FP347" s="52"/>
      <c r="FQ347" s="52"/>
      <c r="FR347" s="52"/>
      <c r="FS347" s="52"/>
      <c r="FT347" s="52"/>
      <c r="FU347" s="52"/>
      <c r="FV347" s="52"/>
      <c r="FW347" s="52"/>
      <c r="FX347" s="52"/>
      <c r="FY347" s="52"/>
      <c r="FZ347" s="52"/>
      <c r="GA347" s="52"/>
      <c r="GB347" s="52"/>
      <c r="GC347" s="52"/>
      <c r="GD347" s="52"/>
      <c r="GE347" s="52"/>
      <c r="GF347" s="52"/>
      <c r="GG347" s="52"/>
      <c r="GH347" s="52"/>
      <c r="GI347" s="52"/>
      <c r="GJ347" s="52"/>
      <c r="GK347" s="52"/>
      <c r="GL347" s="52"/>
      <c r="GM347" s="52"/>
      <c r="GN347" s="52"/>
      <c r="GO347" s="52"/>
      <c r="GP347" s="52"/>
      <c r="GQ347" s="52"/>
      <c r="GR347" s="52"/>
      <c r="GS347" s="52"/>
      <c r="GT347" s="52"/>
      <c r="GU347" s="52"/>
      <c r="GV347" s="52"/>
      <c r="GW347" s="52"/>
      <c r="GX347" s="52"/>
      <c r="GY347" s="52"/>
      <c r="GZ347" s="52"/>
      <c r="HA347" s="52"/>
      <c r="HB347" s="52"/>
      <c r="HC347" s="52"/>
      <c r="HD347" s="52"/>
      <c r="HE347" s="52"/>
      <c r="HF347" s="52"/>
      <c r="HG347" s="52"/>
      <c r="HH347" s="52"/>
      <c r="HI347" s="52"/>
      <c r="HJ347" s="52"/>
      <c r="HK347" s="52"/>
      <c r="HL347" s="52"/>
      <c r="HM347" s="52"/>
      <c r="HN347" s="52"/>
      <c r="HO347" s="52"/>
      <c r="HP347" s="52"/>
      <c r="HQ347" s="52"/>
      <c r="HR347" s="52"/>
      <c r="HS347" s="52"/>
      <c r="HT347" s="52"/>
      <c r="HU347" s="52"/>
      <c r="HV347" s="52"/>
      <c r="HW347" s="52"/>
      <c r="HX347" s="52"/>
      <c r="HY347" s="52"/>
      <c r="HZ347" s="52"/>
      <c r="IA347" s="52"/>
      <c r="IB347" s="52"/>
      <c r="IC347" s="52"/>
      <c r="ID347" s="52"/>
      <c r="IE347" s="52"/>
      <c r="IF347" s="52"/>
      <c r="IG347" s="52"/>
      <c r="IH347" s="52"/>
      <c r="II347" s="52"/>
      <c r="IJ347" s="52"/>
      <c r="IK347" s="52"/>
      <c r="IL347" s="52"/>
      <c r="IM347" s="52"/>
      <c r="IN347" s="52"/>
      <c r="IO347" s="52"/>
      <c r="IP347" s="52"/>
      <c r="IQ347" s="52"/>
      <c r="IR347" s="52"/>
    </row>
    <row r="348" spans="2:252" x14ac:dyDescent="0.25">
      <c r="B348" s="52"/>
      <c r="DE348" s="52"/>
      <c r="DF348" s="52"/>
      <c r="DG348" s="52"/>
      <c r="DH348" s="52"/>
      <c r="DI348" s="52"/>
      <c r="DJ348" s="52"/>
      <c r="DK348" s="52"/>
      <c r="DL348" s="52"/>
      <c r="DM348" s="52"/>
      <c r="DN348" s="52"/>
      <c r="DO348" s="52"/>
      <c r="DP348" s="52"/>
      <c r="DQ348" s="52"/>
      <c r="DR348" s="52"/>
      <c r="DS348" s="52"/>
      <c r="DT348" s="52"/>
      <c r="DU348" s="52"/>
      <c r="DV348" s="52"/>
      <c r="DW348" s="52"/>
      <c r="DX348" s="52"/>
      <c r="DY348" s="52"/>
      <c r="DZ348" s="52"/>
      <c r="EA348" s="52"/>
      <c r="EB348" s="52"/>
      <c r="EC348" s="52"/>
      <c r="ED348" s="52"/>
      <c r="EE348" s="52"/>
      <c r="EF348" s="52"/>
      <c r="EG348" s="52"/>
      <c r="EH348" s="52"/>
      <c r="EI348" s="52"/>
      <c r="EJ348" s="52"/>
      <c r="EK348" s="52"/>
      <c r="EL348" s="52"/>
      <c r="EM348" s="52"/>
      <c r="EN348" s="52"/>
      <c r="EO348" s="52"/>
      <c r="EP348" s="52"/>
      <c r="EQ348" s="52"/>
      <c r="ER348" s="52"/>
      <c r="ES348" s="52"/>
      <c r="ET348" s="52"/>
      <c r="EU348" s="52"/>
      <c r="EV348" s="52"/>
      <c r="EW348" s="52"/>
      <c r="EX348" s="52"/>
      <c r="EY348" s="52"/>
      <c r="EZ348" s="52"/>
      <c r="FA348" s="52"/>
      <c r="FB348" s="52"/>
      <c r="FC348" s="52"/>
      <c r="FD348" s="52"/>
      <c r="FE348" s="52"/>
      <c r="FF348" s="52"/>
      <c r="FG348" s="52"/>
      <c r="FH348" s="52"/>
      <c r="FI348" s="52"/>
      <c r="FJ348" s="52"/>
      <c r="FK348" s="52"/>
      <c r="FL348" s="52"/>
      <c r="FM348" s="52"/>
      <c r="FN348" s="52"/>
      <c r="FO348" s="52"/>
      <c r="FP348" s="52"/>
      <c r="FQ348" s="52"/>
      <c r="FR348" s="52"/>
      <c r="FS348" s="52"/>
      <c r="FT348" s="52"/>
      <c r="FU348" s="52"/>
      <c r="FV348" s="52"/>
      <c r="FW348" s="52"/>
      <c r="FX348" s="52"/>
      <c r="FY348" s="52"/>
      <c r="FZ348" s="52"/>
      <c r="GA348" s="52"/>
      <c r="GB348" s="52"/>
      <c r="GC348" s="52"/>
      <c r="GD348" s="52"/>
      <c r="GE348" s="52"/>
      <c r="GF348" s="52"/>
      <c r="GG348" s="52"/>
      <c r="GH348" s="52"/>
      <c r="GI348" s="52"/>
      <c r="GJ348" s="52"/>
      <c r="GK348" s="52"/>
      <c r="GL348" s="52"/>
      <c r="GM348" s="52"/>
      <c r="GN348" s="52"/>
      <c r="GO348" s="52"/>
      <c r="GP348" s="52"/>
      <c r="GQ348" s="52"/>
      <c r="GR348" s="52"/>
      <c r="GS348" s="52"/>
      <c r="GT348" s="52"/>
      <c r="GU348" s="52"/>
      <c r="GV348" s="52"/>
      <c r="GW348" s="52"/>
      <c r="GX348" s="52"/>
      <c r="GY348" s="52"/>
      <c r="GZ348" s="52"/>
      <c r="HA348" s="52"/>
      <c r="HB348" s="52"/>
      <c r="HC348" s="52"/>
      <c r="HD348" s="52"/>
      <c r="HE348" s="52"/>
      <c r="HF348" s="52"/>
      <c r="HG348" s="52"/>
      <c r="HH348" s="52"/>
      <c r="HI348" s="52"/>
      <c r="HJ348" s="52"/>
      <c r="HK348" s="52"/>
      <c r="HL348" s="52"/>
      <c r="HM348" s="52"/>
      <c r="HN348" s="52"/>
      <c r="HO348" s="52"/>
      <c r="HP348" s="52"/>
      <c r="HQ348" s="52"/>
      <c r="HR348" s="52"/>
      <c r="HS348" s="52"/>
      <c r="HT348" s="52"/>
      <c r="HU348" s="52"/>
      <c r="HV348" s="52"/>
      <c r="HW348" s="52"/>
      <c r="HX348" s="52"/>
      <c r="HY348" s="52"/>
      <c r="HZ348" s="52"/>
      <c r="IA348" s="52"/>
      <c r="IB348" s="52"/>
      <c r="IC348" s="52"/>
      <c r="ID348" s="52"/>
      <c r="IE348" s="52"/>
      <c r="IF348" s="52"/>
      <c r="IG348" s="52"/>
      <c r="IH348" s="52"/>
      <c r="II348" s="52"/>
      <c r="IJ348" s="52"/>
      <c r="IK348" s="52"/>
      <c r="IL348" s="52"/>
      <c r="IM348" s="52"/>
      <c r="IN348" s="52"/>
      <c r="IO348" s="52"/>
      <c r="IP348" s="52"/>
      <c r="IQ348" s="52"/>
      <c r="IR348" s="52"/>
    </row>
    <row r="349" spans="2:252" x14ac:dyDescent="0.25">
      <c r="B349" s="52"/>
      <c r="DE349" s="52"/>
      <c r="DF349" s="52"/>
      <c r="DG349" s="52"/>
      <c r="DH349" s="52"/>
      <c r="DI349" s="52"/>
      <c r="DJ349" s="52"/>
      <c r="DK349" s="52"/>
      <c r="DL349" s="52"/>
      <c r="DM349" s="52"/>
      <c r="DN349" s="52"/>
      <c r="DO349" s="52"/>
      <c r="DP349" s="52"/>
      <c r="DQ349" s="52"/>
      <c r="DR349" s="52"/>
      <c r="DS349" s="52"/>
      <c r="DT349" s="52"/>
      <c r="DU349" s="52"/>
      <c r="DV349" s="52"/>
      <c r="DW349" s="52"/>
      <c r="DX349" s="52"/>
      <c r="DY349" s="52"/>
      <c r="DZ349" s="52"/>
      <c r="EA349" s="52"/>
      <c r="EB349" s="52"/>
      <c r="EC349" s="52"/>
      <c r="ED349" s="52"/>
      <c r="EE349" s="52"/>
      <c r="EF349" s="52"/>
      <c r="EG349" s="52"/>
      <c r="EH349" s="52"/>
      <c r="EI349" s="52"/>
      <c r="EJ349" s="52"/>
      <c r="EK349" s="52"/>
      <c r="EL349" s="52"/>
      <c r="EM349" s="52"/>
      <c r="EN349" s="52"/>
      <c r="EO349" s="52"/>
      <c r="EP349" s="52"/>
      <c r="EQ349" s="52"/>
      <c r="ER349" s="52"/>
      <c r="ES349" s="52"/>
      <c r="ET349" s="52"/>
      <c r="EU349" s="52"/>
      <c r="EV349" s="52"/>
      <c r="EW349" s="52"/>
      <c r="EX349" s="52"/>
      <c r="EY349" s="52"/>
      <c r="EZ349" s="52"/>
      <c r="FA349" s="52"/>
      <c r="FB349" s="52"/>
      <c r="FC349" s="52"/>
      <c r="FD349" s="52"/>
      <c r="FE349" s="52"/>
      <c r="FF349" s="52"/>
      <c r="FG349" s="52"/>
      <c r="FH349" s="52"/>
      <c r="FI349" s="52"/>
      <c r="FJ349" s="52"/>
      <c r="FK349" s="52"/>
      <c r="FL349" s="52"/>
      <c r="FM349" s="52"/>
      <c r="FN349" s="52"/>
      <c r="FO349" s="52"/>
      <c r="FP349" s="52"/>
      <c r="FQ349" s="52"/>
      <c r="FR349" s="52"/>
      <c r="FS349" s="52"/>
      <c r="FT349" s="52"/>
      <c r="FU349" s="52"/>
      <c r="FV349" s="52"/>
      <c r="FW349" s="52"/>
      <c r="FX349" s="52"/>
      <c r="FY349" s="52"/>
      <c r="FZ349" s="52"/>
      <c r="GA349" s="52"/>
      <c r="GB349" s="52"/>
      <c r="GC349" s="52"/>
      <c r="GD349" s="52"/>
      <c r="GE349" s="52"/>
      <c r="GF349" s="52"/>
      <c r="GG349" s="52"/>
      <c r="GH349" s="52"/>
      <c r="GI349" s="52"/>
      <c r="GJ349" s="52"/>
      <c r="GK349" s="52"/>
      <c r="GL349" s="52"/>
      <c r="GM349" s="52"/>
      <c r="GN349" s="52"/>
      <c r="GO349" s="52"/>
      <c r="GP349" s="52"/>
      <c r="GQ349" s="52"/>
      <c r="GR349" s="52"/>
      <c r="GS349" s="52"/>
      <c r="GT349" s="52"/>
      <c r="GU349" s="52"/>
      <c r="GV349" s="52"/>
      <c r="GW349" s="52"/>
      <c r="GX349" s="52"/>
      <c r="GY349" s="52"/>
      <c r="GZ349" s="52"/>
      <c r="HA349" s="52"/>
      <c r="HB349" s="52"/>
      <c r="HC349" s="52"/>
      <c r="HD349" s="52"/>
      <c r="HE349" s="52"/>
      <c r="HF349" s="52"/>
      <c r="HG349" s="52"/>
      <c r="HH349" s="52"/>
      <c r="HI349" s="52"/>
      <c r="HJ349" s="52"/>
      <c r="HK349" s="52"/>
      <c r="HL349" s="52"/>
      <c r="HM349" s="52"/>
      <c r="HN349" s="52"/>
      <c r="HO349" s="52"/>
      <c r="HP349" s="52"/>
      <c r="HQ349" s="52"/>
      <c r="HR349" s="52"/>
      <c r="HS349" s="52"/>
      <c r="HT349" s="52"/>
      <c r="HU349" s="52"/>
      <c r="HV349" s="52"/>
      <c r="HW349" s="52"/>
      <c r="HX349" s="52"/>
      <c r="HY349" s="52"/>
      <c r="HZ349" s="52"/>
      <c r="IA349" s="52"/>
      <c r="IB349" s="52"/>
      <c r="IC349" s="52"/>
      <c r="ID349" s="52"/>
      <c r="IE349" s="52"/>
      <c r="IF349" s="52"/>
      <c r="IG349" s="52"/>
      <c r="IH349" s="52"/>
      <c r="II349" s="52"/>
      <c r="IJ349" s="52"/>
      <c r="IK349" s="52"/>
      <c r="IL349" s="52"/>
      <c r="IM349" s="52"/>
      <c r="IN349" s="52"/>
      <c r="IO349" s="52"/>
      <c r="IP349" s="52"/>
      <c r="IQ349" s="52"/>
      <c r="IR349" s="52"/>
    </row>
    <row r="350" spans="2:252" x14ac:dyDescent="0.25">
      <c r="B350" s="52"/>
      <c r="DE350" s="52"/>
      <c r="DF350" s="52"/>
      <c r="DG350" s="52"/>
      <c r="DH350" s="52"/>
      <c r="DI350" s="52"/>
      <c r="DJ350" s="52"/>
      <c r="DK350" s="52"/>
      <c r="DL350" s="52"/>
      <c r="DM350" s="52"/>
      <c r="DN350" s="52"/>
      <c r="DO350" s="52"/>
      <c r="DP350" s="52"/>
      <c r="DQ350" s="52"/>
      <c r="DR350" s="52"/>
      <c r="DS350" s="52"/>
      <c r="DT350" s="52"/>
      <c r="DU350" s="52"/>
      <c r="DV350" s="52"/>
      <c r="DW350" s="52"/>
      <c r="DX350" s="52"/>
      <c r="DY350" s="52"/>
      <c r="DZ350" s="52"/>
      <c r="EA350" s="52"/>
      <c r="EB350" s="52"/>
      <c r="EC350" s="52"/>
      <c r="ED350" s="52"/>
      <c r="EE350" s="52"/>
      <c r="EF350" s="52"/>
      <c r="EG350" s="52"/>
      <c r="EH350" s="52"/>
      <c r="EI350" s="52"/>
      <c r="EJ350" s="52"/>
      <c r="EK350" s="52"/>
      <c r="EL350" s="52"/>
      <c r="EM350" s="52"/>
      <c r="EN350" s="52"/>
      <c r="EO350" s="52"/>
      <c r="EP350" s="52"/>
      <c r="EQ350" s="52"/>
      <c r="ER350" s="52"/>
      <c r="ES350" s="52"/>
      <c r="ET350" s="52"/>
      <c r="EU350" s="52"/>
      <c r="EV350" s="52"/>
      <c r="EW350" s="52"/>
      <c r="EX350" s="52"/>
      <c r="EY350" s="52"/>
      <c r="EZ350" s="52"/>
      <c r="FA350" s="52"/>
      <c r="FB350" s="52"/>
      <c r="FC350" s="52"/>
      <c r="FD350" s="52"/>
      <c r="FE350" s="52"/>
      <c r="FF350" s="52"/>
      <c r="FG350" s="52"/>
      <c r="FH350" s="52"/>
      <c r="FI350" s="52"/>
      <c r="FJ350" s="52"/>
      <c r="FK350" s="52"/>
      <c r="FL350" s="52"/>
      <c r="FM350" s="52"/>
      <c r="FN350" s="52"/>
      <c r="FO350" s="52"/>
      <c r="FP350" s="52"/>
      <c r="FQ350" s="52"/>
      <c r="FR350" s="52"/>
      <c r="FS350" s="52"/>
      <c r="FT350" s="52"/>
      <c r="FU350" s="52"/>
      <c r="FV350" s="52"/>
      <c r="FW350" s="52"/>
      <c r="FX350" s="52"/>
      <c r="FY350" s="52"/>
      <c r="FZ350" s="52"/>
      <c r="GA350" s="52"/>
      <c r="GB350" s="52"/>
      <c r="GC350" s="52"/>
      <c r="GD350" s="52"/>
      <c r="GE350" s="52"/>
      <c r="GF350" s="52"/>
      <c r="GG350" s="52"/>
      <c r="GH350" s="52"/>
      <c r="GI350" s="52"/>
      <c r="GJ350" s="52"/>
      <c r="GK350" s="52"/>
      <c r="GL350" s="52"/>
      <c r="GM350" s="52"/>
      <c r="GN350" s="52"/>
      <c r="GO350" s="52"/>
      <c r="GP350" s="52"/>
      <c r="GQ350" s="52"/>
      <c r="GR350" s="52"/>
      <c r="GS350" s="52"/>
      <c r="GT350" s="52"/>
      <c r="GU350" s="52"/>
      <c r="GV350" s="52"/>
      <c r="GW350" s="52"/>
      <c r="GX350" s="52"/>
      <c r="GY350" s="52"/>
      <c r="GZ350" s="52"/>
      <c r="HA350" s="52"/>
      <c r="HB350" s="52"/>
      <c r="HC350" s="52"/>
      <c r="HD350" s="52"/>
      <c r="HE350" s="52"/>
      <c r="HF350" s="52"/>
      <c r="HG350" s="52"/>
      <c r="HH350" s="52"/>
      <c r="HI350" s="52"/>
      <c r="HJ350" s="52"/>
      <c r="HK350" s="52"/>
      <c r="HL350" s="52"/>
      <c r="HM350" s="52"/>
      <c r="HN350" s="52"/>
      <c r="HO350" s="52"/>
      <c r="HP350" s="52"/>
      <c r="HQ350" s="52"/>
      <c r="HR350" s="52"/>
      <c r="HS350" s="52"/>
      <c r="HT350" s="52"/>
      <c r="HU350" s="52"/>
      <c r="HV350" s="52"/>
      <c r="HW350" s="52"/>
      <c r="HX350" s="52"/>
      <c r="HY350" s="52"/>
      <c r="HZ350" s="52"/>
      <c r="IA350" s="52"/>
      <c r="IB350" s="52"/>
      <c r="IC350" s="52"/>
      <c r="ID350" s="52"/>
      <c r="IE350" s="52"/>
      <c r="IF350" s="52"/>
      <c r="IG350" s="52"/>
      <c r="IH350" s="52"/>
      <c r="II350" s="52"/>
      <c r="IJ350" s="52"/>
      <c r="IK350" s="52"/>
      <c r="IL350" s="52"/>
      <c r="IM350" s="52"/>
      <c r="IN350" s="52"/>
      <c r="IO350" s="52"/>
      <c r="IP350" s="52"/>
      <c r="IQ350" s="52"/>
      <c r="IR350" s="52"/>
    </row>
    <row r="351" spans="2:252" x14ac:dyDescent="0.25">
      <c r="B351" s="52"/>
      <c r="DE351" s="52"/>
      <c r="DF351" s="52"/>
      <c r="DG351" s="52"/>
      <c r="DH351" s="52"/>
      <c r="DI351" s="52"/>
      <c r="DJ351" s="52"/>
      <c r="DK351" s="52"/>
      <c r="DL351" s="52"/>
      <c r="DM351" s="52"/>
      <c r="DN351" s="52"/>
      <c r="DO351" s="52"/>
      <c r="DP351" s="52"/>
      <c r="DQ351" s="52"/>
      <c r="DR351" s="52"/>
      <c r="DS351" s="52"/>
      <c r="DT351" s="52"/>
      <c r="DU351" s="52"/>
      <c r="DV351" s="52"/>
      <c r="DW351" s="52"/>
      <c r="DX351" s="52"/>
      <c r="DY351" s="52"/>
      <c r="DZ351" s="52"/>
      <c r="EA351" s="52"/>
      <c r="EB351" s="52"/>
      <c r="EC351" s="52"/>
      <c r="ED351" s="52"/>
      <c r="EE351" s="52"/>
      <c r="EF351" s="52"/>
      <c r="EG351" s="52"/>
      <c r="EH351" s="52"/>
      <c r="EI351" s="52"/>
      <c r="EJ351" s="52"/>
      <c r="EK351" s="52"/>
      <c r="EL351" s="52"/>
      <c r="EM351" s="52"/>
      <c r="EN351" s="52"/>
      <c r="EO351" s="52"/>
      <c r="EP351" s="52"/>
      <c r="EQ351" s="52"/>
      <c r="ER351" s="52"/>
      <c r="ES351" s="52"/>
      <c r="ET351" s="52"/>
      <c r="EU351" s="52"/>
      <c r="EV351" s="52"/>
      <c r="EW351" s="52"/>
      <c r="EX351" s="52"/>
      <c r="EY351" s="52"/>
      <c r="EZ351" s="52"/>
      <c r="FA351" s="52"/>
      <c r="FB351" s="52"/>
      <c r="FC351" s="52"/>
      <c r="FD351" s="52"/>
      <c r="FE351" s="52"/>
      <c r="FF351" s="52"/>
      <c r="FG351" s="52"/>
      <c r="FH351" s="52"/>
      <c r="FI351" s="52"/>
      <c r="FJ351" s="52"/>
      <c r="FK351" s="52"/>
      <c r="FL351" s="52"/>
      <c r="FM351" s="52"/>
      <c r="FN351" s="52"/>
      <c r="FO351" s="52"/>
      <c r="FP351" s="52"/>
      <c r="FQ351" s="52"/>
      <c r="FR351" s="52"/>
      <c r="FS351" s="52"/>
      <c r="FT351" s="52"/>
      <c r="FU351" s="52"/>
      <c r="FV351" s="52"/>
      <c r="FW351" s="52"/>
      <c r="FX351" s="52"/>
      <c r="FY351" s="52"/>
      <c r="FZ351" s="52"/>
      <c r="GA351" s="52"/>
      <c r="GB351" s="52"/>
      <c r="GC351" s="52"/>
      <c r="GD351" s="52"/>
      <c r="GE351" s="52"/>
      <c r="GF351" s="52"/>
      <c r="GG351" s="52"/>
      <c r="GH351" s="52"/>
      <c r="GI351" s="52"/>
      <c r="GJ351" s="52"/>
      <c r="GK351" s="52"/>
      <c r="GL351" s="52"/>
      <c r="GM351" s="52"/>
      <c r="GN351" s="52"/>
      <c r="GO351" s="52"/>
      <c r="GP351" s="52"/>
      <c r="GQ351" s="52"/>
      <c r="GR351" s="52"/>
      <c r="GS351" s="52"/>
      <c r="GT351" s="52"/>
      <c r="GU351" s="52"/>
      <c r="GV351" s="52"/>
      <c r="GW351" s="52"/>
      <c r="GX351" s="52"/>
      <c r="GY351" s="52"/>
      <c r="GZ351" s="52"/>
      <c r="HA351" s="52"/>
      <c r="HB351" s="52"/>
      <c r="HC351" s="52"/>
      <c r="HD351" s="52"/>
      <c r="HE351" s="52"/>
      <c r="HF351" s="52"/>
      <c r="HG351" s="52"/>
      <c r="HH351" s="52"/>
      <c r="HI351" s="52"/>
      <c r="HJ351" s="52"/>
      <c r="HK351" s="52"/>
      <c r="HL351" s="52"/>
      <c r="HM351" s="52"/>
      <c r="HN351" s="52"/>
      <c r="HO351" s="52"/>
      <c r="HP351" s="52"/>
      <c r="HQ351" s="52"/>
      <c r="HR351" s="52"/>
      <c r="HS351" s="52"/>
      <c r="HT351" s="52"/>
      <c r="HU351" s="52"/>
      <c r="HV351" s="52"/>
      <c r="HW351" s="52"/>
      <c r="HX351" s="52"/>
      <c r="HY351" s="52"/>
      <c r="HZ351" s="52"/>
      <c r="IA351" s="52"/>
      <c r="IB351" s="52"/>
      <c r="IC351" s="52"/>
      <c r="ID351" s="52"/>
      <c r="IE351" s="52"/>
      <c r="IF351" s="52"/>
      <c r="IG351" s="52"/>
      <c r="IH351" s="52"/>
      <c r="II351" s="52"/>
      <c r="IJ351" s="52"/>
      <c r="IK351" s="52"/>
      <c r="IL351" s="52"/>
      <c r="IM351" s="52"/>
      <c r="IN351" s="52"/>
      <c r="IO351" s="52"/>
      <c r="IP351" s="52"/>
      <c r="IQ351" s="52"/>
      <c r="IR351" s="52"/>
    </row>
    <row r="352" spans="2:252" x14ac:dyDescent="0.25">
      <c r="B352" s="52"/>
      <c r="DE352" s="52"/>
      <c r="DF352" s="52"/>
      <c r="DG352" s="52"/>
      <c r="DH352" s="52"/>
      <c r="DI352" s="52"/>
      <c r="DJ352" s="52"/>
      <c r="DK352" s="52"/>
      <c r="DL352" s="52"/>
      <c r="DM352" s="52"/>
      <c r="DN352" s="52"/>
      <c r="DO352" s="52"/>
      <c r="DP352" s="52"/>
      <c r="DQ352" s="52"/>
      <c r="DR352" s="52"/>
      <c r="DS352" s="52"/>
      <c r="DT352" s="52"/>
      <c r="DU352" s="52"/>
      <c r="DV352" s="52"/>
      <c r="DW352" s="52"/>
      <c r="DX352" s="52"/>
      <c r="DY352" s="52"/>
      <c r="DZ352" s="52"/>
      <c r="EA352" s="52"/>
      <c r="EB352" s="52"/>
      <c r="EC352" s="52"/>
      <c r="ED352" s="52"/>
      <c r="EE352" s="52"/>
      <c r="EF352" s="52"/>
      <c r="EG352" s="52"/>
      <c r="EH352" s="52"/>
      <c r="EI352" s="52"/>
      <c r="EJ352" s="52"/>
      <c r="EK352" s="52"/>
      <c r="EL352" s="52"/>
      <c r="EM352" s="52"/>
      <c r="EN352" s="52"/>
      <c r="EO352" s="52"/>
      <c r="EP352" s="52"/>
      <c r="EQ352" s="52"/>
      <c r="ER352" s="52"/>
      <c r="ES352" s="52"/>
      <c r="ET352" s="52"/>
      <c r="EU352" s="52"/>
      <c r="EV352" s="52"/>
      <c r="EW352" s="52"/>
      <c r="EX352" s="52"/>
      <c r="EY352" s="52"/>
      <c r="EZ352" s="52"/>
      <c r="FA352" s="52"/>
      <c r="FB352" s="52"/>
      <c r="FC352" s="52"/>
      <c r="FD352" s="52"/>
      <c r="FE352" s="52"/>
      <c r="FF352" s="52"/>
      <c r="FG352" s="52"/>
      <c r="FH352" s="52"/>
      <c r="FI352" s="52"/>
      <c r="FJ352" s="52"/>
      <c r="FK352" s="52"/>
      <c r="FL352" s="52"/>
      <c r="FM352" s="52"/>
      <c r="FN352" s="52"/>
      <c r="FO352" s="52"/>
      <c r="FP352" s="52"/>
      <c r="FQ352" s="52"/>
      <c r="FR352" s="52"/>
      <c r="FS352" s="52"/>
      <c r="FT352" s="52"/>
      <c r="FU352" s="52"/>
      <c r="FV352" s="52"/>
      <c r="FW352" s="52"/>
      <c r="FX352" s="52"/>
      <c r="FY352" s="52"/>
      <c r="FZ352" s="52"/>
      <c r="GA352" s="52"/>
      <c r="GB352" s="52"/>
      <c r="GC352" s="52"/>
      <c r="GD352" s="52"/>
      <c r="GE352" s="52"/>
      <c r="GF352" s="52"/>
      <c r="GG352" s="52"/>
      <c r="GH352" s="52"/>
      <c r="GI352" s="52"/>
      <c r="GJ352" s="52"/>
      <c r="GK352" s="52"/>
      <c r="GL352" s="52"/>
      <c r="GM352" s="52"/>
      <c r="GN352" s="52"/>
      <c r="GO352" s="52"/>
      <c r="GP352" s="52"/>
      <c r="GQ352" s="52"/>
      <c r="GR352" s="52"/>
      <c r="GS352" s="52"/>
      <c r="GT352" s="52"/>
      <c r="GU352" s="52"/>
      <c r="GV352" s="52"/>
      <c r="GW352" s="52"/>
      <c r="GX352" s="52"/>
      <c r="GY352" s="52"/>
      <c r="GZ352" s="52"/>
      <c r="HA352" s="52"/>
      <c r="HB352" s="52"/>
      <c r="HC352" s="52"/>
      <c r="HD352" s="52"/>
      <c r="HE352" s="52"/>
      <c r="HF352" s="52"/>
      <c r="HG352" s="52"/>
      <c r="HH352" s="52"/>
      <c r="HI352" s="52"/>
      <c r="HJ352" s="52"/>
      <c r="HK352" s="52"/>
      <c r="HL352" s="52"/>
      <c r="HM352" s="52"/>
      <c r="HN352" s="52"/>
      <c r="HO352" s="52"/>
      <c r="HP352" s="52"/>
      <c r="HQ352" s="52"/>
      <c r="HR352" s="52"/>
      <c r="HS352" s="52"/>
      <c r="HT352" s="52"/>
      <c r="HU352" s="52"/>
      <c r="HV352" s="52"/>
      <c r="HW352" s="52"/>
      <c r="HX352" s="52"/>
      <c r="HY352" s="52"/>
      <c r="HZ352" s="52"/>
      <c r="IA352" s="52"/>
      <c r="IB352" s="52"/>
      <c r="IC352" s="52"/>
      <c r="ID352" s="52"/>
      <c r="IE352" s="52"/>
      <c r="IF352" s="52"/>
      <c r="IG352" s="52"/>
      <c r="IH352" s="52"/>
      <c r="II352" s="52"/>
      <c r="IJ352" s="52"/>
      <c r="IK352" s="52"/>
      <c r="IL352" s="52"/>
      <c r="IM352" s="52"/>
      <c r="IN352" s="52"/>
      <c r="IO352" s="52"/>
      <c r="IP352" s="52"/>
      <c r="IQ352" s="52"/>
      <c r="IR352" s="52"/>
    </row>
    <row r="353" spans="2:252" x14ac:dyDescent="0.25">
      <c r="B353" s="52"/>
      <c r="DE353" s="52"/>
      <c r="DF353" s="52"/>
      <c r="DG353" s="52"/>
      <c r="DH353" s="52"/>
      <c r="DI353" s="52"/>
      <c r="DJ353" s="52"/>
      <c r="DK353" s="52"/>
      <c r="DL353" s="52"/>
      <c r="DM353" s="52"/>
      <c r="DN353" s="52"/>
      <c r="DO353" s="52"/>
      <c r="DP353" s="52"/>
      <c r="DQ353" s="52"/>
      <c r="DR353" s="52"/>
      <c r="DS353" s="52"/>
      <c r="DT353" s="52"/>
      <c r="DU353" s="52"/>
      <c r="DV353" s="52"/>
      <c r="DW353" s="52"/>
      <c r="DX353" s="52"/>
      <c r="DY353" s="52"/>
      <c r="DZ353" s="52"/>
      <c r="EA353" s="52"/>
      <c r="EB353" s="52"/>
      <c r="EC353" s="52"/>
      <c r="ED353" s="52"/>
      <c r="EE353" s="52"/>
      <c r="EF353" s="52"/>
      <c r="EG353" s="52"/>
      <c r="EH353" s="52"/>
      <c r="EI353" s="52"/>
      <c r="EJ353" s="52"/>
      <c r="EK353" s="52"/>
      <c r="EL353" s="52"/>
      <c r="EM353" s="52"/>
      <c r="EN353" s="52"/>
      <c r="EO353" s="52"/>
      <c r="EP353" s="52"/>
      <c r="EQ353" s="52"/>
      <c r="ER353" s="52"/>
      <c r="ES353" s="52"/>
      <c r="ET353" s="52"/>
      <c r="EU353" s="52"/>
      <c r="EV353" s="52"/>
      <c r="EW353" s="52"/>
      <c r="EX353" s="52"/>
      <c r="EY353" s="52"/>
      <c r="EZ353" s="52"/>
      <c r="FA353" s="52"/>
      <c r="FB353" s="52"/>
      <c r="FC353" s="52"/>
      <c r="FD353" s="52"/>
      <c r="FE353" s="52"/>
      <c r="FF353" s="52"/>
      <c r="FG353" s="52"/>
      <c r="FH353" s="52"/>
      <c r="FI353" s="52"/>
      <c r="FJ353" s="52"/>
      <c r="FK353" s="52"/>
      <c r="FL353" s="52"/>
      <c r="FM353" s="52"/>
      <c r="FN353" s="52"/>
      <c r="FO353" s="52"/>
      <c r="FP353" s="52"/>
      <c r="FQ353" s="52"/>
      <c r="FR353" s="52"/>
      <c r="FS353" s="52"/>
      <c r="FT353" s="52"/>
      <c r="FU353" s="52"/>
      <c r="FV353" s="52"/>
      <c r="FW353" s="52"/>
      <c r="FX353" s="52"/>
      <c r="FY353" s="52"/>
      <c r="FZ353" s="52"/>
      <c r="GA353" s="52"/>
      <c r="GB353" s="52"/>
      <c r="GC353" s="52"/>
      <c r="GD353" s="52"/>
      <c r="GE353" s="52"/>
      <c r="GF353" s="52"/>
      <c r="GG353" s="52"/>
      <c r="GH353" s="52"/>
      <c r="GI353" s="52"/>
      <c r="GJ353" s="52"/>
      <c r="GK353" s="52"/>
      <c r="GL353" s="52"/>
      <c r="GM353" s="52"/>
      <c r="GN353" s="52"/>
      <c r="GO353" s="52"/>
      <c r="GP353" s="52"/>
      <c r="GQ353" s="52"/>
      <c r="GR353" s="52"/>
      <c r="GS353" s="52"/>
      <c r="GT353" s="52"/>
      <c r="GU353" s="52"/>
      <c r="GV353" s="52"/>
      <c r="GW353" s="52"/>
      <c r="GX353" s="52"/>
      <c r="GY353" s="52"/>
      <c r="GZ353" s="52"/>
      <c r="HA353" s="52"/>
      <c r="HB353" s="52"/>
      <c r="HC353" s="52"/>
      <c r="HD353" s="52"/>
      <c r="HE353" s="52"/>
      <c r="HF353" s="52"/>
      <c r="HG353" s="52"/>
      <c r="HH353" s="52"/>
      <c r="HI353" s="52"/>
      <c r="HJ353" s="52"/>
      <c r="HK353" s="52"/>
      <c r="HL353" s="52"/>
      <c r="HM353" s="52"/>
      <c r="HN353" s="52"/>
      <c r="HO353" s="52"/>
      <c r="HP353" s="52"/>
      <c r="HQ353" s="52"/>
      <c r="HR353" s="52"/>
      <c r="HS353" s="52"/>
      <c r="HT353" s="52"/>
      <c r="HU353" s="52"/>
      <c r="HV353" s="52"/>
      <c r="HW353" s="52"/>
      <c r="HX353" s="52"/>
      <c r="HY353" s="52"/>
      <c r="HZ353" s="52"/>
      <c r="IA353" s="52"/>
      <c r="IB353" s="52"/>
      <c r="IC353" s="52"/>
      <c r="ID353" s="52"/>
      <c r="IE353" s="52"/>
      <c r="IF353" s="52"/>
      <c r="IG353" s="52"/>
      <c r="IH353" s="52"/>
      <c r="II353" s="52"/>
      <c r="IJ353" s="52"/>
      <c r="IK353" s="52"/>
      <c r="IL353" s="52"/>
      <c r="IM353" s="52"/>
      <c r="IN353" s="52"/>
      <c r="IO353" s="52"/>
      <c r="IP353" s="52"/>
      <c r="IQ353" s="52"/>
      <c r="IR353" s="52"/>
    </row>
    <row r="354" spans="2:252" x14ac:dyDescent="0.25">
      <c r="B354" s="52"/>
      <c r="DE354" s="52"/>
      <c r="DF354" s="52"/>
      <c r="DG354" s="52"/>
      <c r="DH354" s="52"/>
      <c r="DI354" s="52"/>
      <c r="DJ354" s="52"/>
      <c r="DK354" s="52"/>
      <c r="DL354" s="52"/>
      <c r="DM354" s="52"/>
      <c r="DN354" s="52"/>
      <c r="DO354" s="52"/>
      <c r="DP354" s="52"/>
      <c r="DQ354" s="52"/>
      <c r="DR354" s="52"/>
      <c r="DS354" s="52"/>
      <c r="DT354" s="52"/>
      <c r="DU354" s="52"/>
      <c r="DV354" s="52"/>
      <c r="DW354" s="52"/>
      <c r="DX354" s="52"/>
      <c r="DY354" s="52"/>
      <c r="DZ354" s="52"/>
      <c r="EA354" s="52"/>
      <c r="EB354" s="52"/>
      <c r="EC354" s="52"/>
      <c r="ED354" s="52"/>
      <c r="EE354" s="52"/>
      <c r="EF354" s="52"/>
      <c r="EG354" s="52"/>
      <c r="EH354" s="52"/>
      <c r="EI354" s="52"/>
      <c r="EJ354" s="52"/>
      <c r="EK354" s="52"/>
      <c r="EL354" s="52"/>
      <c r="EM354" s="52"/>
      <c r="EN354" s="52"/>
      <c r="EO354" s="52"/>
      <c r="EP354" s="52"/>
      <c r="EQ354" s="52"/>
      <c r="ER354" s="52"/>
      <c r="ES354" s="52"/>
      <c r="ET354" s="52"/>
      <c r="EU354" s="52"/>
      <c r="EV354" s="52"/>
      <c r="EW354" s="52"/>
      <c r="EX354" s="52"/>
      <c r="EY354" s="52"/>
      <c r="EZ354" s="52"/>
      <c r="FA354" s="52"/>
      <c r="FB354" s="52"/>
      <c r="FC354" s="52"/>
      <c r="FD354" s="52"/>
      <c r="FE354" s="52"/>
      <c r="FF354" s="52"/>
      <c r="FG354" s="52"/>
      <c r="FH354" s="52"/>
      <c r="FI354" s="52"/>
      <c r="FJ354" s="52"/>
      <c r="FK354" s="52"/>
      <c r="FL354" s="52"/>
      <c r="FM354" s="52"/>
      <c r="FN354" s="52"/>
      <c r="FO354" s="52"/>
      <c r="FP354" s="52"/>
      <c r="FQ354" s="52"/>
      <c r="FR354" s="52"/>
      <c r="FS354" s="52"/>
      <c r="FT354" s="52"/>
      <c r="FU354" s="52"/>
      <c r="FV354" s="52"/>
      <c r="FW354" s="52"/>
      <c r="FX354" s="52"/>
      <c r="FY354" s="52"/>
      <c r="FZ354" s="52"/>
      <c r="GA354" s="52"/>
      <c r="GB354" s="52"/>
      <c r="GC354" s="52"/>
      <c r="GD354" s="52"/>
      <c r="GE354" s="52"/>
      <c r="GF354" s="52"/>
      <c r="GG354" s="52"/>
      <c r="GH354" s="52"/>
      <c r="GI354" s="52"/>
      <c r="GJ354" s="52"/>
      <c r="GK354" s="52"/>
      <c r="GL354" s="52"/>
      <c r="GM354" s="52"/>
      <c r="GN354" s="52"/>
      <c r="GO354" s="52"/>
      <c r="GP354" s="52"/>
      <c r="GQ354" s="52"/>
      <c r="GR354" s="52"/>
      <c r="GS354" s="52"/>
      <c r="GT354" s="52"/>
      <c r="GU354" s="52"/>
      <c r="GV354" s="52"/>
      <c r="GW354" s="52"/>
      <c r="GX354" s="52"/>
      <c r="GY354" s="52"/>
      <c r="GZ354" s="52"/>
      <c r="HA354" s="52"/>
      <c r="HB354" s="52"/>
      <c r="HC354" s="52"/>
      <c r="HD354" s="52"/>
      <c r="HE354" s="52"/>
      <c r="HF354" s="52"/>
      <c r="HG354" s="52"/>
      <c r="HH354" s="52"/>
      <c r="HI354" s="52"/>
      <c r="HJ354" s="52"/>
      <c r="HK354" s="52"/>
      <c r="HL354" s="52"/>
      <c r="HM354" s="52"/>
      <c r="HN354" s="52"/>
      <c r="HO354" s="52"/>
      <c r="HP354" s="52"/>
      <c r="HQ354" s="52"/>
      <c r="HR354" s="52"/>
      <c r="HS354" s="52"/>
      <c r="HT354" s="52"/>
      <c r="HU354" s="52"/>
      <c r="HV354" s="52"/>
      <c r="HW354" s="52"/>
      <c r="HX354" s="52"/>
      <c r="HY354" s="52"/>
      <c r="HZ354" s="52"/>
      <c r="IA354" s="52"/>
      <c r="IB354" s="52"/>
      <c r="IC354" s="52"/>
      <c r="ID354" s="52"/>
      <c r="IE354" s="52"/>
      <c r="IF354" s="52"/>
      <c r="IG354" s="52"/>
      <c r="IH354" s="52"/>
      <c r="II354" s="52"/>
      <c r="IJ354" s="52"/>
      <c r="IK354" s="52"/>
      <c r="IL354" s="52"/>
      <c r="IM354" s="52"/>
      <c r="IN354" s="52"/>
      <c r="IO354" s="52"/>
      <c r="IP354" s="52"/>
      <c r="IQ354" s="52"/>
      <c r="IR354" s="52"/>
    </row>
    <row r="355" spans="2:252" x14ac:dyDescent="0.25">
      <c r="B355" s="52"/>
      <c r="DE355" s="52"/>
      <c r="DF355" s="52"/>
      <c r="DG355" s="52"/>
      <c r="DH355" s="52"/>
      <c r="DI355" s="52"/>
      <c r="DJ355" s="52"/>
      <c r="DK355" s="52"/>
      <c r="DL355" s="52"/>
      <c r="DM355" s="52"/>
      <c r="DN355" s="52"/>
      <c r="DO355" s="52"/>
      <c r="DP355" s="52"/>
      <c r="DQ355" s="52"/>
      <c r="DR355" s="52"/>
      <c r="DS355" s="52"/>
      <c r="DT355" s="52"/>
      <c r="DU355" s="52"/>
      <c r="DV355" s="52"/>
      <c r="DW355" s="52"/>
      <c r="DX355" s="52"/>
      <c r="DY355" s="52"/>
      <c r="DZ355" s="52"/>
      <c r="EA355" s="52"/>
      <c r="EB355" s="52"/>
      <c r="EC355" s="52"/>
      <c r="ED355" s="52"/>
      <c r="EE355" s="52"/>
      <c r="EF355" s="52"/>
      <c r="EG355" s="52"/>
      <c r="EH355" s="52"/>
      <c r="EI355" s="52"/>
      <c r="EJ355" s="52"/>
      <c r="EK355" s="52"/>
      <c r="EL355" s="52"/>
      <c r="EM355" s="52"/>
      <c r="EN355" s="52"/>
      <c r="EO355" s="52"/>
      <c r="EP355" s="52"/>
      <c r="EQ355" s="52"/>
      <c r="ER355" s="52"/>
      <c r="ES355" s="52"/>
      <c r="ET355" s="52"/>
      <c r="EU355" s="52"/>
      <c r="EV355" s="52"/>
      <c r="EW355" s="52"/>
      <c r="EX355" s="52"/>
      <c r="EY355" s="52"/>
      <c r="EZ355" s="52"/>
      <c r="FA355" s="52"/>
      <c r="FB355" s="52"/>
      <c r="FC355" s="52"/>
      <c r="FD355" s="52"/>
      <c r="FE355" s="52"/>
      <c r="FF355" s="52"/>
      <c r="FG355" s="52"/>
      <c r="FH355" s="52"/>
      <c r="FI355" s="52"/>
      <c r="FJ355" s="52"/>
      <c r="FK355" s="52"/>
      <c r="FL355" s="52"/>
      <c r="FM355" s="52"/>
      <c r="FN355" s="52"/>
      <c r="FO355" s="52"/>
      <c r="FP355" s="52"/>
      <c r="FQ355" s="52"/>
      <c r="FR355" s="52"/>
      <c r="FS355" s="52"/>
      <c r="FT355" s="52"/>
      <c r="FU355" s="52"/>
      <c r="FV355" s="52"/>
      <c r="FW355" s="52"/>
      <c r="FX355" s="52"/>
      <c r="FY355" s="52"/>
      <c r="FZ355" s="52"/>
      <c r="GA355" s="52"/>
      <c r="GB355" s="52"/>
      <c r="GC355" s="52"/>
      <c r="GD355" s="52"/>
      <c r="GE355" s="52"/>
      <c r="GF355" s="52"/>
      <c r="GG355" s="52"/>
      <c r="GH355" s="52"/>
      <c r="GI355" s="52"/>
      <c r="GJ355" s="52"/>
      <c r="GK355" s="52"/>
      <c r="GL355" s="52"/>
      <c r="GM355" s="52"/>
      <c r="GN355" s="52"/>
      <c r="GO355" s="52"/>
      <c r="GP355" s="52"/>
      <c r="GQ355" s="52"/>
      <c r="GR355" s="52"/>
      <c r="GS355" s="52"/>
      <c r="GT355" s="52"/>
      <c r="GU355" s="52"/>
      <c r="GV355" s="52"/>
      <c r="GW355" s="52"/>
      <c r="GX355" s="52"/>
      <c r="GY355" s="52"/>
      <c r="GZ355" s="52"/>
      <c r="HA355" s="52"/>
      <c r="HB355" s="52"/>
      <c r="HC355" s="52"/>
      <c r="HD355" s="52"/>
      <c r="HE355" s="52"/>
      <c r="HF355" s="52"/>
      <c r="HG355" s="52"/>
      <c r="HH355" s="52"/>
      <c r="HI355" s="52"/>
      <c r="HJ355" s="52"/>
      <c r="HK355" s="52"/>
      <c r="HL355" s="52"/>
      <c r="HM355" s="52"/>
      <c r="HN355" s="52"/>
      <c r="HO355" s="52"/>
      <c r="HP355" s="52"/>
      <c r="HQ355" s="52"/>
      <c r="HR355" s="52"/>
      <c r="HS355" s="52"/>
      <c r="HT355" s="52"/>
      <c r="HU355" s="52"/>
      <c r="HV355" s="52"/>
      <c r="HW355" s="52"/>
      <c r="HX355" s="52"/>
      <c r="HY355" s="52"/>
      <c r="HZ355" s="52"/>
      <c r="IA355" s="52"/>
      <c r="IB355" s="52"/>
      <c r="IC355" s="52"/>
      <c r="ID355" s="52"/>
      <c r="IE355" s="52"/>
      <c r="IF355" s="52"/>
      <c r="IG355" s="52"/>
      <c r="IH355" s="52"/>
      <c r="II355" s="52"/>
      <c r="IJ355" s="52"/>
      <c r="IK355" s="52"/>
      <c r="IL355" s="52"/>
      <c r="IM355" s="52"/>
      <c r="IN355" s="52"/>
      <c r="IO355" s="52"/>
      <c r="IP355" s="52"/>
      <c r="IQ355" s="52"/>
      <c r="IR355" s="52"/>
    </row>
    <row r="356" spans="2:252" x14ac:dyDescent="0.25">
      <c r="B356" s="52"/>
      <c r="DE356" s="52"/>
      <c r="DF356" s="52"/>
      <c r="DG356" s="52"/>
      <c r="DH356" s="52"/>
      <c r="DI356" s="52"/>
      <c r="DJ356" s="52"/>
      <c r="DK356" s="52"/>
      <c r="DL356" s="52"/>
      <c r="DM356" s="52"/>
      <c r="DN356" s="52"/>
      <c r="DO356" s="52"/>
      <c r="DP356" s="52"/>
      <c r="DQ356" s="52"/>
      <c r="DR356" s="52"/>
      <c r="DS356" s="52"/>
      <c r="DT356" s="52"/>
      <c r="DU356" s="52"/>
      <c r="DV356" s="52"/>
      <c r="DW356" s="52"/>
      <c r="DX356" s="52"/>
      <c r="DY356" s="52"/>
      <c r="DZ356" s="52"/>
      <c r="EA356" s="52"/>
      <c r="EB356" s="52"/>
      <c r="EC356" s="52"/>
      <c r="ED356" s="52"/>
      <c r="EE356" s="52"/>
      <c r="EF356" s="52"/>
      <c r="EG356" s="52"/>
      <c r="EH356" s="52"/>
      <c r="EI356" s="52"/>
      <c r="EJ356" s="52"/>
      <c r="EK356" s="52"/>
      <c r="EL356" s="52"/>
      <c r="EM356" s="52"/>
      <c r="EN356" s="52"/>
      <c r="EO356" s="52"/>
      <c r="EP356" s="52"/>
      <c r="EQ356" s="52"/>
      <c r="ER356" s="52"/>
      <c r="ES356" s="52"/>
      <c r="ET356" s="52"/>
      <c r="EU356" s="52"/>
      <c r="EV356" s="52"/>
      <c r="EW356" s="52"/>
      <c r="EX356" s="52"/>
      <c r="EY356" s="52"/>
      <c r="EZ356" s="52"/>
      <c r="FA356" s="52"/>
      <c r="FB356" s="52"/>
      <c r="FC356" s="52"/>
      <c r="FD356" s="52"/>
      <c r="FE356" s="52"/>
      <c r="FF356" s="52"/>
      <c r="FG356" s="52"/>
      <c r="FH356" s="52"/>
      <c r="FI356" s="52"/>
      <c r="FJ356" s="52"/>
      <c r="FK356" s="52"/>
      <c r="FL356" s="52"/>
      <c r="FM356" s="52"/>
      <c r="FN356" s="52"/>
      <c r="FO356" s="52"/>
      <c r="FP356" s="52"/>
      <c r="FQ356" s="52"/>
      <c r="FR356" s="52"/>
      <c r="FS356" s="52"/>
      <c r="FT356" s="52"/>
      <c r="FU356" s="52"/>
      <c r="FV356" s="52"/>
      <c r="FW356" s="52"/>
      <c r="FX356" s="52"/>
      <c r="FY356" s="52"/>
      <c r="FZ356" s="52"/>
      <c r="GA356" s="52"/>
      <c r="GB356" s="52"/>
      <c r="GC356" s="52"/>
      <c r="GD356" s="52"/>
      <c r="GE356" s="52"/>
      <c r="GF356" s="52"/>
      <c r="GG356" s="52"/>
      <c r="GH356" s="52"/>
      <c r="GI356" s="52"/>
      <c r="GJ356" s="52"/>
      <c r="GK356" s="52"/>
      <c r="GL356" s="52"/>
      <c r="GM356" s="52"/>
      <c r="GN356" s="52"/>
      <c r="GO356" s="52"/>
      <c r="GP356" s="52"/>
      <c r="GQ356" s="52"/>
      <c r="GR356" s="52"/>
      <c r="GS356" s="52"/>
      <c r="GT356" s="52"/>
      <c r="GU356" s="52"/>
      <c r="GV356" s="52"/>
      <c r="GW356" s="52"/>
      <c r="GX356" s="52"/>
      <c r="GY356" s="52"/>
      <c r="GZ356" s="52"/>
      <c r="HA356" s="52"/>
      <c r="HB356" s="52"/>
      <c r="HC356" s="52"/>
      <c r="HD356" s="52"/>
      <c r="HE356" s="52"/>
      <c r="HF356" s="52"/>
      <c r="HG356" s="52"/>
      <c r="HH356" s="52"/>
      <c r="HI356" s="52"/>
      <c r="HJ356" s="52"/>
      <c r="HK356" s="52"/>
      <c r="HL356" s="52"/>
      <c r="HM356" s="52"/>
      <c r="HN356" s="52"/>
      <c r="HO356" s="52"/>
      <c r="HP356" s="52"/>
      <c r="HQ356" s="52"/>
      <c r="HR356" s="52"/>
      <c r="HS356" s="52"/>
      <c r="HT356" s="52"/>
      <c r="HU356" s="52"/>
      <c r="HV356" s="52"/>
      <c r="HW356" s="52"/>
      <c r="HX356" s="52"/>
      <c r="HY356" s="52"/>
      <c r="HZ356" s="52"/>
      <c r="IA356" s="52"/>
      <c r="IB356" s="52"/>
      <c r="IC356" s="52"/>
      <c r="ID356" s="52"/>
      <c r="IE356" s="52"/>
      <c r="IF356" s="52"/>
      <c r="IG356" s="52"/>
      <c r="IH356" s="52"/>
      <c r="II356" s="52"/>
      <c r="IJ356" s="52"/>
      <c r="IK356" s="52"/>
      <c r="IL356" s="52"/>
      <c r="IM356" s="52"/>
      <c r="IN356" s="52"/>
      <c r="IO356" s="52"/>
      <c r="IP356" s="52"/>
      <c r="IQ356" s="52"/>
      <c r="IR356" s="52"/>
    </row>
    <row r="357" spans="2:252" x14ac:dyDescent="0.25">
      <c r="B357" s="52"/>
      <c r="DE357" s="52"/>
      <c r="DF357" s="52"/>
      <c r="DG357" s="52"/>
      <c r="DH357" s="52"/>
      <c r="DI357" s="52"/>
      <c r="DJ357" s="52"/>
      <c r="DK357" s="52"/>
      <c r="DL357" s="52"/>
      <c r="DM357" s="52"/>
      <c r="DN357" s="52"/>
      <c r="DO357" s="52"/>
      <c r="DP357" s="52"/>
      <c r="DQ357" s="52"/>
      <c r="DR357" s="52"/>
      <c r="DS357" s="52"/>
      <c r="DT357" s="52"/>
      <c r="DU357" s="52"/>
      <c r="DV357" s="52"/>
      <c r="DW357" s="52"/>
      <c r="DX357" s="52"/>
      <c r="DY357" s="52"/>
      <c r="DZ357" s="52"/>
      <c r="EA357" s="52"/>
      <c r="EB357" s="52"/>
      <c r="EC357" s="52"/>
      <c r="ED357" s="52"/>
      <c r="EE357" s="52"/>
      <c r="EF357" s="52"/>
      <c r="EG357" s="52"/>
      <c r="EH357" s="52"/>
      <c r="EI357" s="52"/>
      <c r="EJ357" s="52"/>
      <c r="EK357" s="52"/>
      <c r="EL357" s="52"/>
      <c r="EM357" s="52"/>
      <c r="EN357" s="52"/>
      <c r="EO357" s="52"/>
      <c r="EP357" s="52"/>
      <c r="EQ357" s="52"/>
      <c r="ER357" s="52"/>
      <c r="ES357" s="52"/>
      <c r="ET357" s="52"/>
      <c r="EU357" s="52"/>
      <c r="EV357" s="52"/>
      <c r="EW357" s="52"/>
      <c r="EX357" s="52"/>
      <c r="EY357" s="52"/>
      <c r="EZ357" s="52"/>
      <c r="FA357" s="52"/>
      <c r="FB357" s="52"/>
      <c r="FC357" s="52"/>
      <c r="FD357" s="52"/>
      <c r="FE357" s="52"/>
      <c r="FF357" s="52"/>
      <c r="FG357" s="52"/>
      <c r="FH357" s="52"/>
      <c r="FI357" s="52"/>
      <c r="FJ357" s="52"/>
      <c r="FK357" s="52"/>
      <c r="FL357" s="52"/>
      <c r="FM357" s="52"/>
      <c r="FN357" s="52"/>
      <c r="FO357" s="52"/>
      <c r="FP357" s="52"/>
      <c r="FQ357" s="52"/>
      <c r="FR357" s="52"/>
      <c r="FS357" s="52"/>
      <c r="FT357" s="52"/>
      <c r="FU357" s="52"/>
      <c r="FV357" s="52"/>
      <c r="FW357" s="52"/>
      <c r="FX357" s="52"/>
      <c r="FY357" s="52"/>
      <c r="FZ357" s="52"/>
      <c r="GA357" s="52"/>
      <c r="GB357" s="52"/>
      <c r="GC357" s="52"/>
      <c r="GD357" s="52"/>
      <c r="GE357" s="52"/>
      <c r="GF357" s="52"/>
      <c r="GG357" s="52"/>
      <c r="GH357" s="52"/>
      <c r="GI357" s="52"/>
      <c r="GJ357" s="52"/>
      <c r="GK357" s="52"/>
      <c r="GL357" s="52"/>
      <c r="GM357" s="52"/>
      <c r="GN357" s="52"/>
      <c r="GO357" s="52"/>
      <c r="GP357" s="52"/>
      <c r="GQ357" s="52"/>
      <c r="GR357" s="52"/>
      <c r="GS357" s="52"/>
      <c r="GT357" s="52"/>
      <c r="GU357" s="52"/>
      <c r="GV357" s="52"/>
      <c r="GW357" s="52"/>
      <c r="GX357" s="52"/>
      <c r="GY357" s="52"/>
      <c r="GZ357" s="52"/>
      <c r="HA357" s="52"/>
      <c r="HB357" s="52"/>
      <c r="HC357" s="52"/>
      <c r="HD357" s="52"/>
      <c r="HE357" s="52"/>
      <c r="HF357" s="52"/>
      <c r="HG357" s="52"/>
      <c r="HH357" s="52"/>
      <c r="HI357" s="52"/>
      <c r="HJ357" s="52"/>
      <c r="HK357" s="52"/>
      <c r="HL357" s="52"/>
      <c r="HM357" s="52"/>
      <c r="HN357" s="52"/>
      <c r="HO357" s="52"/>
      <c r="HP357" s="52"/>
      <c r="HQ357" s="52"/>
      <c r="HR357" s="52"/>
      <c r="HS357" s="52"/>
      <c r="HT357" s="52"/>
      <c r="HU357" s="52"/>
      <c r="HV357" s="52"/>
      <c r="HW357" s="52"/>
      <c r="HX357" s="52"/>
      <c r="HY357" s="52"/>
      <c r="HZ357" s="52"/>
      <c r="IA357" s="52"/>
      <c r="IB357" s="52"/>
      <c r="IC357" s="52"/>
      <c r="ID357" s="52"/>
      <c r="IE357" s="52"/>
      <c r="IF357" s="52"/>
      <c r="IG357" s="52"/>
      <c r="IH357" s="52"/>
      <c r="II357" s="52"/>
      <c r="IJ357" s="52"/>
      <c r="IK357" s="52"/>
      <c r="IL357" s="52"/>
      <c r="IM357" s="52"/>
      <c r="IN357" s="52"/>
      <c r="IO357" s="52"/>
      <c r="IP357" s="52"/>
      <c r="IQ357" s="52"/>
      <c r="IR357" s="52"/>
    </row>
    <row r="358" spans="2:252" x14ac:dyDescent="0.25">
      <c r="B358" s="52"/>
      <c r="DE358" s="52"/>
      <c r="DF358" s="52"/>
      <c r="DG358" s="52"/>
      <c r="DH358" s="52"/>
      <c r="DI358" s="52"/>
      <c r="DJ358" s="52"/>
      <c r="DK358" s="52"/>
      <c r="DL358" s="52"/>
      <c r="DM358" s="52"/>
      <c r="DN358" s="52"/>
      <c r="DO358" s="52"/>
      <c r="DP358" s="52"/>
      <c r="DQ358" s="52"/>
      <c r="DR358" s="52"/>
      <c r="DS358" s="52"/>
      <c r="DT358" s="52"/>
      <c r="DU358" s="52"/>
      <c r="DV358" s="52"/>
      <c r="DW358" s="52"/>
      <c r="DX358" s="52"/>
      <c r="DY358" s="52"/>
      <c r="DZ358" s="52"/>
      <c r="EA358" s="52"/>
      <c r="EB358" s="52"/>
      <c r="EC358" s="52"/>
      <c r="ED358" s="52"/>
      <c r="EE358" s="52"/>
      <c r="EF358" s="52"/>
      <c r="EG358" s="52"/>
      <c r="EH358" s="52"/>
      <c r="EI358" s="52"/>
      <c r="EJ358" s="52"/>
      <c r="EK358" s="52"/>
      <c r="EL358" s="52"/>
      <c r="EM358" s="52"/>
      <c r="EN358" s="52"/>
      <c r="EO358" s="52"/>
      <c r="EP358" s="52"/>
      <c r="EQ358" s="52"/>
      <c r="ER358" s="52"/>
      <c r="ES358" s="52"/>
      <c r="ET358" s="52"/>
      <c r="EU358" s="52"/>
      <c r="EV358" s="52"/>
      <c r="EW358" s="52"/>
      <c r="EX358" s="52"/>
      <c r="EY358" s="52"/>
      <c r="EZ358" s="52"/>
      <c r="FA358" s="52"/>
      <c r="FB358" s="52"/>
      <c r="FC358" s="52"/>
      <c r="FD358" s="52"/>
      <c r="FE358" s="52"/>
      <c r="FF358" s="52"/>
      <c r="FG358" s="52"/>
      <c r="FH358" s="52"/>
      <c r="FI358" s="52"/>
      <c r="FJ358" s="52"/>
      <c r="FK358" s="52"/>
      <c r="FL358" s="52"/>
      <c r="FM358" s="52"/>
      <c r="FN358" s="52"/>
      <c r="FO358" s="52"/>
      <c r="FP358" s="52"/>
      <c r="FQ358" s="52"/>
      <c r="FR358" s="52"/>
      <c r="FS358" s="52"/>
      <c r="FT358" s="52"/>
      <c r="FU358" s="52"/>
      <c r="FV358" s="52"/>
      <c r="FW358" s="52"/>
      <c r="FX358" s="52"/>
      <c r="FY358" s="52"/>
      <c r="FZ358" s="52"/>
      <c r="GA358" s="52"/>
      <c r="GB358" s="52"/>
      <c r="GC358" s="52"/>
      <c r="GD358" s="52"/>
      <c r="GE358" s="52"/>
      <c r="GF358" s="52"/>
      <c r="GG358" s="52"/>
      <c r="GH358" s="52"/>
      <c r="GI358" s="52"/>
      <c r="GJ358" s="52"/>
      <c r="GK358" s="52"/>
      <c r="GL358" s="52"/>
      <c r="GM358" s="52"/>
      <c r="GN358" s="52"/>
      <c r="GO358" s="52"/>
      <c r="GP358" s="52"/>
      <c r="GQ358" s="52"/>
      <c r="GR358" s="52"/>
      <c r="GS358" s="52"/>
      <c r="GT358" s="52"/>
      <c r="GU358" s="52"/>
      <c r="GV358" s="52"/>
      <c r="GW358" s="52"/>
      <c r="GX358" s="52"/>
      <c r="GY358" s="52"/>
      <c r="GZ358" s="52"/>
      <c r="HA358" s="52"/>
      <c r="HB358" s="52"/>
      <c r="HC358" s="52"/>
      <c r="HD358" s="52"/>
      <c r="HE358" s="52"/>
      <c r="HF358" s="52"/>
      <c r="HG358" s="52"/>
      <c r="HH358" s="52"/>
      <c r="HI358" s="52"/>
      <c r="HJ358" s="52"/>
      <c r="HK358" s="52"/>
      <c r="HL358" s="52"/>
      <c r="HM358" s="52"/>
      <c r="HN358" s="52"/>
      <c r="HO358" s="52"/>
      <c r="HP358" s="52"/>
      <c r="HQ358" s="52"/>
      <c r="HR358" s="52"/>
      <c r="HS358" s="52"/>
      <c r="HT358" s="52"/>
      <c r="HU358" s="52"/>
      <c r="HV358" s="52"/>
      <c r="HW358" s="52"/>
      <c r="HX358" s="52"/>
      <c r="HY358" s="52"/>
      <c r="HZ358" s="52"/>
      <c r="IA358" s="52"/>
      <c r="IB358" s="52"/>
      <c r="IC358" s="52"/>
      <c r="ID358" s="52"/>
      <c r="IE358" s="52"/>
      <c r="IF358" s="52"/>
      <c r="IG358" s="52"/>
      <c r="IH358" s="52"/>
      <c r="II358" s="52"/>
      <c r="IJ358" s="52"/>
      <c r="IK358" s="52"/>
      <c r="IL358" s="52"/>
      <c r="IM358" s="52"/>
      <c r="IN358" s="52"/>
      <c r="IO358" s="52"/>
      <c r="IP358" s="52"/>
      <c r="IQ358" s="52"/>
      <c r="IR358" s="52"/>
    </row>
    <row r="359" spans="2:252" x14ac:dyDescent="0.25">
      <c r="B359" s="52"/>
      <c r="DE359" s="52"/>
      <c r="DF359" s="52"/>
      <c r="DG359" s="52"/>
      <c r="DH359" s="52"/>
      <c r="DI359" s="52"/>
      <c r="DJ359" s="52"/>
      <c r="DK359" s="52"/>
      <c r="DL359" s="52"/>
      <c r="DM359" s="52"/>
      <c r="DN359" s="52"/>
      <c r="DO359" s="52"/>
      <c r="DP359" s="52"/>
      <c r="DQ359" s="52"/>
      <c r="DR359" s="52"/>
      <c r="DS359" s="52"/>
      <c r="DT359" s="52"/>
      <c r="DU359" s="52"/>
      <c r="DV359" s="52"/>
      <c r="DW359" s="52"/>
      <c r="DX359" s="52"/>
      <c r="DY359" s="52"/>
      <c r="DZ359" s="52"/>
      <c r="EA359" s="52"/>
      <c r="EB359" s="52"/>
      <c r="EC359" s="52"/>
      <c r="ED359" s="52"/>
      <c r="EE359" s="52"/>
      <c r="EF359" s="52"/>
      <c r="EG359" s="52"/>
      <c r="EH359" s="52"/>
      <c r="EI359" s="52"/>
      <c r="EJ359" s="52"/>
      <c r="EK359" s="52"/>
      <c r="EL359" s="52"/>
      <c r="EM359" s="52"/>
      <c r="EN359" s="52"/>
      <c r="EO359" s="52"/>
      <c r="EP359" s="52"/>
      <c r="EQ359" s="52"/>
      <c r="ER359" s="52"/>
      <c r="ES359" s="52"/>
      <c r="ET359" s="52"/>
      <c r="EU359" s="52"/>
      <c r="EV359" s="52"/>
      <c r="EW359" s="52"/>
      <c r="EX359" s="52"/>
      <c r="EY359" s="52"/>
      <c r="EZ359" s="52"/>
      <c r="FA359" s="52"/>
      <c r="FB359" s="52"/>
      <c r="FC359" s="52"/>
      <c r="FD359" s="52"/>
      <c r="FE359" s="52"/>
      <c r="FF359" s="52"/>
      <c r="FG359" s="52"/>
      <c r="FH359" s="52"/>
      <c r="FI359" s="52"/>
      <c r="FJ359" s="52"/>
      <c r="FK359" s="52"/>
      <c r="FL359" s="52"/>
      <c r="FM359" s="52"/>
      <c r="FN359" s="52"/>
      <c r="FO359" s="52"/>
      <c r="FP359" s="52"/>
      <c r="FQ359" s="52"/>
      <c r="FR359" s="52"/>
      <c r="FS359" s="52"/>
      <c r="FT359" s="52"/>
      <c r="FU359" s="52"/>
      <c r="FV359" s="52"/>
      <c r="FW359" s="52"/>
      <c r="FX359" s="52"/>
      <c r="FY359" s="52"/>
      <c r="FZ359" s="52"/>
      <c r="GA359" s="52"/>
      <c r="GB359" s="52"/>
      <c r="GC359" s="52"/>
      <c r="GD359" s="52"/>
      <c r="GE359" s="52"/>
      <c r="GF359" s="52"/>
      <c r="GG359" s="52"/>
      <c r="GH359" s="52"/>
      <c r="GI359" s="52"/>
      <c r="GJ359" s="52"/>
      <c r="GK359" s="52"/>
      <c r="GL359" s="52"/>
      <c r="GM359" s="52"/>
      <c r="GN359" s="52"/>
      <c r="GO359" s="52"/>
      <c r="GP359" s="52"/>
      <c r="GQ359" s="52"/>
      <c r="GR359" s="52"/>
      <c r="GS359" s="52"/>
      <c r="GT359" s="52"/>
      <c r="GU359" s="52"/>
      <c r="GV359" s="52"/>
      <c r="GW359" s="52"/>
      <c r="GX359" s="52"/>
      <c r="GY359" s="52"/>
      <c r="GZ359" s="52"/>
      <c r="HA359" s="52"/>
      <c r="HB359" s="52"/>
      <c r="HC359" s="52"/>
      <c r="HD359" s="52"/>
      <c r="HE359" s="52"/>
      <c r="HF359" s="52"/>
      <c r="HG359" s="52"/>
      <c r="HH359" s="52"/>
      <c r="HI359" s="52"/>
      <c r="HJ359" s="52"/>
      <c r="HK359" s="52"/>
      <c r="HL359" s="52"/>
      <c r="HM359" s="52"/>
      <c r="HN359" s="52"/>
      <c r="HO359" s="52"/>
      <c r="HP359" s="52"/>
      <c r="HQ359" s="52"/>
      <c r="HR359" s="52"/>
      <c r="HS359" s="52"/>
      <c r="HT359" s="52"/>
      <c r="HU359" s="52"/>
      <c r="HV359" s="52"/>
      <c r="HW359" s="52"/>
      <c r="HX359" s="52"/>
      <c r="HY359" s="52"/>
      <c r="HZ359" s="52"/>
      <c r="IA359" s="52"/>
      <c r="IB359" s="52"/>
      <c r="IC359" s="52"/>
      <c r="ID359" s="52"/>
      <c r="IE359" s="52"/>
      <c r="IF359" s="52"/>
      <c r="IG359" s="52"/>
      <c r="IH359" s="52"/>
      <c r="II359" s="52"/>
      <c r="IJ359" s="52"/>
      <c r="IK359" s="52"/>
      <c r="IL359" s="52"/>
      <c r="IM359" s="52"/>
      <c r="IN359" s="52"/>
      <c r="IO359" s="52"/>
      <c r="IP359" s="52"/>
      <c r="IQ359" s="52"/>
      <c r="IR359" s="52"/>
    </row>
    <row r="360" spans="2:252" x14ac:dyDescent="0.25">
      <c r="B360" s="52"/>
      <c r="DE360" s="52"/>
      <c r="DF360" s="52"/>
      <c r="DG360" s="52"/>
      <c r="DH360" s="52"/>
      <c r="DI360" s="52"/>
      <c r="DJ360" s="52"/>
      <c r="DK360" s="52"/>
      <c r="DL360" s="52"/>
      <c r="DM360" s="52"/>
      <c r="DN360" s="52"/>
      <c r="DO360" s="52"/>
      <c r="DP360" s="52"/>
      <c r="DQ360" s="52"/>
      <c r="DR360" s="52"/>
      <c r="DS360" s="52"/>
      <c r="DT360" s="52"/>
      <c r="DU360" s="52"/>
      <c r="DV360" s="52"/>
      <c r="DW360" s="52"/>
      <c r="DX360" s="52"/>
      <c r="DY360" s="52"/>
      <c r="DZ360" s="52"/>
      <c r="EA360" s="52"/>
      <c r="EB360" s="52"/>
      <c r="EC360" s="52"/>
      <c r="ED360" s="52"/>
      <c r="EE360" s="52"/>
      <c r="EF360" s="52"/>
      <c r="EG360" s="52"/>
      <c r="EH360" s="52"/>
      <c r="EI360" s="52"/>
      <c r="EJ360" s="52"/>
      <c r="EK360" s="52"/>
      <c r="EL360" s="52"/>
      <c r="EM360" s="52"/>
      <c r="EN360" s="52"/>
      <c r="EO360" s="52"/>
      <c r="EP360" s="52"/>
      <c r="EQ360" s="52"/>
      <c r="ER360" s="52"/>
      <c r="ES360" s="52"/>
      <c r="ET360" s="52"/>
      <c r="EU360" s="52"/>
      <c r="EV360" s="52"/>
      <c r="EW360" s="52"/>
      <c r="EX360" s="52"/>
      <c r="EY360" s="52"/>
      <c r="EZ360" s="52"/>
      <c r="FA360" s="52"/>
      <c r="FB360" s="52"/>
      <c r="FC360" s="52"/>
      <c r="FD360" s="52"/>
      <c r="FE360" s="52"/>
      <c r="FF360" s="52"/>
      <c r="FG360" s="52"/>
      <c r="FH360" s="52"/>
      <c r="FI360" s="52"/>
      <c r="FJ360" s="52"/>
      <c r="FK360" s="52"/>
      <c r="FL360" s="52"/>
      <c r="FM360" s="52"/>
      <c r="FN360" s="52"/>
      <c r="FO360" s="52"/>
      <c r="FP360" s="52"/>
      <c r="FQ360" s="52"/>
      <c r="FR360" s="52"/>
      <c r="FS360" s="52"/>
      <c r="FT360" s="52"/>
      <c r="FU360" s="52"/>
      <c r="FV360" s="52"/>
      <c r="FW360" s="52"/>
      <c r="FX360" s="52"/>
      <c r="FY360" s="52"/>
      <c r="FZ360" s="52"/>
      <c r="GA360" s="52"/>
      <c r="GB360" s="52"/>
      <c r="GC360" s="52"/>
      <c r="GD360" s="52"/>
      <c r="GE360" s="52"/>
      <c r="GF360" s="52"/>
      <c r="GG360" s="52"/>
      <c r="GH360" s="52"/>
      <c r="GI360" s="52"/>
      <c r="GJ360" s="52"/>
      <c r="GK360" s="52"/>
      <c r="GL360" s="52"/>
      <c r="GM360" s="52"/>
      <c r="GN360" s="52"/>
      <c r="GO360" s="52"/>
      <c r="GP360" s="52"/>
      <c r="GQ360" s="52"/>
      <c r="GR360" s="52"/>
      <c r="GS360" s="52"/>
      <c r="GT360" s="52"/>
      <c r="GU360" s="52"/>
      <c r="GV360" s="52"/>
      <c r="GW360" s="52"/>
      <c r="GX360" s="52"/>
      <c r="GY360" s="52"/>
      <c r="GZ360" s="52"/>
      <c r="HA360" s="52"/>
      <c r="HB360" s="52"/>
      <c r="HC360" s="52"/>
      <c r="HD360" s="52"/>
      <c r="HE360" s="52"/>
      <c r="HF360" s="52"/>
      <c r="HG360" s="52"/>
      <c r="HH360" s="52"/>
      <c r="HI360" s="52"/>
      <c r="HJ360" s="52"/>
      <c r="HK360" s="52"/>
      <c r="HL360" s="52"/>
      <c r="HM360" s="52"/>
      <c r="HN360" s="52"/>
      <c r="HO360" s="52"/>
      <c r="HP360" s="52"/>
      <c r="HQ360" s="52"/>
      <c r="HR360" s="52"/>
      <c r="HS360" s="52"/>
      <c r="HT360" s="52"/>
      <c r="HU360" s="52"/>
      <c r="HV360" s="52"/>
      <c r="HW360" s="52"/>
      <c r="HX360" s="52"/>
      <c r="HY360" s="52"/>
      <c r="HZ360" s="52"/>
      <c r="IA360" s="52"/>
      <c r="IB360" s="52"/>
      <c r="IC360" s="52"/>
      <c r="ID360" s="52"/>
      <c r="IE360" s="52"/>
      <c r="IF360" s="52"/>
      <c r="IG360" s="52"/>
      <c r="IH360" s="52"/>
      <c r="II360" s="52"/>
      <c r="IJ360" s="52"/>
      <c r="IK360" s="52"/>
      <c r="IL360" s="52"/>
      <c r="IM360" s="52"/>
      <c r="IN360" s="52"/>
      <c r="IO360" s="52"/>
      <c r="IP360" s="52"/>
      <c r="IQ360" s="52"/>
      <c r="IR360" s="52"/>
    </row>
    <row r="361" spans="2:252" x14ac:dyDescent="0.25">
      <c r="B361" s="52"/>
      <c r="DE361" s="52"/>
      <c r="DF361" s="52"/>
      <c r="DG361" s="52"/>
      <c r="DH361" s="52"/>
      <c r="DI361" s="52"/>
      <c r="DJ361" s="52"/>
      <c r="DK361" s="52"/>
      <c r="DL361" s="52"/>
      <c r="DM361" s="52"/>
      <c r="DN361" s="52"/>
      <c r="DO361" s="52"/>
      <c r="DP361" s="52"/>
      <c r="DQ361" s="52"/>
      <c r="DR361" s="52"/>
      <c r="DS361" s="52"/>
      <c r="DT361" s="52"/>
      <c r="DU361" s="52"/>
      <c r="DV361" s="52"/>
      <c r="DW361" s="52"/>
      <c r="DX361" s="52"/>
      <c r="DY361" s="52"/>
      <c r="DZ361" s="52"/>
      <c r="EA361" s="52"/>
      <c r="EB361" s="52"/>
      <c r="EC361" s="52"/>
      <c r="ED361" s="52"/>
      <c r="EE361" s="52"/>
      <c r="EF361" s="52"/>
      <c r="EG361" s="52"/>
      <c r="EH361" s="52"/>
      <c r="EI361" s="52"/>
      <c r="EJ361" s="52"/>
      <c r="EK361" s="52"/>
      <c r="EL361" s="52"/>
      <c r="EM361" s="52"/>
      <c r="EN361" s="52"/>
      <c r="EO361" s="52"/>
      <c r="EP361" s="52"/>
      <c r="EQ361" s="52"/>
      <c r="ER361" s="52"/>
      <c r="ES361" s="52"/>
      <c r="ET361" s="52"/>
      <c r="EU361" s="52"/>
      <c r="EV361" s="52"/>
      <c r="EW361" s="52"/>
      <c r="EX361" s="52"/>
      <c r="EY361" s="52"/>
      <c r="EZ361" s="52"/>
      <c r="FA361" s="52"/>
      <c r="FB361" s="52"/>
      <c r="FC361" s="52"/>
      <c r="FD361" s="52"/>
      <c r="FE361" s="52"/>
      <c r="FF361" s="52"/>
      <c r="FG361" s="52"/>
      <c r="FH361" s="52"/>
      <c r="FI361" s="52"/>
      <c r="FJ361" s="52"/>
      <c r="FK361" s="52"/>
      <c r="FL361" s="52"/>
      <c r="FM361" s="52"/>
      <c r="FN361" s="52"/>
      <c r="FO361" s="52"/>
      <c r="FP361" s="52"/>
      <c r="FQ361" s="52"/>
      <c r="FR361" s="52"/>
      <c r="FS361" s="52"/>
      <c r="FT361" s="52"/>
      <c r="FU361" s="52"/>
      <c r="FV361" s="52"/>
      <c r="FW361" s="52"/>
      <c r="FX361" s="52"/>
      <c r="FY361" s="52"/>
      <c r="FZ361" s="52"/>
      <c r="GA361" s="52"/>
      <c r="GB361" s="52"/>
      <c r="GC361" s="52"/>
      <c r="GD361" s="52"/>
      <c r="GE361" s="52"/>
      <c r="GF361" s="52"/>
      <c r="GG361" s="52"/>
      <c r="GH361" s="52"/>
      <c r="GI361" s="52"/>
      <c r="GJ361" s="52"/>
      <c r="GK361" s="52"/>
      <c r="GL361" s="52"/>
      <c r="GM361" s="52"/>
      <c r="GN361" s="52"/>
      <c r="GO361" s="52"/>
      <c r="GP361" s="52"/>
      <c r="GQ361" s="52"/>
      <c r="GR361" s="52"/>
      <c r="GS361" s="52"/>
      <c r="GT361" s="52"/>
      <c r="GU361" s="52"/>
      <c r="GV361" s="52"/>
      <c r="GW361" s="52"/>
      <c r="GX361" s="52"/>
      <c r="GY361" s="52"/>
      <c r="GZ361" s="52"/>
      <c r="HA361" s="52"/>
      <c r="HB361" s="52"/>
      <c r="HC361" s="52"/>
      <c r="HD361" s="52"/>
      <c r="HE361" s="52"/>
      <c r="HF361" s="52"/>
      <c r="HG361" s="52"/>
      <c r="HH361" s="52"/>
      <c r="HI361" s="52"/>
      <c r="HJ361" s="52"/>
      <c r="HK361" s="52"/>
      <c r="HL361" s="52"/>
      <c r="HM361" s="52"/>
      <c r="HN361" s="52"/>
      <c r="HO361" s="52"/>
      <c r="HP361" s="52"/>
      <c r="HQ361" s="52"/>
      <c r="HR361" s="52"/>
      <c r="HS361" s="52"/>
      <c r="HT361" s="52"/>
      <c r="HU361" s="52"/>
      <c r="HV361" s="52"/>
      <c r="HW361" s="52"/>
      <c r="HX361" s="52"/>
      <c r="HY361" s="52"/>
      <c r="HZ361" s="52"/>
      <c r="IA361" s="52"/>
      <c r="IB361" s="52"/>
      <c r="IC361" s="52"/>
      <c r="ID361" s="52"/>
      <c r="IE361" s="52"/>
      <c r="IF361" s="52"/>
      <c r="IG361" s="52"/>
      <c r="IH361" s="52"/>
      <c r="II361" s="52"/>
      <c r="IJ361" s="52"/>
      <c r="IK361" s="52"/>
      <c r="IL361" s="52"/>
      <c r="IM361" s="52"/>
      <c r="IN361" s="52"/>
      <c r="IO361" s="52"/>
      <c r="IP361" s="52"/>
      <c r="IQ361" s="52"/>
      <c r="IR361" s="52"/>
    </row>
    <row r="362" spans="2:252" x14ac:dyDescent="0.25">
      <c r="B362" s="52"/>
      <c r="DE362" s="52"/>
      <c r="DF362" s="52"/>
      <c r="DG362" s="52"/>
      <c r="DH362" s="52"/>
      <c r="DI362" s="52"/>
      <c r="DJ362" s="52"/>
      <c r="DK362" s="52"/>
      <c r="DL362" s="52"/>
      <c r="DM362" s="52"/>
      <c r="DN362" s="52"/>
      <c r="DO362" s="52"/>
      <c r="DP362" s="52"/>
      <c r="DQ362" s="52"/>
      <c r="DR362" s="52"/>
      <c r="DS362" s="52"/>
      <c r="DT362" s="52"/>
      <c r="DU362" s="52"/>
      <c r="DV362" s="52"/>
      <c r="DW362" s="52"/>
      <c r="DX362" s="52"/>
      <c r="DY362" s="52"/>
      <c r="DZ362" s="52"/>
      <c r="EA362" s="52"/>
      <c r="EB362" s="52"/>
      <c r="EC362" s="52"/>
      <c r="ED362" s="52"/>
      <c r="EE362" s="52"/>
      <c r="EF362" s="52"/>
      <c r="EG362" s="52"/>
      <c r="EH362" s="52"/>
      <c r="EI362" s="52"/>
      <c r="EJ362" s="52"/>
      <c r="EK362" s="52"/>
      <c r="EL362" s="52"/>
      <c r="EM362" s="52"/>
      <c r="EN362" s="52"/>
      <c r="EO362" s="52"/>
      <c r="EP362" s="52"/>
      <c r="EQ362" s="52"/>
      <c r="ER362" s="52"/>
      <c r="ES362" s="52"/>
      <c r="ET362" s="52"/>
      <c r="EU362" s="52"/>
      <c r="EV362" s="52"/>
      <c r="EW362" s="52"/>
      <c r="EX362" s="52"/>
      <c r="EY362" s="52"/>
      <c r="EZ362" s="52"/>
      <c r="FA362" s="52"/>
      <c r="FB362" s="52"/>
      <c r="FC362" s="52"/>
      <c r="FD362" s="52"/>
      <c r="FE362" s="52"/>
      <c r="FF362" s="52"/>
      <c r="FG362" s="52"/>
      <c r="FH362" s="52"/>
      <c r="FI362" s="52"/>
      <c r="FJ362" s="52"/>
      <c r="FK362" s="52"/>
      <c r="FL362" s="52"/>
      <c r="FM362" s="52"/>
      <c r="FN362" s="52"/>
      <c r="FO362" s="52"/>
      <c r="FP362" s="52"/>
      <c r="FQ362" s="52"/>
      <c r="FR362" s="52"/>
      <c r="FS362" s="52"/>
      <c r="FT362" s="52"/>
      <c r="FU362" s="52"/>
      <c r="FV362" s="52"/>
      <c r="FW362" s="52"/>
      <c r="FX362" s="52"/>
      <c r="FY362" s="52"/>
      <c r="FZ362" s="52"/>
      <c r="GA362" s="52"/>
      <c r="GB362" s="52"/>
      <c r="GC362" s="52"/>
      <c r="GD362" s="52"/>
      <c r="GE362" s="52"/>
      <c r="GF362" s="52"/>
      <c r="GG362" s="52"/>
      <c r="GH362" s="52"/>
      <c r="GI362" s="52"/>
      <c r="GJ362" s="52"/>
      <c r="GK362" s="52"/>
      <c r="GL362" s="52"/>
      <c r="GM362" s="52"/>
      <c r="GN362" s="52"/>
      <c r="GO362" s="52"/>
      <c r="GP362" s="52"/>
      <c r="GQ362" s="52"/>
      <c r="GR362" s="52"/>
      <c r="GS362" s="52"/>
      <c r="GT362" s="52"/>
      <c r="GU362" s="52"/>
      <c r="GV362" s="52"/>
      <c r="GW362" s="52"/>
      <c r="GX362" s="52"/>
      <c r="GY362" s="52"/>
      <c r="GZ362" s="52"/>
      <c r="HA362" s="52"/>
      <c r="HB362" s="52"/>
      <c r="HC362" s="52"/>
      <c r="HD362" s="52"/>
      <c r="HE362" s="52"/>
      <c r="HF362" s="52"/>
      <c r="HG362" s="52"/>
      <c r="HH362" s="52"/>
      <c r="HI362" s="52"/>
      <c r="HJ362" s="52"/>
      <c r="HK362" s="52"/>
      <c r="HL362" s="52"/>
      <c r="HM362" s="52"/>
      <c r="HN362" s="52"/>
      <c r="HO362" s="52"/>
      <c r="HP362" s="52"/>
      <c r="HQ362" s="52"/>
      <c r="HR362" s="52"/>
      <c r="HS362" s="52"/>
      <c r="HT362" s="52"/>
      <c r="HU362" s="52"/>
      <c r="HV362" s="52"/>
      <c r="HW362" s="52"/>
      <c r="HX362" s="52"/>
      <c r="HY362" s="52"/>
      <c r="HZ362" s="52"/>
      <c r="IA362" s="52"/>
      <c r="IB362" s="52"/>
      <c r="IC362" s="52"/>
      <c r="ID362" s="52"/>
      <c r="IE362" s="52"/>
      <c r="IF362" s="52"/>
      <c r="IG362" s="52"/>
      <c r="IH362" s="52"/>
      <c r="II362" s="52"/>
      <c r="IJ362" s="52"/>
      <c r="IK362" s="52"/>
      <c r="IL362" s="52"/>
      <c r="IM362" s="52"/>
      <c r="IN362" s="52"/>
      <c r="IO362" s="52"/>
      <c r="IP362" s="52"/>
      <c r="IQ362" s="52"/>
      <c r="IR362" s="52"/>
    </row>
    <row r="363" spans="2:252" x14ac:dyDescent="0.25">
      <c r="B363" s="52"/>
      <c r="DE363" s="52"/>
      <c r="DF363" s="52"/>
      <c r="DG363" s="52"/>
      <c r="DH363" s="52"/>
      <c r="DI363" s="52"/>
      <c r="DJ363" s="52"/>
      <c r="DK363" s="52"/>
      <c r="DL363" s="52"/>
      <c r="DM363" s="52"/>
      <c r="DN363" s="52"/>
      <c r="DO363" s="52"/>
      <c r="DP363" s="52"/>
      <c r="DQ363" s="52"/>
      <c r="DR363" s="52"/>
      <c r="DS363" s="52"/>
      <c r="DT363" s="52"/>
      <c r="DU363" s="52"/>
      <c r="DV363" s="52"/>
      <c r="DW363" s="52"/>
      <c r="DX363" s="52"/>
      <c r="DY363" s="52"/>
      <c r="DZ363" s="52"/>
      <c r="EA363" s="52"/>
      <c r="EB363" s="52"/>
      <c r="EC363" s="52"/>
      <c r="ED363" s="52"/>
      <c r="EE363" s="52"/>
      <c r="EF363" s="52"/>
      <c r="EG363" s="52"/>
      <c r="EH363" s="52"/>
      <c r="EI363" s="52"/>
      <c r="EJ363" s="52"/>
      <c r="EK363" s="52"/>
      <c r="EL363" s="52"/>
      <c r="EM363" s="52"/>
      <c r="EN363" s="52"/>
      <c r="EO363" s="52"/>
      <c r="EP363" s="52"/>
      <c r="EQ363" s="52"/>
      <c r="ER363" s="52"/>
      <c r="ES363" s="52"/>
      <c r="ET363" s="52"/>
      <c r="EU363" s="52"/>
      <c r="EV363" s="52"/>
      <c r="EW363" s="52"/>
      <c r="EX363" s="52"/>
      <c r="EY363" s="52"/>
      <c r="EZ363" s="52"/>
      <c r="FA363" s="52"/>
      <c r="FB363" s="52"/>
      <c r="FC363" s="52"/>
      <c r="FD363" s="52"/>
      <c r="FE363" s="52"/>
      <c r="FF363" s="52"/>
      <c r="FG363" s="52"/>
      <c r="FH363" s="52"/>
      <c r="FI363" s="52"/>
      <c r="FJ363" s="52"/>
      <c r="FK363" s="52"/>
      <c r="FL363" s="52"/>
      <c r="FM363" s="52"/>
      <c r="FN363" s="52"/>
      <c r="FO363" s="52"/>
      <c r="FP363" s="52"/>
      <c r="FQ363" s="52"/>
      <c r="FR363" s="52"/>
      <c r="FS363" s="52"/>
      <c r="FT363" s="52"/>
      <c r="FU363" s="52"/>
      <c r="FV363" s="52"/>
      <c r="FW363" s="52"/>
      <c r="FX363" s="52"/>
      <c r="FY363" s="52"/>
      <c r="FZ363" s="52"/>
      <c r="GA363" s="52"/>
      <c r="GB363" s="52"/>
      <c r="GC363" s="52"/>
      <c r="GD363" s="52"/>
      <c r="GE363" s="52"/>
      <c r="GF363" s="52"/>
      <c r="GG363" s="52"/>
      <c r="GH363" s="52"/>
      <c r="GI363" s="52"/>
      <c r="GJ363" s="52"/>
      <c r="GK363" s="52"/>
      <c r="GL363" s="52"/>
      <c r="GM363" s="52"/>
      <c r="GN363" s="52"/>
      <c r="GO363" s="52"/>
      <c r="GP363" s="52"/>
      <c r="GQ363" s="52"/>
      <c r="GR363" s="52"/>
      <c r="GS363" s="52"/>
      <c r="GT363" s="52"/>
      <c r="GU363" s="52"/>
      <c r="GV363" s="52"/>
      <c r="GW363" s="52"/>
      <c r="GX363" s="52"/>
      <c r="GY363" s="52"/>
      <c r="GZ363" s="52"/>
      <c r="HA363" s="52"/>
      <c r="HB363" s="52"/>
      <c r="HC363" s="52"/>
      <c r="HD363" s="52"/>
      <c r="HE363" s="52"/>
      <c r="HF363" s="52"/>
      <c r="HG363" s="52"/>
      <c r="HH363" s="52"/>
      <c r="HI363" s="52"/>
      <c r="HJ363" s="52"/>
      <c r="HK363" s="52"/>
      <c r="HL363" s="52"/>
      <c r="HM363" s="52"/>
      <c r="HN363" s="52"/>
      <c r="HO363" s="52"/>
      <c r="HP363" s="52"/>
      <c r="HQ363" s="52"/>
      <c r="HR363" s="52"/>
      <c r="HS363" s="52"/>
      <c r="HT363" s="52"/>
      <c r="HU363" s="52"/>
      <c r="HV363" s="52"/>
      <c r="HW363" s="52"/>
      <c r="HX363" s="52"/>
      <c r="HY363" s="52"/>
      <c r="HZ363" s="52"/>
      <c r="IA363" s="52"/>
      <c r="IB363" s="52"/>
      <c r="IC363" s="52"/>
      <c r="ID363" s="52"/>
      <c r="IE363" s="52"/>
      <c r="IF363" s="52"/>
      <c r="IG363" s="52"/>
      <c r="IH363" s="52"/>
      <c r="II363" s="52"/>
      <c r="IJ363" s="52"/>
      <c r="IK363" s="52"/>
      <c r="IL363" s="52"/>
      <c r="IM363" s="52"/>
      <c r="IN363" s="52"/>
      <c r="IO363" s="52"/>
      <c r="IP363" s="52"/>
      <c r="IQ363" s="52"/>
      <c r="IR363" s="52"/>
    </row>
    <row r="364" spans="2:252" x14ac:dyDescent="0.25">
      <c r="B364" s="52"/>
      <c r="DE364" s="52"/>
      <c r="DF364" s="52"/>
      <c r="DG364" s="52"/>
      <c r="DH364" s="52"/>
      <c r="DI364" s="52"/>
      <c r="DJ364" s="52"/>
      <c r="DK364" s="52"/>
      <c r="DL364" s="52"/>
      <c r="DM364" s="52"/>
      <c r="DN364" s="52"/>
      <c r="DO364" s="52"/>
      <c r="DP364" s="52"/>
      <c r="DQ364" s="52"/>
      <c r="DR364" s="52"/>
      <c r="DS364" s="52"/>
      <c r="DT364" s="52"/>
      <c r="DU364" s="52"/>
      <c r="DV364" s="52"/>
      <c r="DW364" s="52"/>
      <c r="DX364" s="52"/>
      <c r="DY364" s="52"/>
      <c r="DZ364" s="52"/>
      <c r="EA364" s="52"/>
      <c r="EB364" s="52"/>
      <c r="EC364" s="52"/>
      <c r="ED364" s="52"/>
      <c r="EE364" s="52"/>
      <c r="EF364" s="52"/>
      <c r="EG364" s="52"/>
      <c r="EH364" s="52"/>
      <c r="EI364" s="52"/>
      <c r="EJ364" s="52"/>
      <c r="EK364" s="52"/>
      <c r="EL364" s="52"/>
      <c r="EM364" s="52"/>
      <c r="EN364" s="52"/>
      <c r="EO364" s="52"/>
      <c r="EP364" s="52"/>
      <c r="EQ364" s="52"/>
      <c r="ER364" s="52"/>
      <c r="ES364" s="52"/>
      <c r="ET364" s="52"/>
      <c r="EU364" s="52"/>
      <c r="EV364" s="52"/>
      <c r="EW364" s="52"/>
      <c r="EX364" s="52"/>
      <c r="EY364" s="52"/>
      <c r="EZ364" s="52"/>
      <c r="FA364" s="52"/>
      <c r="FB364" s="52"/>
      <c r="FC364" s="52"/>
      <c r="FD364" s="52"/>
      <c r="FE364" s="52"/>
      <c r="FF364" s="52"/>
      <c r="FG364" s="52"/>
      <c r="FH364" s="52"/>
      <c r="FI364" s="52"/>
      <c r="FJ364" s="52"/>
      <c r="FK364" s="52"/>
      <c r="FL364" s="52"/>
      <c r="FM364" s="52"/>
      <c r="FN364" s="52"/>
      <c r="FO364" s="52"/>
      <c r="FP364" s="52"/>
      <c r="FQ364" s="52"/>
      <c r="FR364" s="52"/>
      <c r="FS364" s="52"/>
      <c r="FT364" s="52"/>
      <c r="FU364" s="52"/>
      <c r="FV364" s="52"/>
      <c r="FW364" s="52"/>
      <c r="FX364" s="52"/>
      <c r="FY364" s="52"/>
      <c r="FZ364" s="52"/>
      <c r="GA364" s="52"/>
      <c r="GB364" s="52"/>
      <c r="GC364" s="52"/>
      <c r="GD364" s="52"/>
      <c r="GE364" s="52"/>
      <c r="GF364" s="52"/>
      <c r="GG364" s="52"/>
      <c r="GH364" s="52"/>
      <c r="GI364" s="52"/>
      <c r="GJ364" s="52"/>
      <c r="GK364" s="52"/>
      <c r="GL364" s="52"/>
      <c r="GM364" s="52"/>
      <c r="GN364" s="52"/>
      <c r="GO364" s="52"/>
      <c r="GP364" s="52"/>
      <c r="GQ364" s="52"/>
      <c r="GR364" s="52"/>
      <c r="GS364" s="52"/>
      <c r="GT364" s="52"/>
      <c r="GU364" s="52"/>
      <c r="GV364" s="52"/>
      <c r="GW364" s="52"/>
      <c r="GX364" s="52"/>
      <c r="GY364" s="52"/>
      <c r="GZ364" s="52"/>
      <c r="HA364" s="52"/>
      <c r="HB364" s="52"/>
      <c r="HC364" s="52"/>
      <c r="HD364" s="52"/>
      <c r="HE364" s="52"/>
      <c r="HF364" s="52"/>
      <c r="HG364" s="52"/>
      <c r="HH364" s="52"/>
      <c r="HI364" s="52"/>
      <c r="HJ364" s="52"/>
      <c r="HK364" s="52"/>
      <c r="HL364" s="52"/>
      <c r="HM364" s="52"/>
      <c r="HN364" s="52"/>
      <c r="HO364" s="52"/>
      <c r="HP364" s="52"/>
      <c r="HQ364" s="52"/>
      <c r="HR364" s="52"/>
      <c r="HS364" s="52"/>
      <c r="HT364" s="52"/>
      <c r="HU364" s="52"/>
      <c r="HV364" s="52"/>
      <c r="HW364" s="52"/>
      <c r="HX364" s="52"/>
      <c r="HY364" s="52"/>
      <c r="HZ364" s="52"/>
      <c r="IA364" s="52"/>
      <c r="IB364" s="52"/>
      <c r="IC364" s="52"/>
      <c r="ID364" s="52"/>
      <c r="IE364" s="52"/>
      <c r="IF364" s="52"/>
      <c r="IG364" s="52"/>
      <c r="IH364" s="52"/>
      <c r="II364" s="52"/>
      <c r="IJ364" s="52"/>
      <c r="IK364" s="52"/>
      <c r="IL364" s="52"/>
      <c r="IM364" s="52"/>
      <c r="IN364" s="52"/>
      <c r="IO364" s="52"/>
      <c r="IP364" s="52"/>
      <c r="IQ364" s="52"/>
      <c r="IR364" s="52"/>
    </row>
    <row r="365" spans="2:252" x14ac:dyDescent="0.25">
      <c r="B365" s="52"/>
      <c r="DE365" s="52"/>
      <c r="DF365" s="52"/>
      <c r="DG365" s="52"/>
      <c r="DH365" s="52"/>
      <c r="DI365" s="52"/>
      <c r="DJ365" s="52"/>
      <c r="DK365" s="52"/>
      <c r="DL365" s="52"/>
      <c r="DM365" s="52"/>
      <c r="DN365" s="52"/>
      <c r="DO365" s="52"/>
      <c r="DP365" s="52"/>
      <c r="DQ365" s="52"/>
      <c r="DR365" s="52"/>
      <c r="DS365" s="52"/>
      <c r="DT365" s="52"/>
      <c r="DU365" s="52"/>
      <c r="DV365" s="52"/>
      <c r="DW365" s="52"/>
      <c r="DX365" s="52"/>
      <c r="DY365" s="52"/>
      <c r="DZ365" s="52"/>
      <c r="EA365" s="52"/>
      <c r="EB365" s="52"/>
      <c r="EC365" s="52"/>
      <c r="ED365" s="52"/>
      <c r="EE365" s="52"/>
      <c r="EF365" s="52"/>
      <c r="EG365" s="52"/>
      <c r="EH365" s="52"/>
      <c r="EI365" s="52"/>
      <c r="EJ365" s="52"/>
      <c r="EK365" s="52"/>
      <c r="EL365" s="52"/>
      <c r="EM365" s="52"/>
      <c r="EN365" s="52"/>
      <c r="EO365" s="52"/>
      <c r="EP365" s="52"/>
      <c r="EQ365" s="52"/>
      <c r="ER365" s="52"/>
      <c r="ES365" s="52"/>
      <c r="ET365" s="52"/>
      <c r="EU365" s="52"/>
      <c r="EV365" s="52"/>
      <c r="EW365" s="52"/>
      <c r="EX365" s="52"/>
      <c r="EY365" s="52"/>
      <c r="EZ365" s="52"/>
      <c r="FA365" s="52"/>
      <c r="FB365" s="52"/>
      <c r="FC365" s="52"/>
      <c r="FD365" s="52"/>
      <c r="FE365" s="52"/>
      <c r="FF365" s="52"/>
      <c r="FG365" s="52"/>
      <c r="FH365" s="52"/>
      <c r="FI365" s="52"/>
      <c r="FJ365" s="52"/>
      <c r="FK365" s="52"/>
      <c r="FL365" s="52"/>
      <c r="FM365" s="52"/>
      <c r="FN365" s="52"/>
      <c r="FO365" s="52"/>
      <c r="FP365" s="52"/>
      <c r="FQ365" s="52"/>
      <c r="FR365" s="52"/>
      <c r="FS365" s="52"/>
      <c r="FT365" s="52"/>
      <c r="FU365" s="52"/>
      <c r="FV365" s="52"/>
      <c r="FW365" s="52"/>
      <c r="FX365" s="52"/>
      <c r="FY365" s="52"/>
      <c r="FZ365" s="52"/>
      <c r="GA365" s="52"/>
      <c r="GB365" s="52"/>
      <c r="GC365" s="52"/>
      <c r="GD365" s="52"/>
      <c r="GE365" s="52"/>
      <c r="GF365" s="52"/>
      <c r="GG365" s="52"/>
      <c r="GH365" s="52"/>
      <c r="GI365" s="52"/>
      <c r="GJ365" s="52"/>
      <c r="GK365" s="52"/>
      <c r="GL365" s="52"/>
      <c r="GM365" s="52"/>
      <c r="GN365" s="52"/>
      <c r="GO365" s="52"/>
      <c r="GP365" s="52"/>
      <c r="GQ365" s="52"/>
      <c r="GR365" s="52"/>
      <c r="GS365" s="52"/>
      <c r="GT365" s="52"/>
      <c r="GU365" s="52"/>
      <c r="GV365" s="52"/>
      <c r="GW365" s="52"/>
      <c r="GX365" s="52"/>
      <c r="GY365" s="52"/>
      <c r="GZ365" s="52"/>
      <c r="HA365" s="52"/>
      <c r="HB365" s="52"/>
      <c r="HC365" s="52"/>
      <c r="HD365" s="52"/>
      <c r="HE365" s="52"/>
      <c r="HF365" s="52"/>
      <c r="HG365" s="52"/>
      <c r="HH365" s="52"/>
      <c r="HI365" s="52"/>
      <c r="HJ365" s="52"/>
      <c r="HK365" s="52"/>
      <c r="HL365" s="52"/>
      <c r="HM365" s="52"/>
      <c r="HN365" s="52"/>
      <c r="HO365" s="52"/>
      <c r="HP365" s="52"/>
      <c r="HQ365" s="52"/>
      <c r="HR365" s="52"/>
      <c r="HS365" s="52"/>
      <c r="HT365" s="52"/>
      <c r="HU365" s="52"/>
      <c r="HV365" s="52"/>
      <c r="HW365" s="52"/>
      <c r="HX365" s="52"/>
      <c r="HY365" s="52"/>
      <c r="HZ365" s="52"/>
      <c r="IA365" s="52"/>
      <c r="IB365" s="52"/>
      <c r="IC365" s="52"/>
      <c r="ID365" s="52"/>
      <c r="IE365" s="52"/>
      <c r="IF365" s="52"/>
      <c r="IG365" s="52"/>
      <c r="IH365" s="52"/>
      <c r="II365" s="52"/>
      <c r="IJ365" s="52"/>
      <c r="IK365" s="52"/>
      <c r="IL365" s="52"/>
      <c r="IM365" s="52"/>
      <c r="IN365" s="52"/>
      <c r="IO365" s="52"/>
      <c r="IP365" s="52"/>
      <c r="IQ365" s="52"/>
      <c r="IR365" s="52"/>
    </row>
    <row r="366" spans="2:252" x14ac:dyDescent="0.25">
      <c r="B366" s="52"/>
      <c r="DE366" s="52"/>
      <c r="DF366" s="52"/>
      <c r="DG366" s="52"/>
      <c r="DH366" s="52"/>
      <c r="DI366" s="52"/>
      <c r="DJ366" s="52"/>
      <c r="DK366" s="52"/>
      <c r="DL366" s="52"/>
      <c r="DM366" s="52"/>
      <c r="DN366" s="52"/>
      <c r="DO366" s="52"/>
      <c r="DP366" s="52"/>
      <c r="DQ366" s="52"/>
      <c r="DR366" s="52"/>
      <c r="DS366" s="52"/>
      <c r="DT366" s="52"/>
      <c r="DU366" s="52"/>
      <c r="DV366" s="52"/>
      <c r="DW366" s="52"/>
      <c r="DX366" s="52"/>
      <c r="DY366" s="52"/>
      <c r="DZ366" s="52"/>
      <c r="EA366" s="52"/>
      <c r="EB366" s="52"/>
      <c r="EC366" s="52"/>
      <c r="ED366" s="52"/>
      <c r="EE366" s="52"/>
      <c r="EF366" s="52"/>
      <c r="EG366" s="52"/>
      <c r="EH366" s="52"/>
      <c r="EI366" s="52"/>
      <c r="EJ366" s="52"/>
      <c r="EK366" s="52"/>
      <c r="EL366" s="52"/>
      <c r="EM366" s="52"/>
      <c r="EN366" s="52"/>
      <c r="EO366" s="52"/>
      <c r="EP366" s="52"/>
      <c r="EQ366" s="52"/>
      <c r="ER366" s="52"/>
      <c r="ES366" s="52"/>
      <c r="ET366" s="52"/>
      <c r="EU366" s="52"/>
      <c r="EV366" s="52"/>
      <c r="EW366" s="52"/>
      <c r="EX366" s="52"/>
      <c r="EY366" s="52"/>
      <c r="EZ366" s="52"/>
      <c r="FA366" s="52"/>
      <c r="FB366" s="52"/>
      <c r="FC366" s="52"/>
      <c r="FD366" s="52"/>
      <c r="FE366" s="52"/>
      <c r="FF366" s="52"/>
      <c r="FG366" s="52"/>
      <c r="FH366" s="52"/>
      <c r="FI366" s="52"/>
      <c r="FJ366" s="52"/>
      <c r="FK366" s="52"/>
      <c r="FL366" s="52"/>
      <c r="FM366" s="52"/>
      <c r="FN366" s="52"/>
      <c r="FO366" s="52"/>
      <c r="FP366" s="52"/>
      <c r="FQ366" s="52"/>
      <c r="FR366" s="52"/>
      <c r="FS366" s="52"/>
      <c r="FT366" s="52"/>
      <c r="FU366" s="52"/>
      <c r="FV366" s="52"/>
      <c r="FW366" s="52"/>
      <c r="FX366" s="52"/>
      <c r="FY366" s="52"/>
      <c r="FZ366" s="52"/>
      <c r="GA366" s="52"/>
      <c r="GB366" s="52"/>
      <c r="GC366" s="52"/>
      <c r="GD366" s="52"/>
      <c r="GE366" s="52"/>
      <c r="GF366" s="52"/>
      <c r="GG366" s="52"/>
      <c r="GH366" s="52"/>
      <c r="GI366" s="52"/>
      <c r="GJ366" s="52"/>
      <c r="GK366" s="52"/>
      <c r="GL366" s="52"/>
      <c r="GM366" s="52"/>
      <c r="GN366" s="52"/>
      <c r="GO366" s="52"/>
      <c r="GP366" s="52"/>
      <c r="GQ366" s="52"/>
      <c r="GR366" s="52"/>
      <c r="GS366" s="52"/>
      <c r="GT366" s="52"/>
      <c r="GU366" s="52"/>
      <c r="GV366" s="52"/>
      <c r="GW366" s="52"/>
      <c r="GX366" s="52"/>
      <c r="GY366" s="52"/>
      <c r="GZ366" s="52"/>
      <c r="HA366" s="52"/>
      <c r="HB366" s="52"/>
      <c r="HC366" s="52"/>
      <c r="HD366" s="52"/>
      <c r="HE366" s="52"/>
      <c r="HF366" s="52"/>
      <c r="HG366" s="52"/>
      <c r="HH366" s="52"/>
      <c r="HI366" s="52"/>
      <c r="HJ366" s="52"/>
      <c r="HK366" s="52"/>
      <c r="HL366" s="52"/>
      <c r="HM366" s="52"/>
      <c r="HN366" s="52"/>
      <c r="HO366" s="52"/>
      <c r="HP366" s="52"/>
      <c r="HQ366" s="52"/>
      <c r="HR366" s="52"/>
      <c r="HS366" s="52"/>
      <c r="HT366" s="52"/>
      <c r="HU366" s="52"/>
      <c r="HV366" s="52"/>
      <c r="HW366" s="52"/>
      <c r="HX366" s="52"/>
      <c r="HY366" s="52"/>
      <c r="HZ366" s="52"/>
      <c r="IA366" s="52"/>
      <c r="IB366" s="52"/>
      <c r="IC366" s="52"/>
      <c r="ID366" s="52"/>
      <c r="IE366" s="52"/>
      <c r="IF366" s="52"/>
      <c r="IG366" s="52"/>
      <c r="IH366" s="52"/>
      <c r="II366" s="52"/>
      <c r="IJ366" s="52"/>
      <c r="IK366" s="52"/>
      <c r="IL366" s="52"/>
      <c r="IM366" s="52"/>
      <c r="IN366" s="52"/>
      <c r="IO366" s="52"/>
      <c r="IP366" s="52"/>
      <c r="IQ366" s="52"/>
      <c r="IR366" s="52"/>
    </row>
    <row r="367" spans="2:252" x14ac:dyDescent="0.25">
      <c r="B367" s="52"/>
      <c r="DE367" s="52"/>
      <c r="DF367" s="52"/>
      <c r="DG367" s="52"/>
      <c r="DH367" s="52"/>
      <c r="DI367" s="52"/>
      <c r="DJ367" s="52"/>
      <c r="DK367" s="52"/>
      <c r="DL367" s="52"/>
      <c r="DM367" s="52"/>
      <c r="DN367" s="52"/>
      <c r="DO367" s="52"/>
      <c r="DP367" s="52"/>
      <c r="DQ367" s="52"/>
      <c r="DR367" s="52"/>
      <c r="DS367" s="52"/>
      <c r="DT367" s="52"/>
      <c r="DU367" s="52"/>
      <c r="DV367" s="52"/>
      <c r="DW367" s="52"/>
      <c r="DX367" s="52"/>
      <c r="DY367" s="52"/>
      <c r="DZ367" s="52"/>
      <c r="EA367" s="52"/>
      <c r="EB367" s="52"/>
      <c r="EC367" s="52"/>
      <c r="ED367" s="52"/>
      <c r="EE367" s="52"/>
      <c r="EF367" s="52"/>
      <c r="EG367" s="52"/>
      <c r="EH367" s="52"/>
      <c r="EI367" s="52"/>
      <c r="EJ367" s="52"/>
      <c r="EK367" s="52"/>
      <c r="EL367" s="52"/>
      <c r="EM367" s="52"/>
      <c r="EN367" s="52"/>
      <c r="EO367" s="52"/>
      <c r="EP367" s="52"/>
      <c r="EQ367" s="52"/>
      <c r="ER367" s="52"/>
      <c r="ES367" s="52"/>
      <c r="ET367" s="52"/>
      <c r="EU367" s="52"/>
      <c r="EV367" s="52"/>
      <c r="EW367" s="52"/>
      <c r="EX367" s="52"/>
      <c r="EY367" s="52"/>
      <c r="EZ367" s="52"/>
      <c r="FA367" s="52"/>
      <c r="FB367" s="52"/>
      <c r="FC367" s="52"/>
      <c r="FD367" s="52"/>
      <c r="FE367" s="52"/>
      <c r="FF367" s="52"/>
      <c r="FG367" s="52"/>
      <c r="FH367" s="52"/>
      <c r="FI367" s="52"/>
      <c r="FJ367" s="52"/>
      <c r="FK367" s="52"/>
      <c r="FL367" s="52"/>
      <c r="FM367" s="52"/>
      <c r="FN367" s="52"/>
      <c r="FO367" s="52"/>
      <c r="FP367" s="52"/>
      <c r="FQ367" s="52"/>
      <c r="FR367" s="52"/>
      <c r="FS367" s="52"/>
      <c r="FT367" s="52"/>
      <c r="FU367" s="52"/>
      <c r="FV367" s="52"/>
      <c r="FW367" s="52"/>
      <c r="FX367" s="52"/>
      <c r="FY367" s="52"/>
      <c r="FZ367" s="52"/>
      <c r="GA367" s="52"/>
      <c r="GB367" s="52"/>
      <c r="GC367" s="52"/>
      <c r="GD367" s="52"/>
      <c r="GE367" s="52"/>
      <c r="GF367" s="52"/>
      <c r="GG367" s="52"/>
      <c r="GH367" s="52"/>
      <c r="GI367" s="52"/>
      <c r="GJ367" s="52"/>
      <c r="GK367" s="52"/>
      <c r="GL367" s="52"/>
      <c r="GM367" s="52"/>
      <c r="GN367" s="52"/>
      <c r="GO367" s="52"/>
      <c r="GP367" s="52"/>
      <c r="GQ367" s="52"/>
      <c r="GR367" s="52"/>
      <c r="GS367" s="52"/>
      <c r="GT367" s="52"/>
      <c r="GU367" s="52"/>
      <c r="GV367" s="52"/>
      <c r="GW367" s="52"/>
      <c r="GX367" s="52"/>
      <c r="GY367" s="52"/>
      <c r="GZ367" s="52"/>
      <c r="HA367" s="52"/>
      <c r="HB367" s="52"/>
      <c r="HC367" s="52"/>
      <c r="HD367" s="52"/>
      <c r="HE367" s="52"/>
      <c r="HF367" s="52"/>
      <c r="HG367" s="52"/>
      <c r="HH367" s="52"/>
      <c r="HI367" s="52"/>
      <c r="HJ367" s="52"/>
      <c r="HK367" s="52"/>
      <c r="HL367" s="52"/>
      <c r="HM367" s="52"/>
      <c r="HN367" s="52"/>
      <c r="HO367" s="52"/>
      <c r="HP367" s="52"/>
      <c r="HQ367" s="52"/>
      <c r="HR367" s="52"/>
      <c r="HS367" s="52"/>
      <c r="HT367" s="52"/>
      <c r="HU367" s="52"/>
      <c r="HV367" s="52"/>
      <c r="HW367" s="52"/>
      <c r="HX367" s="52"/>
      <c r="HY367" s="52"/>
      <c r="HZ367" s="52"/>
      <c r="IA367" s="52"/>
      <c r="IB367" s="52"/>
      <c r="IC367" s="52"/>
      <c r="ID367" s="52"/>
      <c r="IE367" s="52"/>
      <c r="IF367" s="52"/>
      <c r="IG367" s="52"/>
      <c r="IH367" s="52"/>
      <c r="II367" s="52"/>
      <c r="IJ367" s="52"/>
      <c r="IK367" s="52"/>
      <c r="IL367" s="52"/>
      <c r="IM367" s="52"/>
      <c r="IN367" s="52"/>
      <c r="IO367" s="52"/>
      <c r="IP367" s="52"/>
      <c r="IQ367" s="52"/>
      <c r="IR367" s="52"/>
    </row>
    <row r="368" spans="2:252" x14ac:dyDescent="0.25">
      <c r="B368" s="52"/>
      <c r="DE368" s="52"/>
      <c r="DF368" s="52"/>
      <c r="DG368" s="52"/>
      <c r="DH368" s="52"/>
      <c r="DI368" s="52"/>
      <c r="DJ368" s="52"/>
      <c r="DK368" s="52"/>
      <c r="DL368" s="52"/>
      <c r="DM368" s="52"/>
      <c r="DN368" s="52"/>
      <c r="DO368" s="52"/>
      <c r="DP368" s="52"/>
      <c r="DQ368" s="52"/>
      <c r="DR368" s="52"/>
      <c r="DS368" s="52"/>
      <c r="DT368" s="52"/>
      <c r="DU368" s="52"/>
      <c r="DV368" s="52"/>
      <c r="DW368" s="52"/>
      <c r="DX368" s="52"/>
      <c r="DY368" s="52"/>
      <c r="DZ368" s="52"/>
      <c r="EA368" s="52"/>
      <c r="EB368" s="52"/>
      <c r="EC368" s="52"/>
      <c r="ED368" s="52"/>
      <c r="EE368" s="52"/>
      <c r="EF368" s="52"/>
      <c r="EG368" s="52"/>
      <c r="EH368" s="52"/>
      <c r="EI368" s="52"/>
      <c r="EJ368" s="52"/>
      <c r="EK368" s="52"/>
      <c r="EL368" s="52"/>
      <c r="EM368" s="52"/>
      <c r="EN368" s="52"/>
      <c r="EO368" s="52"/>
      <c r="EP368" s="52"/>
      <c r="EQ368" s="52"/>
      <c r="ER368" s="52"/>
      <c r="ES368" s="52"/>
      <c r="ET368" s="52"/>
      <c r="EU368" s="52"/>
      <c r="EV368" s="52"/>
      <c r="EW368" s="52"/>
      <c r="EX368" s="52"/>
      <c r="EY368" s="52"/>
      <c r="EZ368" s="52"/>
      <c r="FA368" s="52"/>
      <c r="FB368" s="52"/>
      <c r="FC368" s="52"/>
      <c r="FD368" s="52"/>
      <c r="FE368" s="52"/>
      <c r="FF368" s="52"/>
      <c r="FG368" s="52"/>
      <c r="FH368" s="52"/>
      <c r="FI368" s="52"/>
      <c r="FJ368" s="52"/>
      <c r="FK368" s="52"/>
      <c r="FL368" s="52"/>
      <c r="FM368" s="52"/>
      <c r="FN368" s="52"/>
      <c r="FO368" s="52"/>
      <c r="FP368" s="52"/>
      <c r="FQ368" s="52"/>
      <c r="FR368" s="52"/>
      <c r="FS368" s="52"/>
      <c r="FT368" s="52"/>
      <c r="FU368" s="52"/>
      <c r="FV368" s="52"/>
      <c r="FW368" s="52"/>
      <c r="FX368" s="52"/>
      <c r="FY368" s="52"/>
      <c r="FZ368" s="52"/>
      <c r="GA368" s="52"/>
      <c r="GB368" s="52"/>
      <c r="GC368" s="52"/>
      <c r="GD368" s="52"/>
      <c r="GE368" s="52"/>
      <c r="GF368" s="52"/>
      <c r="GG368" s="52"/>
      <c r="GH368" s="52"/>
      <c r="GI368" s="52"/>
      <c r="GJ368" s="52"/>
      <c r="GK368" s="52"/>
      <c r="GL368" s="52"/>
      <c r="GM368" s="52"/>
      <c r="GN368" s="52"/>
      <c r="GO368" s="52"/>
      <c r="GP368" s="52"/>
      <c r="GQ368" s="52"/>
      <c r="GR368" s="52"/>
      <c r="GS368" s="52"/>
      <c r="GT368" s="52"/>
      <c r="GU368" s="52"/>
      <c r="GV368" s="52"/>
      <c r="GW368" s="52"/>
      <c r="GX368" s="52"/>
      <c r="GY368" s="52"/>
      <c r="GZ368" s="52"/>
      <c r="HA368" s="52"/>
      <c r="HB368" s="52"/>
      <c r="HC368" s="52"/>
      <c r="HD368" s="52"/>
      <c r="HE368" s="52"/>
      <c r="HF368" s="52"/>
      <c r="HG368" s="52"/>
      <c r="HH368" s="52"/>
      <c r="HI368" s="52"/>
      <c r="HJ368" s="52"/>
      <c r="HK368" s="52"/>
      <c r="HL368" s="52"/>
      <c r="HM368" s="52"/>
      <c r="HN368" s="52"/>
      <c r="HO368" s="52"/>
      <c r="HP368" s="52"/>
      <c r="HQ368" s="52"/>
      <c r="HR368" s="52"/>
      <c r="HS368" s="52"/>
      <c r="HT368" s="52"/>
      <c r="HU368" s="52"/>
      <c r="HV368" s="52"/>
      <c r="HW368" s="52"/>
      <c r="HX368" s="52"/>
      <c r="HY368" s="52"/>
      <c r="HZ368" s="52"/>
      <c r="IA368" s="52"/>
      <c r="IB368" s="52"/>
      <c r="IC368" s="52"/>
      <c r="ID368" s="52"/>
      <c r="IE368" s="52"/>
      <c r="IF368" s="52"/>
      <c r="IG368" s="52"/>
      <c r="IH368" s="52"/>
      <c r="II368" s="52"/>
      <c r="IJ368" s="52"/>
      <c r="IK368" s="52"/>
      <c r="IL368" s="52"/>
      <c r="IM368" s="52"/>
      <c r="IN368" s="52"/>
      <c r="IO368" s="52"/>
      <c r="IP368" s="52"/>
      <c r="IQ368" s="52"/>
      <c r="IR368" s="52"/>
    </row>
    <row r="369" spans="2:252" x14ac:dyDescent="0.25">
      <c r="B369" s="52"/>
      <c r="DE369" s="52"/>
      <c r="DF369" s="52"/>
      <c r="DG369" s="52"/>
      <c r="DH369" s="52"/>
      <c r="DI369" s="52"/>
      <c r="DJ369" s="52"/>
      <c r="DK369" s="52"/>
      <c r="DL369" s="52"/>
      <c r="DM369" s="52"/>
      <c r="DN369" s="52"/>
      <c r="DO369" s="52"/>
      <c r="DP369" s="52"/>
      <c r="DQ369" s="52"/>
      <c r="DR369" s="52"/>
      <c r="DS369" s="52"/>
      <c r="DT369" s="52"/>
      <c r="DU369" s="52"/>
      <c r="DV369" s="52"/>
      <c r="DW369" s="52"/>
      <c r="DX369" s="52"/>
      <c r="DY369" s="52"/>
      <c r="DZ369" s="52"/>
      <c r="EA369" s="52"/>
      <c r="EB369" s="52"/>
      <c r="EC369" s="52"/>
      <c r="ED369" s="52"/>
      <c r="EE369" s="52"/>
      <c r="EF369" s="52"/>
      <c r="EG369" s="52"/>
      <c r="EH369" s="52"/>
      <c r="EI369" s="52"/>
      <c r="EJ369" s="52"/>
      <c r="EK369" s="52"/>
      <c r="EL369" s="52"/>
      <c r="EM369" s="52"/>
      <c r="EN369" s="52"/>
      <c r="EO369" s="52"/>
      <c r="EP369" s="52"/>
      <c r="EQ369" s="52"/>
      <c r="ER369" s="52"/>
      <c r="ES369" s="52"/>
      <c r="ET369" s="52"/>
      <c r="EU369" s="52"/>
      <c r="EV369" s="52"/>
      <c r="EW369" s="52"/>
      <c r="EX369" s="52"/>
      <c r="EY369" s="52"/>
      <c r="EZ369" s="52"/>
      <c r="FA369" s="52"/>
      <c r="FB369" s="52"/>
      <c r="FC369" s="52"/>
      <c r="FD369" s="52"/>
      <c r="FE369" s="52"/>
      <c r="FF369" s="52"/>
      <c r="FG369" s="52"/>
      <c r="FH369" s="52"/>
      <c r="FI369" s="52"/>
      <c r="FJ369" s="52"/>
      <c r="FK369" s="52"/>
      <c r="FL369" s="52"/>
      <c r="FM369" s="52"/>
      <c r="FN369" s="52"/>
      <c r="FO369" s="52"/>
      <c r="FP369" s="52"/>
      <c r="FQ369" s="52"/>
      <c r="FR369" s="52"/>
      <c r="FS369" s="52"/>
      <c r="FT369" s="52"/>
      <c r="FU369" s="52"/>
      <c r="FV369" s="52"/>
      <c r="FW369" s="52"/>
      <c r="FX369" s="52"/>
      <c r="FY369" s="52"/>
      <c r="FZ369" s="52"/>
      <c r="GA369" s="52"/>
      <c r="GB369" s="52"/>
      <c r="GC369" s="52"/>
      <c r="GD369" s="52"/>
      <c r="GE369" s="52"/>
      <c r="GF369" s="52"/>
      <c r="GG369" s="52"/>
      <c r="GH369" s="52"/>
      <c r="GI369" s="52"/>
      <c r="GJ369" s="52"/>
      <c r="GK369" s="52"/>
      <c r="GL369" s="52"/>
      <c r="GM369" s="52"/>
      <c r="GN369" s="52"/>
      <c r="GO369" s="52"/>
      <c r="GP369" s="52"/>
      <c r="GQ369" s="52"/>
      <c r="GR369" s="52"/>
      <c r="GS369" s="52"/>
      <c r="GT369" s="52"/>
      <c r="GU369" s="52"/>
      <c r="GV369" s="52"/>
      <c r="GW369" s="52"/>
      <c r="GX369" s="52"/>
      <c r="GY369" s="52"/>
      <c r="GZ369" s="52"/>
      <c r="HA369" s="52"/>
      <c r="HB369" s="52"/>
      <c r="HC369" s="52"/>
      <c r="HD369" s="52"/>
      <c r="HE369" s="52"/>
      <c r="HF369" s="52"/>
      <c r="HG369" s="52"/>
      <c r="HH369" s="52"/>
      <c r="HI369" s="52"/>
      <c r="HJ369" s="52"/>
      <c r="HK369" s="52"/>
      <c r="HL369" s="52"/>
      <c r="HM369" s="52"/>
      <c r="HN369" s="52"/>
      <c r="HO369" s="52"/>
      <c r="HP369" s="52"/>
      <c r="HQ369" s="52"/>
      <c r="HR369" s="52"/>
      <c r="HS369" s="52"/>
      <c r="HT369" s="52"/>
      <c r="HU369" s="52"/>
      <c r="HV369" s="52"/>
      <c r="HW369" s="52"/>
      <c r="HX369" s="52"/>
      <c r="HY369" s="52"/>
      <c r="HZ369" s="52"/>
      <c r="IA369" s="52"/>
      <c r="IB369" s="52"/>
      <c r="IC369" s="52"/>
      <c r="ID369" s="52"/>
      <c r="IE369" s="52"/>
      <c r="IF369" s="52"/>
      <c r="IG369" s="52"/>
      <c r="IH369" s="52"/>
      <c r="II369" s="52"/>
      <c r="IJ369" s="52"/>
      <c r="IK369" s="52"/>
      <c r="IL369" s="52"/>
      <c r="IM369" s="52"/>
      <c r="IN369" s="52"/>
      <c r="IO369" s="52"/>
      <c r="IP369" s="52"/>
      <c r="IQ369" s="52"/>
      <c r="IR369" s="52"/>
    </row>
    <row r="370" spans="2:252" x14ac:dyDescent="0.25">
      <c r="B370" s="52"/>
      <c r="DE370" s="52"/>
      <c r="DF370" s="52"/>
      <c r="DG370" s="52"/>
      <c r="DH370" s="52"/>
      <c r="DI370" s="52"/>
      <c r="DJ370" s="52"/>
      <c r="DK370" s="52"/>
      <c r="DL370" s="52"/>
      <c r="DM370" s="52"/>
      <c r="DN370" s="52"/>
      <c r="DO370" s="52"/>
      <c r="DP370" s="52"/>
      <c r="DQ370" s="52"/>
      <c r="DR370" s="52"/>
      <c r="DS370" s="52"/>
      <c r="DT370" s="52"/>
      <c r="DU370" s="52"/>
      <c r="DV370" s="52"/>
      <c r="DW370" s="52"/>
      <c r="DX370" s="52"/>
      <c r="DY370" s="52"/>
      <c r="DZ370" s="52"/>
      <c r="EA370" s="52"/>
      <c r="EB370" s="52"/>
      <c r="EC370" s="52"/>
      <c r="ED370" s="52"/>
      <c r="EE370" s="52"/>
      <c r="EF370" s="52"/>
      <c r="EG370" s="52"/>
      <c r="EH370" s="52"/>
      <c r="EI370" s="52"/>
      <c r="EJ370" s="52"/>
      <c r="EK370" s="52"/>
      <c r="EL370" s="52"/>
      <c r="EM370" s="52"/>
      <c r="EN370" s="52"/>
      <c r="EO370" s="52"/>
      <c r="EP370" s="52"/>
      <c r="EQ370" s="52"/>
      <c r="ER370" s="52"/>
      <c r="ES370" s="52"/>
      <c r="ET370" s="52"/>
      <c r="EU370" s="52"/>
      <c r="EV370" s="52"/>
      <c r="EW370" s="52"/>
      <c r="EX370" s="52"/>
      <c r="EY370" s="52"/>
      <c r="EZ370" s="52"/>
      <c r="FA370" s="52"/>
      <c r="FB370" s="52"/>
      <c r="FC370" s="52"/>
      <c r="FD370" s="52"/>
      <c r="FE370" s="52"/>
      <c r="FF370" s="52"/>
      <c r="FG370" s="52"/>
      <c r="FH370" s="52"/>
      <c r="FI370" s="52"/>
      <c r="FJ370" s="52"/>
      <c r="FK370" s="52"/>
      <c r="FL370" s="52"/>
      <c r="FM370" s="52"/>
      <c r="FN370" s="52"/>
      <c r="FO370" s="52"/>
      <c r="FP370" s="52"/>
      <c r="FQ370" s="52"/>
      <c r="FR370" s="52"/>
      <c r="FS370" s="52"/>
      <c r="FT370" s="52"/>
      <c r="FU370" s="52"/>
      <c r="FV370" s="52"/>
      <c r="FW370" s="52"/>
      <c r="FX370" s="52"/>
      <c r="FY370" s="52"/>
      <c r="FZ370" s="52"/>
      <c r="GA370" s="52"/>
      <c r="GB370" s="52"/>
      <c r="GC370" s="52"/>
      <c r="GD370" s="52"/>
      <c r="GE370" s="52"/>
      <c r="GF370" s="52"/>
      <c r="GG370" s="52"/>
      <c r="GH370" s="52"/>
      <c r="GI370" s="52"/>
      <c r="GJ370" s="52"/>
      <c r="GK370" s="52"/>
      <c r="GL370" s="52"/>
      <c r="GM370" s="52"/>
      <c r="GN370" s="52"/>
      <c r="GO370" s="52"/>
      <c r="GP370" s="52"/>
      <c r="GQ370" s="52"/>
      <c r="GR370" s="52"/>
      <c r="GS370" s="52"/>
      <c r="GT370" s="52"/>
      <c r="GU370" s="52"/>
      <c r="GV370" s="52"/>
      <c r="GW370" s="52"/>
      <c r="GX370" s="52"/>
      <c r="GY370" s="52"/>
      <c r="GZ370" s="52"/>
      <c r="HA370" s="52"/>
      <c r="HB370" s="52"/>
      <c r="HC370" s="52"/>
      <c r="HD370" s="52"/>
      <c r="HE370" s="52"/>
      <c r="HF370" s="52"/>
      <c r="HG370" s="52"/>
      <c r="HH370" s="52"/>
      <c r="HI370" s="52"/>
      <c r="HJ370" s="52"/>
      <c r="HK370" s="52"/>
      <c r="HL370" s="52"/>
      <c r="HM370" s="52"/>
      <c r="HN370" s="52"/>
      <c r="HO370" s="52"/>
      <c r="HP370" s="52"/>
      <c r="HQ370" s="52"/>
      <c r="HR370" s="52"/>
      <c r="HS370" s="52"/>
      <c r="HT370" s="52"/>
      <c r="HU370" s="52"/>
      <c r="HV370" s="52"/>
      <c r="HW370" s="52"/>
      <c r="HX370" s="52"/>
      <c r="HY370" s="52"/>
      <c r="HZ370" s="52"/>
      <c r="IA370" s="52"/>
      <c r="IB370" s="52"/>
      <c r="IC370" s="52"/>
      <c r="ID370" s="52"/>
      <c r="IE370" s="52"/>
      <c r="IF370" s="52"/>
      <c r="IG370" s="52"/>
      <c r="IH370" s="52"/>
      <c r="II370" s="52"/>
      <c r="IJ370" s="52"/>
      <c r="IK370" s="52"/>
      <c r="IL370" s="52"/>
      <c r="IM370" s="52"/>
      <c r="IN370" s="52"/>
      <c r="IO370" s="52"/>
      <c r="IP370" s="52"/>
      <c r="IQ370" s="52"/>
      <c r="IR370" s="52"/>
    </row>
    <row r="371" spans="2:252" x14ac:dyDescent="0.25">
      <c r="B371" s="52"/>
      <c r="DE371" s="52"/>
      <c r="DF371" s="52"/>
      <c r="DG371" s="52"/>
      <c r="DH371" s="52"/>
      <c r="DI371" s="52"/>
      <c r="DJ371" s="52"/>
      <c r="DK371" s="52"/>
      <c r="DL371" s="52"/>
      <c r="DM371" s="52"/>
      <c r="DN371" s="52"/>
      <c r="DO371" s="52"/>
      <c r="DP371" s="52"/>
      <c r="DQ371" s="52"/>
      <c r="DR371" s="52"/>
      <c r="DS371" s="52"/>
      <c r="DT371" s="52"/>
      <c r="DU371" s="52"/>
      <c r="DV371" s="52"/>
      <c r="DW371" s="52"/>
      <c r="DX371" s="52"/>
      <c r="DY371" s="52"/>
      <c r="DZ371" s="52"/>
      <c r="EA371" s="52"/>
      <c r="EB371" s="52"/>
      <c r="EC371" s="52"/>
      <c r="ED371" s="52"/>
      <c r="EE371" s="52"/>
      <c r="EF371" s="52"/>
      <c r="EG371" s="52"/>
      <c r="EH371" s="52"/>
      <c r="EI371" s="52"/>
      <c r="EJ371" s="52"/>
      <c r="EK371" s="52"/>
      <c r="EL371" s="52"/>
      <c r="EM371" s="52"/>
      <c r="EN371" s="52"/>
      <c r="EO371" s="52"/>
      <c r="EP371" s="52"/>
      <c r="EQ371" s="52"/>
      <c r="ER371" s="52"/>
      <c r="ES371" s="52"/>
      <c r="ET371" s="52"/>
      <c r="EU371" s="52"/>
      <c r="EV371" s="52"/>
      <c r="EW371" s="52"/>
      <c r="EX371" s="52"/>
      <c r="EY371" s="52"/>
      <c r="EZ371" s="52"/>
      <c r="FA371" s="52"/>
      <c r="FB371" s="52"/>
      <c r="FC371" s="52"/>
      <c r="FD371" s="52"/>
      <c r="FE371" s="52"/>
      <c r="FF371" s="52"/>
      <c r="FG371" s="52"/>
      <c r="FH371" s="52"/>
      <c r="FI371" s="52"/>
      <c r="FJ371" s="52"/>
      <c r="FK371" s="52"/>
      <c r="FL371" s="52"/>
      <c r="FM371" s="52"/>
      <c r="FN371" s="52"/>
      <c r="FO371" s="52"/>
      <c r="FP371" s="52"/>
      <c r="FQ371" s="52"/>
      <c r="FR371" s="52"/>
      <c r="FS371" s="52"/>
      <c r="FT371" s="52"/>
      <c r="FU371" s="52"/>
      <c r="FV371" s="52"/>
      <c r="FW371" s="52"/>
      <c r="FX371" s="52"/>
      <c r="FY371" s="52"/>
      <c r="FZ371" s="52"/>
      <c r="GA371" s="52"/>
      <c r="GB371" s="52"/>
      <c r="GC371" s="52"/>
      <c r="GD371" s="52"/>
      <c r="GE371" s="52"/>
      <c r="GF371" s="52"/>
      <c r="GG371" s="52"/>
      <c r="GH371" s="52"/>
      <c r="GI371" s="52"/>
      <c r="GJ371" s="52"/>
      <c r="GK371" s="52"/>
      <c r="GL371" s="52"/>
      <c r="GM371" s="52"/>
      <c r="GN371" s="52"/>
      <c r="GO371" s="52"/>
      <c r="GP371" s="52"/>
      <c r="GQ371" s="52"/>
      <c r="GR371" s="52"/>
      <c r="GS371" s="52"/>
      <c r="GT371" s="52"/>
      <c r="GU371" s="52"/>
      <c r="GV371" s="52"/>
      <c r="GW371" s="52"/>
      <c r="GX371" s="52"/>
      <c r="GY371" s="52"/>
      <c r="GZ371" s="52"/>
      <c r="HA371" s="52"/>
      <c r="HB371" s="52"/>
      <c r="HC371" s="52"/>
      <c r="HD371" s="52"/>
      <c r="HE371" s="52"/>
      <c r="HF371" s="52"/>
      <c r="HG371" s="52"/>
      <c r="HH371" s="52"/>
      <c r="HI371" s="52"/>
      <c r="HJ371" s="52"/>
      <c r="HK371" s="52"/>
      <c r="HL371" s="52"/>
      <c r="HM371" s="52"/>
      <c r="HN371" s="52"/>
      <c r="HO371" s="52"/>
      <c r="HP371" s="52"/>
      <c r="HQ371" s="52"/>
      <c r="HR371" s="52"/>
      <c r="HS371" s="52"/>
      <c r="HT371" s="52"/>
      <c r="HU371" s="52"/>
      <c r="HV371" s="52"/>
      <c r="HW371" s="52"/>
      <c r="HX371" s="52"/>
      <c r="HY371" s="52"/>
      <c r="HZ371" s="52"/>
      <c r="IA371" s="52"/>
      <c r="IB371" s="52"/>
      <c r="IC371" s="52"/>
      <c r="ID371" s="52"/>
      <c r="IE371" s="52"/>
      <c r="IF371" s="52"/>
      <c r="IG371" s="52"/>
      <c r="IH371" s="52"/>
      <c r="II371" s="52"/>
      <c r="IJ371" s="52"/>
      <c r="IK371" s="52"/>
      <c r="IL371" s="52"/>
      <c r="IM371" s="52"/>
      <c r="IN371" s="52"/>
      <c r="IO371" s="52"/>
      <c r="IP371" s="52"/>
      <c r="IQ371" s="52"/>
      <c r="IR371" s="52"/>
    </row>
    <row r="372" spans="2:252" x14ac:dyDescent="0.25">
      <c r="B372" s="52"/>
      <c r="DE372" s="52"/>
      <c r="DF372" s="52"/>
      <c r="DG372" s="52"/>
      <c r="DH372" s="52"/>
      <c r="DI372" s="52"/>
      <c r="DJ372" s="52"/>
      <c r="DK372" s="52"/>
      <c r="DL372" s="52"/>
      <c r="DM372" s="52"/>
      <c r="DN372" s="52"/>
      <c r="DO372" s="52"/>
      <c r="DP372" s="52"/>
      <c r="DQ372" s="52"/>
      <c r="DR372" s="52"/>
      <c r="DS372" s="52"/>
      <c r="DT372" s="52"/>
      <c r="DU372" s="52"/>
      <c r="DV372" s="52"/>
      <c r="DW372" s="52"/>
      <c r="DX372" s="52"/>
      <c r="DY372" s="52"/>
      <c r="DZ372" s="52"/>
      <c r="EA372" s="52"/>
      <c r="EB372" s="52"/>
      <c r="EC372" s="52"/>
      <c r="ED372" s="52"/>
      <c r="EE372" s="52"/>
      <c r="EF372" s="52"/>
      <c r="EG372" s="52"/>
      <c r="EH372" s="52"/>
      <c r="EI372" s="52"/>
      <c r="EJ372" s="52"/>
      <c r="EK372" s="52"/>
      <c r="EL372" s="52"/>
      <c r="EM372" s="52"/>
      <c r="EN372" s="52"/>
      <c r="EO372" s="52"/>
      <c r="EP372" s="52"/>
      <c r="EQ372" s="52"/>
      <c r="ER372" s="52"/>
      <c r="ES372" s="52"/>
      <c r="ET372" s="52"/>
      <c r="EU372" s="52"/>
      <c r="EV372" s="52"/>
      <c r="EW372" s="52"/>
      <c r="EX372" s="52"/>
      <c r="EY372" s="52"/>
      <c r="EZ372" s="52"/>
      <c r="FA372" s="52"/>
      <c r="FB372" s="52"/>
      <c r="FC372" s="52"/>
      <c r="FD372" s="52"/>
      <c r="FE372" s="52"/>
      <c r="FF372" s="52"/>
      <c r="FG372" s="52"/>
      <c r="FH372" s="52"/>
      <c r="FI372" s="52"/>
      <c r="FJ372" s="52"/>
      <c r="FK372" s="52"/>
      <c r="FL372" s="52"/>
      <c r="FM372" s="52"/>
      <c r="FN372" s="52"/>
      <c r="FO372" s="52"/>
      <c r="FP372" s="52"/>
      <c r="FQ372" s="52"/>
      <c r="FR372" s="52"/>
      <c r="FS372" s="52"/>
      <c r="FT372" s="52"/>
      <c r="FU372" s="52"/>
      <c r="FV372" s="52"/>
      <c r="FW372" s="52"/>
      <c r="FX372" s="52"/>
      <c r="FY372" s="52"/>
      <c r="FZ372" s="52"/>
      <c r="GA372" s="52"/>
      <c r="GB372" s="52"/>
      <c r="GC372" s="52"/>
      <c r="GD372" s="52"/>
      <c r="GE372" s="52"/>
      <c r="GF372" s="52"/>
      <c r="GG372" s="52"/>
      <c r="GH372" s="52"/>
      <c r="GI372" s="52"/>
      <c r="GJ372" s="52"/>
      <c r="GK372" s="52"/>
      <c r="GL372" s="52"/>
      <c r="GM372" s="52"/>
      <c r="GN372" s="52"/>
      <c r="GO372" s="52"/>
      <c r="GP372" s="52"/>
      <c r="GQ372" s="52"/>
      <c r="GR372" s="52"/>
      <c r="GS372" s="52"/>
      <c r="GT372" s="52"/>
      <c r="GU372" s="52"/>
      <c r="GV372" s="52"/>
      <c r="GW372" s="52"/>
      <c r="GX372" s="52"/>
      <c r="GY372" s="52"/>
      <c r="GZ372" s="52"/>
      <c r="HA372" s="52"/>
      <c r="HB372" s="52"/>
      <c r="HC372" s="52"/>
      <c r="HD372" s="52"/>
      <c r="HE372" s="52"/>
      <c r="HF372" s="52"/>
      <c r="HG372" s="52"/>
      <c r="HH372" s="52"/>
      <c r="HI372" s="52"/>
      <c r="HJ372" s="52"/>
      <c r="HK372" s="52"/>
      <c r="HL372" s="52"/>
      <c r="HM372" s="52"/>
      <c r="HN372" s="52"/>
      <c r="HO372" s="52"/>
      <c r="HP372" s="52"/>
      <c r="HQ372" s="52"/>
      <c r="HR372" s="52"/>
      <c r="HS372" s="52"/>
      <c r="HT372" s="52"/>
      <c r="HU372" s="52"/>
      <c r="HV372" s="52"/>
      <c r="HW372" s="52"/>
      <c r="HX372" s="52"/>
      <c r="HY372" s="52"/>
      <c r="HZ372" s="52"/>
      <c r="IA372" s="52"/>
      <c r="IB372" s="52"/>
      <c r="IC372" s="52"/>
      <c r="ID372" s="52"/>
      <c r="IE372" s="52"/>
      <c r="IF372" s="52"/>
      <c r="IG372" s="52"/>
      <c r="IH372" s="52"/>
      <c r="II372" s="52"/>
      <c r="IJ372" s="52"/>
      <c r="IK372" s="52"/>
      <c r="IL372" s="52"/>
      <c r="IM372" s="52"/>
      <c r="IN372" s="52"/>
      <c r="IO372" s="52"/>
      <c r="IP372" s="52"/>
      <c r="IQ372" s="52"/>
      <c r="IR372" s="52"/>
    </row>
    <row r="373" spans="2:252" x14ac:dyDescent="0.25">
      <c r="B373" s="52"/>
      <c r="DE373" s="52"/>
      <c r="DF373" s="52"/>
      <c r="DG373" s="52"/>
      <c r="DH373" s="52"/>
      <c r="DI373" s="52"/>
      <c r="DJ373" s="52"/>
      <c r="DK373" s="52"/>
      <c r="DL373" s="52"/>
      <c r="DM373" s="52"/>
      <c r="DN373" s="52"/>
      <c r="DO373" s="52"/>
      <c r="DP373" s="52"/>
      <c r="DQ373" s="52"/>
      <c r="DR373" s="52"/>
      <c r="DS373" s="52"/>
      <c r="DT373" s="52"/>
      <c r="DU373" s="52"/>
      <c r="DV373" s="52"/>
      <c r="DW373" s="52"/>
      <c r="DX373" s="52"/>
      <c r="DY373" s="52"/>
      <c r="DZ373" s="52"/>
      <c r="EA373" s="52"/>
      <c r="EB373" s="52"/>
      <c r="EC373" s="52"/>
      <c r="ED373" s="52"/>
      <c r="EE373" s="52"/>
      <c r="EF373" s="52"/>
      <c r="EG373" s="52"/>
      <c r="EH373" s="52"/>
      <c r="EI373" s="52"/>
      <c r="EJ373" s="52"/>
      <c r="EK373" s="52"/>
      <c r="EL373" s="52"/>
      <c r="EM373" s="52"/>
      <c r="EN373" s="52"/>
      <c r="EO373" s="52"/>
      <c r="EP373" s="52"/>
      <c r="EQ373" s="52"/>
      <c r="ER373" s="52"/>
      <c r="ES373" s="52"/>
      <c r="ET373" s="52"/>
      <c r="EU373" s="52"/>
      <c r="EV373" s="52"/>
      <c r="EW373" s="52"/>
      <c r="EX373" s="52"/>
      <c r="EY373" s="52"/>
      <c r="EZ373" s="52"/>
      <c r="FA373" s="52"/>
      <c r="FB373" s="52"/>
      <c r="FC373" s="52"/>
      <c r="FD373" s="52"/>
      <c r="FE373" s="52"/>
      <c r="FF373" s="52"/>
      <c r="FG373" s="52"/>
      <c r="FH373" s="52"/>
      <c r="FI373" s="52"/>
      <c r="FJ373" s="52"/>
      <c r="FK373" s="52"/>
      <c r="FL373" s="52"/>
      <c r="FM373" s="52"/>
      <c r="FN373" s="52"/>
      <c r="FO373" s="52"/>
      <c r="FP373" s="52"/>
      <c r="FQ373" s="52"/>
      <c r="FR373" s="52"/>
      <c r="FS373" s="52"/>
      <c r="FT373" s="52"/>
      <c r="FU373" s="52"/>
      <c r="FV373" s="52"/>
      <c r="FW373" s="52"/>
      <c r="FX373" s="52"/>
      <c r="FY373" s="52"/>
      <c r="FZ373" s="52"/>
      <c r="GA373" s="52"/>
      <c r="GB373" s="52"/>
      <c r="GC373" s="52"/>
      <c r="GD373" s="52"/>
      <c r="GE373" s="52"/>
      <c r="GF373" s="52"/>
      <c r="GG373" s="52"/>
      <c r="GH373" s="52"/>
      <c r="GI373" s="52"/>
      <c r="GJ373" s="52"/>
      <c r="GK373" s="52"/>
      <c r="GL373" s="52"/>
      <c r="GM373" s="52"/>
      <c r="GN373" s="52"/>
      <c r="GO373" s="52"/>
      <c r="GP373" s="52"/>
      <c r="GQ373" s="52"/>
      <c r="GR373" s="52"/>
      <c r="GS373" s="52"/>
      <c r="GT373" s="52"/>
      <c r="GU373" s="52"/>
      <c r="GV373" s="52"/>
      <c r="GW373" s="52"/>
      <c r="GX373" s="52"/>
      <c r="GY373" s="52"/>
      <c r="GZ373" s="52"/>
      <c r="HA373" s="52"/>
      <c r="HB373" s="52"/>
      <c r="HC373" s="52"/>
      <c r="HD373" s="52"/>
      <c r="HE373" s="52"/>
      <c r="HF373" s="52"/>
      <c r="HG373" s="52"/>
      <c r="HH373" s="52"/>
      <c r="HI373" s="52"/>
      <c r="HJ373" s="52"/>
      <c r="HK373" s="52"/>
      <c r="HL373" s="52"/>
      <c r="HM373" s="52"/>
      <c r="HN373" s="52"/>
      <c r="HO373" s="52"/>
      <c r="HP373" s="52"/>
      <c r="HQ373" s="52"/>
      <c r="HR373" s="52"/>
      <c r="HS373" s="52"/>
      <c r="HT373" s="52"/>
      <c r="HU373" s="52"/>
      <c r="HV373" s="52"/>
      <c r="HW373" s="52"/>
      <c r="HX373" s="52"/>
      <c r="HY373" s="52"/>
      <c r="HZ373" s="52"/>
      <c r="IA373" s="52"/>
      <c r="IB373" s="52"/>
      <c r="IC373" s="52"/>
      <c r="ID373" s="52"/>
      <c r="IE373" s="52"/>
      <c r="IF373" s="52"/>
      <c r="IG373" s="52"/>
      <c r="IH373" s="52"/>
      <c r="II373" s="52"/>
      <c r="IJ373" s="52"/>
      <c r="IK373" s="52"/>
      <c r="IL373" s="52"/>
      <c r="IM373" s="52"/>
      <c r="IN373" s="52"/>
      <c r="IO373" s="52"/>
      <c r="IP373" s="52"/>
      <c r="IQ373" s="52"/>
      <c r="IR373" s="52"/>
    </row>
    <row r="374" spans="2:252" x14ac:dyDescent="0.25">
      <c r="B374" s="52"/>
      <c r="DE374" s="52"/>
      <c r="DF374" s="52"/>
      <c r="DG374" s="52"/>
      <c r="DH374" s="52"/>
      <c r="DI374" s="52"/>
      <c r="DJ374" s="52"/>
      <c r="DK374" s="52"/>
      <c r="DL374" s="52"/>
      <c r="DM374" s="52"/>
      <c r="DN374" s="52"/>
      <c r="DO374" s="52"/>
      <c r="DP374" s="52"/>
      <c r="DQ374" s="52"/>
      <c r="DR374" s="52"/>
      <c r="DS374" s="52"/>
      <c r="DT374" s="52"/>
      <c r="DU374" s="52"/>
      <c r="DV374" s="52"/>
      <c r="DW374" s="52"/>
      <c r="DX374" s="52"/>
      <c r="DY374" s="52"/>
      <c r="DZ374" s="52"/>
      <c r="EA374" s="52"/>
      <c r="EB374" s="52"/>
      <c r="EC374" s="52"/>
      <c r="ED374" s="52"/>
      <c r="EE374" s="52"/>
      <c r="EF374" s="52"/>
      <c r="EG374" s="52"/>
      <c r="EH374" s="52"/>
      <c r="EI374" s="52"/>
      <c r="EJ374" s="52"/>
      <c r="EK374" s="52"/>
      <c r="EL374" s="52"/>
      <c r="EM374" s="52"/>
      <c r="EN374" s="52"/>
      <c r="EO374" s="52"/>
      <c r="EP374" s="52"/>
      <c r="EQ374" s="52"/>
      <c r="ER374" s="52"/>
      <c r="ES374" s="52"/>
      <c r="ET374" s="52"/>
      <c r="EU374" s="52"/>
      <c r="EV374" s="52"/>
      <c r="EW374" s="52"/>
      <c r="EX374" s="52"/>
      <c r="EY374" s="52"/>
      <c r="EZ374" s="52"/>
      <c r="FA374" s="52"/>
      <c r="FB374" s="52"/>
      <c r="FC374" s="52"/>
      <c r="FD374" s="52"/>
      <c r="FE374" s="52"/>
      <c r="FF374" s="52"/>
      <c r="FG374" s="52"/>
      <c r="FH374" s="52"/>
      <c r="FI374" s="52"/>
      <c r="FJ374" s="52"/>
      <c r="FK374" s="52"/>
      <c r="FL374" s="52"/>
      <c r="FM374" s="52"/>
      <c r="FN374" s="52"/>
      <c r="FO374" s="52"/>
      <c r="FP374" s="52"/>
      <c r="FQ374" s="52"/>
      <c r="FR374" s="52"/>
      <c r="FS374" s="52"/>
      <c r="FT374" s="52"/>
      <c r="FU374" s="52"/>
      <c r="FV374" s="52"/>
      <c r="FW374" s="52"/>
      <c r="FX374" s="52"/>
      <c r="FY374" s="52"/>
      <c r="FZ374" s="52"/>
      <c r="GA374" s="52"/>
      <c r="GB374" s="52"/>
      <c r="GC374" s="52"/>
      <c r="GD374" s="52"/>
      <c r="GE374" s="52"/>
      <c r="GF374" s="52"/>
      <c r="GG374" s="52"/>
      <c r="GH374" s="52"/>
      <c r="GI374" s="52"/>
      <c r="GJ374" s="52"/>
      <c r="GK374" s="52"/>
      <c r="GL374" s="52"/>
      <c r="GM374" s="52"/>
      <c r="GN374" s="52"/>
      <c r="GO374" s="52"/>
      <c r="GP374" s="52"/>
      <c r="GQ374" s="52"/>
      <c r="GR374" s="52"/>
      <c r="GS374" s="52"/>
      <c r="GT374" s="52"/>
      <c r="GU374" s="52"/>
      <c r="GV374" s="52"/>
      <c r="GW374" s="52"/>
      <c r="GX374" s="52"/>
      <c r="GY374" s="52"/>
      <c r="GZ374" s="52"/>
      <c r="HA374" s="52"/>
      <c r="HB374" s="52"/>
      <c r="HC374" s="52"/>
      <c r="HD374" s="52"/>
      <c r="HE374" s="52"/>
      <c r="HF374" s="52"/>
      <c r="HG374" s="52"/>
      <c r="HH374" s="52"/>
      <c r="HI374" s="52"/>
      <c r="HJ374" s="52"/>
      <c r="HK374" s="52"/>
      <c r="HL374" s="52"/>
      <c r="HM374" s="52"/>
      <c r="HN374" s="52"/>
      <c r="HO374" s="52"/>
      <c r="HP374" s="52"/>
      <c r="HQ374" s="52"/>
      <c r="HR374" s="52"/>
      <c r="HS374" s="52"/>
      <c r="HT374" s="52"/>
      <c r="HU374" s="52"/>
      <c r="HV374" s="52"/>
      <c r="HW374" s="52"/>
      <c r="HX374" s="52"/>
      <c r="HY374" s="52"/>
      <c r="HZ374" s="52"/>
      <c r="IA374" s="52"/>
      <c r="IB374" s="52"/>
      <c r="IC374" s="52"/>
      <c r="ID374" s="52"/>
      <c r="IE374" s="52"/>
      <c r="IF374" s="52"/>
      <c r="IG374" s="52"/>
      <c r="IH374" s="52"/>
      <c r="II374" s="52"/>
      <c r="IJ374" s="52"/>
      <c r="IK374" s="52"/>
      <c r="IL374" s="52"/>
      <c r="IM374" s="52"/>
      <c r="IN374" s="52"/>
      <c r="IO374" s="52"/>
      <c r="IP374" s="52"/>
      <c r="IQ374" s="52"/>
      <c r="IR374" s="52"/>
    </row>
    <row r="375" spans="2:252" x14ac:dyDescent="0.25">
      <c r="B375" s="52"/>
      <c r="DE375" s="52"/>
      <c r="DF375" s="52"/>
      <c r="DG375" s="52"/>
      <c r="DH375" s="52"/>
      <c r="DI375" s="52"/>
      <c r="DJ375" s="52"/>
      <c r="DK375" s="52"/>
      <c r="DL375" s="52"/>
      <c r="DM375" s="52"/>
      <c r="DN375" s="52"/>
      <c r="DO375" s="52"/>
      <c r="DP375" s="52"/>
      <c r="DQ375" s="52"/>
      <c r="DR375" s="52"/>
      <c r="DS375" s="52"/>
      <c r="DT375" s="52"/>
      <c r="DU375" s="52"/>
      <c r="DV375" s="52"/>
      <c r="DW375" s="52"/>
      <c r="DX375" s="52"/>
      <c r="DY375" s="52"/>
      <c r="DZ375" s="52"/>
      <c r="EA375" s="52"/>
      <c r="EB375" s="52"/>
      <c r="EC375" s="52"/>
      <c r="ED375" s="52"/>
      <c r="EE375" s="52"/>
      <c r="EF375" s="52"/>
      <c r="EG375" s="52"/>
      <c r="EH375" s="52"/>
      <c r="EI375" s="52"/>
      <c r="EJ375" s="52"/>
      <c r="EK375" s="52"/>
      <c r="EL375" s="52"/>
      <c r="EM375" s="52"/>
      <c r="EN375" s="52"/>
      <c r="EO375" s="52"/>
      <c r="EP375" s="52"/>
      <c r="EQ375" s="52"/>
      <c r="ER375" s="52"/>
      <c r="ES375" s="52"/>
      <c r="ET375" s="52"/>
      <c r="EU375" s="52"/>
      <c r="EV375" s="52"/>
      <c r="EW375" s="52"/>
      <c r="EX375" s="52"/>
      <c r="EY375" s="52"/>
      <c r="EZ375" s="52"/>
      <c r="FA375" s="52"/>
      <c r="FB375" s="52"/>
      <c r="FC375" s="52"/>
      <c r="FD375" s="52"/>
      <c r="FE375" s="52"/>
      <c r="FF375" s="52"/>
      <c r="FG375" s="52"/>
      <c r="FH375" s="52"/>
      <c r="FI375" s="52"/>
      <c r="FJ375" s="52"/>
      <c r="FK375" s="52"/>
      <c r="FL375" s="52"/>
      <c r="FM375" s="52"/>
      <c r="FN375" s="52"/>
      <c r="FO375" s="52"/>
      <c r="FP375" s="52"/>
      <c r="FQ375" s="52"/>
      <c r="FR375" s="52"/>
      <c r="FS375" s="52"/>
      <c r="FT375" s="52"/>
      <c r="FU375" s="52"/>
      <c r="FV375" s="52"/>
      <c r="FW375" s="52"/>
      <c r="FX375" s="52"/>
      <c r="FY375" s="52"/>
      <c r="FZ375" s="52"/>
      <c r="GA375" s="52"/>
      <c r="GB375" s="52"/>
      <c r="GC375" s="52"/>
      <c r="GD375" s="52"/>
      <c r="GE375" s="52"/>
      <c r="GF375" s="52"/>
      <c r="GG375" s="52"/>
      <c r="GH375" s="52"/>
      <c r="GI375" s="52"/>
      <c r="GJ375" s="52"/>
      <c r="GK375" s="52"/>
      <c r="GL375" s="52"/>
      <c r="GM375" s="52"/>
      <c r="GN375" s="52"/>
      <c r="GO375" s="52"/>
      <c r="GP375" s="52"/>
      <c r="GQ375" s="52"/>
      <c r="GR375" s="52"/>
      <c r="GS375" s="52"/>
      <c r="GT375" s="52"/>
      <c r="GU375" s="52"/>
      <c r="GV375" s="52"/>
      <c r="GW375" s="52"/>
      <c r="GX375" s="52"/>
      <c r="GY375" s="52"/>
      <c r="GZ375" s="52"/>
      <c r="HA375" s="52"/>
      <c r="HB375" s="52"/>
      <c r="HC375" s="52"/>
      <c r="HD375" s="52"/>
      <c r="HE375" s="52"/>
      <c r="HF375" s="52"/>
      <c r="HG375" s="52"/>
      <c r="HH375" s="52"/>
      <c r="HI375" s="52"/>
      <c r="HJ375" s="52"/>
      <c r="HK375" s="52"/>
      <c r="HL375" s="52"/>
      <c r="HM375" s="52"/>
      <c r="HN375" s="52"/>
      <c r="HO375" s="52"/>
      <c r="HP375" s="52"/>
      <c r="HQ375" s="52"/>
      <c r="HR375" s="52"/>
      <c r="HS375" s="52"/>
      <c r="HT375" s="52"/>
      <c r="HU375" s="52"/>
      <c r="HV375" s="52"/>
      <c r="HW375" s="52"/>
      <c r="HX375" s="52"/>
      <c r="HY375" s="52"/>
      <c r="HZ375" s="52"/>
      <c r="IA375" s="52"/>
      <c r="IB375" s="52"/>
      <c r="IC375" s="52"/>
      <c r="ID375" s="52"/>
      <c r="IE375" s="52"/>
      <c r="IF375" s="52"/>
      <c r="IG375" s="52"/>
      <c r="IH375" s="52"/>
      <c r="II375" s="52"/>
      <c r="IJ375" s="52"/>
      <c r="IK375" s="52"/>
      <c r="IL375" s="52"/>
      <c r="IM375" s="52"/>
      <c r="IN375" s="52"/>
      <c r="IO375" s="52"/>
      <c r="IP375" s="52"/>
      <c r="IQ375" s="52"/>
      <c r="IR375" s="52"/>
    </row>
    <row r="376" spans="2:252" x14ac:dyDescent="0.25">
      <c r="B376" s="52"/>
      <c r="DE376" s="52"/>
      <c r="DF376" s="52"/>
      <c r="DG376" s="52"/>
      <c r="DH376" s="52"/>
      <c r="DI376" s="52"/>
      <c r="DJ376" s="52"/>
      <c r="DK376" s="52"/>
      <c r="DL376" s="52"/>
      <c r="DM376" s="52"/>
      <c r="DN376" s="52"/>
      <c r="DO376" s="52"/>
      <c r="DP376" s="52"/>
      <c r="DQ376" s="52"/>
      <c r="DR376" s="52"/>
      <c r="DS376" s="52"/>
      <c r="DT376" s="52"/>
      <c r="DU376" s="52"/>
      <c r="DV376" s="52"/>
      <c r="DW376" s="52"/>
      <c r="DX376" s="52"/>
      <c r="DY376" s="52"/>
      <c r="DZ376" s="52"/>
      <c r="EA376" s="52"/>
      <c r="EB376" s="52"/>
      <c r="EC376" s="52"/>
      <c r="ED376" s="52"/>
      <c r="EE376" s="52"/>
      <c r="EF376" s="52"/>
      <c r="EG376" s="52"/>
      <c r="EH376" s="52"/>
      <c r="EI376" s="52"/>
      <c r="EJ376" s="52"/>
      <c r="EK376" s="52"/>
      <c r="EL376" s="52"/>
      <c r="EM376" s="52"/>
      <c r="EN376" s="52"/>
      <c r="EO376" s="52"/>
      <c r="EP376" s="52"/>
      <c r="EQ376" s="52"/>
      <c r="ER376" s="52"/>
      <c r="ES376" s="52"/>
      <c r="ET376" s="52"/>
      <c r="EU376" s="52"/>
      <c r="EV376" s="52"/>
      <c r="EW376" s="52"/>
      <c r="EX376" s="52"/>
      <c r="EY376" s="52"/>
      <c r="EZ376" s="52"/>
      <c r="FA376" s="52"/>
      <c r="FB376" s="52"/>
      <c r="FC376" s="52"/>
      <c r="FD376" s="52"/>
      <c r="FE376" s="52"/>
      <c r="FF376" s="52"/>
      <c r="FG376" s="52"/>
      <c r="FH376" s="52"/>
      <c r="FI376" s="52"/>
      <c r="FJ376" s="52"/>
      <c r="FK376" s="52"/>
      <c r="FL376" s="52"/>
      <c r="FM376" s="52"/>
      <c r="FN376" s="52"/>
      <c r="FO376" s="52"/>
      <c r="FP376" s="52"/>
      <c r="FQ376" s="52"/>
      <c r="FR376" s="52"/>
      <c r="FS376" s="52"/>
      <c r="FT376" s="52"/>
      <c r="FU376" s="52"/>
      <c r="FV376" s="52"/>
      <c r="FW376" s="52"/>
      <c r="FX376" s="52"/>
      <c r="FY376" s="52"/>
      <c r="FZ376" s="52"/>
      <c r="GA376" s="52"/>
      <c r="GB376" s="52"/>
      <c r="GC376" s="52"/>
      <c r="GD376" s="52"/>
      <c r="GE376" s="52"/>
      <c r="GF376" s="52"/>
      <c r="GG376" s="52"/>
      <c r="GH376" s="52"/>
      <c r="GI376" s="52"/>
      <c r="GJ376" s="52"/>
      <c r="GK376" s="52"/>
      <c r="GL376" s="52"/>
      <c r="GM376" s="52"/>
      <c r="GN376" s="52"/>
      <c r="GO376" s="52"/>
      <c r="GP376" s="52"/>
      <c r="GQ376" s="52"/>
      <c r="GR376" s="52"/>
      <c r="GS376" s="52"/>
      <c r="GT376" s="52"/>
      <c r="GU376" s="52"/>
      <c r="GV376" s="52"/>
      <c r="GW376" s="52"/>
      <c r="GX376" s="52"/>
      <c r="GY376" s="52"/>
      <c r="GZ376" s="52"/>
      <c r="HA376" s="52"/>
      <c r="HB376" s="52"/>
      <c r="HC376" s="52"/>
      <c r="HD376" s="52"/>
      <c r="HE376" s="52"/>
      <c r="HF376" s="52"/>
      <c r="HG376" s="52"/>
      <c r="HH376" s="52"/>
      <c r="HI376" s="52"/>
      <c r="HJ376" s="52"/>
      <c r="HK376" s="52"/>
      <c r="HL376" s="52"/>
      <c r="HM376" s="52"/>
      <c r="HN376" s="52"/>
      <c r="HO376" s="52"/>
      <c r="HP376" s="52"/>
      <c r="HQ376" s="52"/>
      <c r="HR376" s="52"/>
      <c r="HS376" s="52"/>
      <c r="HT376" s="52"/>
      <c r="HU376" s="52"/>
      <c r="HV376" s="52"/>
      <c r="HW376" s="52"/>
      <c r="HX376" s="52"/>
      <c r="HY376" s="52"/>
      <c r="HZ376" s="52"/>
      <c r="IA376" s="52"/>
      <c r="IB376" s="52"/>
      <c r="IC376" s="52"/>
      <c r="ID376" s="52"/>
      <c r="IE376" s="52"/>
      <c r="IF376" s="52"/>
      <c r="IG376" s="52"/>
      <c r="IH376" s="52"/>
      <c r="II376" s="52"/>
      <c r="IJ376" s="52"/>
      <c r="IK376" s="52"/>
      <c r="IL376" s="52"/>
      <c r="IM376" s="52"/>
      <c r="IN376" s="52"/>
      <c r="IO376" s="52"/>
      <c r="IP376" s="52"/>
      <c r="IQ376" s="52"/>
      <c r="IR376" s="52"/>
    </row>
    <row r="377" spans="2:252" x14ac:dyDescent="0.25">
      <c r="B377" s="52"/>
      <c r="DE377" s="52"/>
      <c r="DF377" s="52"/>
      <c r="DG377" s="52"/>
      <c r="DH377" s="52"/>
      <c r="DI377" s="52"/>
      <c r="DJ377" s="52"/>
      <c r="DK377" s="52"/>
      <c r="DL377" s="52"/>
      <c r="DM377" s="52"/>
      <c r="DN377" s="52"/>
      <c r="DO377" s="52"/>
      <c r="DP377" s="52"/>
      <c r="DQ377" s="52"/>
      <c r="DR377" s="52"/>
      <c r="DS377" s="52"/>
      <c r="DT377" s="52"/>
      <c r="DU377" s="52"/>
      <c r="DV377" s="52"/>
      <c r="DW377" s="52"/>
      <c r="DX377" s="52"/>
      <c r="DY377" s="52"/>
      <c r="DZ377" s="52"/>
      <c r="EA377" s="52"/>
      <c r="EB377" s="52"/>
      <c r="EC377" s="52"/>
      <c r="ED377" s="52"/>
      <c r="EE377" s="52"/>
      <c r="EF377" s="52"/>
      <c r="EG377" s="52"/>
      <c r="EH377" s="52"/>
      <c r="EI377" s="52"/>
      <c r="EJ377" s="52"/>
      <c r="EK377" s="52"/>
      <c r="EL377" s="52"/>
      <c r="EM377" s="52"/>
      <c r="EN377" s="52"/>
      <c r="EO377" s="52"/>
      <c r="EP377" s="52"/>
      <c r="EQ377" s="52"/>
      <c r="ER377" s="52"/>
      <c r="ES377" s="52"/>
      <c r="ET377" s="52"/>
      <c r="EU377" s="52"/>
      <c r="EV377" s="52"/>
      <c r="EW377" s="52"/>
      <c r="EX377" s="52"/>
      <c r="EY377" s="52"/>
      <c r="EZ377" s="52"/>
      <c r="FA377" s="52"/>
      <c r="FB377" s="52"/>
      <c r="FC377" s="52"/>
      <c r="FD377" s="52"/>
      <c r="FE377" s="52"/>
      <c r="FF377" s="52"/>
      <c r="FG377" s="52"/>
      <c r="FH377" s="52"/>
      <c r="FI377" s="52"/>
      <c r="FJ377" s="52"/>
      <c r="FK377" s="52"/>
      <c r="FL377" s="52"/>
      <c r="FM377" s="52"/>
      <c r="FN377" s="52"/>
      <c r="FO377" s="52"/>
      <c r="FP377" s="52"/>
      <c r="FQ377" s="52"/>
      <c r="FR377" s="52"/>
      <c r="FS377" s="52"/>
      <c r="FT377" s="52"/>
      <c r="FU377" s="52"/>
      <c r="FV377" s="52"/>
      <c r="FW377" s="52"/>
      <c r="FX377" s="52"/>
      <c r="FY377" s="52"/>
      <c r="FZ377" s="52"/>
      <c r="GA377" s="52"/>
      <c r="GB377" s="52"/>
      <c r="GC377" s="52"/>
      <c r="GD377" s="52"/>
      <c r="GE377" s="52"/>
      <c r="GF377" s="52"/>
      <c r="GG377" s="52"/>
      <c r="GH377" s="52"/>
      <c r="GI377" s="52"/>
      <c r="GJ377" s="52"/>
      <c r="GK377" s="52"/>
      <c r="GL377" s="52"/>
      <c r="GM377" s="52"/>
      <c r="GN377" s="52"/>
      <c r="GO377" s="52"/>
      <c r="GP377" s="52"/>
      <c r="GQ377" s="52"/>
      <c r="GR377" s="52"/>
      <c r="GS377" s="52"/>
      <c r="GT377" s="52"/>
      <c r="GU377" s="52"/>
      <c r="GV377" s="52"/>
      <c r="GW377" s="52"/>
      <c r="GX377" s="52"/>
      <c r="GY377" s="52"/>
      <c r="GZ377" s="52"/>
      <c r="HA377" s="52"/>
      <c r="HB377" s="52"/>
      <c r="HC377" s="52"/>
      <c r="HD377" s="52"/>
      <c r="HE377" s="52"/>
      <c r="HF377" s="52"/>
      <c r="HG377" s="52"/>
      <c r="HH377" s="52"/>
      <c r="HI377" s="52"/>
      <c r="HJ377" s="52"/>
      <c r="HK377" s="52"/>
      <c r="HL377" s="52"/>
      <c r="HM377" s="52"/>
      <c r="HN377" s="52"/>
      <c r="HO377" s="52"/>
      <c r="HP377" s="52"/>
      <c r="HQ377" s="52"/>
      <c r="HR377" s="52"/>
      <c r="HS377" s="52"/>
      <c r="HT377" s="52"/>
      <c r="HU377" s="52"/>
      <c r="HV377" s="52"/>
      <c r="HW377" s="52"/>
      <c r="HX377" s="52"/>
      <c r="HY377" s="52"/>
      <c r="HZ377" s="52"/>
      <c r="IA377" s="52"/>
      <c r="IB377" s="52"/>
      <c r="IC377" s="52"/>
      <c r="ID377" s="52"/>
      <c r="IE377" s="52"/>
      <c r="IF377" s="52"/>
      <c r="IG377" s="52"/>
      <c r="IH377" s="52"/>
      <c r="II377" s="52"/>
      <c r="IJ377" s="52"/>
      <c r="IK377" s="52"/>
      <c r="IL377" s="52"/>
      <c r="IM377" s="52"/>
      <c r="IN377" s="52"/>
      <c r="IO377" s="52"/>
      <c r="IP377" s="52"/>
      <c r="IQ377" s="52"/>
      <c r="IR377" s="52"/>
    </row>
    <row r="378" spans="2:252" x14ac:dyDescent="0.25">
      <c r="B378" s="52"/>
      <c r="DE378" s="52"/>
      <c r="DF378" s="52"/>
      <c r="DG378" s="52"/>
      <c r="DH378" s="52"/>
      <c r="DI378" s="52"/>
      <c r="DJ378" s="52"/>
      <c r="DK378" s="52"/>
      <c r="DL378" s="52"/>
      <c r="DM378" s="52"/>
      <c r="DN378" s="52"/>
      <c r="DO378" s="52"/>
      <c r="DP378" s="52"/>
      <c r="DQ378" s="52"/>
      <c r="DR378" s="52"/>
      <c r="DS378" s="52"/>
      <c r="DT378" s="52"/>
      <c r="DU378" s="52"/>
      <c r="DV378" s="52"/>
      <c r="DW378" s="52"/>
      <c r="DX378" s="52"/>
      <c r="DY378" s="52"/>
      <c r="DZ378" s="52"/>
      <c r="EA378" s="52"/>
      <c r="EB378" s="52"/>
      <c r="EC378" s="52"/>
      <c r="ED378" s="52"/>
      <c r="EE378" s="52"/>
      <c r="EF378" s="52"/>
      <c r="EG378" s="52"/>
      <c r="EH378" s="52"/>
      <c r="EI378" s="52"/>
      <c r="EJ378" s="52"/>
      <c r="EK378" s="52"/>
      <c r="EL378" s="52"/>
      <c r="EM378" s="52"/>
      <c r="EN378" s="52"/>
      <c r="EO378" s="52"/>
      <c r="EP378" s="52"/>
      <c r="EQ378" s="52"/>
      <c r="ER378" s="52"/>
      <c r="ES378" s="52"/>
      <c r="ET378" s="52"/>
      <c r="EU378" s="52"/>
      <c r="EV378" s="52"/>
      <c r="EW378" s="52"/>
      <c r="EX378" s="52"/>
      <c r="EY378" s="52"/>
      <c r="EZ378" s="52"/>
      <c r="FA378" s="52"/>
      <c r="FB378" s="52"/>
      <c r="FC378" s="52"/>
      <c r="FD378" s="52"/>
      <c r="FE378" s="52"/>
      <c r="FF378" s="52"/>
      <c r="FG378" s="52"/>
      <c r="FH378" s="52"/>
      <c r="FI378" s="52"/>
      <c r="FJ378" s="52"/>
      <c r="FK378" s="52"/>
      <c r="FL378" s="52"/>
      <c r="FM378" s="52"/>
      <c r="FN378" s="52"/>
      <c r="FO378" s="52"/>
      <c r="FP378" s="52"/>
      <c r="FQ378" s="52"/>
      <c r="FR378" s="52"/>
      <c r="FS378" s="52"/>
      <c r="FT378" s="52"/>
      <c r="FU378" s="52"/>
      <c r="FV378" s="52"/>
      <c r="FW378" s="52"/>
      <c r="FX378" s="52"/>
      <c r="FY378" s="52"/>
      <c r="FZ378" s="52"/>
      <c r="GA378" s="52"/>
      <c r="GB378" s="52"/>
      <c r="GC378" s="52"/>
      <c r="GD378" s="52"/>
      <c r="GE378" s="52"/>
      <c r="GF378" s="52"/>
      <c r="GG378" s="52"/>
      <c r="GH378" s="52"/>
      <c r="GI378" s="52"/>
      <c r="GJ378" s="52"/>
      <c r="GK378" s="52"/>
      <c r="GL378" s="52"/>
      <c r="GM378" s="52"/>
      <c r="GN378" s="52"/>
      <c r="GO378" s="52"/>
      <c r="GP378" s="52"/>
      <c r="GQ378" s="52"/>
      <c r="GR378" s="52"/>
      <c r="GS378" s="52"/>
      <c r="GT378" s="52"/>
      <c r="GU378" s="52"/>
      <c r="GV378" s="52"/>
      <c r="GW378" s="52"/>
      <c r="GX378" s="52"/>
      <c r="GY378" s="52"/>
      <c r="GZ378" s="52"/>
      <c r="HA378" s="52"/>
      <c r="HB378" s="52"/>
      <c r="HC378" s="52"/>
      <c r="HD378" s="52"/>
      <c r="HE378" s="52"/>
      <c r="HF378" s="52"/>
      <c r="HG378" s="52"/>
      <c r="HH378" s="52"/>
      <c r="HI378" s="52"/>
      <c r="HJ378" s="52"/>
      <c r="HK378" s="52"/>
      <c r="HL378" s="52"/>
      <c r="HM378" s="52"/>
      <c r="HN378" s="52"/>
      <c r="HO378" s="52"/>
      <c r="HP378" s="52"/>
      <c r="HQ378" s="52"/>
      <c r="HR378" s="52"/>
      <c r="HS378" s="52"/>
      <c r="HT378" s="52"/>
      <c r="HU378" s="52"/>
      <c r="HV378" s="52"/>
      <c r="HW378" s="52"/>
      <c r="HX378" s="52"/>
      <c r="HY378" s="52"/>
      <c r="HZ378" s="52"/>
      <c r="IA378" s="52"/>
      <c r="IB378" s="52"/>
      <c r="IC378" s="52"/>
      <c r="ID378" s="52"/>
      <c r="IE378" s="52"/>
      <c r="IF378" s="52"/>
      <c r="IG378" s="52"/>
      <c r="IH378" s="52"/>
      <c r="II378" s="52"/>
      <c r="IJ378" s="52"/>
      <c r="IK378" s="52"/>
      <c r="IL378" s="52"/>
      <c r="IM378" s="52"/>
      <c r="IN378" s="52"/>
      <c r="IO378" s="52"/>
      <c r="IP378" s="52"/>
      <c r="IQ378" s="52"/>
      <c r="IR378" s="52"/>
    </row>
    <row r="379" spans="2:252" x14ac:dyDescent="0.25">
      <c r="B379" s="52"/>
      <c r="DE379" s="52"/>
      <c r="DF379" s="52"/>
      <c r="DG379" s="52"/>
      <c r="DH379" s="52"/>
      <c r="DI379" s="52"/>
      <c r="DJ379" s="52"/>
      <c r="DK379" s="52"/>
      <c r="DL379" s="52"/>
      <c r="DM379" s="52"/>
      <c r="DN379" s="52"/>
      <c r="DO379" s="52"/>
      <c r="DP379" s="52"/>
      <c r="DQ379" s="52"/>
      <c r="DR379" s="52"/>
      <c r="DS379" s="52"/>
      <c r="DT379" s="52"/>
      <c r="DU379" s="52"/>
      <c r="DV379" s="52"/>
      <c r="DW379" s="52"/>
      <c r="DX379" s="52"/>
      <c r="DY379" s="52"/>
      <c r="DZ379" s="52"/>
      <c r="EA379" s="52"/>
      <c r="EB379" s="52"/>
      <c r="EC379" s="52"/>
      <c r="ED379" s="52"/>
      <c r="EE379" s="52"/>
      <c r="EF379" s="52"/>
      <c r="EG379" s="52"/>
      <c r="EH379" s="52"/>
      <c r="EI379" s="52"/>
      <c r="EJ379" s="52"/>
      <c r="EK379" s="52"/>
      <c r="EL379" s="52"/>
      <c r="EM379" s="52"/>
      <c r="EN379" s="52"/>
      <c r="EO379" s="52"/>
      <c r="EP379" s="52"/>
      <c r="EQ379" s="52"/>
      <c r="ER379" s="52"/>
      <c r="ES379" s="52"/>
      <c r="ET379" s="52"/>
      <c r="EU379" s="52"/>
      <c r="EV379" s="52"/>
      <c r="EW379" s="52"/>
      <c r="EX379" s="52"/>
      <c r="EY379" s="52"/>
      <c r="EZ379" s="52"/>
      <c r="FA379" s="52"/>
      <c r="FB379" s="52"/>
      <c r="FC379" s="52"/>
      <c r="FD379" s="52"/>
      <c r="FE379" s="52"/>
      <c r="FF379" s="52"/>
      <c r="FG379" s="52"/>
      <c r="FH379" s="52"/>
      <c r="FI379" s="52"/>
      <c r="FJ379" s="52"/>
      <c r="FK379" s="52"/>
      <c r="FL379" s="52"/>
      <c r="FM379" s="52"/>
      <c r="FN379" s="52"/>
      <c r="FO379" s="52"/>
      <c r="FP379" s="52"/>
      <c r="FQ379" s="52"/>
      <c r="FR379" s="52"/>
      <c r="FS379" s="52"/>
      <c r="FT379" s="52"/>
      <c r="FU379" s="52"/>
      <c r="FV379" s="52"/>
      <c r="FW379" s="52"/>
      <c r="FX379" s="52"/>
      <c r="FY379" s="52"/>
      <c r="FZ379" s="52"/>
      <c r="GA379" s="52"/>
      <c r="GB379" s="52"/>
      <c r="GC379" s="52"/>
      <c r="GD379" s="52"/>
      <c r="GE379" s="52"/>
      <c r="GF379" s="52"/>
      <c r="GG379" s="52"/>
      <c r="GH379" s="52"/>
      <c r="GI379" s="52"/>
      <c r="GJ379" s="52"/>
      <c r="GK379" s="52"/>
      <c r="GL379" s="52"/>
      <c r="GM379" s="52"/>
      <c r="GN379" s="52"/>
      <c r="GO379" s="52"/>
      <c r="GP379" s="52"/>
      <c r="GQ379" s="52"/>
      <c r="GR379" s="52"/>
      <c r="GS379" s="52"/>
      <c r="GT379" s="52"/>
      <c r="GU379" s="52"/>
      <c r="GV379" s="52"/>
      <c r="GW379" s="52"/>
      <c r="GX379" s="52"/>
      <c r="GY379" s="52"/>
      <c r="GZ379" s="52"/>
      <c r="HA379" s="52"/>
      <c r="HB379" s="52"/>
      <c r="HC379" s="52"/>
      <c r="HD379" s="52"/>
      <c r="HE379" s="52"/>
      <c r="HF379" s="52"/>
      <c r="HG379" s="52"/>
      <c r="HH379" s="52"/>
      <c r="HI379" s="52"/>
      <c r="HJ379" s="52"/>
      <c r="HK379" s="52"/>
      <c r="HL379" s="52"/>
      <c r="HM379" s="52"/>
      <c r="HN379" s="52"/>
      <c r="HO379" s="52"/>
      <c r="HP379" s="52"/>
      <c r="HQ379" s="52"/>
      <c r="HR379" s="52"/>
      <c r="HS379" s="52"/>
      <c r="HT379" s="52"/>
      <c r="HU379" s="52"/>
      <c r="HV379" s="52"/>
      <c r="HW379" s="52"/>
      <c r="HX379" s="52"/>
      <c r="HY379" s="52"/>
      <c r="HZ379" s="52"/>
      <c r="IA379" s="52"/>
      <c r="IB379" s="52"/>
      <c r="IC379" s="52"/>
      <c r="ID379" s="52"/>
      <c r="IE379" s="52"/>
      <c r="IF379" s="52"/>
      <c r="IG379" s="52"/>
      <c r="IH379" s="52"/>
      <c r="II379" s="52"/>
      <c r="IJ379" s="52"/>
      <c r="IK379" s="52"/>
      <c r="IL379" s="52"/>
      <c r="IM379" s="52"/>
      <c r="IN379" s="52"/>
      <c r="IO379" s="52"/>
      <c r="IP379" s="52"/>
      <c r="IQ379" s="52"/>
      <c r="IR379" s="52"/>
    </row>
    <row r="380" spans="2:252" x14ac:dyDescent="0.25">
      <c r="B380" s="52"/>
      <c r="DE380" s="52"/>
      <c r="DF380" s="52"/>
      <c r="DG380" s="52"/>
      <c r="DH380" s="52"/>
      <c r="DI380" s="52"/>
      <c r="DJ380" s="52"/>
      <c r="DK380" s="52"/>
      <c r="DL380" s="52"/>
      <c r="DM380" s="52"/>
      <c r="DN380" s="52"/>
      <c r="DO380" s="52"/>
      <c r="DP380" s="52"/>
      <c r="DQ380" s="52"/>
      <c r="DR380" s="52"/>
      <c r="DS380" s="52"/>
      <c r="DT380" s="52"/>
      <c r="DU380" s="52"/>
      <c r="DV380" s="52"/>
      <c r="DW380" s="52"/>
      <c r="DX380" s="52"/>
      <c r="DY380" s="52"/>
      <c r="DZ380" s="52"/>
      <c r="EA380" s="52"/>
      <c r="EB380" s="52"/>
      <c r="EC380" s="52"/>
      <c r="ED380" s="52"/>
      <c r="EE380" s="52"/>
      <c r="EF380" s="52"/>
      <c r="EG380" s="52"/>
      <c r="EH380" s="52"/>
      <c r="EI380" s="52"/>
      <c r="EJ380" s="52"/>
      <c r="EK380" s="52"/>
      <c r="EL380" s="52"/>
      <c r="EM380" s="52"/>
      <c r="EN380" s="52"/>
      <c r="EO380" s="52"/>
      <c r="EP380" s="52"/>
      <c r="EQ380" s="52"/>
      <c r="ER380" s="52"/>
      <c r="ES380" s="52"/>
      <c r="ET380" s="52"/>
      <c r="EU380" s="52"/>
      <c r="EV380" s="52"/>
      <c r="EW380" s="52"/>
      <c r="EX380" s="52"/>
      <c r="EY380" s="52"/>
      <c r="EZ380" s="52"/>
      <c r="FA380" s="52"/>
      <c r="FB380" s="52"/>
      <c r="FC380" s="52"/>
      <c r="FD380" s="52"/>
      <c r="FE380" s="52"/>
      <c r="FF380" s="52"/>
      <c r="FG380" s="52"/>
      <c r="FH380" s="52"/>
      <c r="FI380" s="52"/>
      <c r="FJ380" s="52"/>
      <c r="FK380" s="52"/>
      <c r="FL380" s="52"/>
      <c r="FM380" s="52"/>
      <c r="FN380" s="52"/>
      <c r="FO380" s="52"/>
      <c r="FP380" s="52"/>
      <c r="FQ380" s="52"/>
      <c r="FR380" s="52"/>
      <c r="FS380" s="52"/>
      <c r="FT380" s="52"/>
      <c r="FU380" s="52"/>
      <c r="FV380" s="52"/>
      <c r="FW380" s="52"/>
      <c r="FX380" s="52"/>
      <c r="FY380" s="52"/>
      <c r="FZ380" s="52"/>
      <c r="GA380" s="52"/>
      <c r="GB380" s="52"/>
      <c r="GC380" s="52"/>
      <c r="GD380" s="52"/>
      <c r="GE380" s="52"/>
      <c r="GF380" s="52"/>
      <c r="GG380" s="52"/>
      <c r="GH380" s="52"/>
      <c r="GI380" s="52"/>
      <c r="GJ380" s="52"/>
      <c r="GK380" s="52"/>
      <c r="GL380" s="52"/>
      <c r="GM380" s="52"/>
      <c r="GN380" s="52"/>
      <c r="GO380" s="52"/>
      <c r="GP380" s="52"/>
      <c r="GQ380" s="52"/>
      <c r="GR380" s="52"/>
      <c r="GS380" s="52"/>
      <c r="GT380" s="52"/>
      <c r="GU380" s="52"/>
      <c r="GV380" s="52"/>
      <c r="GW380" s="52"/>
      <c r="GX380" s="52"/>
      <c r="GY380" s="52"/>
      <c r="GZ380" s="52"/>
      <c r="HA380" s="52"/>
      <c r="HB380" s="52"/>
      <c r="HC380" s="52"/>
      <c r="HD380" s="52"/>
      <c r="HE380" s="52"/>
      <c r="HF380" s="52"/>
      <c r="HG380" s="52"/>
      <c r="HH380" s="52"/>
      <c r="HI380" s="52"/>
      <c r="HJ380" s="52"/>
      <c r="HK380" s="52"/>
      <c r="HL380" s="52"/>
      <c r="HM380" s="52"/>
      <c r="HN380" s="52"/>
      <c r="HO380" s="52"/>
      <c r="HP380" s="52"/>
      <c r="HQ380" s="52"/>
      <c r="HR380" s="52"/>
      <c r="HS380" s="52"/>
      <c r="HT380" s="52"/>
      <c r="HU380" s="52"/>
      <c r="HV380" s="52"/>
      <c r="HW380" s="52"/>
      <c r="HX380" s="52"/>
      <c r="HY380" s="52"/>
      <c r="HZ380" s="52"/>
      <c r="IA380" s="52"/>
      <c r="IB380" s="52"/>
      <c r="IC380" s="52"/>
      <c r="ID380" s="52"/>
      <c r="IE380" s="52"/>
      <c r="IF380" s="52"/>
      <c r="IG380" s="52"/>
      <c r="IH380" s="52"/>
      <c r="II380" s="52"/>
      <c r="IJ380" s="52"/>
      <c r="IK380" s="52"/>
      <c r="IL380" s="52"/>
      <c r="IM380" s="52"/>
      <c r="IN380" s="52"/>
      <c r="IO380" s="52"/>
      <c r="IP380" s="52"/>
      <c r="IQ380" s="52"/>
      <c r="IR380" s="52"/>
    </row>
    <row r="381" spans="2:252" x14ac:dyDescent="0.25">
      <c r="B381" s="52"/>
      <c r="DE381" s="52"/>
      <c r="DF381" s="52"/>
      <c r="DG381" s="52"/>
      <c r="DH381" s="52"/>
      <c r="DI381" s="52"/>
      <c r="DJ381" s="52"/>
      <c r="DK381" s="52"/>
      <c r="DL381" s="52"/>
      <c r="DM381" s="52"/>
      <c r="DN381" s="52"/>
      <c r="DO381" s="52"/>
      <c r="DP381" s="52"/>
      <c r="DQ381" s="52"/>
      <c r="DR381" s="52"/>
      <c r="DS381" s="52"/>
      <c r="DT381" s="52"/>
      <c r="DU381" s="52"/>
      <c r="DV381" s="52"/>
      <c r="DW381" s="52"/>
      <c r="DX381" s="52"/>
      <c r="DY381" s="52"/>
      <c r="DZ381" s="52"/>
      <c r="EA381" s="52"/>
      <c r="EB381" s="52"/>
      <c r="EC381" s="52"/>
      <c r="ED381" s="52"/>
      <c r="EE381" s="52"/>
      <c r="EF381" s="52"/>
      <c r="EG381" s="52"/>
      <c r="EH381" s="52"/>
      <c r="EI381" s="52"/>
      <c r="EJ381" s="52"/>
      <c r="EK381" s="52"/>
      <c r="EL381" s="52"/>
      <c r="EM381" s="52"/>
      <c r="EN381" s="52"/>
      <c r="EO381" s="52"/>
      <c r="EP381" s="52"/>
      <c r="EQ381" s="52"/>
      <c r="ER381" s="52"/>
      <c r="ES381" s="52"/>
      <c r="ET381" s="52"/>
      <c r="EU381" s="52"/>
      <c r="EV381" s="52"/>
      <c r="EW381" s="52"/>
      <c r="EX381" s="52"/>
      <c r="EY381" s="52"/>
      <c r="EZ381" s="52"/>
      <c r="FA381" s="52"/>
      <c r="FB381" s="52"/>
      <c r="FC381" s="52"/>
      <c r="FD381" s="52"/>
      <c r="FE381" s="52"/>
      <c r="FF381" s="52"/>
      <c r="FG381" s="52"/>
      <c r="FH381" s="52"/>
      <c r="FI381" s="52"/>
      <c r="FJ381" s="52"/>
      <c r="FK381" s="52"/>
      <c r="FL381" s="52"/>
      <c r="FM381" s="52"/>
      <c r="FN381" s="52"/>
      <c r="FO381" s="52"/>
      <c r="FP381" s="52"/>
      <c r="FQ381" s="52"/>
      <c r="FR381" s="52"/>
      <c r="FS381" s="52"/>
      <c r="FT381" s="52"/>
      <c r="FU381" s="52"/>
      <c r="FV381" s="52"/>
      <c r="FW381" s="52"/>
      <c r="FX381" s="52"/>
      <c r="FY381" s="52"/>
      <c r="FZ381" s="52"/>
      <c r="GA381" s="52"/>
      <c r="GB381" s="52"/>
      <c r="GC381" s="52"/>
      <c r="GD381" s="52"/>
      <c r="GE381" s="52"/>
      <c r="GF381" s="52"/>
      <c r="GG381" s="52"/>
      <c r="GH381" s="52"/>
      <c r="GI381" s="52"/>
      <c r="GJ381" s="52"/>
      <c r="GK381" s="52"/>
      <c r="GL381" s="52"/>
      <c r="GM381" s="52"/>
      <c r="GN381" s="52"/>
      <c r="GO381" s="52"/>
      <c r="GP381" s="52"/>
      <c r="GQ381" s="52"/>
      <c r="GR381" s="52"/>
      <c r="GS381" s="52"/>
      <c r="GT381" s="52"/>
      <c r="GU381" s="52"/>
      <c r="GV381" s="52"/>
      <c r="GW381" s="52"/>
      <c r="GX381" s="52"/>
      <c r="GY381" s="52"/>
      <c r="GZ381" s="52"/>
      <c r="HA381" s="52"/>
      <c r="HB381" s="52"/>
      <c r="HC381" s="52"/>
      <c r="HD381" s="52"/>
      <c r="HE381" s="52"/>
      <c r="HF381" s="52"/>
      <c r="HG381" s="52"/>
      <c r="HH381" s="52"/>
      <c r="HI381" s="52"/>
      <c r="HJ381" s="52"/>
      <c r="HK381" s="52"/>
      <c r="HL381" s="52"/>
      <c r="HM381" s="52"/>
      <c r="HN381" s="52"/>
      <c r="HO381" s="52"/>
      <c r="HP381" s="52"/>
      <c r="HQ381" s="52"/>
      <c r="HR381" s="52"/>
      <c r="HS381" s="52"/>
      <c r="HT381" s="52"/>
      <c r="HU381" s="52"/>
      <c r="HV381" s="52"/>
      <c r="HW381" s="52"/>
      <c r="HX381" s="52"/>
      <c r="HY381" s="52"/>
      <c r="HZ381" s="52"/>
      <c r="IA381" s="52"/>
      <c r="IB381" s="52"/>
      <c r="IC381" s="52"/>
      <c r="ID381" s="52"/>
      <c r="IE381" s="52"/>
      <c r="IF381" s="52"/>
      <c r="IG381" s="52"/>
      <c r="IH381" s="52"/>
      <c r="II381" s="52"/>
      <c r="IJ381" s="52"/>
      <c r="IK381" s="52"/>
      <c r="IL381" s="52"/>
      <c r="IM381" s="52"/>
      <c r="IN381" s="52"/>
      <c r="IO381" s="52"/>
      <c r="IP381" s="52"/>
      <c r="IQ381" s="52"/>
      <c r="IR381" s="52"/>
    </row>
    <row r="382" spans="2:252" x14ac:dyDescent="0.25">
      <c r="B382" s="52"/>
      <c r="DE382" s="52"/>
      <c r="DF382" s="52"/>
      <c r="DG382" s="52"/>
      <c r="DH382" s="52"/>
      <c r="DI382" s="52"/>
      <c r="DJ382" s="52"/>
      <c r="DK382" s="52"/>
      <c r="DL382" s="52"/>
      <c r="DM382" s="52"/>
      <c r="DN382" s="52"/>
      <c r="DO382" s="52"/>
      <c r="DP382" s="52"/>
      <c r="DQ382" s="52"/>
      <c r="DR382" s="52"/>
      <c r="DS382" s="52"/>
      <c r="DT382" s="52"/>
      <c r="DU382" s="52"/>
      <c r="DV382" s="52"/>
      <c r="DW382" s="52"/>
      <c r="DX382" s="52"/>
      <c r="DY382" s="52"/>
      <c r="DZ382" s="52"/>
      <c r="EA382" s="52"/>
      <c r="EB382" s="52"/>
      <c r="EC382" s="52"/>
      <c r="ED382" s="52"/>
      <c r="EE382" s="52"/>
      <c r="EF382" s="52"/>
      <c r="EG382" s="52"/>
      <c r="EH382" s="52"/>
      <c r="EI382" s="52"/>
      <c r="EJ382" s="52"/>
      <c r="EK382" s="52"/>
      <c r="EL382" s="52"/>
      <c r="EM382" s="52"/>
      <c r="EN382" s="52"/>
      <c r="EO382" s="52"/>
      <c r="EP382" s="52"/>
      <c r="EQ382" s="52"/>
      <c r="ER382" s="52"/>
      <c r="ES382" s="52"/>
      <c r="ET382" s="52"/>
      <c r="EU382" s="52"/>
      <c r="EV382" s="52"/>
      <c r="EW382" s="52"/>
      <c r="EX382" s="52"/>
      <c r="EY382" s="52"/>
      <c r="EZ382" s="52"/>
      <c r="FA382" s="52"/>
      <c r="FB382" s="52"/>
      <c r="FC382" s="52"/>
      <c r="FD382" s="52"/>
      <c r="FE382" s="52"/>
      <c r="FF382" s="52"/>
      <c r="FG382" s="52"/>
      <c r="FH382" s="52"/>
      <c r="FI382" s="52"/>
      <c r="FJ382" s="52"/>
      <c r="FK382" s="52"/>
      <c r="FL382" s="52"/>
      <c r="FM382" s="52"/>
      <c r="FN382" s="52"/>
      <c r="FO382" s="52"/>
      <c r="FP382" s="52"/>
      <c r="FQ382" s="52"/>
      <c r="FR382" s="52"/>
      <c r="FS382" s="52"/>
      <c r="FT382" s="52"/>
      <c r="FU382" s="52"/>
      <c r="FV382" s="52"/>
      <c r="FW382" s="52"/>
      <c r="FX382" s="52"/>
      <c r="FY382" s="52"/>
      <c r="FZ382" s="52"/>
      <c r="GA382" s="52"/>
      <c r="GB382" s="52"/>
      <c r="GC382" s="52"/>
      <c r="GD382" s="52"/>
      <c r="GE382" s="52"/>
      <c r="GF382" s="52"/>
      <c r="GG382" s="52"/>
      <c r="GH382" s="52"/>
      <c r="GI382" s="52"/>
      <c r="GJ382" s="52"/>
      <c r="GK382" s="52"/>
      <c r="GL382" s="52"/>
      <c r="GM382" s="52"/>
      <c r="GN382" s="52"/>
      <c r="GO382" s="52"/>
      <c r="GP382" s="52"/>
      <c r="GQ382" s="52"/>
      <c r="GR382" s="52"/>
      <c r="GS382" s="52"/>
      <c r="GT382" s="52"/>
      <c r="GU382" s="52"/>
      <c r="GV382" s="52"/>
      <c r="GW382" s="52"/>
      <c r="GX382" s="52"/>
      <c r="GY382" s="52"/>
      <c r="GZ382" s="52"/>
      <c r="HA382" s="52"/>
      <c r="HB382" s="52"/>
      <c r="HC382" s="52"/>
      <c r="HD382" s="52"/>
      <c r="HE382" s="52"/>
      <c r="HF382" s="52"/>
      <c r="HG382" s="52"/>
      <c r="HH382" s="52"/>
      <c r="HI382" s="52"/>
      <c r="HJ382" s="52"/>
      <c r="HK382" s="52"/>
      <c r="HL382" s="52"/>
      <c r="HM382" s="52"/>
      <c r="HN382" s="52"/>
      <c r="HO382" s="52"/>
      <c r="HP382" s="52"/>
      <c r="HQ382" s="52"/>
      <c r="HR382" s="52"/>
      <c r="HS382" s="52"/>
      <c r="HT382" s="52"/>
      <c r="HU382" s="52"/>
      <c r="HV382" s="52"/>
      <c r="HW382" s="52"/>
      <c r="HX382" s="52"/>
      <c r="HY382" s="52"/>
      <c r="HZ382" s="52"/>
      <c r="IA382" s="52"/>
      <c r="IB382" s="52"/>
      <c r="IC382" s="52"/>
      <c r="ID382" s="52"/>
      <c r="IE382" s="52"/>
      <c r="IF382" s="52"/>
      <c r="IG382" s="52"/>
      <c r="IH382" s="52"/>
      <c r="II382" s="52"/>
      <c r="IJ382" s="52"/>
      <c r="IK382" s="52"/>
      <c r="IL382" s="52"/>
      <c r="IM382" s="52"/>
      <c r="IN382" s="52"/>
      <c r="IO382" s="52"/>
      <c r="IP382" s="52"/>
      <c r="IQ382" s="52"/>
      <c r="IR382" s="52"/>
    </row>
    <row r="383" spans="2:252" x14ac:dyDescent="0.25">
      <c r="B383" s="52"/>
      <c r="DE383" s="52"/>
      <c r="DF383" s="52"/>
      <c r="DG383" s="52"/>
      <c r="DH383" s="52"/>
      <c r="DI383" s="52"/>
      <c r="DJ383" s="52"/>
      <c r="DK383" s="52"/>
      <c r="DL383" s="52"/>
      <c r="DM383" s="52"/>
      <c r="DN383" s="52"/>
      <c r="DO383" s="52"/>
      <c r="DP383" s="52"/>
      <c r="DQ383" s="52"/>
      <c r="DR383" s="52"/>
      <c r="DS383" s="52"/>
      <c r="DT383" s="52"/>
      <c r="DU383" s="52"/>
      <c r="DV383" s="52"/>
      <c r="DW383" s="52"/>
      <c r="DX383" s="52"/>
      <c r="DY383" s="52"/>
      <c r="DZ383" s="52"/>
      <c r="EA383" s="52"/>
      <c r="EB383" s="52"/>
      <c r="EC383" s="52"/>
      <c r="ED383" s="52"/>
      <c r="EE383" s="52"/>
      <c r="EF383" s="52"/>
      <c r="EG383" s="52"/>
      <c r="EH383" s="52"/>
      <c r="EI383" s="52"/>
      <c r="EJ383" s="52"/>
      <c r="EK383" s="52"/>
      <c r="EL383" s="52"/>
      <c r="EM383" s="52"/>
      <c r="EN383" s="52"/>
      <c r="EO383" s="52"/>
      <c r="EP383" s="52"/>
      <c r="EQ383" s="52"/>
      <c r="ER383" s="52"/>
      <c r="ES383" s="52"/>
      <c r="ET383" s="52"/>
      <c r="EU383" s="52"/>
      <c r="EV383" s="52"/>
      <c r="EW383" s="52"/>
      <c r="EX383" s="52"/>
      <c r="EY383" s="52"/>
      <c r="EZ383" s="52"/>
      <c r="FA383" s="52"/>
      <c r="FB383" s="52"/>
      <c r="FC383" s="52"/>
      <c r="FD383" s="52"/>
      <c r="FE383" s="52"/>
      <c r="FF383" s="52"/>
      <c r="FG383" s="52"/>
      <c r="FH383" s="52"/>
      <c r="FI383" s="52"/>
      <c r="FJ383" s="52"/>
      <c r="FK383" s="52"/>
      <c r="FL383" s="52"/>
      <c r="FM383" s="52"/>
      <c r="FN383" s="52"/>
      <c r="FO383" s="52"/>
      <c r="FP383" s="52"/>
      <c r="FQ383" s="52"/>
      <c r="FR383" s="52"/>
      <c r="FS383" s="52"/>
      <c r="FT383" s="52"/>
      <c r="FU383" s="52"/>
      <c r="FV383" s="52"/>
      <c r="FW383" s="52"/>
      <c r="FX383" s="52"/>
      <c r="FY383" s="52"/>
      <c r="FZ383" s="52"/>
      <c r="GA383" s="52"/>
      <c r="GB383" s="52"/>
      <c r="GC383" s="52"/>
      <c r="GD383" s="52"/>
      <c r="GE383" s="52"/>
      <c r="GF383" s="52"/>
      <c r="GG383" s="52"/>
      <c r="GH383" s="52"/>
      <c r="GI383" s="52"/>
      <c r="GJ383" s="52"/>
      <c r="GK383" s="52"/>
      <c r="GL383" s="52"/>
      <c r="GM383" s="52"/>
      <c r="GN383" s="52"/>
      <c r="GO383" s="52"/>
      <c r="GP383" s="52"/>
      <c r="GQ383" s="52"/>
      <c r="GR383" s="52"/>
      <c r="GS383" s="52"/>
      <c r="GT383" s="52"/>
      <c r="GU383" s="52"/>
      <c r="GV383" s="52"/>
      <c r="GW383" s="52"/>
      <c r="GX383" s="52"/>
      <c r="GY383" s="52"/>
      <c r="GZ383" s="52"/>
      <c r="HA383" s="52"/>
      <c r="HB383" s="52"/>
      <c r="HC383" s="52"/>
      <c r="HD383" s="52"/>
      <c r="HE383" s="52"/>
      <c r="HF383" s="52"/>
      <c r="HG383" s="52"/>
      <c r="HH383" s="52"/>
      <c r="HI383" s="52"/>
      <c r="HJ383" s="52"/>
      <c r="HK383" s="52"/>
      <c r="HL383" s="52"/>
      <c r="HM383" s="52"/>
      <c r="HN383" s="52"/>
      <c r="HO383" s="52"/>
      <c r="HP383" s="52"/>
      <c r="HQ383" s="52"/>
      <c r="HR383" s="52"/>
      <c r="HS383" s="52"/>
      <c r="HT383" s="52"/>
      <c r="HU383" s="52"/>
      <c r="HV383" s="52"/>
      <c r="HW383" s="52"/>
      <c r="HX383" s="52"/>
      <c r="HY383" s="52"/>
      <c r="HZ383" s="52"/>
      <c r="IA383" s="52"/>
      <c r="IB383" s="52"/>
      <c r="IC383" s="52"/>
      <c r="ID383" s="52"/>
      <c r="IE383" s="52"/>
      <c r="IF383" s="52"/>
      <c r="IG383" s="52"/>
      <c r="IH383" s="52"/>
      <c r="II383" s="52"/>
      <c r="IJ383" s="52"/>
      <c r="IK383" s="52"/>
      <c r="IL383" s="52"/>
      <c r="IM383" s="52"/>
      <c r="IN383" s="52"/>
      <c r="IO383" s="52"/>
      <c r="IP383" s="52"/>
      <c r="IQ383" s="52"/>
      <c r="IR383" s="52"/>
    </row>
    <row r="384" spans="2:252" x14ac:dyDescent="0.25">
      <c r="B384" s="52"/>
      <c r="DE384" s="52"/>
      <c r="DF384" s="52"/>
      <c r="DG384" s="52"/>
      <c r="DH384" s="52"/>
      <c r="DI384" s="52"/>
      <c r="DJ384" s="52"/>
      <c r="DK384" s="52"/>
      <c r="DL384" s="52"/>
      <c r="DM384" s="52"/>
      <c r="DN384" s="52"/>
      <c r="DO384" s="52"/>
      <c r="DP384" s="52"/>
      <c r="DQ384" s="52"/>
      <c r="DR384" s="52"/>
      <c r="DS384" s="52"/>
      <c r="DT384" s="52"/>
      <c r="DU384" s="52"/>
      <c r="DV384" s="52"/>
      <c r="DW384" s="52"/>
      <c r="DX384" s="52"/>
      <c r="DY384" s="52"/>
      <c r="DZ384" s="52"/>
      <c r="EA384" s="52"/>
      <c r="EB384" s="52"/>
      <c r="EC384" s="52"/>
      <c r="ED384" s="52"/>
      <c r="EE384" s="52"/>
      <c r="EF384" s="52"/>
      <c r="EG384" s="52"/>
      <c r="EH384" s="52"/>
      <c r="EI384" s="52"/>
      <c r="EJ384" s="52"/>
      <c r="EK384" s="52"/>
      <c r="EL384" s="52"/>
      <c r="EM384" s="52"/>
      <c r="EN384" s="52"/>
      <c r="EO384" s="52"/>
      <c r="EP384" s="52"/>
      <c r="EQ384" s="52"/>
      <c r="ER384" s="52"/>
      <c r="ES384" s="52"/>
      <c r="ET384" s="52"/>
      <c r="EU384" s="52"/>
      <c r="EV384" s="52"/>
      <c r="EW384" s="52"/>
      <c r="EX384" s="52"/>
      <c r="EY384" s="52"/>
      <c r="EZ384" s="52"/>
      <c r="FA384" s="52"/>
      <c r="FB384" s="52"/>
      <c r="FC384" s="52"/>
      <c r="FD384" s="52"/>
      <c r="FE384" s="52"/>
      <c r="FF384" s="52"/>
      <c r="FG384" s="52"/>
      <c r="FH384" s="52"/>
      <c r="FI384" s="52"/>
      <c r="FJ384" s="52"/>
      <c r="FK384" s="52"/>
      <c r="FL384" s="52"/>
      <c r="FM384" s="52"/>
      <c r="FN384" s="52"/>
      <c r="FO384" s="52"/>
      <c r="FP384" s="52"/>
      <c r="FQ384" s="52"/>
      <c r="FR384" s="52"/>
      <c r="FS384" s="52"/>
      <c r="FT384" s="52"/>
      <c r="FU384" s="52"/>
      <c r="FV384" s="52"/>
      <c r="FW384" s="52"/>
      <c r="FX384" s="52"/>
      <c r="FY384" s="52"/>
      <c r="FZ384" s="52"/>
      <c r="GA384" s="52"/>
      <c r="GB384" s="52"/>
      <c r="GC384" s="52"/>
      <c r="GD384" s="52"/>
      <c r="GE384" s="52"/>
      <c r="GF384" s="52"/>
      <c r="GG384" s="52"/>
      <c r="GH384" s="52"/>
      <c r="GI384" s="52"/>
      <c r="GJ384" s="52"/>
      <c r="GK384" s="52"/>
      <c r="GL384" s="52"/>
      <c r="GM384" s="52"/>
      <c r="GN384" s="52"/>
      <c r="GO384" s="52"/>
      <c r="GP384" s="52"/>
      <c r="GQ384" s="52"/>
      <c r="GR384" s="52"/>
      <c r="GS384" s="52"/>
      <c r="GT384" s="52"/>
      <c r="GU384" s="52"/>
      <c r="GV384" s="52"/>
      <c r="GW384" s="52"/>
      <c r="GX384" s="52"/>
      <c r="GY384" s="52"/>
      <c r="GZ384" s="52"/>
      <c r="HA384" s="52"/>
      <c r="HB384" s="52"/>
      <c r="HC384" s="52"/>
      <c r="HD384" s="52"/>
      <c r="HE384" s="52"/>
      <c r="HF384" s="52"/>
      <c r="HG384" s="52"/>
      <c r="HH384" s="52"/>
      <c r="HI384" s="52"/>
      <c r="HJ384" s="52"/>
      <c r="HK384" s="52"/>
      <c r="HL384" s="52"/>
      <c r="HM384" s="52"/>
      <c r="HN384" s="52"/>
      <c r="HO384" s="52"/>
      <c r="HP384" s="52"/>
      <c r="HQ384" s="52"/>
      <c r="HR384" s="52"/>
      <c r="HS384" s="52"/>
      <c r="HT384" s="52"/>
      <c r="HU384" s="52"/>
      <c r="HV384" s="52"/>
      <c r="HW384" s="52"/>
      <c r="HX384" s="52"/>
      <c r="HY384" s="52"/>
      <c r="HZ384" s="52"/>
      <c r="IA384" s="52"/>
      <c r="IB384" s="52"/>
      <c r="IC384" s="52"/>
      <c r="ID384" s="52"/>
      <c r="IE384" s="52"/>
      <c r="IF384" s="52"/>
      <c r="IG384" s="52"/>
      <c r="IH384" s="52"/>
      <c r="II384" s="52"/>
      <c r="IJ384" s="52"/>
      <c r="IK384" s="52"/>
      <c r="IL384" s="52"/>
      <c r="IM384" s="52"/>
      <c r="IN384" s="52"/>
      <c r="IO384" s="52"/>
      <c r="IP384" s="52"/>
      <c r="IQ384" s="52"/>
      <c r="IR384" s="52"/>
    </row>
    <row r="385" spans="2:252" x14ac:dyDescent="0.25">
      <c r="B385" s="52"/>
      <c r="DE385" s="52"/>
      <c r="DF385" s="52"/>
      <c r="DG385" s="52"/>
      <c r="DH385" s="52"/>
      <c r="DI385" s="52"/>
      <c r="DJ385" s="52"/>
      <c r="DK385" s="52"/>
      <c r="DL385" s="52"/>
      <c r="DM385" s="52"/>
      <c r="DN385" s="52"/>
      <c r="DO385" s="52"/>
      <c r="DP385" s="52"/>
      <c r="DQ385" s="52"/>
      <c r="DR385" s="52"/>
      <c r="DS385" s="52"/>
      <c r="DT385" s="52"/>
      <c r="DU385" s="52"/>
      <c r="DV385" s="52"/>
      <c r="DW385" s="52"/>
      <c r="DX385" s="52"/>
      <c r="DY385" s="52"/>
      <c r="DZ385" s="52"/>
      <c r="EA385" s="52"/>
      <c r="EB385" s="52"/>
      <c r="EC385" s="52"/>
      <c r="ED385" s="52"/>
      <c r="EE385" s="52"/>
      <c r="EF385" s="52"/>
      <c r="EG385" s="52"/>
      <c r="EH385" s="52"/>
      <c r="EI385" s="52"/>
      <c r="EJ385" s="52"/>
      <c r="EK385" s="52"/>
      <c r="EL385" s="52"/>
      <c r="EM385" s="52"/>
      <c r="EN385" s="52"/>
      <c r="EO385" s="52"/>
      <c r="EP385" s="52"/>
      <c r="EQ385" s="52"/>
      <c r="ER385" s="52"/>
      <c r="ES385" s="52"/>
      <c r="ET385" s="52"/>
      <c r="EU385" s="52"/>
      <c r="EV385" s="52"/>
      <c r="EW385" s="52"/>
      <c r="EX385" s="52"/>
      <c r="EY385" s="52"/>
      <c r="EZ385" s="52"/>
      <c r="FA385" s="52"/>
      <c r="FB385" s="52"/>
      <c r="FC385" s="52"/>
      <c r="FD385" s="52"/>
      <c r="FE385" s="52"/>
      <c r="FF385" s="52"/>
      <c r="FG385" s="52"/>
      <c r="FH385" s="52"/>
      <c r="FI385" s="52"/>
      <c r="FJ385" s="52"/>
      <c r="FK385" s="52"/>
      <c r="FL385" s="52"/>
      <c r="FM385" s="52"/>
      <c r="FN385" s="52"/>
      <c r="FO385" s="52"/>
      <c r="FP385" s="52"/>
      <c r="FQ385" s="52"/>
      <c r="FR385" s="52"/>
      <c r="FS385" s="52"/>
      <c r="FT385" s="52"/>
      <c r="FU385" s="52"/>
      <c r="FV385" s="52"/>
      <c r="FW385" s="52"/>
      <c r="FX385" s="52"/>
      <c r="FY385" s="52"/>
      <c r="FZ385" s="52"/>
      <c r="GA385" s="52"/>
      <c r="GB385" s="52"/>
      <c r="GC385" s="52"/>
      <c r="GD385" s="52"/>
      <c r="GE385" s="52"/>
      <c r="GF385" s="52"/>
      <c r="GG385" s="52"/>
      <c r="GH385" s="52"/>
      <c r="GI385" s="52"/>
      <c r="GJ385" s="52"/>
      <c r="GK385" s="52"/>
      <c r="GL385" s="52"/>
      <c r="GM385" s="52"/>
      <c r="GN385" s="52"/>
      <c r="GO385" s="52"/>
      <c r="GP385" s="52"/>
      <c r="GQ385" s="52"/>
      <c r="GR385" s="52"/>
      <c r="GS385" s="52"/>
      <c r="GT385" s="52"/>
      <c r="GU385" s="52"/>
      <c r="GV385" s="52"/>
      <c r="GW385" s="52"/>
      <c r="GX385" s="52"/>
      <c r="GY385" s="52"/>
      <c r="GZ385" s="52"/>
      <c r="HA385" s="52"/>
      <c r="HB385" s="52"/>
      <c r="HC385" s="52"/>
      <c r="HD385" s="52"/>
      <c r="HE385" s="52"/>
      <c r="HF385" s="52"/>
      <c r="HG385" s="52"/>
      <c r="HH385" s="52"/>
      <c r="HI385" s="52"/>
      <c r="HJ385" s="52"/>
      <c r="HK385" s="52"/>
      <c r="HL385" s="52"/>
      <c r="HM385" s="52"/>
      <c r="HN385" s="52"/>
      <c r="HO385" s="52"/>
      <c r="HP385" s="52"/>
      <c r="HQ385" s="52"/>
      <c r="HR385" s="52"/>
      <c r="HS385" s="52"/>
      <c r="HT385" s="52"/>
      <c r="HU385" s="52"/>
      <c r="HV385" s="52"/>
      <c r="HW385" s="52"/>
      <c r="HX385" s="52"/>
      <c r="HY385" s="52"/>
      <c r="HZ385" s="52"/>
      <c r="IA385" s="52"/>
      <c r="IB385" s="52"/>
      <c r="IC385" s="52"/>
      <c r="ID385" s="52"/>
      <c r="IE385" s="52"/>
      <c r="IF385" s="52"/>
      <c r="IG385" s="52"/>
      <c r="IH385" s="52"/>
      <c r="II385" s="52"/>
      <c r="IJ385" s="52"/>
      <c r="IK385" s="52"/>
      <c r="IL385" s="52"/>
      <c r="IM385" s="52"/>
      <c r="IN385" s="52"/>
      <c r="IO385" s="52"/>
      <c r="IP385" s="52"/>
      <c r="IQ385" s="52"/>
      <c r="IR385" s="52"/>
    </row>
    <row r="386" spans="2:252" x14ac:dyDescent="0.25">
      <c r="B386" s="52"/>
      <c r="DE386" s="52"/>
      <c r="DF386" s="52"/>
      <c r="DG386" s="52"/>
      <c r="DH386" s="52"/>
      <c r="DI386" s="52"/>
      <c r="DJ386" s="52"/>
      <c r="DK386" s="52"/>
      <c r="DL386" s="52"/>
      <c r="DM386" s="52"/>
      <c r="DN386" s="52"/>
      <c r="DO386" s="52"/>
      <c r="DP386" s="52"/>
      <c r="DQ386" s="52"/>
      <c r="DR386" s="52"/>
      <c r="DS386" s="52"/>
      <c r="DT386" s="52"/>
      <c r="DU386" s="52"/>
      <c r="DV386" s="52"/>
      <c r="DW386" s="52"/>
      <c r="DX386" s="52"/>
      <c r="DY386" s="52"/>
      <c r="DZ386" s="52"/>
      <c r="EA386" s="52"/>
      <c r="EB386" s="52"/>
      <c r="EC386" s="52"/>
      <c r="ED386" s="52"/>
      <c r="EE386" s="52"/>
      <c r="EF386" s="52"/>
      <c r="EG386" s="52"/>
      <c r="EH386" s="52"/>
      <c r="EI386" s="52"/>
      <c r="EJ386" s="52"/>
      <c r="EK386" s="52"/>
      <c r="EL386" s="52"/>
      <c r="EM386" s="52"/>
      <c r="EN386" s="52"/>
      <c r="EO386" s="52"/>
      <c r="EP386" s="52"/>
      <c r="EQ386" s="52"/>
      <c r="ER386" s="52"/>
      <c r="ES386" s="52"/>
      <c r="ET386" s="52"/>
      <c r="EU386" s="52"/>
      <c r="EV386" s="52"/>
      <c r="EW386" s="52"/>
      <c r="EX386" s="52"/>
      <c r="EY386" s="52"/>
      <c r="EZ386" s="52"/>
      <c r="FA386" s="52"/>
      <c r="FB386" s="52"/>
      <c r="FC386" s="52"/>
      <c r="FD386" s="52"/>
      <c r="FE386" s="52"/>
      <c r="FF386" s="52"/>
      <c r="FG386" s="52"/>
      <c r="FH386" s="52"/>
      <c r="FI386" s="52"/>
      <c r="FJ386" s="52"/>
      <c r="FK386" s="52"/>
      <c r="FL386" s="52"/>
      <c r="FM386" s="52"/>
      <c r="FN386" s="52"/>
      <c r="FO386" s="52"/>
      <c r="FP386" s="52"/>
      <c r="FQ386" s="52"/>
      <c r="FR386" s="52"/>
      <c r="FS386" s="52"/>
      <c r="FT386" s="52"/>
      <c r="FU386" s="52"/>
      <c r="FV386" s="52"/>
      <c r="FW386" s="52"/>
      <c r="FX386" s="52"/>
      <c r="FY386" s="52"/>
      <c r="FZ386" s="52"/>
      <c r="GA386" s="52"/>
      <c r="GB386" s="52"/>
      <c r="GC386" s="52"/>
      <c r="GD386" s="52"/>
      <c r="GE386" s="52"/>
      <c r="GF386" s="52"/>
      <c r="GG386" s="52"/>
      <c r="GH386" s="52"/>
      <c r="GI386" s="52"/>
      <c r="GJ386" s="52"/>
      <c r="GK386" s="52"/>
      <c r="GL386" s="52"/>
      <c r="GM386" s="52"/>
      <c r="GN386" s="52"/>
      <c r="GO386" s="52"/>
      <c r="GP386" s="52"/>
      <c r="GQ386" s="52"/>
      <c r="GR386" s="52"/>
      <c r="GS386" s="52"/>
      <c r="GT386" s="52"/>
      <c r="GU386" s="52"/>
      <c r="GV386" s="52"/>
      <c r="GW386" s="52"/>
      <c r="GX386" s="52"/>
      <c r="GY386" s="52"/>
      <c r="GZ386" s="52"/>
      <c r="HA386" s="52"/>
      <c r="HB386" s="52"/>
      <c r="HC386" s="52"/>
      <c r="HD386" s="52"/>
      <c r="HE386" s="52"/>
      <c r="HF386" s="52"/>
      <c r="HG386" s="52"/>
      <c r="HH386" s="52"/>
      <c r="HI386" s="52"/>
      <c r="HJ386" s="52"/>
      <c r="HK386" s="52"/>
      <c r="HL386" s="52"/>
      <c r="HM386" s="52"/>
      <c r="HN386" s="52"/>
      <c r="HO386" s="52"/>
      <c r="HP386" s="52"/>
      <c r="HQ386" s="52"/>
      <c r="HR386" s="52"/>
      <c r="HS386" s="52"/>
      <c r="HT386" s="52"/>
      <c r="HU386" s="52"/>
      <c r="HV386" s="52"/>
      <c r="HW386" s="52"/>
      <c r="HX386" s="52"/>
      <c r="HY386" s="52"/>
      <c r="HZ386" s="52"/>
      <c r="IA386" s="52"/>
      <c r="IB386" s="52"/>
      <c r="IC386" s="52"/>
      <c r="ID386" s="52"/>
      <c r="IE386" s="52"/>
      <c r="IF386" s="52"/>
      <c r="IG386" s="52"/>
      <c r="IH386" s="52"/>
      <c r="II386" s="52"/>
      <c r="IJ386" s="52"/>
      <c r="IK386" s="52"/>
      <c r="IL386" s="52"/>
      <c r="IM386" s="52"/>
      <c r="IN386" s="52"/>
      <c r="IO386" s="52"/>
      <c r="IP386" s="52"/>
      <c r="IQ386" s="52"/>
      <c r="IR386" s="52"/>
    </row>
    <row r="387" spans="2:252" x14ac:dyDescent="0.25">
      <c r="B387" s="52"/>
      <c r="DE387" s="52"/>
      <c r="DF387" s="52"/>
      <c r="DG387" s="52"/>
      <c r="DH387" s="52"/>
      <c r="DI387" s="52"/>
      <c r="DJ387" s="52"/>
      <c r="DK387" s="52"/>
      <c r="DL387" s="52"/>
      <c r="DM387" s="52"/>
      <c r="DN387" s="52"/>
      <c r="DO387" s="52"/>
      <c r="DP387" s="52"/>
      <c r="DQ387" s="52"/>
      <c r="DR387" s="52"/>
      <c r="DS387" s="52"/>
      <c r="DT387" s="52"/>
      <c r="DU387" s="52"/>
      <c r="DV387" s="52"/>
      <c r="DW387" s="52"/>
      <c r="DX387" s="52"/>
      <c r="DY387" s="52"/>
      <c r="DZ387" s="52"/>
      <c r="EA387" s="52"/>
      <c r="EB387" s="52"/>
      <c r="EC387" s="52"/>
      <c r="ED387" s="52"/>
      <c r="EE387" s="52"/>
      <c r="EF387" s="52"/>
      <c r="EG387" s="52"/>
      <c r="EH387" s="52"/>
      <c r="EI387" s="52"/>
      <c r="EJ387" s="52"/>
      <c r="EK387" s="52"/>
      <c r="EL387" s="52"/>
      <c r="EM387" s="52"/>
      <c r="EN387" s="52"/>
      <c r="EO387" s="52"/>
      <c r="EP387" s="52"/>
      <c r="EQ387" s="52"/>
      <c r="ER387" s="52"/>
      <c r="ES387" s="52"/>
      <c r="ET387" s="52"/>
      <c r="EU387" s="52"/>
      <c r="EV387" s="52"/>
      <c r="EW387" s="52"/>
      <c r="EX387" s="52"/>
      <c r="EY387" s="52"/>
      <c r="EZ387" s="52"/>
      <c r="FA387" s="52"/>
      <c r="FB387" s="52"/>
      <c r="FC387" s="52"/>
      <c r="FD387" s="52"/>
      <c r="FE387" s="52"/>
      <c r="FF387" s="52"/>
      <c r="FG387" s="52"/>
      <c r="FH387" s="52"/>
      <c r="FI387" s="52"/>
      <c r="FJ387" s="52"/>
      <c r="FK387" s="52"/>
      <c r="FL387" s="52"/>
      <c r="FM387" s="52"/>
      <c r="FN387" s="52"/>
      <c r="FO387" s="52"/>
      <c r="FP387" s="52"/>
      <c r="FQ387" s="52"/>
      <c r="FR387" s="52"/>
      <c r="FS387" s="52"/>
      <c r="FT387" s="52"/>
      <c r="FU387" s="52"/>
      <c r="FV387" s="52"/>
      <c r="FW387" s="52"/>
      <c r="FX387" s="52"/>
      <c r="FY387" s="52"/>
      <c r="FZ387" s="52"/>
      <c r="GA387" s="52"/>
      <c r="GB387" s="52"/>
      <c r="GC387" s="52"/>
      <c r="GD387" s="52"/>
      <c r="GE387" s="52"/>
      <c r="GF387" s="52"/>
      <c r="GG387" s="52"/>
      <c r="GH387" s="52"/>
      <c r="GI387" s="52"/>
      <c r="GJ387" s="52"/>
      <c r="GK387" s="52"/>
      <c r="GL387" s="52"/>
      <c r="GM387" s="52"/>
      <c r="GN387" s="52"/>
      <c r="GO387" s="52"/>
      <c r="GP387" s="52"/>
      <c r="GQ387" s="52"/>
      <c r="GR387" s="52"/>
      <c r="GS387" s="52"/>
      <c r="GT387" s="52"/>
      <c r="GU387" s="52"/>
      <c r="GV387" s="52"/>
      <c r="GW387" s="52"/>
      <c r="GX387" s="52"/>
      <c r="GY387" s="52"/>
      <c r="GZ387" s="52"/>
      <c r="HA387" s="52"/>
      <c r="HB387" s="52"/>
      <c r="HC387" s="52"/>
      <c r="HD387" s="52"/>
      <c r="HE387" s="52"/>
      <c r="HF387" s="52"/>
      <c r="HG387" s="52"/>
      <c r="HH387" s="52"/>
      <c r="HI387" s="52"/>
      <c r="HJ387" s="52"/>
      <c r="HK387" s="52"/>
      <c r="HL387" s="52"/>
      <c r="HM387" s="52"/>
      <c r="HN387" s="52"/>
      <c r="HO387" s="52"/>
      <c r="HP387" s="52"/>
      <c r="HQ387" s="52"/>
      <c r="HR387" s="52"/>
      <c r="HS387" s="52"/>
      <c r="HT387" s="52"/>
      <c r="HU387" s="52"/>
      <c r="HV387" s="52"/>
      <c r="HW387" s="52"/>
      <c r="HX387" s="52"/>
      <c r="HY387" s="52"/>
      <c r="HZ387" s="52"/>
      <c r="IA387" s="52"/>
      <c r="IB387" s="52"/>
      <c r="IC387" s="52"/>
      <c r="ID387" s="52"/>
      <c r="IE387" s="52"/>
      <c r="IF387" s="52"/>
      <c r="IG387" s="52"/>
      <c r="IH387" s="52"/>
      <c r="II387" s="52"/>
      <c r="IJ387" s="52"/>
      <c r="IK387" s="52"/>
      <c r="IL387" s="52"/>
      <c r="IM387" s="52"/>
      <c r="IN387" s="52"/>
      <c r="IO387" s="52"/>
      <c r="IP387" s="52"/>
      <c r="IQ387" s="52"/>
      <c r="IR387" s="52"/>
    </row>
    <row r="388" spans="2:252" x14ac:dyDescent="0.25">
      <c r="B388" s="52"/>
      <c r="DE388" s="52"/>
      <c r="DF388" s="52"/>
      <c r="DG388" s="52"/>
      <c r="DH388" s="52"/>
      <c r="DI388" s="52"/>
      <c r="DJ388" s="52"/>
      <c r="DK388" s="52"/>
      <c r="DL388" s="52"/>
      <c r="DM388" s="52"/>
      <c r="DN388" s="52"/>
      <c r="DO388" s="52"/>
      <c r="DP388" s="52"/>
      <c r="DQ388" s="52"/>
      <c r="DR388" s="52"/>
      <c r="DS388" s="52"/>
      <c r="DT388" s="52"/>
      <c r="DU388" s="52"/>
      <c r="DV388" s="52"/>
      <c r="DW388" s="52"/>
      <c r="DX388" s="52"/>
      <c r="DY388" s="52"/>
      <c r="DZ388" s="52"/>
      <c r="EA388" s="52"/>
      <c r="EB388" s="52"/>
      <c r="EC388" s="52"/>
      <c r="ED388" s="52"/>
      <c r="EE388" s="52"/>
      <c r="EF388" s="52"/>
      <c r="EG388" s="52"/>
      <c r="EH388" s="52"/>
      <c r="EI388" s="52"/>
      <c r="EJ388" s="52"/>
      <c r="EK388" s="52"/>
      <c r="EL388" s="52"/>
      <c r="EM388" s="52"/>
      <c r="EN388" s="52"/>
      <c r="EO388" s="52"/>
      <c r="EP388" s="52"/>
      <c r="EQ388" s="52"/>
      <c r="ER388" s="52"/>
      <c r="ES388" s="52"/>
      <c r="ET388" s="52"/>
      <c r="EU388" s="52"/>
      <c r="EV388" s="52"/>
      <c r="EW388" s="52"/>
      <c r="EX388" s="52"/>
      <c r="EY388" s="52"/>
      <c r="EZ388" s="52"/>
      <c r="FA388" s="52"/>
      <c r="FB388" s="52"/>
      <c r="FC388" s="52"/>
      <c r="FD388" s="52"/>
      <c r="FE388" s="52"/>
      <c r="FF388" s="52"/>
      <c r="FG388" s="52"/>
      <c r="FH388" s="52"/>
      <c r="FI388" s="52"/>
      <c r="FJ388" s="52"/>
      <c r="FK388" s="52"/>
      <c r="FL388" s="52"/>
      <c r="FM388" s="52"/>
      <c r="FN388" s="52"/>
      <c r="FO388" s="52"/>
      <c r="FP388" s="52"/>
      <c r="FQ388" s="52"/>
      <c r="FR388" s="52"/>
      <c r="FS388" s="52"/>
      <c r="FT388" s="52"/>
      <c r="FU388" s="52"/>
      <c r="FV388" s="52"/>
      <c r="FW388" s="52"/>
      <c r="FX388" s="52"/>
      <c r="FY388" s="52"/>
      <c r="FZ388" s="52"/>
      <c r="GA388" s="52"/>
      <c r="GB388" s="52"/>
      <c r="GC388" s="52"/>
      <c r="GD388" s="52"/>
      <c r="GE388" s="52"/>
      <c r="GF388" s="52"/>
      <c r="GG388" s="52"/>
      <c r="GH388" s="52"/>
      <c r="GI388" s="52"/>
      <c r="GJ388" s="52"/>
      <c r="GK388" s="52"/>
      <c r="GL388" s="52"/>
      <c r="GM388" s="52"/>
      <c r="GN388" s="52"/>
      <c r="GO388" s="52"/>
      <c r="GP388" s="52"/>
      <c r="GQ388" s="52"/>
      <c r="GR388" s="52"/>
      <c r="GS388" s="52"/>
      <c r="GT388" s="52"/>
      <c r="GU388" s="52"/>
      <c r="GV388" s="52"/>
      <c r="GW388" s="52"/>
      <c r="GX388" s="52"/>
      <c r="GY388" s="52"/>
      <c r="GZ388" s="52"/>
      <c r="HA388" s="52"/>
      <c r="HB388" s="52"/>
      <c r="HC388" s="52"/>
      <c r="HD388" s="52"/>
      <c r="HE388" s="52"/>
      <c r="HF388" s="52"/>
      <c r="HG388" s="52"/>
      <c r="HH388" s="52"/>
      <c r="HI388" s="52"/>
      <c r="HJ388" s="52"/>
      <c r="HK388" s="52"/>
      <c r="HL388" s="52"/>
      <c r="HM388" s="52"/>
      <c r="HN388" s="52"/>
      <c r="HO388" s="52"/>
      <c r="HP388" s="52"/>
      <c r="HQ388" s="52"/>
      <c r="HR388" s="52"/>
      <c r="HS388" s="52"/>
      <c r="HT388" s="52"/>
      <c r="HU388" s="52"/>
      <c r="HV388" s="52"/>
      <c r="HW388" s="52"/>
      <c r="HX388" s="52"/>
      <c r="HY388" s="52"/>
      <c r="HZ388" s="52"/>
      <c r="IA388" s="52"/>
      <c r="IB388" s="52"/>
      <c r="IC388" s="52"/>
      <c r="ID388" s="52"/>
      <c r="IE388" s="52"/>
      <c r="IF388" s="52"/>
      <c r="IG388" s="52"/>
      <c r="IH388" s="52"/>
      <c r="II388" s="52"/>
      <c r="IJ388" s="52"/>
      <c r="IK388" s="52"/>
      <c r="IL388" s="52"/>
      <c r="IM388" s="52"/>
      <c r="IN388" s="52"/>
      <c r="IO388" s="52"/>
      <c r="IP388" s="52"/>
      <c r="IQ388" s="52"/>
      <c r="IR388" s="52"/>
    </row>
    <row r="389" spans="2:252" x14ac:dyDescent="0.25">
      <c r="B389" s="52"/>
      <c r="DE389" s="52"/>
      <c r="DF389" s="52"/>
      <c r="DG389" s="52"/>
      <c r="DH389" s="52"/>
      <c r="DI389" s="52"/>
      <c r="DJ389" s="52"/>
      <c r="DK389" s="52"/>
      <c r="DL389" s="52"/>
      <c r="DM389" s="52"/>
      <c r="DN389" s="52"/>
      <c r="DO389" s="52"/>
      <c r="DP389" s="52"/>
      <c r="DQ389" s="52"/>
      <c r="DR389" s="52"/>
      <c r="DS389" s="52"/>
      <c r="DT389" s="52"/>
      <c r="DU389" s="52"/>
      <c r="DV389" s="52"/>
      <c r="DW389" s="52"/>
      <c r="DX389" s="52"/>
      <c r="DY389" s="52"/>
      <c r="DZ389" s="52"/>
      <c r="EA389" s="52"/>
      <c r="EB389" s="52"/>
      <c r="EC389" s="52"/>
      <c r="ED389" s="52"/>
      <c r="EE389" s="52"/>
      <c r="EF389" s="52"/>
      <c r="EG389" s="52"/>
      <c r="EH389" s="52"/>
      <c r="EI389" s="52"/>
      <c r="EJ389" s="52"/>
      <c r="EK389" s="52"/>
      <c r="EL389" s="52"/>
      <c r="EM389" s="52"/>
      <c r="EN389" s="52"/>
      <c r="EO389" s="52"/>
      <c r="EP389" s="52"/>
      <c r="EQ389" s="52"/>
      <c r="ER389" s="52"/>
      <c r="ES389" s="52"/>
      <c r="ET389" s="52"/>
      <c r="EU389" s="52"/>
      <c r="EV389" s="52"/>
      <c r="EW389" s="52"/>
      <c r="EX389" s="52"/>
      <c r="EY389" s="52"/>
      <c r="EZ389" s="52"/>
      <c r="FA389" s="52"/>
      <c r="FB389" s="52"/>
      <c r="FC389" s="52"/>
      <c r="FD389" s="52"/>
      <c r="FE389" s="52"/>
      <c r="FF389" s="52"/>
      <c r="FG389" s="52"/>
      <c r="FH389" s="52"/>
      <c r="FI389" s="52"/>
      <c r="FJ389" s="52"/>
      <c r="FK389" s="52"/>
      <c r="FL389" s="52"/>
      <c r="FM389" s="52"/>
      <c r="FN389" s="52"/>
      <c r="FO389" s="52"/>
      <c r="FP389" s="52"/>
      <c r="FQ389" s="52"/>
      <c r="FR389" s="52"/>
      <c r="FS389" s="52"/>
      <c r="FT389" s="52"/>
      <c r="FU389" s="52"/>
      <c r="FV389" s="52"/>
      <c r="FW389" s="52"/>
      <c r="FX389" s="52"/>
      <c r="FY389" s="52"/>
      <c r="FZ389" s="52"/>
      <c r="GA389" s="52"/>
      <c r="GB389" s="52"/>
      <c r="GC389" s="52"/>
      <c r="GD389" s="52"/>
      <c r="GE389" s="52"/>
      <c r="GF389" s="52"/>
      <c r="GG389" s="52"/>
      <c r="GH389" s="52"/>
      <c r="GI389" s="52"/>
      <c r="GJ389" s="52"/>
      <c r="GK389" s="52"/>
      <c r="GL389" s="52"/>
      <c r="GM389" s="52"/>
      <c r="GN389" s="52"/>
      <c r="GO389" s="52"/>
      <c r="GP389" s="52"/>
      <c r="GQ389" s="52"/>
      <c r="GR389" s="52"/>
      <c r="GS389" s="52"/>
      <c r="GT389" s="52"/>
      <c r="GU389" s="52"/>
      <c r="GV389" s="52"/>
      <c r="GW389" s="52"/>
      <c r="GX389" s="52"/>
      <c r="GY389" s="52"/>
      <c r="GZ389" s="52"/>
      <c r="HA389" s="52"/>
      <c r="HB389" s="52"/>
      <c r="HC389" s="52"/>
      <c r="HD389" s="52"/>
      <c r="HE389" s="52"/>
      <c r="HF389" s="52"/>
      <c r="HG389" s="52"/>
      <c r="HH389" s="52"/>
      <c r="HI389" s="52"/>
      <c r="HJ389" s="52"/>
      <c r="HK389" s="52"/>
      <c r="HL389" s="52"/>
      <c r="HM389" s="52"/>
      <c r="HN389" s="52"/>
      <c r="HO389" s="52"/>
      <c r="HP389" s="52"/>
      <c r="HQ389" s="52"/>
      <c r="HR389" s="52"/>
      <c r="HS389" s="52"/>
      <c r="HT389" s="52"/>
      <c r="HU389" s="52"/>
      <c r="HV389" s="52"/>
      <c r="HW389" s="52"/>
      <c r="HX389" s="52"/>
      <c r="HY389" s="52"/>
      <c r="HZ389" s="52"/>
      <c r="IA389" s="52"/>
      <c r="IB389" s="52"/>
      <c r="IC389" s="52"/>
      <c r="ID389" s="52"/>
      <c r="IE389" s="52"/>
      <c r="IF389" s="52"/>
      <c r="IG389" s="52"/>
      <c r="IH389" s="52"/>
      <c r="II389" s="52"/>
      <c r="IJ389" s="52"/>
      <c r="IK389" s="52"/>
      <c r="IL389" s="52"/>
      <c r="IM389" s="52"/>
      <c r="IN389" s="52"/>
      <c r="IO389" s="52"/>
      <c r="IP389" s="52"/>
      <c r="IQ389" s="52"/>
      <c r="IR389" s="52"/>
    </row>
    <row r="390" spans="2:252" x14ac:dyDescent="0.25">
      <c r="B390" s="52"/>
      <c r="DE390" s="52"/>
      <c r="DF390" s="52"/>
      <c r="DG390" s="52"/>
      <c r="DH390" s="52"/>
      <c r="DI390" s="52"/>
      <c r="DJ390" s="52"/>
      <c r="DK390" s="52"/>
      <c r="DL390" s="52"/>
      <c r="DM390" s="52"/>
      <c r="DN390" s="52"/>
      <c r="DO390" s="52"/>
      <c r="DP390" s="52"/>
      <c r="DQ390" s="52"/>
      <c r="DR390" s="52"/>
      <c r="DS390" s="52"/>
      <c r="DT390" s="52"/>
      <c r="DU390" s="52"/>
      <c r="DV390" s="52"/>
      <c r="DW390" s="52"/>
      <c r="DX390" s="52"/>
      <c r="DY390" s="52"/>
      <c r="DZ390" s="52"/>
      <c r="EA390" s="52"/>
      <c r="EB390" s="52"/>
      <c r="EC390" s="52"/>
      <c r="ED390" s="52"/>
      <c r="EE390" s="52"/>
      <c r="EF390" s="52"/>
      <c r="EG390" s="52"/>
      <c r="EH390" s="52"/>
      <c r="EI390" s="52"/>
      <c r="EJ390" s="52"/>
      <c r="EK390" s="52"/>
      <c r="EL390" s="52"/>
      <c r="EM390" s="52"/>
      <c r="EN390" s="52"/>
      <c r="EO390" s="52"/>
      <c r="EP390" s="52"/>
      <c r="EQ390" s="52"/>
      <c r="ER390" s="52"/>
      <c r="ES390" s="52"/>
      <c r="ET390" s="52"/>
      <c r="EU390" s="52"/>
      <c r="EV390" s="52"/>
      <c r="EW390" s="52"/>
      <c r="EX390" s="52"/>
      <c r="EY390" s="52"/>
      <c r="EZ390" s="52"/>
      <c r="FA390" s="52"/>
      <c r="FB390" s="52"/>
      <c r="FC390" s="52"/>
      <c r="FD390" s="52"/>
      <c r="FE390" s="52"/>
      <c r="FF390" s="52"/>
      <c r="FG390" s="52"/>
      <c r="FH390" s="52"/>
      <c r="FI390" s="52"/>
      <c r="FJ390" s="52"/>
      <c r="FK390" s="52"/>
      <c r="FL390" s="52"/>
      <c r="FM390" s="52"/>
      <c r="FN390" s="52"/>
      <c r="FO390" s="52"/>
      <c r="FP390" s="52"/>
      <c r="FQ390" s="52"/>
      <c r="FR390" s="52"/>
      <c r="FS390" s="52"/>
      <c r="FT390" s="52"/>
      <c r="FU390" s="52"/>
      <c r="FV390" s="52"/>
      <c r="FW390" s="52"/>
      <c r="FX390" s="52"/>
      <c r="FY390" s="52"/>
      <c r="FZ390" s="52"/>
      <c r="GA390" s="52"/>
      <c r="GB390" s="52"/>
      <c r="GC390" s="52"/>
      <c r="GD390" s="52"/>
      <c r="GE390" s="52"/>
      <c r="GF390" s="52"/>
      <c r="GG390" s="52"/>
      <c r="GH390" s="52"/>
      <c r="GI390" s="52"/>
      <c r="GJ390" s="52"/>
      <c r="GK390" s="52"/>
      <c r="GL390" s="52"/>
      <c r="GM390" s="52"/>
      <c r="GN390" s="52"/>
      <c r="GO390" s="52"/>
      <c r="GP390" s="52"/>
      <c r="GQ390" s="52"/>
      <c r="GR390" s="52"/>
      <c r="GS390" s="52"/>
      <c r="GT390" s="52"/>
      <c r="GU390" s="52"/>
      <c r="GV390" s="52"/>
      <c r="GW390" s="52"/>
      <c r="GX390" s="52"/>
      <c r="GY390" s="52"/>
      <c r="GZ390" s="52"/>
      <c r="HA390" s="52"/>
      <c r="HB390" s="52"/>
      <c r="HC390" s="52"/>
      <c r="HD390" s="52"/>
      <c r="HE390" s="52"/>
      <c r="HF390" s="52"/>
      <c r="HG390" s="52"/>
      <c r="HH390" s="52"/>
      <c r="HI390" s="52"/>
      <c r="HJ390" s="52"/>
      <c r="HK390" s="52"/>
      <c r="HL390" s="52"/>
      <c r="HM390" s="52"/>
      <c r="HN390" s="52"/>
      <c r="HO390" s="52"/>
      <c r="HP390" s="52"/>
      <c r="HQ390" s="52"/>
      <c r="HR390" s="52"/>
      <c r="HS390" s="52"/>
      <c r="HT390" s="52"/>
      <c r="HU390" s="52"/>
      <c r="HV390" s="52"/>
      <c r="HW390" s="52"/>
      <c r="HX390" s="52"/>
      <c r="HY390" s="52"/>
      <c r="HZ390" s="52"/>
      <c r="IA390" s="52"/>
      <c r="IB390" s="52"/>
      <c r="IC390" s="52"/>
      <c r="ID390" s="52"/>
      <c r="IE390" s="52"/>
      <c r="IF390" s="52"/>
      <c r="IG390" s="52"/>
      <c r="IH390" s="52"/>
      <c r="II390" s="52"/>
      <c r="IJ390" s="52"/>
      <c r="IK390" s="52"/>
      <c r="IL390" s="52"/>
      <c r="IM390" s="52"/>
      <c r="IN390" s="52"/>
      <c r="IO390" s="52"/>
      <c r="IP390" s="52"/>
      <c r="IQ390" s="52"/>
      <c r="IR390" s="52"/>
    </row>
    <row r="391" spans="2:252" x14ac:dyDescent="0.25">
      <c r="B391" s="52"/>
      <c r="DE391" s="52"/>
      <c r="DF391" s="52"/>
      <c r="DG391" s="52"/>
      <c r="DH391" s="52"/>
      <c r="DI391" s="52"/>
      <c r="DJ391" s="52"/>
      <c r="DK391" s="52"/>
      <c r="DL391" s="52"/>
      <c r="DM391" s="52"/>
      <c r="DN391" s="52"/>
      <c r="DO391" s="52"/>
      <c r="DP391" s="52"/>
      <c r="DQ391" s="52"/>
      <c r="DR391" s="52"/>
      <c r="DS391" s="52"/>
      <c r="DT391" s="52"/>
      <c r="DU391" s="52"/>
      <c r="DV391" s="52"/>
      <c r="DW391" s="52"/>
      <c r="DX391" s="52"/>
      <c r="DY391" s="52"/>
      <c r="DZ391" s="52"/>
      <c r="EA391" s="52"/>
      <c r="EB391" s="52"/>
      <c r="EC391" s="52"/>
      <c r="ED391" s="52"/>
      <c r="EE391" s="52"/>
      <c r="EF391" s="52"/>
      <c r="EG391" s="52"/>
      <c r="EH391" s="52"/>
      <c r="EI391" s="52"/>
      <c r="EJ391" s="52"/>
      <c r="EK391" s="52"/>
      <c r="EL391" s="52"/>
      <c r="EM391" s="52"/>
      <c r="EN391" s="52"/>
      <c r="EO391" s="52"/>
      <c r="EP391" s="52"/>
      <c r="EQ391" s="52"/>
      <c r="ER391" s="52"/>
      <c r="ES391" s="52"/>
      <c r="ET391" s="52"/>
      <c r="EU391" s="52"/>
      <c r="EV391" s="52"/>
      <c r="EW391" s="52"/>
      <c r="EX391" s="52"/>
      <c r="EY391" s="52"/>
      <c r="EZ391" s="52"/>
      <c r="FA391" s="52"/>
      <c r="FB391" s="52"/>
      <c r="FC391" s="52"/>
      <c r="FD391" s="52"/>
      <c r="FE391" s="52"/>
      <c r="FF391" s="52"/>
      <c r="FG391" s="52"/>
      <c r="FH391" s="52"/>
      <c r="FI391" s="52"/>
      <c r="FJ391" s="52"/>
      <c r="FK391" s="52"/>
      <c r="FL391" s="52"/>
      <c r="FM391" s="52"/>
      <c r="FN391" s="52"/>
      <c r="FO391" s="52"/>
      <c r="FP391" s="52"/>
      <c r="FQ391" s="52"/>
      <c r="FR391" s="52"/>
      <c r="FS391" s="52"/>
      <c r="FT391" s="52"/>
      <c r="FU391" s="52"/>
      <c r="FV391" s="52"/>
      <c r="FW391" s="52"/>
      <c r="FX391" s="52"/>
      <c r="FY391" s="52"/>
      <c r="FZ391" s="52"/>
      <c r="GA391" s="52"/>
      <c r="GB391" s="52"/>
      <c r="GC391" s="52"/>
      <c r="GD391" s="52"/>
      <c r="GE391" s="52"/>
      <c r="GF391" s="52"/>
      <c r="GG391" s="52"/>
      <c r="GH391" s="52"/>
      <c r="GI391" s="52"/>
      <c r="GJ391" s="52"/>
      <c r="GK391" s="52"/>
      <c r="GL391" s="52"/>
      <c r="GM391" s="52"/>
      <c r="GN391" s="52"/>
      <c r="GO391" s="52"/>
      <c r="GP391" s="52"/>
      <c r="GQ391" s="52"/>
      <c r="GR391" s="52"/>
      <c r="GS391" s="52"/>
      <c r="GT391" s="52"/>
      <c r="GU391" s="52"/>
      <c r="GV391" s="52"/>
      <c r="GW391" s="52"/>
      <c r="GX391" s="52"/>
      <c r="GY391" s="52"/>
      <c r="GZ391" s="52"/>
      <c r="HA391" s="52"/>
      <c r="HB391" s="52"/>
      <c r="HC391" s="52"/>
      <c r="HD391" s="52"/>
      <c r="HE391" s="52"/>
      <c r="HF391" s="52"/>
      <c r="HG391" s="52"/>
      <c r="HH391" s="52"/>
      <c r="HI391" s="52"/>
      <c r="HJ391" s="52"/>
      <c r="HK391" s="52"/>
      <c r="HL391" s="52"/>
      <c r="HM391" s="52"/>
      <c r="HN391" s="52"/>
      <c r="HO391" s="52"/>
      <c r="HP391" s="52"/>
      <c r="HQ391" s="52"/>
      <c r="HR391" s="52"/>
      <c r="HS391" s="52"/>
      <c r="HT391" s="52"/>
      <c r="HU391" s="52"/>
      <c r="HV391" s="52"/>
      <c r="HW391" s="52"/>
      <c r="HX391" s="52"/>
      <c r="HY391" s="52"/>
      <c r="HZ391" s="52"/>
      <c r="IA391" s="52"/>
      <c r="IB391" s="52"/>
      <c r="IC391" s="52"/>
      <c r="ID391" s="52"/>
      <c r="IE391" s="52"/>
      <c r="IF391" s="52"/>
      <c r="IG391" s="52"/>
      <c r="IH391" s="52"/>
      <c r="II391" s="52"/>
      <c r="IJ391" s="52"/>
      <c r="IK391" s="52"/>
      <c r="IL391" s="52"/>
      <c r="IM391" s="52"/>
      <c r="IN391" s="52"/>
      <c r="IO391" s="52"/>
      <c r="IP391" s="52"/>
      <c r="IQ391" s="52"/>
      <c r="IR391" s="52"/>
    </row>
    <row r="392" spans="2:252" x14ac:dyDescent="0.25">
      <c r="B392" s="52"/>
      <c r="DE392" s="52"/>
      <c r="DF392" s="52"/>
      <c r="DG392" s="52"/>
      <c r="DH392" s="52"/>
      <c r="DI392" s="52"/>
      <c r="DJ392" s="52"/>
      <c r="DK392" s="52"/>
      <c r="DL392" s="52"/>
      <c r="DM392" s="52"/>
      <c r="DN392" s="52"/>
      <c r="DO392" s="52"/>
      <c r="DP392" s="52"/>
      <c r="DQ392" s="52"/>
      <c r="DR392" s="52"/>
      <c r="DS392" s="52"/>
      <c r="DT392" s="52"/>
      <c r="DU392" s="52"/>
      <c r="DV392" s="52"/>
      <c r="DW392" s="52"/>
      <c r="DX392" s="52"/>
      <c r="DY392" s="52"/>
      <c r="DZ392" s="52"/>
      <c r="EA392" s="52"/>
      <c r="EB392" s="52"/>
      <c r="EC392" s="52"/>
      <c r="ED392" s="52"/>
      <c r="EE392" s="52"/>
      <c r="EF392" s="52"/>
      <c r="EG392" s="52"/>
      <c r="EH392" s="52"/>
      <c r="EI392" s="52"/>
      <c r="EJ392" s="52"/>
      <c r="EK392" s="52"/>
      <c r="EL392" s="52"/>
      <c r="EM392" s="52"/>
      <c r="EN392" s="52"/>
      <c r="EO392" s="52"/>
      <c r="EP392" s="52"/>
      <c r="EQ392" s="52"/>
      <c r="ER392" s="52"/>
      <c r="ES392" s="52"/>
      <c r="ET392" s="52"/>
      <c r="EU392" s="52"/>
      <c r="EV392" s="52"/>
      <c r="EW392" s="52"/>
      <c r="EX392" s="52"/>
      <c r="EY392" s="52"/>
      <c r="EZ392" s="52"/>
      <c r="FA392" s="52"/>
      <c r="FB392" s="52"/>
      <c r="FC392" s="52"/>
      <c r="FD392" s="52"/>
      <c r="FE392" s="52"/>
      <c r="FF392" s="52"/>
      <c r="FG392" s="52"/>
      <c r="FH392" s="52"/>
      <c r="FI392" s="52"/>
      <c r="FJ392" s="52"/>
      <c r="FK392" s="52"/>
      <c r="FL392" s="52"/>
      <c r="FM392" s="52"/>
      <c r="FN392" s="52"/>
      <c r="FO392" s="52"/>
      <c r="FP392" s="52"/>
      <c r="FQ392" s="52"/>
      <c r="FR392" s="52"/>
      <c r="FS392" s="52"/>
      <c r="FT392" s="52"/>
      <c r="FU392" s="52"/>
      <c r="FV392" s="52"/>
      <c r="FW392" s="52"/>
      <c r="FX392" s="52"/>
      <c r="FY392" s="52"/>
      <c r="FZ392" s="52"/>
      <c r="GA392" s="52"/>
      <c r="GB392" s="52"/>
      <c r="GC392" s="52"/>
      <c r="GD392" s="52"/>
      <c r="GE392" s="52"/>
      <c r="GF392" s="52"/>
      <c r="GG392" s="52"/>
      <c r="GH392" s="52"/>
      <c r="GI392" s="52"/>
      <c r="GJ392" s="52"/>
      <c r="GK392" s="52"/>
      <c r="GL392" s="52"/>
      <c r="GM392" s="52"/>
      <c r="GN392" s="52"/>
      <c r="GO392" s="52"/>
      <c r="GP392" s="52"/>
      <c r="GQ392" s="52"/>
      <c r="GR392" s="52"/>
      <c r="GS392" s="52"/>
      <c r="GT392" s="52"/>
      <c r="GU392" s="52"/>
      <c r="GV392" s="52"/>
      <c r="GW392" s="52"/>
      <c r="GX392" s="52"/>
      <c r="GY392" s="52"/>
      <c r="GZ392" s="52"/>
      <c r="HA392" s="52"/>
      <c r="HB392" s="52"/>
      <c r="HC392" s="52"/>
      <c r="HD392" s="52"/>
      <c r="HE392" s="52"/>
      <c r="HF392" s="52"/>
      <c r="HG392" s="52"/>
      <c r="HH392" s="52"/>
      <c r="HI392" s="52"/>
      <c r="HJ392" s="52"/>
      <c r="HK392" s="52"/>
      <c r="HL392" s="52"/>
      <c r="HM392" s="52"/>
      <c r="HN392" s="52"/>
      <c r="HO392" s="52"/>
      <c r="HP392" s="52"/>
      <c r="HQ392" s="52"/>
      <c r="HR392" s="52"/>
      <c r="HS392" s="52"/>
      <c r="HT392" s="52"/>
      <c r="HU392" s="52"/>
      <c r="HV392" s="52"/>
      <c r="HW392" s="52"/>
      <c r="HX392" s="52"/>
      <c r="HY392" s="52"/>
      <c r="HZ392" s="52"/>
      <c r="IA392" s="52"/>
      <c r="IB392" s="52"/>
      <c r="IC392" s="52"/>
      <c r="ID392" s="52"/>
      <c r="IE392" s="52"/>
      <c r="IF392" s="52"/>
      <c r="IG392" s="52"/>
      <c r="IH392" s="52"/>
      <c r="II392" s="52"/>
      <c r="IJ392" s="52"/>
      <c r="IK392" s="52"/>
      <c r="IL392" s="52"/>
      <c r="IM392" s="52"/>
      <c r="IN392" s="52"/>
      <c r="IO392" s="52"/>
      <c r="IP392" s="52"/>
      <c r="IQ392" s="52"/>
      <c r="IR392" s="52"/>
    </row>
    <row r="393" spans="2:252" x14ac:dyDescent="0.25">
      <c r="B393" s="52"/>
      <c r="DE393" s="52"/>
      <c r="DF393" s="52"/>
      <c r="DG393" s="52"/>
      <c r="DH393" s="52"/>
      <c r="DI393" s="52"/>
      <c r="DJ393" s="52"/>
      <c r="DK393" s="52"/>
      <c r="DL393" s="52"/>
      <c r="DM393" s="52"/>
      <c r="DN393" s="52"/>
      <c r="DO393" s="52"/>
      <c r="DP393" s="52"/>
      <c r="DQ393" s="52"/>
      <c r="DR393" s="52"/>
      <c r="DS393" s="52"/>
      <c r="DT393" s="52"/>
      <c r="DU393" s="52"/>
      <c r="DV393" s="52"/>
      <c r="DW393" s="52"/>
      <c r="DX393" s="52"/>
      <c r="DY393" s="52"/>
      <c r="DZ393" s="52"/>
      <c r="EA393" s="52"/>
      <c r="EB393" s="52"/>
      <c r="EC393" s="52"/>
      <c r="ED393" s="52"/>
      <c r="EE393" s="52"/>
      <c r="EF393" s="52"/>
      <c r="EG393" s="52"/>
      <c r="EH393" s="52"/>
      <c r="EI393" s="52"/>
      <c r="EJ393" s="52"/>
      <c r="EK393" s="52"/>
      <c r="EL393" s="52"/>
      <c r="EM393" s="52"/>
      <c r="EN393" s="52"/>
      <c r="EO393" s="52"/>
      <c r="EP393" s="52"/>
      <c r="EQ393" s="52"/>
      <c r="ER393" s="52"/>
      <c r="ES393" s="52"/>
      <c r="ET393" s="52"/>
      <c r="EU393" s="52"/>
      <c r="EV393" s="52"/>
      <c r="EW393" s="52"/>
      <c r="EX393" s="52"/>
      <c r="EY393" s="52"/>
      <c r="EZ393" s="52"/>
      <c r="FA393" s="52"/>
      <c r="FB393" s="52"/>
      <c r="FC393" s="52"/>
      <c r="FD393" s="52"/>
      <c r="FE393" s="52"/>
      <c r="FF393" s="52"/>
      <c r="FG393" s="52"/>
      <c r="FH393" s="52"/>
      <c r="FI393" s="52"/>
      <c r="FJ393" s="52"/>
      <c r="FK393" s="52"/>
      <c r="FL393" s="52"/>
      <c r="FM393" s="52"/>
      <c r="FN393" s="52"/>
      <c r="FO393" s="52"/>
      <c r="FP393" s="52"/>
      <c r="FQ393" s="52"/>
      <c r="FR393" s="52"/>
      <c r="FS393" s="52"/>
      <c r="FT393" s="52"/>
      <c r="FU393" s="52"/>
      <c r="FV393" s="52"/>
      <c r="FW393" s="52"/>
      <c r="FX393" s="52"/>
      <c r="FY393" s="52"/>
      <c r="FZ393" s="52"/>
      <c r="GA393" s="52"/>
      <c r="GB393" s="52"/>
      <c r="GC393" s="52"/>
      <c r="GD393" s="52"/>
      <c r="GE393" s="52"/>
      <c r="GF393" s="52"/>
      <c r="GG393" s="52"/>
      <c r="GH393" s="52"/>
      <c r="GI393" s="52"/>
      <c r="GJ393" s="52"/>
      <c r="GK393" s="52"/>
      <c r="GL393" s="52"/>
      <c r="GM393" s="52"/>
      <c r="GN393" s="52"/>
      <c r="GO393" s="52"/>
      <c r="GP393" s="52"/>
      <c r="GQ393" s="52"/>
      <c r="GR393" s="52"/>
      <c r="GS393" s="52"/>
      <c r="GT393" s="52"/>
      <c r="GU393" s="52"/>
      <c r="GV393" s="52"/>
      <c r="GW393" s="52"/>
      <c r="GX393" s="52"/>
      <c r="GY393" s="52"/>
      <c r="GZ393" s="52"/>
      <c r="HA393" s="52"/>
      <c r="HB393" s="52"/>
      <c r="HC393" s="52"/>
      <c r="HD393" s="52"/>
      <c r="HE393" s="52"/>
      <c r="HF393" s="52"/>
      <c r="HG393" s="52"/>
      <c r="HH393" s="52"/>
      <c r="HI393" s="52"/>
      <c r="HJ393" s="52"/>
      <c r="HK393" s="52"/>
      <c r="HL393" s="52"/>
      <c r="HM393" s="52"/>
      <c r="HN393" s="52"/>
      <c r="HO393" s="52"/>
      <c r="HP393" s="52"/>
      <c r="HQ393" s="52"/>
      <c r="HR393" s="52"/>
      <c r="HS393" s="52"/>
      <c r="HT393" s="52"/>
      <c r="HU393" s="52"/>
      <c r="HV393" s="52"/>
      <c r="HW393" s="52"/>
      <c r="HX393" s="52"/>
      <c r="HY393" s="52"/>
      <c r="HZ393" s="52"/>
      <c r="IA393" s="52"/>
      <c r="IB393" s="52"/>
      <c r="IC393" s="52"/>
      <c r="ID393" s="52"/>
      <c r="IE393" s="52"/>
      <c r="IF393" s="52"/>
      <c r="IG393" s="52"/>
      <c r="IH393" s="52"/>
      <c r="II393" s="52"/>
      <c r="IJ393" s="52"/>
      <c r="IK393" s="52"/>
      <c r="IL393" s="52"/>
      <c r="IM393" s="52"/>
      <c r="IN393" s="52"/>
      <c r="IO393" s="52"/>
      <c r="IP393" s="52"/>
      <c r="IQ393" s="52"/>
      <c r="IR393" s="52"/>
    </row>
    <row r="394" spans="2:252" x14ac:dyDescent="0.25">
      <c r="B394" s="52"/>
      <c r="DE394" s="52"/>
      <c r="DF394" s="52"/>
      <c r="DG394" s="52"/>
      <c r="DH394" s="52"/>
      <c r="DI394" s="52"/>
      <c r="DJ394" s="52"/>
      <c r="DK394" s="52"/>
      <c r="DL394" s="52"/>
      <c r="DM394" s="52"/>
      <c r="DN394" s="52"/>
      <c r="DO394" s="52"/>
      <c r="DP394" s="52"/>
      <c r="DQ394" s="52"/>
      <c r="DR394" s="52"/>
      <c r="DS394" s="52"/>
      <c r="DT394" s="52"/>
      <c r="DU394" s="52"/>
      <c r="DV394" s="52"/>
      <c r="DW394" s="52"/>
      <c r="DX394" s="52"/>
      <c r="DY394" s="52"/>
      <c r="DZ394" s="52"/>
      <c r="EA394" s="52"/>
      <c r="EB394" s="52"/>
      <c r="EC394" s="52"/>
      <c r="ED394" s="52"/>
      <c r="EE394" s="52"/>
      <c r="EF394" s="52"/>
      <c r="EG394" s="52"/>
      <c r="EH394" s="52"/>
      <c r="EI394" s="52"/>
      <c r="EJ394" s="52"/>
      <c r="EK394" s="52"/>
      <c r="EL394" s="52"/>
      <c r="EM394" s="52"/>
      <c r="EN394" s="52"/>
      <c r="EO394" s="52"/>
      <c r="EP394" s="52"/>
      <c r="EQ394" s="52"/>
      <c r="ER394" s="52"/>
      <c r="ES394" s="52"/>
      <c r="ET394" s="52"/>
      <c r="EU394" s="52"/>
      <c r="EV394" s="52"/>
      <c r="EW394" s="52"/>
      <c r="EX394" s="52"/>
      <c r="EY394" s="52"/>
      <c r="EZ394" s="52"/>
      <c r="FA394" s="52"/>
      <c r="FB394" s="52"/>
      <c r="FC394" s="52"/>
      <c r="FD394" s="52"/>
      <c r="FE394" s="52"/>
      <c r="FF394" s="52"/>
      <c r="FG394" s="52"/>
      <c r="FH394" s="52"/>
      <c r="FI394" s="52"/>
      <c r="FJ394" s="52"/>
      <c r="FK394" s="52"/>
      <c r="FL394" s="52"/>
      <c r="FM394" s="52"/>
      <c r="FN394" s="52"/>
      <c r="FO394" s="52"/>
      <c r="FP394" s="52"/>
      <c r="FQ394" s="52"/>
      <c r="FR394" s="52"/>
      <c r="FS394" s="52"/>
      <c r="FT394" s="52"/>
      <c r="FU394" s="52"/>
      <c r="FV394" s="52"/>
      <c r="FW394" s="52"/>
      <c r="FX394" s="52"/>
      <c r="FY394" s="52"/>
      <c r="FZ394" s="52"/>
      <c r="GA394" s="52"/>
      <c r="GB394" s="52"/>
      <c r="GC394" s="52"/>
      <c r="GD394" s="52"/>
      <c r="GE394" s="52"/>
      <c r="GF394" s="52"/>
      <c r="GG394" s="52"/>
      <c r="GH394" s="52"/>
      <c r="GI394" s="52"/>
      <c r="GJ394" s="52"/>
      <c r="GK394" s="52"/>
      <c r="GL394" s="52"/>
      <c r="GM394" s="52"/>
      <c r="GN394" s="52"/>
      <c r="GO394" s="52"/>
      <c r="GP394" s="52"/>
      <c r="GQ394" s="52"/>
      <c r="GR394" s="52"/>
      <c r="GS394" s="52"/>
      <c r="GT394" s="52"/>
      <c r="GU394" s="52"/>
      <c r="GV394" s="52"/>
      <c r="GW394" s="52"/>
      <c r="GX394" s="52"/>
      <c r="GY394" s="52"/>
      <c r="GZ394" s="52"/>
      <c r="HA394" s="52"/>
      <c r="HB394" s="52"/>
      <c r="HC394" s="52"/>
      <c r="HD394" s="52"/>
      <c r="HE394" s="52"/>
      <c r="HF394" s="52"/>
      <c r="HG394" s="52"/>
      <c r="HH394" s="52"/>
      <c r="HI394" s="52"/>
      <c r="HJ394" s="52"/>
      <c r="HK394" s="52"/>
      <c r="HL394" s="52"/>
      <c r="HM394" s="52"/>
      <c r="HN394" s="52"/>
      <c r="HO394" s="52"/>
      <c r="HP394" s="52"/>
      <c r="HQ394" s="52"/>
      <c r="HR394" s="52"/>
      <c r="HS394" s="52"/>
      <c r="HT394" s="52"/>
      <c r="HU394" s="52"/>
      <c r="HV394" s="52"/>
      <c r="HW394" s="52"/>
      <c r="HX394" s="52"/>
      <c r="HY394" s="52"/>
      <c r="HZ394" s="52"/>
      <c r="IA394" s="52"/>
      <c r="IB394" s="52"/>
      <c r="IC394" s="52"/>
      <c r="ID394" s="52"/>
      <c r="IE394" s="52"/>
      <c r="IF394" s="52"/>
      <c r="IG394" s="52"/>
      <c r="IH394" s="52"/>
      <c r="II394" s="52"/>
      <c r="IJ394" s="52"/>
      <c r="IK394" s="52"/>
      <c r="IL394" s="52"/>
      <c r="IM394" s="52"/>
      <c r="IN394" s="52"/>
      <c r="IO394" s="52"/>
      <c r="IP394" s="52"/>
      <c r="IQ394" s="52"/>
      <c r="IR394" s="52"/>
    </row>
    <row r="395" spans="2:252" x14ac:dyDescent="0.25">
      <c r="B395" s="52"/>
      <c r="DE395" s="52"/>
      <c r="DF395" s="52"/>
      <c r="DG395" s="52"/>
      <c r="DH395" s="52"/>
      <c r="DI395" s="52"/>
      <c r="DJ395" s="52"/>
      <c r="DK395" s="52"/>
      <c r="DL395" s="52"/>
      <c r="DM395" s="52"/>
      <c r="DN395" s="52"/>
      <c r="DO395" s="52"/>
      <c r="DP395" s="52"/>
      <c r="DQ395" s="52"/>
      <c r="DR395" s="52"/>
      <c r="DS395" s="52"/>
      <c r="DT395" s="52"/>
      <c r="DU395" s="52"/>
      <c r="DV395" s="52"/>
      <c r="DW395" s="52"/>
      <c r="DX395" s="52"/>
      <c r="DY395" s="52"/>
      <c r="DZ395" s="52"/>
      <c r="EA395" s="52"/>
      <c r="EB395" s="52"/>
      <c r="EC395" s="52"/>
      <c r="ED395" s="52"/>
      <c r="EE395" s="52"/>
      <c r="EF395" s="52"/>
      <c r="EG395" s="52"/>
      <c r="EH395" s="52"/>
      <c r="EI395" s="52"/>
      <c r="EJ395" s="52"/>
      <c r="EK395" s="52"/>
      <c r="EL395" s="52"/>
      <c r="EM395" s="52"/>
      <c r="EN395" s="52"/>
      <c r="EO395" s="52"/>
      <c r="EP395" s="52"/>
      <c r="EQ395" s="52"/>
      <c r="ER395" s="52"/>
      <c r="ES395" s="52"/>
      <c r="ET395" s="52"/>
      <c r="EU395" s="52"/>
      <c r="EV395" s="52"/>
      <c r="EW395" s="52"/>
      <c r="EX395" s="52"/>
      <c r="EY395" s="52"/>
      <c r="EZ395" s="52"/>
      <c r="FA395" s="52"/>
      <c r="FB395" s="52"/>
      <c r="FC395" s="52"/>
      <c r="FD395" s="52"/>
      <c r="FE395" s="52"/>
      <c r="FF395" s="52"/>
      <c r="FG395" s="52"/>
      <c r="FH395" s="52"/>
      <c r="FI395" s="52"/>
      <c r="FJ395" s="52"/>
      <c r="FK395" s="52"/>
      <c r="FL395" s="52"/>
      <c r="FM395" s="52"/>
      <c r="FN395" s="52"/>
      <c r="FO395" s="52"/>
      <c r="FP395" s="52"/>
      <c r="FQ395" s="52"/>
      <c r="FR395" s="52"/>
      <c r="FS395" s="52"/>
      <c r="FT395" s="52"/>
      <c r="FU395" s="52"/>
      <c r="FV395" s="52"/>
      <c r="FW395" s="52"/>
      <c r="FX395" s="52"/>
      <c r="FY395" s="52"/>
      <c r="FZ395" s="52"/>
      <c r="GA395" s="52"/>
      <c r="GB395" s="52"/>
      <c r="GC395" s="52"/>
      <c r="GD395" s="52"/>
      <c r="GE395" s="52"/>
      <c r="GF395" s="52"/>
      <c r="GG395" s="52"/>
      <c r="GH395" s="52"/>
      <c r="GI395" s="52"/>
      <c r="GJ395" s="52"/>
      <c r="GK395" s="52"/>
      <c r="GL395" s="52"/>
      <c r="GM395" s="52"/>
      <c r="GN395" s="52"/>
      <c r="GO395" s="52"/>
      <c r="GP395" s="52"/>
      <c r="GQ395" s="52"/>
      <c r="GR395" s="52"/>
      <c r="GS395" s="52"/>
      <c r="GT395" s="52"/>
      <c r="GU395" s="52"/>
      <c r="GV395" s="52"/>
      <c r="GW395" s="52"/>
      <c r="GX395" s="52"/>
      <c r="GY395" s="52"/>
      <c r="GZ395" s="52"/>
      <c r="HA395" s="52"/>
      <c r="HB395" s="52"/>
      <c r="HC395" s="52"/>
      <c r="HD395" s="52"/>
      <c r="HE395" s="52"/>
      <c r="HF395" s="52"/>
      <c r="HG395" s="52"/>
      <c r="HH395" s="52"/>
      <c r="HI395" s="52"/>
      <c r="HJ395" s="52"/>
      <c r="HK395" s="52"/>
      <c r="HL395" s="52"/>
      <c r="HM395" s="52"/>
      <c r="HN395" s="52"/>
      <c r="HO395" s="52"/>
      <c r="HP395" s="52"/>
      <c r="HQ395" s="52"/>
      <c r="HR395" s="52"/>
      <c r="HS395" s="52"/>
      <c r="HT395" s="52"/>
      <c r="HU395" s="52"/>
      <c r="HV395" s="52"/>
      <c r="HW395" s="52"/>
      <c r="HX395" s="52"/>
      <c r="HY395" s="52"/>
      <c r="HZ395" s="52"/>
      <c r="IA395" s="52"/>
      <c r="IB395" s="52"/>
      <c r="IC395" s="52"/>
      <c r="ID395" s="52"/>
      <c r="IE395" s="52"/>
      <c r="IF395" s="52"/>
      <c r="IG395" s="52"/>
      <c r="IH395" s="52"/>
      <c r="II395" s="52"/>
      <c r="IJ395" s="52"/>
      <c r="IK395" s="52"/>
      <c r="IL395" s="52"/>
      <c r="IM395" s="52"/>
      <c r="IN395" s="52"/>
      <c r="IO395" s="52"/>
      <c r="IP395" s="52"/>
      <c r="IQ395" s="52"/>
      <c r="IR395" s="52"/>
    </row>
    <row r="396" spans="2:252" x14ac:dyDescent="0.25">
      <c r="B396" s="52"/>
      <c r="DE396" s="52"/>
      <c r="DF396" s="52"/>
      <c r="DG396" s="52"/>
      <c r="DH396" s="52"/>
      <c r="DI396" s="52"/>
      <c r="DJ396" s="52"/>
      <c r="DK396" s="52"/>
      <c r="DL396" s="52"/>
      <c r="DM396" s="52"/>
      <c r="DN396" s="52"/>
      <c r="DO396" s="52"/>
      <c r="DP396" s="52"/>
      <c r="DQ396" s="52"/>
      <c r="DR396" s="52"/>
      <c r="DS396" s="52"/>
      <c r="DT396" s="52"/>
      <c r="DU396" s="52"/>
      <c r="DV396" s="52"/>
      <c r="DW396" s="52"/>
      <c r="DX396" s="52"/>
      <c r="DY396" s="52"/>
      <c r="DZ396" s="52"/>
      <c r="EA396" s="52"/>
      <c r="EB396" s="52"/>
      <c r="EC396" s="52"/>
      <c r="ED396" s="52"/>
      <c r="EE396" s="52"/>
      <c r="EF396" s="52"/>
      <c r="EG396" s="52"/>
      <c r="EH396" s="52"/>
      <c r="EI396" s="52"/>
      <c r="EJ396" s="52"/>
      <c r="EK396" s="52"/>
      <c r="EL396" s="52"/>
      <c r="EM396" s="52"/>
      <c r="EN396" s="52"/>
      <c r="EO396" s="52"/>
      <c r="EP396" s="52"/>
      <c r="EQ396" s="52"/>
      <c r="ER396" s="52"/>
      <c r="ES396" s="52"/>
      <c r="ET396" s="52"/>
      <c r="EU396" s="52"/>
      <c r="EV396" s="52"/>
      <c r="EW396" s="52"/>
      <c r="EX396" s="52"/>
      <c r="EY396" s="52"/>
      <c r="EZ396" s="52"/>
      <c r="FA396" s="52"/>
      <c r="FB396" s="52"/>
      <c r="FC396" s="52"/>
      <c r="FD396" s="52"/>
      <c r="FE396" s="52"/>
      <c r="FF396" s="52"/>
      <c r="FG396" s="52"/>
      <c r="FH396" s="52"/>
      <c r="FI396" s="52"/>
      <c r="FJ396" s="52"/>
      <c r="FK396" s="52"/>
      <c r="FL396" s="52"/>
      <c r="FM396" s="52"/>
      <c r="FN396" s="52"/>
      <c r="FO396" s="52"/>
      <c r="FP396" s="52"/>
      <c r="FQ396" s="52"/>
      <c r="FR396" s="52"/>
      <c r="FS396" s="52"/>
      <c r="FT396" s="52"/>
      <c r="FU396" s="52"/>
      <c r="FV396" s="52"/>
      <c r="FW396" s="52"/>
      <c r="FX396" s="52"/>
      <c r="FY396" s="52"/>
      <c r="FZ396" s="52"/>
      <c r="GA396" s="52"/>
      <c r="GB396" s="52"/>
      <c r="GC396" s="52"/>
      <c r="GD396" s="52"/>
      <c r="GE396" s="52"/>
      <c r="GF396" s="52"/>
      <c r="GG396" s="52"/>
      <c r="GH396" s="52"/>
      <c r="GI396" s="52"/>
      <c r="GJ396" s="52"/>
      <c r="GK396" s="52"/>
      <c r="GL396" s="52"/>
      <c r="GM396" s="52"/>
      <c r="GN396" s="52"/>
      <c r="GO396" s="52"/>
      <c r="GP396" s="52"/>
      <c r="GQ396" s="52"/>
      <c r="GR396" s="52"/>
      <c r="GS396" s="52"/>
      <c r="GT396" s="52"/>
      <c r="GU396" s="52"/>
      <c r="GV396" s="52"/>
      <c r="GW396" s="52"/>
      <c r="GX396" s="52"/>
      <c r="GY396" s="52"/>
      <c r="GZ396" s="52"/>
      <c r="HA396" s="52"/>
      <c r="HB396" s="52"/>
      <c r="HC396" s="52"/>
      <c r="HD396" s="52"/>
      <c r="HE396" s="52"/>
      <c r="HF396" s="52"/>
      <c r="HG396" s="52"/>
      <c r="HH396" s="52"/>
      <c r="HI396" s="52"/>
      <c r="HJ396" s="52"/>
      <c r="HK396" s="52"/>
      <c r="HL396" s="52"/>
      <c r="HM396" s="52"/>
      <c r="HN396" s="52"/>
      <c r="HO396" s="52"/>
      <c r="HP396" s="52"/>
      <c r="HQ396" s="52"/>
      <c r="HR396" s="52"/>
      <c r="HS396" s="52"/>
      <c r="HT396" s="52"/>
      <c r="HU396" s="52"/>
      <c r="HV396" s="52"/>
      <c r="HW396" s="52"/>
      <c r="HX396" s="52"/>
      <c r="HY396" s="52"/>
      <c r="HZ396" s="52"/>
      <c r="IA396" s="52"/>
      <c r="IB396" s="52"/>
      <c r="IC396" s="52"/>
      <c r="ID396" s="52"/>
      <c r="IE396" s="52"/>
      <c r="IF396" s="52"/>
      <c r="IG396" s="52"/>
      <c r="IH396" s="52"/>
      <c r="II396" s="52"/>
      <c r="IJ396" s="52"/>
      <c r="IK396" s="52"/>
      <c r="IL396" s="52"/>
      <c r="IM396" s="52"/>
      <c r="IN396" s="52"/>
      <c r="IO396" s="52"/>
      <c r="IP396" s="52"/>
      <c r="IQ396" s="52"/>
      <c r="IR396" s="52"/>
    </row>
    <row r="397" spans="2:252" x14ac:dyDescent="0.25">
      <c r="B397" s="52"/>
      <c r="DE397" s="52"/>
      <c r="DF397" s="52"/>
      <c r="DG397" s="52"/>
      <c r="DH397" s="52"/>
      <c r="DI397" s="52"/>
      <c r="DJ397" s="52"/>
      <c r="DK397" s="52"/>
      <c r="DL397" s="52"/>
      <c r="DM397" s="52"/>
      <c r="DN397" s="52"/>
      <c r="DO397" s="52"/>
      <c r="DP397" s="52"/>
      <c r="DQ397" s="52"/>
      <c r="DR397" s="52"/>
      <c r="DS397" s="52"/>
      <c r="DT397" s="52"/>
      <c r="DU397" s="52"/>
      <c r="DV397" s="52"/>
      <c r="DW397" s="52"/>
      <c r="DX397" s="52"/>
      <c r="DY397" s="52"/>
      <c r="DZ397" s="52"/>
      <c r="EA397" s="52"/>
      <c r="EB397" s="52"/>
      <c r="EC397" s="52"/>
      <c r="ED397" s="52"/>
      <c r="EE397" s="52"/>
      <c r="EF397" s="52"/>
      <c r="EG397" s="52"/>
      <c r="EH397" s="52"/>
      <c r="EI397" s="52"/>
      <c r="EJ397" s="52"/>
      <c r="EK397" s="52"/>
      <c r="EL397" s="52"/>
      <c r="EM397" s="52"/>
      <c r="EN397" s="52"/>
      <c r="EO397" s="52"/>
      <c r="EP397" s="52"/>
      <c r="EQ397" s="52"/>
      <c r="ER397" s="52"/>
      <c r="ES397" s="52"/>
      <c r="ET397" s="52"/>
      <c r="EU397" s="52"/>
      <c r="EV397" s="52"/>
      <c r="EW397" s="52"/>
      <c r="EX397" s="52"/>
      <c r="EY397" s="52"/>
      <c r="EZ397" s="52"/>
      <c r="FA397" s="52"/>
      <c r="FB397" s="52"/>
      <c r="FC397" s="52"/>
      <c r="FD397" s="52"/>
      <c r="FE397" s="52"/>
      <c r="FF397" s="52"/>
      <c r="FG397" s="52"/>
      <c r="FH397" s="52"/>
      <c r="FI397" s="52"/>
      <c r="FJ397" s="52"/>
      <c r="FK397" s="52"/>
      <c r="FL397" s="52"/>
      <c r="FM397" s="52"/>
      <c r="FN397" s="52"/>
      <c r="FO397" s="52"/>
      <c r="FP397" s="52"/>
      <c r="FQ397" s="52"/>
      <c r="FR397" s="52"/>
      <c r="FS397" s="52"/>
      <c r="FT397" s="52"/>
      <c r="FU397" s="52"/>
      <c r="FV397" s="52"/>
      <c r="FW397" s="52"/>
      <c r="FX397" s="52"/>
      <c r="FY397" s="52"/>
      <c r="FZ397" s="52"/>
      <c r="GA397" s="52"/>
      <c r="GB397" s="52"/>
      <c r="GC397" s="52"/>
      <c r="GD397" s="52"/>
      <c r="GE397" s="52"/>
      <c r="GF397" s="52"/>
      <c r="GG397" s="52"/>
      <c r="GH397" s="52"/>
      <c r="GI397" s="52"/>
      <c r="GJ397" s="52"/>
      <c r="GK397" s="52"/>
      <c r="GL397" s="52"/>
      <c r="GM397" s="52"/>
      <c r="GN397" s="52"/>
      <c r="GO397" s="52"/>
      <c r="GP397" s="52"/>
      <c r="GQ397" s="52"/>
      <c r="GR397" s="52"/>
      <c r="GS397" s="52"/>
      <c r="GT397" s="52"/>
      <c r="GU397" s="52"/>
      <c r="GV397" s="52"/>
      <c r="GW397" s="52"/>
      <c r="GX397" s="52"/>
      <c r="GY397" s="52"/>
      <c r="GZ397" s="52"/>
      <c r="HA397" s="52"/>
      <c r="HB397" s="52"/>
      <c r="HC397" s="52"/>
      <c r="HD397" s="52"/>
      <c r="HE397" s="52"/>
      <c r="HF397" s="52"/>
      <c r="HG397" s="52"/>
      <c r="HH397" s="52"/>
      <c r="HI397" s="52"/>
      <c r="HJ397" s="52"/>
      <c r="HK397" s="52"/>
      <c r="HL397" s="52"/>
      <c r="HM397" s="52"/>
      <c r="HN397" s="52"/>
      <c r="HO397" s="52"/>
      <c r="HP397" s="52"/>
      <c r="HQ397" s="52"/>
      <c r="HR397" s="52"/>
      <c r="HS397" s="52"/>
      <c r="HT397" s="52"/>
      <c r="HU397" s="52"/>
      <c r="HV397" s="52"/>
      <c r="HW397" s="52"/>
      <c r="HX397" s="52"/>
      <c r="HY397" s="52"/>
      <c r="HZ397" s="52"/>
      <c r="IA397" s="52"/>
      <c r="IB397" s="52"/>
      <c r="IC397" s="52"/>
      <c r="ID397" s="52"/>
      <c r="IE397" s="52"/>
      <c r="IF397" s="52"/>
      <c r="IG397" s="52"/>
      <c r="IH397" s="52"/>
      <c r="II397" s="52"/>
      <c r="IJ397" s="52"/>
      <c r="IK397" s="52"/>
      <c r="IL397" s="52"/>
      <c r="IM397" s="52"/>
      <c r="IN397" s="52"/>
      <c r="IO397" s="52"/>
      <c r="IP397" s="52"/>
      <c r="IQ397" s="52"/>
      <c r="IR397" s="52"/>
    </row>
    <row r="398" spans="2:252" x14ac:dyDescent="0.25">
      <c r="B398" s="52"/>
      <c r="DE398" s="52"/>
      <c r="DF398" s="52"/>
      <c r="DG398" s="52"/>
      <c r="DH398" s="52"/>
      <c r="DI398" s="52"/>
      <c r="DJ398" s="52"/>
      <c r="DK398" s="52"/>
      <c r="DL398" s="52"/>
      <c r="DM398" s="52"/>
      <c r="DN398" s="52"/>
      <c r="DO398" s="52"/>
      <c r="DP398" s="52"/>
      <c r="DQ398" s="52"/>
      <c r="DR398" s="52"/>
      <c r="DS398" s="52"/>
      <c r="DT398" s="52"/>
      <c r="DU398" s="52"/>
      <c r="DV398" s="52"/>
      <c r="DW398" s="52"/>
      <c r="DX398" s="52"/>
      <c r="DY398" s="52"/>
      <c r="DZ398" s="52"/>
      <c r="EA398" s="52"/>
      <c r="EB398" s="52"/>
      <c r="EC398" s="52"/>
      <c r="ED398" s="52"/>
      <c r="EE398" s="52"/>
      <c r="EF398" s="52"/>
      <c r="EG398" s="52"/>
      <c r="EH398" s="52"/>
      <c r="EI398" s="52"/>
      <c r="EJ398" s="52"/>
      <c r="EK398" s="52"/>
      <c r="EL398" s="52"/>
      <c r="EM398" s="52"/>
      <c r="EN398" s="52"/>
      <c r="EO398" s="52"/>
      <c r="EP398" s="52"/>
      <c r="EQ398" s="52"/>
      <c r="ER398" s="52"/>
      <c r="ES398" s="52"/>
      <c r="ET398" s="52"/>
      <c r="EU398" s="52"/>
      <c r="EV398" s="52"/>
      <c r="EW398" s="52"/>
      <c r="EX398" s="52"/>
      <c r="EY398" s="52"/>
      <c r="EZ398" s="52"/>
      <c r="FA398" s="52"/>
      <c r="FB398" s="52"/>
      <c r="FC398" s="52"/>
      <c r="FD398" s="52"/>
      <c r="FE398" s="52"/>
      <c r="FF398" s="52"/>
      <c r="FG398" s="52"/>
      <c r="FH398" s="52"/>
      <c r="FI398" s="52"/>
      <c r="FJ398" s="52"/>
      <c r="FK398" s="52"/>
      <c r="FL398" s="52"/>
      <c r="FM398" s="52"/>
      <c r="FN398" s="52"/>
      <c r="FO398" s="52"/>
      <c r="FP398" s="52"/>
      <c r="FQ398" s="52"/>
      <c r="FR398" s="52"/>
      <c r="FS398" s="52"/>
      <c r="FT398" s="52"/>
      <c r="FU398" s="52"/>
      <c r="FV398" s="52"/>
      <c r="FW398" s="52"/>
      <c r="FX398" s="52"/>
      <c r="FY398" s="52"/>
      <c r="FZ398" s="52"/>
      <c r="GA398" s="52"/>
      <c r="GB398" s="52"/>
      <c r="GC398" s="52"/>
      <c r="GD398" s="52"/>
      <c r="GE398" s="52"/>
      <c r="GF398" s="52"/>
      <c r="GG398" s="52"/>
      <c r="GH398" s="52"/>
      <c r="GI398" s="52"/>
      <c r="GJ398" s="52"/>
      <c r="GK398" s="52"/>
      <c r="GL398" s="52"/>
      <c r="GM398" s="52"/>
      <c r="GN398" s="52"/>
      <c r="GO398" s="52"/>
      <c r="GP398" s="52"/>
      <c r="GQ398" s="52"/>
      <c r="GR398" s="52"/>
      <c r="GS398" s="52"/>
      <c r="GT398" s="52"/>
      <c r="GU398" s="52"/>
      <c r="GV398" s="52"/>
      <c r="GW398" s="52"/>
      <c r="GX398" s="52"/>
      <c r="GY398" s="52"/>
      <c r="GZ398" s="52"/>
      <c r="HA398" s="52"/>
      <c r="HB398" s="52"/>
      <c r="HC398" s="52"/>
      <c r="HD398" s="52"/>
      <c r="HE398" s="52"/>
      <c r="HF398" s="52"/>
      <c r="HG398" s="52"/>
      <c r="HH398" s="52"/>
      <c r="HI398" s="52"/>
      <c r="HJ398" s="52"/>
      <c r="HK398" s="52"/>
      <c r="HL398" s="52"/>
      <c r="HM398" s="52"/>
      <c r="HN398" s="52"/>
      <c r="HO398" s="52"/>
      <c r="HP398" s="52"/>
      <c r="HQ398" s="52"/>
      <c r="HR398" s="52"/>
      <c r="HS398" s="52"/>
      <c r="HT398" s="52"/>
      <c r="HU398" s="52"/>
      <c r="HV398" s="52"/>
      <c r="HW398" s="52"/>
      <c r="HX398" s="52"/>
      <c r="HY398" s="52"/>
      <c r="HZ398" s="52"/>
      <c r="IA398" s="52"/>
      <c r="IB398" s="52"/>
      <c r="IC398" s="52"/>
      <c r="ID398" s="52"/>
      <c r="IE398" s="52"/>
      <c r="IF398" s="52"/>
      <c r="IG398" s="52"/>
      <c r="IH398" s="52"/>
      <c r="II398" s="52"/>
      <c r="IJ398" s="52"/>
      <c r="IK398" s="52"/>
      <c r="IL398" s="52"/>
      <c r="IM398" s="52"/>
      <c r="IN398" s="52"/>
      <c r="IO398" s="52"/>
      <c r="IP398" s="52"/>
      <c r="IQ398" s="52"/>
      <c r="IR398" s="52"/>
    </row>
    <row r="399" spans="2:252" x14ac:dyDescent="0.25">
      <c r="B399" s="52"/>
      <c r="DE399" s="52"/>
      <c r="DF399" s="52"/>
      <c r="DG399" s="52"/>
      <c r="DH399" s="52"/>
      <c r="DI399" s="52"/>
      <c r="DJ399" s="52"/>
      <c r="DK399" s="52"/>
      <c r="DL399" s="52"/>
      <c r="DM399" s="52"/>
      <c r="DN399" s="52"/>
      <c r="DO399" s="52"/>
      <c r="DP399" s="52"/>
      <c r="DQ399" s="52"/>
      <c r="DR399" s="52"/>
      <c r="DS399" s="52"/>
      <c r="DT399" s="52"/>
      <c r="DU399" s="52"/>
      <c r="DV399" s="52"/>
      <c r="DW399" s="52"/>
      <c r="DX399" s="52"/>
      <c r="DY399" s="52"/>
      <c r="DZ399" s="52"/>
      <c r="EA399" s="52"/>
      <c r="EB399" s="52"/>
      <c r="EC399" s="52"/>
      <c r="ED399" s="52"/>
      <c r="EE399" s="52"/>
      <c r="EF399" s="52"/>
      <c r="EG399" s="52"/>
      <c r="EH399" s="52"/>
      <c r="EI399" s="52"/>
      <c r="EJ399" s="52"/>
      <c r="EK399" s="52"/>
      <c r="EL399" s="52"/>
      <c r="EM399" s="52"/>
      <c r="EN399" s="52"/>
      <c r="EO399" s="52"/>
      <c r="EP399" s="52"/>
      <c r="EQ399" s="52"/>
      <c r="ER399" s="52"/>
      <c r="ES399" s="52"/>
      <c r="ET399" s="52"/>
      <c r="EU399" s="52"/>
      <c r="EV399" s="52"/>
      <c r="EW399" s="52"/>
      <c r="EX399" s="52"/>
      <c r="EY399" s="52"/>
      <c r="EZ399" s="52"/>
      <c r="FA399" s="52"/>
      <c r="FB399" s="52"/>
      <c r="FC399" s="52"/>
      <c r="FD399" s="52"/>
      <c r="FE399" s="52"/>
      <c r="FF399" s="52"/>
      <c r="FG399" s="52"/>
      <c r="FH399" s="52"/>
      <c r="FI399" s="52"/>
      <c r="FJ399" s="52"/>
      <c r="FK399" s="52"/>
      <c r="FL399" s="52"/>
      <c r="FM399" s="52"/>
      <c r="FN399" s="52"/>
      <c r="FO399" s="52"/>
      <c r="FP399" s="52"/>
      <c r="FQ399" s="52"/>
      <c r="FR399" s="52"/>
      <c r="FS399" s="52"/>
      <c r="FT399" s="52"/>
      <c r="FU399" s="52"/>
      <c r="FV399" s="52"/>
      <c r="FW399" s="52"/>
      <c r="FX399" s="52"/>
      <c r="FY399" s="52"/>
      <c r="FZ399" s="52"/>
      <c r="GA399" s="52"/>
      <c r="GB399" s="52"/>
      <c r="GC399" s="52"/>
      <c r="GD399" s="52"/>
      <c r="GE399" s="52"/>
      <c r="GF399" s="52"/>
      <c r="GG399" s="52"/>
      <c r="GH399" s="52"/>
      <c r="GI399" s="52"/>
      <c r="GJ399" s="52"/>
      <c r="GK399" s="52"/>
      <c r="GL399" s="52"/>
      <c r="GM399" s="52"/>
      <c r="GN399" s="52"/>
      <c r="GO399" s="52"/>
      <c r="GP399" s="52"/>
      <c r="GQ399" s="52"/>
      <c r="GR399" s="52"/>
      <c r="GS399" s="52"/>
      <c r="GT399" s="52"/>
      <c r="GU399" s="52"/>
      <c r="GV399" s="52"/>
      <c r="GW399" s="52"/>
      <c r="GX399" s="52"/>
      <c r="GY399" s="52"/>
      <c r="GZ399" s="52"/>
      <c r="HA399" s="52"/>
      <c r="HB399" s="52"/>
      <c r="HC399" s="52"/>
      <c r="HD399" s="52"/>
      <c r="HE399" s="52"/>
      <c r="HF399" s="52"/>
      <c r="HG399" s="52"/>
      <c r="HH399" s="52"/>
      <c r="HI399" s="52"/>
      <c r="HJ399" s="52"/>
      <c r="HK399" s="52"/>
      <c r="HL399" s="52"/>
      <c r="HM399" s="52"/>
      <c r="HN399" s="52"/>
      <c r="HO399" s="52"/>
      <c r="HP399" s="52"/>
      <c r="HQ399" s="52"/>
      <c r="HR399" s="52"/>
      <c r="HS399" s="52"/>
      <c r="HT399" s="52"/>
      <c r="HU399" s="52"/>
      <c r="HV399" s="52"/>
      <c r="HW399" s="52"/>
      <c r="HX399" s="52"/>
      <c r="HY399" s="52"/>
      <c r="HZ399" s="52"/>
      <c r="IA399" s="52"/>
      <c r="IB399" s="52"/>
      <c r="IC399" s="52"/>
      <c r="ID399" s="52"/>
      <c r="IE399" s="52"/>
      <c r="IF399" s="52"/>
      <c r="IG399" s="52"/>
      <c r="IH399" s="52"/>
      <c r="II399" s="52"/>
      <c r="IJ399" s="52"/>
      <c r="IK399" s="52"/>
      <c r="IL399" s="52"/>
      <c r="IM399" s="52"/>
      <c r="IN399" s="52"/>
      <c r="IO399" s="52"/>
      <c r="IP399" s="52"/>
      <c r="IQ399" s="52"/>
      <c r="IR399" s="52"/>
    </row>
    <row r="400" spans="2:252" x14ac:dyDescent="0.25">
      <c r="B400" s="52"/>
      <c r="DE400" s="52"/>
      <c r="DF400" s="52"/>
      <c r="DG400" s="52"/>
      <c r="DH400" s="52"/>
      <c r="DI400" s="52"/>
      <c r="DJ400" s="52"/>
      <c r="DK400" s="52"/>
      <c r="DL400" s="52"/>
      <c r="DM400" s="52"/>
      <c r="DN400" s="52"/>
      <c r="DO400" s="52"/>
      <c r="DP400" s="52"/>
      <c r="DQ400" s="52"/>
      <c r="DR400" s="52"/>
      <c r="DS400" s="52"/>
      <c r="DT400" s="52"/>
      <c r="DU400" s="52"/>
      <c r="DV400" s="52"/>
      <c r="DW400" s="52"/>
      <c r="DX400" s="52"/>
      <c r="DY400" s="52"/>
      <c r="DZ400" s="52"/>
      <c r="EA400" s="52"/>
      <c r="EB400" s="52"/>
      <c r="EC400" s="52"/>
      <c r="ED400" s="52"/>
      <c r="EE400" s="52"/>
      <c r="EF400" s="52"/>
      <c r="EG400" s="52"/>
      <c r="EH400" s="52"/>
      <c r="EI400" s="52"/>
      <c r="EJ400" s="52"/>
      <c r="EK400" s="52"/>
      <c r="EL400" s="52"/>
      <c r="EM400" s="52"/>
      <c r="EN400" s="52"/>
      <c r="EO400" s="52"/>
      <c r="EP400" s="52"/>
      <c r="EQ400" s="52"/>
      <c r="ER400" s="52"/>
      <c r="ES400" s="52"/>
      <c r="ET400" s="52"/>
      <c r="EU400" s="52"/>
      <c r="EV400" s="52"/>
      <c r="EW400" s="52"/>
      <c r="EX400" s="52"/>
      <c r="EY400" s="52"/>
      <c r="EZ400" s="52"/>
      <c r="FA400" s="52"/>
      <c r="FB400" s="52"/>
      <c r="FC400" s="52"/>
      <c r="FD400" s="52"/>
      <c r="FE400" s="52"/>
      <c r="FF400" s="52"/>
      <c r="FG400" s="52"/>
      <c r="FH400" s="52"/>
      <c r="FI400" s="52"/>
      <c r="FJ400" s="52"/>
      <c r="FK400" s="52"/>
      <c r="FL400" s="52"/>
      <c r="FM400" s="52"/>
      <c r="FN400" s="52"/>
      <c r="FO400" s="52"/>
      <c r="FP400" s="52"/>
      <c r="FQ400" s="52"/>
      <c r="FR400" s="52"/>
      <c r="FS400" s="52"/>
      <c r="FT400" s="52"/>
      <c r="FU400" s="52"/>
      <c r="FV400" s="52"/>
      <c r="FW400" s="52"/>
      <c r="FX400" s="52"/>
      <c r="FY400" s="52"/>
      <c r="FZ400" s="52"/>
      <c r="GA400" s="52"/>
      <c r="GB400" s="52"/>
      <c r="GC400" s="52"/>
      <c r="GD400" s="52"/>
      <c r="GE400" s="52"/>
      <c r="GF400" s="52"/>
      <c r="GG400" s="52"/>
      <c r="GH400" s="52"/>
      <c r="GI400" s="52"/>
      <c r="GJ400" s="52"/>
      <c r="GK400" s="52"/>
      <c r="GL400" s="52"/>
      <c r="GM400" s="52"/>
      <c r="GN400" s="52"/>
      <c r="GO400" s="52"/>
      <c r="GP400" s="52"/>
      <c r="GQ400" s="52"/>
      <c r="GR400" s="52"/>
      <c r="GS400" s="52"/>
      <c r="GT400" s="52"/>
      <c r="GU400" s="52"/>
      <c r="GV400" s="52"/>
      <c r="GW400" s="52"/>
      <c r="GX400" s="52"/>
      <c r="GY400" s="52"/>
      <c r="GZ400" s="52"/>
      <c r="HA400" s="52"/>
      <c r="HB400" s="52"/>
      <c r="HC400" s="52"/>
      <c r="HD400" s="52"/>
      <c r="HE400" s="52"/>
      <c r="HF400" s="52"/>
      <c r="HG400" s="52"/>
      <c r="HH400" s="52"/>
      <c r="HI400" s="52"/>
      <c r="HJ400" s="52"/>
      <c r="HK400" s="52"/>
      <c r="HL400" s="52"/>
      <c r="HM400" s="52"/>
      <c r="HN400" s="52"/>
      <c r="HO400" s="52"/>
      <c r="HP400" s="52"/>
      <c r="HQ400" s="52"/>
      <c r="HR400" s="52"/>
      <c r="HS400" s="52"/>
      <c r="HT400" s="52"/>
      <c r="HU400" s="52"/>
      <c r="HV400" s="52"/>
      <c r="HW400" s="52"/>
      <c r="HX400" s="52"/>
      <c r="HY400" s="52"/>
      <c r="HZ400" s="52"/>
      <c r="IA400" s="52"/>
      <c r="IB400" s="52"/>
      <c r="IC400" s="52"/>
      <c r="ID400" s="52"/>
      <c r="IE400" s="52"/>
      <c r="IF400" s="52"/>
      <c r="IG400" s="52"/>
      <c r="IH400" s="52"/>
      <c r="II400" s="52"/>
      <c r="IJ400" s="52"/>
      <c r="IK400" s="52"/>
      <c r="IL400" s="52"/>
      <c r="IM400" s="52"/>
      <c r="IN400" s="52"/>
      <c r="IO400" s="52"/>
      <c r="IP400" s="52"/>
      <c r="IQ400" s="52"/>
      <c r="IR400" s="52"/>
    </row>
    <row r="401" spans="2:252" x14ac:dyDescent="0.25">
      <c r="B401" s="52"/>
      <c r="DE401" s="52"/>
      <c r="DF401" s="52"/>
      <c r="DG401" s="52"/>
      <c r="DH401" s="52"/>
      <c r="DI401" s="52"/>
      <c r="DJ401" s="52"/>
      <c r="DK401" s="52"/>
      <c r="DL401" s="52"/>
      <c r="DM401" s="52"/>
      <c r="DN401" s="52"/>
      <c r="DO401" s="52"/>
      <c r="DP401" s="52"/>
      <c r="DQ401" s="52"/>
      <c r="DR401" s="52"/>
      <c r="DS401" s="52"/>
      <c r="DT401" s="52"/>
      <c r="DU401" s="52"/>
      <c r="DV401" s="52"/>
      <c r="DW401" s="52"/>
      <c r="DX401" s="52"/>
      <c r="DY401" s="52"/>
      <c r="DZ401" s="52"/>
      <c r="EA401" s="52"/>
      <c r="EB401" s="52"/>
      <c r="EC401" s="52"/>
      <c r="ED401" s="52"/>
      <c r="EE401" s="52"/>
      <c r="EF401" s="52"/>
      <c r="EG401" s="52"/>
      <c r="EH401" s="52"/>
      <c r="EI401" s="52"/>
      <c r="EJ401" s="52"/>
      <c r="EK401" s="52"/>
      <c r="EL401" s="52"/>
      <c r="EM401" s="52"/>
      <c r="EN401" s="52"/>
      <c r="EO401" s="52"/>
      <c r="EP401" s="52"/>
      <c r="EQ401" s="52"/>
      <c r="ER401" s="52"/>
      <c r="ES401" s="52"/>
      <c r="ET401" s="52"/>
      <c r="EU401" s="52"/>
      <c r="EV401" s="52"/>
      <c r="EW401" s="52"/>
      <c r="EX401" s="52"/>
      <c r="EY401" s="52"/>
      <c r="EZ401" s="52"/>
      <c r="FA401" s="52"/>
      <c r="FB401" s="52"/>
      <c r="FC401" s="52"/>
      <c r="FD401" s="52"/>
      <c r="FE401" s="52"/>
      <c r="FF401" s="52"/>
      <c r="FG401" s="52"/>
      <c r="FH401" s="52"/>
      <c r="FI401" s="52"/>
      <c r="FJ401" s="52"/>
      <c r="FK401" s="52"/>
      <c r="FL401" s="52"/>
      <c r="FM401" s="52"/>
      <c r="FN401" s="52"/>
      <c r="FO401" s="52"/>
      <c r="FP401" s="52"/>
      <c r="FQ401" s="52"/>
      <c r="FR401" s="52"/>
      <c r="FS401" s="52"/>
      <c r="FT401" s="52"/>
      <c r="FU401" s="52"/>
      <c r="FV401" s="52"/>
      <c r="FW401" s="52"/>
      <c r="FX401" s="52"/>
      <c r="FY401" s="52"/>
      <c r="FZ401" s="52"/>
      <c r="GA401" s="52"/>
      <c r="GB401" s="52"/>
      <c r="GC401" s="52"/>
      <c r="GD401" s="52"/>
      <c r="GE401" s="52"/>
      <c r="GF401" s="52"/>
      <c r="GG401" s="52"/>
      <c r="GH401" s="52"/>
      <c r="GI401" s="52"/>
      <c r="GJ401" s="52"/>
      <c r="GK401" s="52"/>
      <c r="GL401" s="52"/>
      <c r="GM401" s="52"/>
      <c r="GN401" s="52"/>
      <c r="GO401" s="52"/>
      <c r="GP401" s="52"/>
      <c r="GQ401" s="52"/>
      <c r="GR401" s="52"/>
      <c r="GS401" s="52"/>
      <c r="GT401" s="52"/>
      <c r="GU401" s="52"/>
      <c r="GV401" s="52"/>
      <c r="GW401" s="52"/>
      <c r="GX401" s="52"/>
      <c r="GY401" s="52"/>
      <c r="GZ401" s="52"/>
      <c r="HA401" s="52"/>
      <c r="HB401" s="52"/>
      <c r="HC401" s="52"/>
      <c r="HD401" s="52"/>
      <c r="HE401" s="52"/>
      <c r="HF401" s="52"/>
      <c r="HG401" s="52"/>
      <c r="HH401" s="52"/>
      <c r="HI401" s="52"/>
      <c r="HJ401" s="52"/>
      <c r="HK401" s="52"/>
      <c r="HL401" s="52"/>
      <c r="HM401" s="52"/>
      <c r="HN401" s="52"/>
      <c r="HO401" s="52"/>
      <c r="HP401" s="52"/>
      <c r="HQ401" s="52"/>
      <c r="HR401" s="52"/>
      <c r="HS401" s="52"/>
      <c r="HT401" s="52"/>
      <c r="HU401" s="52"/>
      <c r="HV401" s="52"/>
      <c r="HW401" s="52"/>
      <c r="HX401" s="52"/>
      <c r="HY401" s="52"/>
      <c r="HZ401" s="52"/>
      <c r="IA401" s="52"/>
      <c r="IB401" s="52"/>
      <c r="IC401" s="52"/>
      <c r="ID401" s="52"/>
      <c r="IE401" s="52"/>
      <c r="IF401" s="52"/>
      <c r="IG401" s="52"/>
      <c r="IH401" s="52"/>
      <c r="II401" s="52"/>
      <c r="IJ401" s="52"/>
      <c r="IK401" s="52"/>
      <c r="IL401" s="52"/>
      <c r="IM401" s="52"/>
      <c r="IN401" s="52"/>
      <c r="IO401" s="52"/>
      <c r="IP401" s="52"/>
      <c r="IQ401" s="52"/>
      <c r="IR401" s="52"/>
    </row>
    <row r="402" spans="2:252" x14ac:dyDescent="0.25">
      <c r="B402" s="52"/>
      <c r="DE402" s="52"/>
      <c r="DF402" s="52"/>
      <c r="DG402" s="52"/>
      <c r="DH402" s="52"/>
      <c r="DI402" s="52"/>
      <c r="DJ402" s="52"/>
      <c r="DK402" s="52"/>
      <c r="DL402" s="52"/>
      <c r="DM402" s="52"/>
      <c r="DN402" s="52"/>
      <c r="DO402" s="52"/>
      <c r="DP402" s="52"/>
      <c r="DQ402" s="52"/>
      <c r="DR402" s="52"/>
      <c r="DS402" s="52"/>
      <c r="DT402" s="52"/>
      <c r="DU402" s="52"/>
      <c r="DV402" s="52"/>
      <c r="DW402" s="52"/>
      <c r="DX402" s="52"/>
      <c r="DY402" s="52"/>
      <c r="DZ402" s="52"/>
      <c r="EA402" s="52"/>
      <c r="EB402" s="52"/>
      <c r="EC402" s="52"/>
      <c r="ED402" s="52"/>
      <c r="EE402" s="52"/>
      <c r="EF402" s="52"/>
      <c r="EG402" s="52"/>
      <c r="EH402" s="52"/>
      <c r="EI402" s="52"/>
      <c r="EJ402" s="52"/>
      <c r="EK402" s="52"/>
      <c r="EL402" s="52"/>
      <c r="EM402" s="52"/>
      <c r="EN402" s="52"/>
      <c r="EO402" s="52"/>
      <c r="EP402" s="52"/>
      <c r="EQ402" s="52"/>
      <c r="ER402" s="52"/>
      <c r="ES402" s="52"/>
      <c r="ET402" s="52"/>
      <c r="EU402" s="52"/>
      <c r="EV402" s="52"/>
      <c r="EW402" s="52"/>
      <c r="EX402" s="52"/>
      <c r="EY402" s="52"/>
      <c r="EZ402" s="52"/>
      <c r="FA402" s="52"/>
      <c r="FB402" s="52"/>
      <c r="FC402" s="52"/>
      <c r="FD402" s="52"/>
      <c r="FE402" s="52"/>
      <c r="FF402" s="52"/>
      <c r="FG402" s="52"/>
      <c r="FH402" s="52"/>
      <c r="FI402" s="52"/>
      <c r="FJ402" s="52"/>
      <c r="FK402" s="52"/>
      <c r="FL402" s="52"/>
      <c r="FM402" s="52"/>
      <c r="FN402" s="52"/>
      <c r="FO402" s="52"/>
      <c r="FP402" s="52"/>
      <c r="FQ402" s="52"/>
      <c r="FR402" s="52"/>
      <c r="FS402" s="52"/>
      <c r="FT402" s="52"/>
      <c r="FU402" s="52"/>
      <c r="FV402" s="52"/>
      <c r="FW402" s="52"/>
      <c r="FX402" s="52"/>
      <c r="FY402" s="52"/>
      <c r="FZ402" s="52"/>
      <c r="GA402" s="52"/>
      <c r="GB402" s="52"/>
      <c r="GC402" s="52"/>
      <c r="GD402" s="52"/>
      <c r="GE402" s="52"/>
      <c r="GF402" s="52"/>
      <c r="GG402" s="52"/>
      <c r="GH402" s="52"/>
      <c r="GI402" s="52"/>
      <c r="GJ402" s="52"/>
      <c r="GK402" s="52"/>
      <c r="GL402" s="52"/>
      <c r="GM402" s="52"/>
      <c r="GN402" s="52"/>
      <c r="GO402" s="52"/>
      <c r="GP402" s="52"/>
      <c r="GQ402" s="52"/>
      <c r="GR402" s="52"/>
      <c r="GS402" s="52"/>
      <c r="GT402" s="52"/>
      <c r="GU402" s="52"/>
      <c r="GV402" s="52"/>
      <c r="GW402" s="52"/>
      <c r="GX402" s="52"/>
      <c r="GY402" s="52"/>
      <c r="GZ402" s="52"/>
      <c r="HA402" s="52"/>
      <c r="HB402" s="52"/>
      <c r="HC402" s="52"/>
      <c r="HD402" s="52"/>
      <c r="HE402" s="52"/>
      <c r="HF402" s="52"/>
      <c r="HG402" s="52"/>
      <c r="HH402" s="52"/>
      <c r="HI402" s="52"/>
      <c r="HJ402" s="52"/>
      <c r="HK402" s="52"/>
      <c r="HL402" s="52"/>
      <c r="HM402" s="52"/>
      <c r="HN402" s="52"/>
      <c r="HO402" s="52"/>
      <c r="HP402" s="52"/>
      <c r="HQ402" s="52"/>
      <c r="HR402" s="52"/>
      <c r="HS402" s="52"/>
      <c r="HT402" s="52"/>
      <c r="HU402" s="52"/>
      <c r="HV402" s="52"/>
      <c r="HW402" s="52"/>
      <c r="HX402" s="52"/>
      <c r="HY402" s="52"/>
      <c r="HZ402" s="52"/>
      <c r="IA402" s="52"/>
      <c r="IB402" s="52"/>
      <c r="IC402" s="52"/>
      <c r="ID402" s="52"/>
      <c r="IE402" s="52"/>
      <c r="IF402" s="52"/>
      <c r="IG402" s="52"/>
      <c r="IH402" s="52"/>
      <c r="II402" s="52"/>
      <c r="IJ402" s="52"/>
      <c r="IK402" s="52"/>
      <c r="IL402" s="52"/>
      <c r="IM402" s="52"/>
      <c r="IN402" s="52"/>
      <c r="IO402" s="52"/>
      <c r="IP402" s="52"/>
      <c r="IQ402" s="52"/>
      <c r="IR402" s="52"/>
    </row>
    <row r="403" spans="2:252" x14ac:dyDescent="0.25">
      <c r="B403" s="52"/>
      <c r="DE403" s="52"/>
      <c r="DF403" s="52"/>
      <c r="DG403" s="52"/>
      <c r="DH403" s="52"/>
      <c r="DI403" s="52"/>
      <c r="DJ403" s="52"/>
      <c r="DK403" s="52"/>
      <c r="DL403" s="52"/>
      <c r="DM403" s="52"/>
      <c r="DN403" s="52"/>
      <c r="DO403" s="52"/>
      <c r="DP403" s="52"/>
      <c r="DQ403" s="52"/>
      <c r="DR403" s="52"/>
      <c r="DS403" s="52"/>
      <c r="DT403" s="52"/>
      <c r="DU403" s="52"/>
      <c r="DV403" s="52"/>
      <c r="DW403" s="52"/>
      <c r="DX403" s="52"/>
      <c r="DY403" s="52"/>
      <c r="DZ403" s="52"/>
      <c r="EA403" s="52"/>
      <c r="EB403" s="52"/>
      <c r="EC403" s="52"/>
      <c r="ED403" s="52"/>
      <c r="EE403" s="52"/>
      <c r="EF403" s="52"/>
      <c r="EG403" s="52"/>
      <c r="EH403" s="52"/>
      <c r="EI403" s="52"/>
      <c r="EJ403" s="52"/>
      <c r="EK403" s="52"/>
      <c r="EL403" s="52"/>
      <c r="EM403" s="52"/>
      <c r="EN403" s="52"/>
      <c r="EO403" s="52"/>
      <c r="EP403" s="52"/>
      <c r="EQ403" s="52"/>
      <c r="ER403" s="52"/>
      <c r="ES403" s="52"/>
      <c r="ET403" s="52"/>
      <c r="EU403" s="52"/>
      <c r="EV403" s="52"/>
      <c r="EW403" s="52"/>
      <c r="EX403" s="52"/>
      <c r="EY403" s="52"/>
      <c r="EZ403" s="52"/>
      <c r="FA403" s="52"/>
      <c r="FB403" s="52"/>
      <c r="FC403" s="52"/>
      <c r="FD403" s="52"/>
      <c r="FE403" s="52"/>
      <c r="FF403" s="52"/>
      <c r="FG403" s="52"/>
      <c r="FH403" s="52"/>
      <c r="FI403" s="52"/>
      <c r="FJ403" s="52"/>
      <c r="FK403" s="52"/>
      <c r="FL403" s="52"/>
      <c r="FM403" s="52"/>
      <c r="FN403" s="52"/>
      <c r="FO403" s="52"/>
      <c r="FP403" s="52"/>
      <c r="FQ403" s="52"/>
      <c r="FR403" s="52"/>
      <c r="FS403" s="52"/>
      <c r="FT403" s="52"/>
      <c r="FU403" s="52"/>
      <c r="FV403" s="52"/>
      <c r="FW403" s="52"/>
      <c r="FX403" s="52"/>
      <c r="FY403" s="52"/>
      <c r="FZ403" s="52"/>
      <c r="GA403" s="52"/>
      <c r="GB403" s="52"/>
      <c r="GC403" s="52"/>
      <c r="GD403" s="52"/>
      <c r="GE403" s="52"/>
      <c r="GF403" s="52"/>
      <c r="GG403" s="52"/>
      <c r="GH403" s="52"/>
      <c r="GI403" s="52"/>
      <c r="GJ403" s="52"/>
      <c r="GK403" s="52"/>
      <c r="GL403" s="52"/>
      <c r="GM403" s="52"/>
      <c r="GN403" s="52"/>
      <c r="GO403" s="52"/>
      <c r="GP403" s="52"/>
      <c r="GQ403" s="52"/>
      <c r="GR403" s="52"/>
      <c r="GS403" s="52"/>
      <c r="GT403" s="52"/>
      <c r="GU403" s="52"/>
      <c r="GV403" s="52"/>
      <c r="GW403" s="52"/>
      <c r="GX403" s="52"/>
      <c r="GY403" s="52"/>
      <c r="GZ403" s="52"/>
      <c r="HA403" s="52"/>
      <c r="HB403" s="52"/>
      <c r="HC403" s="52"/>
      <c r="HD403" s="52"/>
      <c r="HE403" s="52"/>
      <c r="HF403" s="52"/>
      <c r="HG403" s="52"/>
      <c r="HH403" s="52"/>
      <c r="HI403" s="52"/>
      <c r="HJ403" s="52"/>
      <c r="HK403" s="52"/>
      <c r="HL403" s="52"/>
      <c r="HM403" s="52"/>
      <c r="HN403" s="52"/>
      <c r="HO403" s="52"/>
      <c r="HP403" s="52"/>
      <c r="HQ403" s="52"/>
      <c r="HR403" s="52"/>
      <c r="HS403" s="52"/>
      <c r="HT403" s="52"/>
      <c r="HU403" s="52"/>
      <c r="HV403" s="52"/>
      <c r="HW403" s="52"/>
      <c r="HX403" s="52"/>
      <c r="HY403" s="52"/>
      <c r="HZ403" s="52"/>
      <c r="IA403" s="52"/>
      <c r="IB403" s="52"/>
      <c r="IC403" s="52"/>
      <c r="ID403" s="52"/>
      <c r="IE403" s="52"/>
      <c r="IF403" s="52"/>
      <c r="IG403" s="52"/>
      <c r="IH403" s="52"/>
      <c r="II403" s="52"/>
      <c r="IJ403" s="52"/>
      <c r="IK403" s="52"/>
      <c r="IL403" s="52"/>
      <c r="IM403" s="52"/>
      <c r="IN403" s="52"/>
      <c r="IO403" s="52"/>
      <c r="IP403" s="52"/>
      <c r="IQ403" s="52"/>
      <c r="IR403" s="52"/>
    </row>
    <row r="404" spans="2:252" x14ac:dyDescent="0.25">
      <c r="B404" s="52"/>
      <c r="DE404" s="52"/>
      <c r="DF404" s="52"/>
      <c r="DG404" s="52"/>
      <c r="DH404" s="52"/>
      <c r="DI404" s="52"/>
      <c r="DJ404" s="52"/>
      <c r="DK404" s="52"/>
      <c r="DL404" s="52"/>
      <c r="DM404" s="52"/>
      <c r="DN404" s="52"/>
      <c r="DO404" s="52"/>
      <c r="DP404" s="52"/>
      <c r="DQ404" s="52"/>
      <c r="DR404" s="52"/>
      <c r="DS404" s="52"/>
      <c r="DT404" s="52"/>
      <c r="DU404" s="52"/>
      <c r="DV404" s="52"/>
      <c r="DW404" s="52"/>
      <c r="DX404" s="52"/>
      <c r="DY404" s="52"/>
      <c r="DZ404" s="52"/>
      <c r="EA404" s="52"/>
      <c r="EB404" s="52"/>
      <c r="EC404" s="52"/>
      <c r="ED404" s="52"/>
      <c r="EE404" s="52"/>
      <c r="EF404" s="52"/>
      <c r="EG404" s="52"/>
      <c r="EH404" s="52"/>
      <c r="EI404" s="52"/>
      <c r="EJ404" s="52"/>
      <c r="EK404" s="52"/>
      <c r="EL404" s="52"/>
      <c r="EM404" s="52"/>
      <c r="EN404" s="52"/>
      <c r="EO404" s="52"/>
      <c r="EP404" s="52"/>
      <c r="EQ404" s="52"/>
      <c r="ER404" s="52"/>
      <c r="ES404" s="52"/>
      <c r="ET404" s="52"/>
      <c r="EU404" s="52"/>
      <c r="EV404" s="52"/>
      <c r="EW404" s="52"/>
      <c r="EX404" s="52"/>
      <c r="EY404" s="52"/>
      <c r="EZ404" s="52"/>
      <c r="FA404" s="52"/>
      <c r="FB404" s="52"/>
      <c r="FC404" s="52"/>
      <c r="FD404" s="52"/>
      <c r="FE404" s="52"/>
      <c r="FF404" s="52"/>
      <c r="FG404" s="52"/>
      <c r="FH404" s="52"/>
      <c r="FI404" s="52"/>
      <c r="FJ404" s="52"/>
      <c r="FK404" s="52"/>
      <c r="FL404" s="52"/>
      <c r="FM404" s="52"/>
      <c r="FN404" s="52"/>
      <c r="FO404" s="52"/>
      <c r="FP404" s="52"/>
      <c r="FQ404" s="52"/>
      <c r="FR404" s="52"/>
      <c r="FS404" s="52"/>
      <c r="FT404" s="52"/>
      <c r="FU404" s="52"/>
      <c r="FV404" s="52"/>
      <c r="FW404" s="52"/>
      <c r="FX404" s="52"/>
      <c r="FY404" s="52"/>
      <c r="FZ404" s="52"/>
      <c r="GA404" s="52"/>
      <c r="GB404" s="52"/>
      <c r="GC404" s="52"/>
      <c r="GD404" s="52"/>
      <c r="GE404" s="52"/>
      <c r="GF404" s="52"/>
      <c r="GG404" s="52"/>
      <c r="GH404" s="52"/>
      <c r="GI404" s="52"/>
      <c r="GJ404" s="52"/>
      <c r="GK404" s="52"/>
      <c r="GL404" s="52"/>
      <c r="GM404" s="52"/>
      <c r="GN404" s="52"/>
      <c r="GO404" s="52"/>
      <c r="GP404" s="52"/>
      <c r="GQ404" s="52"/>
      <c r="GR404" s="52"/>
      <c r="GS404" s="52"/>
      <c r="GT404" s="52"/>
      <c r="GU404" s="52"/>
      <c r="GV404" s="52"/>
      <c r="GW404" s="52"/>
      <c r="GX404" s="52"/>
      <c r="GY404" s="52"/>
      <c r="GZ404" s="52"/>
      <c r="HA404" s="52"/>
      <c r="HB404" s="52"/>
      <c r="HC404" s="52"/>
      <c r="HD404" s="52"/>
      <c r="HE404" s="52"/>
      <c r="HF404" s="52"/>
      <c r="HG404" s="52"/>
      <c r="HH404" s="52"/>
      <c r="HI404" s="52"/>
      <c r="HJ404" s="52"/>
      <c r="HK404" s="52"/>
      <c r="HL404" s="52"/>
      <c r="HM404" s="52"/>
      <c r="HN404" s="52"/>
      <c r="HO404" s="52"/>
      <c r="HP404" s="52"/>
      <c r="HQ404" s="52"/>
      <c r="HR404" s="52"/>
      <c r="HS404" s="52"/>
      <c r="HT404" s="52"/>
      <c r="HU404" s="52"/>
      <c r="HV404" s="52"/>
      <c r="HW404" s="52"/>
      <c r="HX404" s="52"/>
      <c r="HY404" s="52"/>
      <c r="HZ404" s="52"/>
      <c r="IA404" s="52"/>
      <c r="IB404" s="52"/>
      <c r="IC404" s="52"/>
      <c r="ID404" s="52"/>
      <c r="IE404" s="52"/>
      <c r="IF404" s="52"/>
      <c r="IG404" s="52"/>
      <c r="IH404" s="52"/>
      <c r="II404" s="52"/>
      <c r="IJ404" s="52"/>
      <c r="IK404" s="52"/>
      <c r="IL404" s="52"/>
      <c r="IM404" s="52"/>
      <c r="IN404" s="52"/>
      <c r="IO404" s="52"/>
      <c r="IP404" s="52"/>
      <c r="IQ404" s="52"/>
      <c r="IR404" s="52"/>
    </row>
    <row r="405" spans="2:252" x14ac:dyDescent="0.25">
      <c r="B405" s="52"/>
      <c r="DE405" s="52"/>
      <c r="DF405" s="52"/>
      <c r="DG405" s="52"/>
      <c r="DH405" s="52"/>
      <c r="DI405" s="52"/>
      <c r="DJ405" s="52"/>
      <c r="DK405" s="52"/>
      <c r="DL405" s="52"/>
      <c r="DM405" s="52"/>
      <c r="DN405" s="52"/>
      <c r="DO405" s="52"/>
      <c r="DP405" s="52"/>
      <c r="DQ405" s="52"/>
      <c r="DR405" s="52"/>
      <c r="DS405" s="52"/>
      <c r="DT405" s="52"/>
      <c r="DU405" s="52"/>
      <c r="DV405" s="52"/>
      <c r="DW405" s="52"/>
      <c r="DX405" s="52"/>
      <c r="DY405" s="52"/>
      <c r="DZ405" s="52"/>
      <c r="EA405" s="52"/>
      <c r="EB405" s="52"/>
      <c r="EC405" s="52"/>
      <c r="ED405" s="52"/>
      <c r="EE405" s="52"/>
      <c r="EF405" s="52"/>
      <c r="EG405" s="52"/>
      <c r="EH405" s="52"/>
      <c r="EI405" s="52"/>
      <c r="EJ405" s="52"/>
      <c r="EK405" s="52"/>
      <c r="EL405" s="52"/>
      <c r="EM405" s="52"/>
      <c r="EN405" s="52"/>
      <c r="EO405" s="52"/>
      <c r="EP405" s="52"/>
      <c r="EQ405" s="52"/>
      <c r="ER405" s="52"/>
      <c r="ES405" s="52"/>
      <c r="ET405" s="52"/>
      <c r="EU405" s="52"/>
      <c r="EV405" s="52"/>
      <c r="EW405" s="52"/>
      <c r="EX405" s="52"/>
      <c r="EY405" s="52"/>
      <c r="EZ405" s="52"/>
      <c r="FA405" s="52"/>
      <c r="FB405" s="52"/>
      <c r="FC405" s="52"/>
      <c r="FD405" s="52"/>
      <c r="FE405" s="52"/>
      <c r="FF405" s="52"/>
      <c r="FG405" s="52"/>
      <c r="FH405" s="52"/>
      <c r="FI405" s="52"/>
      <c r="FJ405" s="52"/>
      <c r="FK405" s="52"/>
      <c r="FL405" s="52"/>
      <c r="FM405" s="52"/>
      <c r="FN405" s="52"/>
      <c r="FO405" s="52"/>
      <c r="FP405" s="52"/>
      <c r="FQ405" s="52"/>
      <c r="FR405" s="52"/>
      <c r="FS405" s="52"/>
      <c r="FT405" s="52"/>
      <c r="FU405" s="52"/>
      <c r="FV405" s="52"/>
      <c r="FW405" s="52"/>
      <c r="FX405" s="52"/>
      <c r="FY405" s="52"/>
      <c r="FZ405" s="52"/>
      <c r="GA405" s="52"/>
      <c r="GB405" s="52"/>
      <c r="GC405" s="52"/>
      <c r="GD405" s="52"/>
      <c r="GE405" s="52"/>
      <c r="GF405" s="52"/>
      <c r="GG405" s="52"/>
      <c r="GH405" s="52"/>
      <c r="GI405" s="52"/>
      <c r="GJ405" s="52"/>
      <c r="GK405" s="52"/>
      <c r="GL405" s="52"/>
      <c r="GM405" s="52"/>
      <c r="GN405" s="52"/>
      <c r="GO405" s="52"/>
      <c r="GP405" s="52"/>
      <c r="GQ405" s="52"/>
      <c r="GR405" s="52"/>
      <c r="GS405" s="52"/>
      <c r="GT405" s="52"/>
      <c r="GU405" s="52"/>
      <c r="GV405" s="52"/>
      <c r="GW405" s="52"/>
      <c r="GX405" s="52"/>
      <c r="GY405" s="52"/>
      <c r="GZ405" s="52"/>
      <c r="HA405" s="52"/>
      <c r="HB405" s="52"/>
      <c r="HC405" s="52"/>
      <c r="HD405" s="52"/>
      <c r="HE405" s="52"/>
      <c r="HF405" s="52"/>
      <c r="HG405" s="52"/>
      <c r="HH405" s="52"/>
      <c r="HI405" s="52"/>
      <c r="HJ405" s="52"/>
      <c r="HK405" s="52"/>
      <c r="HL405" s="52"/>
      <c r="HM405" s="52"/>
      <c r="HN405" s="52"/>
      <c r="HO405" s="52"/>
      <c r="HP405" s="52"/>
      <c r="HQ405" s="52"/>
      <c r="HR405" s="52"/>
      <c r="HS405" s="52"/>
      <c r="HT405" s="52"/>
      <c r="HU405" s="52"/>
      <c r="HV405" s="52"/>
      <c r="HW405" s="52"/>
      <c r="HX405" s="52"/>
      <c r="HY405" s="52"/>
      <c r="HZ405" s="52"/>
      <c r="IA405" s="52"/>
      <c r="IB405" s="52"/>
      <c r="IC405" s="52"/>
      <c r="ID405" s="52"/>
      <c r="IE405" s="52"/>
      <c r="IF405" s="52"/>
      <c r="IG405" s="52"/>
      <c r="IH405" s="52"/>
      <c r="II405" s="52"/>
      <c r="IJ405" s="52"/>
      <c r="IK405" s="52"/>
      <c r="IL405" s="52"/>
      <c r="IM405" s="52"/>
      <c r="IN405" s="52"/>
      <c r="IO405" s="52"/>
      <c r="IP405" s="52"/>
      <c r="IQ405" s="52"/>
      <c r="IR405" s="52"/>
    </row>
    <row r="406" spans="2:252" x14ac:dyDescent="0.25">
      <c r="B406" s="52"/>
      <c r="DE406" s="52"/>
      <c r="DF406" s="52"/>
      <c r="DG406" s="52"/>
      <c r="DH406" s="52"/>
      <c r="DI406" s="52"/>
      <c r="DJ406" s="52"/>
      <c r="DK406" s="52"/>
      <c r="DL406" s="52"/>
      <c r="DM406" s="52"/>
      <c r="DN406" s="52"/>
      <c r="DO406" s="52"/>
      <c r="DP406" s="52"/>
      <c r="DQ406" s="52"/>
      <c r="DR406" s="52"/>
      <c r="DS406" s="52"/>
      <c r="DT406" s="52"/>
      <c r="DU406" s="52"/>
      <c r="DV406" s="52"/>
      <c r="DW406" s="52"/>
      <c r="DX406" s="52"/>
      <c r="DY406" s="52"/>
      <c r="DZ406" s="52"/>
      <c r="EA406" s="52"/>
      <c r="EB406" s="52"/>
      <c r="EC406" s="52"/>
      <c r="ED406" s="52"/>
      <c r="EE406" s="52"/>
      <c r="EF406" s="52"/>
      <c r="EG406" s="52"/>
      <c r="EH406" s="52"/>
      <c r="EI406" s="52"/>
      <c r="EJ406" s="52"/>
      <c r="EK406" s="52"/>
      <c r="EL406" s="52"/>
      <c r="EM406" s="52"/>
      <c r="EN406" s="52"/>
      <c r="EO406" s="52"/>
      <c r="EP406" s="52"/>
      <c r="EQ406" s="52"/>
      <c r="ER406" s="52"/>
      <c r="ES406" s="52"/>
      <c r="ET406" s="52"/>
      <c r="EU406" s="52"/>
      <c r="EV406" s="52"/>
      <c r="EW406" s="52"/>
      <c r="EX406" s="52"/>
      <c r="EY406" s="52"/>
      <c r="EZ406" s="52"/>
      <c r="FA406" s="52"/>
      <c r="FB406" s="52"/>
      <c r="FC406" s="52"/>
      <c r="FD406" s="52"/>
      <c r="FE406" s="52"/>
      <c r="FF406" s="52"/>
      <c r="FG406" s="52"/>
      <c r="FH406" s="52"/>
      <c r="FI406" s="52"/>
      <c r="FJ406" s="52"/>
      <c r="FK406" s="52"/>
      <c r="FL406" s="52"/>
      <c r="FM406" s="52"/>
      <c r="FN406" s="52"/>
      <c r="FO406" s="52"/>
      <c r="FP406" s="52"/>
      <c r="FQ406" s="52"/>
      <c r="FR406" s="52"/>
      <c r="FS406" s="52"/>
      <c r="FT406" s="52"/>
      <c r="FU406" s="52"/>
      <c r="FV406" s="52"/>
      <c r="FW406" s="52"/>
      <c r="FX406" s="52"/>
      <c r="FY406" s="52"/>
      <c r="FZ406" s="52"/>
      <c r="GA406" s="52"/>
      <c r="GB406" s="52"/>
      <c r="GC406" s="52"/>
      <c r="GD406" s="52"/>
      <c r="GE406" s="52"/>
      <c r="GF406" s="52"/>
      <c r="GG406" s="52"/>
      <c r="GH406" s="52"/>
      <c r="GI406" s="52"/>
      <c r="GJ406" s="52"/>
      <c r="GK406" s="52"/>
      <c r="GL406" s="52"/>
      <c r="GM406" s="52"/>
      <c r="GN406" s="52"/>
      <c r="GO406" s="52"/>
      <c r="GP406" s="52"/>
      <c r="GQ406" s="52"/>
      <c r="GR406" s="52"/>
      <c r="GS406" s="52"/>
      <c r="GT406" s="52"/>
      <c r="GU406" s="52"/>
      <c r="GV406" s="52"/>
      <c r="GW406" s="52"/>
      <c r="GX406" s="52"/>
      <c r="GY406" s="52"/>
      <c r="GZ406" s="52"/>
      <c r="HA406" s="52"/>
      <c r="HB406" s="52"/>
      <c r="HC406" s="52"/>
      <c r="HD406" s="52"/>
      <c r="HE406" s="52"/>
      <c r="HF406" s="52"/>
      <c r="HG406" s="52"/>
      <c r="HH406" s="52"/>
      <c r="HI406" s="52"/>
      <c r="HJ406" s="52"/>
      <c r="HK406" s="52"/>
      <c r="HL406" s="52"/>
      <c r="HM406" s="52"/>
      <c r="HN406" s="52"/>
      <c r="HO406" s="52"/>
      <c r="HP406" s="52"/>
      <c r="HQ406" s="52"/>
      <c r="HR406" s="52"/>
      <c r="HS406" s="52"/>
      <c r="HT406" s="52"/>
      <c r="HU406" s="52"/>
      <c r="HV406" s="52"/>
      <c r="HW406" s="52"/>
      <c r="HX406" s="52"/>
      <c r="HY406" s="52"/>
      <c r="HZ406" s="52"/>
      <c r="IA406" s="52"/>
      <c r="IB406" s="52"/>
      <c r="IC406" s="52"/>
      <c r="ID406" s="52"/>
      <c r="IE406" s="52"/>
      <c r="IF406" s="52"/>
      <c r="IG406" s="52"/>
      <c r="IH406" s="52"/>
      <c r="II406" s="52"/>
      <c r="IJ406" s="52"/>
      <c r="IK406" s="52"/>
      <c r="IL406" s="52"/>
      <c r="IM406" s="52"/>
      <c r="IN406" s="52"/>
      <c r="IO406" s="52"/>
      <c r="IP406" s="52"/>
      <c r="IQ406" s="52"/>
      <c r="IR406" s="52"/>
    </row>
    <row r="407" spans="2:252" x14ac:dyDescent="0.25">
      <c r="B407" s="52"/>
      <c r="DE407" s="52"/>
      <c r="DF407" s="52"/>
      <c r="DG407" s="52"/>
      <c r="DH407" s="52"/>
      <c r="DI407" s="52"/>
      <c r="DJ407" s="52"/>
      <c r="DK407" s="52"/>
      <c r="DL407" s="52"/>
      <c r="DM407" s="52"/>
      <c r="DN407" s="52"/>
      <c r="DO407" s="52"/>
      <c r="DP407" s="52"/>
      <c r="DQ407" s="52"/>
      <c r="DR407" s="52"/>
      <c r="DS407" s="52"/>
      <c r="DT407" s="52"/>
      <c r="DU407" s="52"/>
      <c r="DV407" s="52"/>
      <c r="DW407" s="52"/>
      <c r="DX407" s="52"/>
      <c r="DY407" s="52"/>
      <c r="DZ407" s="52"/>
      <c r="EA407" s="52"/>
      <c r="EB407" s="52"/>
      <c r="EC407" s="52"/>
      <c r="ED407" s="52"/>
      <c r="EE407" s="52"/>
      <c r="EF407" s="52"/>
      <c r="EG407" s="52"/>
      <c r="EH407" s="52"/>
      <c r="EI407" s="52"/>
      <c r="EJ407" s="52"/>
      <c r="EK407" s="52"/>
      <c r="EL407" s="52"/>
      <c r="EM407" s="52"/>
      <c r="EN407" s="52"/>
      <c r="EO407" s="52"/>
      <c r="EP407" s="52"/>
      <c r="EQ407" s="52"/>
      <c r="ER407" s="52"/>
      <c r="ES407" s="52"/>
      <c r="ET407" s="52"/>
      <c r="EU407" s="52"/>
      <c r="EV407" s="52"/>
      <c r="EW407" s="52"/>
      <c r="EX407" s="52"/>
      <c r="EY407" s="52"/>
      <c r="EZ407" s="52"/>
      <c r="FA407" s="52"/>
      <c r="FB407" s="52"/>
      <c r="FC407" s="52"/>
      <c r="FD407" s="52"/>
      <c r="FE407" s="52"/>
      <c r="FF407" s="52"/>
      <c r="FG407" s="52"/>
      <c r="FH407" s="52"/>
      <c r="FI407" s="52"/>
      <c r="FJ407" s="52"/>
      <c r="FK407" s="52"/>
      <c r="FL407" s="52"/>
      <c r="FM407" s="52"/>
      <c r="FN407" s="52"/>
      <c r="FO407" s="52"/>
      <c r="FP407" s="52"/>
      <c r="FQ407" s="52"/>
      <c r="FR407" s="52"/>
      <c r="FS407" s="52"/>
      <c r="FT407" s="52"/>
      <c r="FU407" s="52"/>
      <c r="FV407" s="52"/>
      <c r="FW407" s="52"/>
      <c r="FX407" s="52"/>
      <c r="FY407" s="52"/>
      <c r="FZ407" s="52"/>
      <c r="GA407" s="52"/>
      <c r="GB407" s="52"/>
      <c r="GC407" s="52"/>
      <c r="GD407" s="52"/>
      <c r="GE407" s="52"/>
      <c r="GF407" s="52"/>
      <c r="GG407" s="52"/>
      <c r="GH407" s="52"/>
      <c r="GI407" s="52"/>
      <c r="GJ407" s="52"/>
      <c r="GK407" s="52"/>
      <c r="GL407" s="52"/>
      <c r="GM407" s="52"/>
      <c r="GN407" s="52"/>
      <c r="GO407" s="52"/>
      <c r="GP407" s="52"/>
      <c r="GQ407" s="52"/>
      <c r="GR407" s="52"/>
      <c r="GS407" s="52"/>
      <c r="GT407" s="52"/>
      <c r="GU407" s="52"/>
      <c r="GV407" s="52"/>
      <c r="GW407" s="52"/>
      <c r="GX407" s="52"/>
      <c r="GY407" s="52"/>
      <c r="GZ407" s="52"/>
      <c r="HA407" s="52"/>
      <c r="HB407" s="52"/>
      <c r="HC407" s="52"/>
      <c r="HD407" s="52"/>
      <c r="HE407" s="52"/>
      <c r="HF407" s="52"/>
      <c r="HG407" s="52"/>
      <c r="HH407" s="52"/>
      <c r="HI407" s="52"/>
      <c r="HJ407" s="52"/>
      <c r="HK407" s="52"/>
      <c r="HL407" s="52"/>
      <c r="HM407" s="52"/>
      <c r="HN407" s="52"/>
      <c r="HO407" s="52"/>
      <c r="HP407" s="52"/>
      <c r="HQ407" s="52"/>
      <c r="HR407" s="52"/>
      <c r="HS407" s="52"/>
      <c r="HT407" s="52"/>
      <c r="HU407" s="52"/>
      <c r="HV407" s="52"/>
      <c r="HW407" s="52"/>
      <c r="HX407" s="52"/>
      <c r="HY407" s="52"/>
      <c r="HZ407" s="52"/>
      <c r="IA407" s="52"/>
      <c r="IB407" s="52"/>
      <c r="IC407" s="52"/>
      <c r="ID407" s="52"/>
      <c r="IE407" s="52"/>
      <c r="IF407" s="52"/>
      <c r="IG407" s="52"/>
      <c r="IH407" s="52"/>
      <c r="II407" s="52"/>
      <c r="IJ407" s="52"/>
      <c r="IK407" s="52"/>
      <c r="IL407" s="52"/>
      <c r="IM407" s="52"/>
      <c r="IN407" s="52"/>
      <c r="IO407" s="52"/>
      <c r="IP407" s="52"/>
      <c r="IQ407" s="52"/>
      <c r="IR407" s="52"/>
    </row>
    <row r="408" spans="2:252" x14ac:dyDescent="0.25">
      <c r="B408" s="52"/>
      <c r="DE408" s="52"/>
      <c r="DF408" s="52"/>
      <c r="DG408" s="52"/>
      <c r="DH408" s="52"/>
      <c r="DI408" s="52"/>
      <c r="DJ408" s="52"/>
      <c r="DK408" s="52"/>
      <c r="DL408" s="52"/>
      <c r="DM408" s="52"/>
      <c r="DN408" s="52"/>
      <c r="DO408" s="52"/>
      <c r="DP408" s="52"/>
      <c r="DQ408" s="52"/>
      <c r="DR408" s="52"/>
      <c r="DS408" s="52"/>
      <c r="DT408" s="52"/>
      <c r="DU408" s="52"/>
      <c r="DV408" s="52"/>
      <c r="DW408" s="52"/>
      <c r="DX408" s="52"/>
      <c r="DY408" s="52"/>
      <c r="DZ408" s="52"/>
      <c r="EA408" s="52"/>
      <c r="EB408" s="52"/>
      <c r="EC408" s="52"/>
      <c r="ED408" s="52"/>
      <c r="EE408" s="52"/>
      <c r="EF408" s="52"/>
      <c r="EG408" s="52"/>
      <c r="EH408" s="52"/>
      <c r="EI408" s="52"/>
      <c r="EJ408" s="52"/>
      <c r="EK408" s="52"/>
      <c r="EL408" s="52"/>
      <c r="EM408" s="52"/>
      <c r="EN408" s="52"/>
      <c r="EO408" s="52"/>
      <c r="EP408" s="52"/>
      <c r="EQ408" s="52"/>
      <c r="ER408" s="52"/>
      <c r="ES408" s="52"/>
      <c r="ET408" s="52"/>
      <c r="EU408" s="52"/>
      <c r="EV408" s="52"/>
      <c r="EW408" s="52"/>
      <c r="EX408" s="52"/>
      <c r="EY408" s="52"/>
      <c r="EZ408" s="52"/>
      <c r="FA408" s="52"/>
      <c r="FB408" s="52"/>
      <c r="FC408" s="52"/>
      <c r="FD408" s="52"/>
      <c r="FE408" s="52"/>
      <c r="FF408" s="52"/>
      <c r="FG408" s="52"/>
      <c r="FH408" s="52"/>
      <c r="FI408" s="52"/>
      <c r="FJ408" s="52"/>
      <c r="FK408" s="52"/>
      <c r="FL408" s="52"/>
      <c r="FM408" s="52"/>
      <c r="FN408" s="52"/>
      <c r="FO408" s="52"/>
      <c r="FP408" s="52"/>
      <c r="FQ408" s="52"/>
      <c r="FR408" s="52"/>
      <c r="FS408" s="52"/>
      <c r="FT408" s="52"/>
      <c r="FU408" s="52"/>
      <c r="FV408" s="52"/>
      <c r="FW408" s="52"/>
      <c r="FX408" s="52"/>
      <c r="FY408" s="52"/>
      <c r="FZ408" s="52"/>
      <c r="GA408" s="52"/>
      <c r="GB408" s="52"/>
      <c r="GC408" s="52"/>
      <c r="GD408" s="52"/>
      <c r="GE408" s="52"/>
      <c r="GF408" s="52"/>
      <c r="GG408" s="52"/>
      <c r="GH408" s="52"/>
      <c r="GI408" s="52"/>
      <c r="GJ408" s="52"/>
      <c r="GK408" s="52"/>
      <c r="GL408" s="52"/>
      <c r="GM408" s="52"/>
      <c r="GN408" s="52"/>
      <c r="GO408" s="52"/>
      <c r="GP408" s="52"/>
      <c r="GQ408" s="52"/>
      <c r="GR408" s="52"/>
      <c r="GS408" s="52"/>
      <c r="GT408" s="52"/>
      <c r="GU408" s="52"/>
      <c r="GV408" s="52"/>
      <c r="GW408" s="52"/>
      <c r="GX408" s="52"/>
      <c r="GY408" s="52"/>
      <c r="GZ408" s="52"/>
      <c r="HA408" s="52"/>
      <c r="HB408" s="52"/>
      <c r="HC408" s="52"/>
      <c r="HD408" s="52"/>
      <c r="HE408" s="52"/>
      <c r="HF408" s="52"/>
      <c r="HG408" s="52"/>
      <c r="HH408" s="52"/>
      <c r="HI408" s="52"/>
      <c r="HJ408" s="52"/>
      <c r="HK408" s="52"/>
      <c r="HL408" s="52"/>
      <c r="HM408" s="52"/>
      <c r="HN408" s="52"/>
      <c r="HO408" s="52"/>
      <c r="HP408" s="52"/>
      <c r="HQ408" s="52"/>
      <c r="HR408" s="52"/>
      <c r="HS408" s="52"/>
      <c r="HT408" s="52"/>
      <c r="HU408" s="52"/>
      <c r="HV408" s="52"/>
      <c r="HW408" s="52"/>
      <c r="HX408" s="52"/>
      <c r="HY408" s="52"/>
      <c r="HZ408" s="52"/>
      <c r="IA408" s="52"/>
      <c r="IB408" s="52"/>
      <c r="IC408" s="52"/>
      <c r="ID408" s="52"/>
      <c r="IE408" s="52"/>
      <c r="IF408" s="52"/>
      <c r="IG408" s="52"/>
      <c r="IH408" s="52"/>
      <c r="II408" s="52"/>
      <c r="IJ408" s="52"/>
      <c r="IK408" s="52"/>
      <c r="IL408" s="52"/>
      <c r="IM408" s="52"/>
      <c r="IN408" s="52"/>
      <c r="IO408" s="52"/>
      <c r="IP408" s="52"/>
      <c r="IQ408" s="52"/>
      <c r="IR408" s="52"/>
    </row>
    <row r="409" spans="2:252" x14ac:dyDescent="0.25">
      <c r="B409" s="52"/>
      <c r="DE409" s="52"/>
      <c r="DF409" s="52"/>
      <c r="DG409" s="52"/>
      <c r="DH409" s="52"/>
      <c r="DI409" s="52"/>
      <c r="DJ409" s="52"/>
      <c r="DK409" s="52"/>
      <c r="DL409" s="52"/>
      <c r="DM409" s="52"/>
      <c r="DN409" s="52"/>
      <c r="DO409" s="52"/>
      <c r="DP409" s="52"/>
      <c r="DQ409" s="52"/>
      <c r="DR409" s="52"/>
      <c r="DS409" s="52"/>
      <c r="DT409" s="52"/>
      <c r="DU409" s="52"/>
      <c r="DV409" s="52"/>
      <c r="DW409" s="52"/>
      <c r="DX409" s="52"/>
      <c r="DY409" s="52"/>
      <c r="DZ409" s="52"/>
      <c r="EA409" s="52"/>
      <c r="EB409" s="52"/>
      <c r="EC409" s="52"/>
      <c r="ED409" s="52"/>
      <c r="EE409" s="52"/>
      <c r="EF409" s="52"/>
      <c r="EG409" s="52"/>
      <c r="EH409" s="52"/>
      <c r="EI409" s="52"/>
      <c r="EJ409" s="52"/>
      <c r="EK409" s="52"/>
      <c r="EL409" s="52"/>
      <c r="EM409" s="52"/>
      <c r="EN409" s="52"/>
      <c r="EO409" s="52"/>
      <c r="EP409" s="52"/>
      <c r="EQ409" s="52"/>
      <c r="ER409" s="52"/>
      <c r="ES409" s="52"/>
      <c r="ET409" s="52"/>
      <c r="EU409" s="52"/>
      <c r="EV409" s="52"/>
      <c r="EW409" s="52"/>
      <c r="EX409" s="52"/>
      <c r="EY409" s="52"/>
      <c r="EZ409" s="52"/>
      <c r="FA409" s="52"/>
      <c r="FB409" s="52"/>
      <c r="FC409" s="52"/>
      <c r="FD409" s="52"/>
      <c r="FE409" s="52"/>
      <c r="FF409" s="52"/>
      <c r="FG409" s="52"/>
      <c r="FH409" s="52"/>
      <c r="FI409" s="52"/>
      <c r="FJ409" s="52"/>
      <c r="FK409" s="52"/>
      <c r="FL409" s="52"/>
      <c r="FM409" s="52"/>
      <c r="FN409" s="52"/>
      <c r="FO409" s="52"/>
      <c r="FP409" s="52"/>
      <c r="FQ409" s="52"/>
      <c r="FR409" s="52"/>
      <c r="FS409" s="52"/>
      <c r="FT409" s="52"/>
      <c r="FU409" s="52"/>
      <c r="FV409" s="52"/>
      <c r="FW409" s="52"/>
      <c r="FX409" s="52"/>
      <c r="FY409" s="52"/>
      <c r="FZ409" s="52"/>
      <c r="GA409" s="52"/>
      <c r="GB409" s="52"/>
      <c r="GC409" s="52"/>
      <c r="GD409" s="52"/>
      <c r="GE409" s="52"/>
      <c r="GF409" s="52"/>
      <c r="GG409" s="52"/>
      <c r="GH409" s="52"/>
      <c r="GI409" s="52"/>
      <c r="GJ409" s="52"/>
      <c r="GK409" s="52"/>
      <c r="GL409" s="52"/>
      <c r="GM409" s="52"/>
      <c r="GN409" s="52"/>
      <c r="GO409" s="52"/>
      <c r="GP409" s="52"/>
      <c r="GQ409" s="52"/>
      <c r="GR409" s="52"/>
      <c r="GS409" s="52"/>
      <c r="GT409" s="52"/>
      <c r="GU409" s="52"/>
      <c r="GV409" s="52"/>
      <c r="GW409" s="52"/>
      <c r="GX409" s="52"/>
      <c r="GY409" s="52"/>
      <c r="GZ409" s="52"/>
      <c r="HA409" s="52"/>
      <c r="HB409" s="52"/>
      <c r="HC409" s="52"/>
      <c r="HD409" s="52"/>
      <c r="HE409" s="52"/>
      <c r="HF409" s="52"/>
      <c r="HG409" s="52"/>
      <c r="HH409" s="52"/>
      <c r="HI409" s="52"/>
      <c r="HJ409" s="52"/>
      <c r="HK409" s="52"/>
      <c r="HL409" s="52"/>
      <c r="HM409" s="52"/>
      <c r="HN409" s="52"/>
      <c r="HO409" s="52"/>
      <c r="HP409" s="52"/>
      <c r="HQ409" s="52"/>
      <c r="HR409" s="52"/>
      <c r="HS409" s="52"/>
      <c r="HT409" s="52"/>
      <c r="HU409" s="52"/>
      <c r="HV409" s="52"/>
      <c r="HW409" s="52"/>
      <c r="HX409" s="52"/>
      <c r="HY409" s="52"/>
      <c r="HZ409" s="52"/>
      <c r="IA409" s="52"/>
      <c r="IB409" s="52"/>
      <c r="IC409" s="52"/>
      <c r="ID409" s="52"/>
      <c r="IE409" s="52"/>
      <c r="IF409" s="52"/>
      <c r="IG409" s="52"/>
      <c r="IH409" s="52"/>
      <c r="II409" s="52"/>
      <c r="IJ409" s="52"/>
      <c r="IK409" s="52"/>
      <c r="IL409" s="52"/>
      <c r="IM409" s="52"/>
      <c r="IN409" s="52"/>
      <c r="IO409" s="52"/>
      <c r="IP409" s="52"/>
      <c r="IQ409" s="52"/>
      <c r="IR409" s="52"/>
    </row>
    <row r="410" spans="2:252" x14ac:dyDescent="0.25">
      <c r="B410" s="52"/>
      <c r="DE410" s="52"/>
      <c r="DF410" s="52"/>
      <c r="DG410" s="52"/>
      <c r="DH410" s="52"/>
      <c r="DI410" s="52"/>
      <c r="DJ410" s="52"/>
      <c r="DK410" s="52"/>
      <c r="DL410" s="52"/>
      <c r="DM410" s="52"/>
      <c r="DN410" s="52"/>
      <c r="DO410" s="52"/>
      <c r="DP410" s="52"/>
      <c r="DQ410" s="52"/>
      <c r="DR410" s="52"/>
      <c r="DS410" s="52"/>
      <c r="DT410" s="52"/>
      <c r="DU410" s="52"/>
      <c r="DV410" s="52"/>
      <c r="DW410" s="52"/>
      <c r="DX410" s="52"/>
      <c r="DY410" s="52"/>
      <c r="DZ410" s="52"/>
      <c r="EA410" s="52"/>
      <c r="EB410" s="52"/>
      <c r="EC410" s="52"/>
      <c r="ED410" s="52"/>
      <c r="EE410" s="52"/>
      <c r="EF410" s="52"/>
      <c r="EG410" s="52"/>
      <c r="EH410" s="52"/>
      <c r="EI410" s="52"/>
      <c r="EJ410" s="52"/>
      <c r="EK410" s="52"/>
      <c r="EL410" s="52"/>
      <c r="EM410" s="52"/>
      <c r="EN410" s="52"/>
      <c r="EO410" s="52"/>
      <c r="EP410" s="52"/>
      <c r="EQ410" s="52"/>
      <c r="ER410" s="52"/>
      <c r="ES410" s="52"/>
      <c r="ET410" s="52"/>
      <c r="EU410" s="52"/>
      <c r="EV410" s="52"/>
      <c r="EW410" s="52"/>
      <c r="EX410" s="52"/>
      <c r="EY410" s="52"/>
      <c r="EZ410" s="52"/>
      <c r="FA410" s="52"/>
      <c r="FB410" s="52"/>
      <c r="FC410" s="52"/>
      <c r="FD410" s="52"/>
      <c r="FE410" s="52"/>
      <c r="FF410" s="52"/>
      <c r="FG410" s="52"/>
      <c r="FH410" s="52"/>
      <c r="FI410" s="52"/>
      <c r="FJ410" s="52"/>
      <c r="FK410" s="52"/>
      <c r="FL410" s="52"/>
      <c r="FM410" s="52"/>
      <c r="FN410" s="52"/>
      <c r="FO410" s="52"/>
      <c r="FP410" s="52"/>
      <c r="FQ410" s="52"/>
      <c r="FR410" s="52"/>
      <c r="FS410" s="52"/>
      <c r="FT410" s="52"/>
      <c r="FU410" s="52"/>
      <c r="FV410" s="52"/>
      <c r="FW410" s="52"/>
      <c r="FX410" s="52"/>
      <c r="FY410" s="52"/>
      <c r="FZ410" s="52"/>
      <c r="GA410" s="52"/>
      <c r="GB410" s="52"/>
      <c r="GC410" s="52"/>
      <c r="GD410" s="52"/>
      <c r="GE410" s="52"/>
      <c r="GF410" s="52"/>
      <c r="GG410" s="52"/>
      <c r="GH410" s="52"/>
      <c r="GI410" s="52"/>
      <c r="GJ410" s="52"/>
      <c r="GK410" s="52"/>
      <c r="GL410" s="52"/>
      <c r="GM410" s="52"/>
      <c r="GN410" s="52"/>
      <c r="GO410" s="52"/>
      <c r="GP410" s="52"/>
      <c r="GQ410" s="52"/>
      <c r="GR410" s="52"/>
      <c r="GS410" s="52"/>
      <c r="GT410" s="52"/>
      <c r="GU410" s="52"/>
      <c r="GV410" s="52"/>
      <c r="GW410" s="52"/>
      <c r="GX410" s="52"/>
      <c r="GY410" s="52"/>
      <c r="GZ410" s="52"/>
      <c r="HA410" s="52"/>
      <c r="HB410" s="52"/>
      <c r="HC410" s="52"/>
      <c r="HD410" s="52"/>
      <c r="HE410" s="52"/>
      <c r="HF410" s="52"/>
      <c r="HG410" s="52"/>
      <c r="HH410" s="52"/>
      <c r="HI410" s="52"/>
      <c r="HJ410" s="52"/>
      <c r="HK410" s="52"/>
      <c r="HL410" s="52"/>
      <c r="HM410" s="52"/>
      <c r="HN410" s="52"/>
      <c r="HO410" s="52"/>
      <c r="HP410" s="52"/>
      <c r="HQ410" s="52"/>
      <c r="HR410" s="52"/>
      <c r="HS410" s="52"/>
      <c r="HT410" s="52"/>
      <c r="HU410" s="52"/>
      <c r="HV410" s="52"/>
      <c r="HW410" s="52"/>
      <c r="HX410" s="52"/>
      <c r="HY410" s="52"/>
      <c r="HZ410" s="52"/>
      <c r="IA410" s="52"/>
      <c r="IB410" s="52"/>
      <c r="IC410" s="52"/>
      <c r="ID410" s="52"/>
      <c r="IE410" s="52"/>
      <c r="IF410" s="52"/>
      <c r="IG410" s="52"/>
      <c r="IH410" s="52"/>
      <c r="II410" s="52"/>
      <c r="IJ410" s="52"/>
      <c r="IK410" s="52"/>
      <c r="IL410" s="52"/>
      <c r="IM410" s="52"/>
      <c r="IN410" s="52"/>
      <c r="IO410" s="52"/>
      <c r="IP410" s="52"/>
      <c r="IQ410" s="52"/>
      <c r="IR410" s="52"/>
    </row>
    <row r="411" spans="2:252" x14ac:dyDescent="0.25">
      <c r="B411" s="52"/>
      <c r="DE411" s="52"/>
      <c r="DF411" s="52"/>
      <c r="DG411" s="52"/>
      <c r="DH411" s="52"/>
      <c r="DI411" s="52"/>
      <c r="DJ411" s="52"/>
      <c r="DK411" s="52"/>
      <c r="DL411" s="52"/>
      <c r="DM411" s="52"/>
      <c r="DN411" s="52"/>
      <c r="DO411" s="52"/>
      <c r="DP411" s="52"/>
      <c r="DQ411" s="52"/>
      <c r="DR411" s="52"/>
      <c r="DS411" s="52"/>
      <c r="DT411" s="52"/>
      <c r="DU411" s="52"/>
      <c r="DV411" s="52"/>
      <c r="DW411" s="52"/>
      <c r="DX411" s="52"/>
      <c r="DY411" s="52"/>
      <c r="DZ411" s="52"/>
      <c r="EA411" s="52"/>
      <c r="EB411" s="52"/>
      <c r="EC411" s="52"/>
      <c r="ED411" s="52"/>
      <c r="EE411" s="52"/>
      <c r="EF411" s="52"/>
      <c r="EG411" s="52"/>
      <c r="EH411" s="52"/>
      <c r="EI411" s="52"/>
      <c r="EJ411" s="52"/>
      <c r="EK411" s="52"/>
      <c r="EL411" s="52"/>
      <c r="EM411" s="52"/>
      <c r="EN411" s="52"/>
      <c r="EO411" s="52"/>
      <c r="EP411" s="52"/>
      <c r="EQ411" s="52"/>
      <c r="ER411" s="52"/>
      <c r="ES411" s="52"/>
      <c r="ET411" s="52"/>
      <c r="EU411" s="52"/>
      <c r="EV411" s="52"/>
      <c r="EW411" s="52"/>
      <c r="EX411" s="52"/>
      <c r="EY411" s="52"/>
      <c r="EZ411" s="52"/>
      <c r="FA411" s="52"/>
      <c r="FB411" s="52"/>
      <c r="FC411" s="52"/>
      <c r="FD411" s="52"/>
      <c r="FE411" s="52"/>
      <c r="FF411" s="52"/>
      <c r="FG411" s="52"/>
      <c r="FH411" s="52"/>
      <c r="FI411" s="52"/>
      <c r="FJ411" s="52"/>
      <c r="FK411" s="52"/>
      <c r="FL411" s="52"/>
      <c r="FM411" s="52"/>
      <c r="FN411" s="52"/>
      <c r="FO411" s="52"/>
      <c r="FP411" s="52"/>
      <c r="FQ411" s="52"/>
      <c r="FR411" s="52"/>
      <c r="FS411" s="52"/>
      <c r="FT411" s="52"/>
      <c r="FU411" s="52"/>
      <c r="FV411" s="52"/>
      <c r="FW411" s="52"/>
      <c r="FX411" s="52"/>
      <c r="FY411" s="52"/>
      <c r="FZ411" s="52"/>
      <c r="GA411" s="52"/>
      <c r="GB411" s="52"/>
      <c r="GC411" s="52"/>
      <c r="GD411" s="52"/>
      <c r="GE411" s="52"/>
      <c r="GF411" s="52"/>
      <c r="GG411" s="52"/>
      <c r="GH411" s="52"/>
      <c r="GI411" s="52"/>
      <c r="GJ411" s="52"/>
      <c r="GK411" s="52"/>
      <c r="GL411" s="52"/>
      <c r="GM411" s="52"/>
      <c r="GN411" s="52"/>
      <c r="GO411" s="52"/>
      <c r="GP411" s="52"/>
      <c r="GQ411" s="52"/>
      <c r="GR411" s="52"/>
      <c r="GS411" s="52"/>
      <c r="GT411" s="52"/>
      <c r="GU411" s="52"/>
      <c r="GV411" s="52"/>
      <c r="GW411" s="52"/>
      <c r="GX411" s="52"/>
      <c r="GY411" s="52"/>
      <c r="GZ411" s="52"/>
      <c r="HA411" s="52"/>
      <c r="HB411" s="52"/>
      <c r="HC411" s="52"/>
      <c r="HD411" s="52"/>
      <c r="HE411" s="52"/>
      <c r="HF411" s="52"/>
      <c r="HG411" s="52"/>
      <c r="HH411" s="52"/>
      <c r="HI411" s="52"/>
      <c r="HJ411" s="52"/>
      <c r="HK411" s="52"/>
      <c r="HL411" s="52"/>
      <c r="HM411" s="52"/>
      <c r="HN411" s="52"/>
      <c r="HO411" s="52"/>
      <c r="HP411" s="52"/>
      <c r="HQ411" s="52"/>
      <c r="HR411" s="52"/>
      <c r="HS411" s="52"/>
      <c r="HT411" s="52"/>
      <c r="HU411" s="52"/>
      <c r="HV411" s="52"/>
      <c r="HW411" s="52"/>
      <c r="HX411" s="52"/>
      <c r="HY411" s="52"/>
      <c r="HZ411" s="52"/>
      <c r="IA411" s="52"/>
      <c r="IB411" s="52"/>
      <c r="IC411" s="52"/>
      <c r="ID411" s="52"/>
      <c r="IE411" s="52"/>
      <c r="IF411" s="52"/>
      <c r="IG411" s="52"/>
      <c r="IH411" s="52"/>
      <c r="II411" s="52"/>
      <c r="IJ411" s="52"/>
      <c r="IK411" s="52"/>
      <c r="IL411" s="52"/>
      <c r="IM411" s="52"/>
      <c r="IN411" s="52"/>
      <c r="IO411" s="52"/>
      <c r="IP411" s="52"/>
      <c r="IQ411" s="52"/>
      <c r="IR411" s="52"/>
    </row>
    <row r="412" spans="2:252" x14ac:dyDescent="0.25">
      <c r="B412" s="52"/>
      <c r="DE412" s="52"/>
      <c r="DF412" s="52"/>
      <c r="DG412" s="52"/>
      <c r="DH412" s="52"/>
      <c r="DI412" s="52"/>
      <c r="DJ412" s="52"/>
      <c r="DK412" s="52"/>
      <c r="DL412" s="52"/>
      <c r="DM412" s="52"/>
      <c r="DN412" s="52"/>
      <c r="DO412" s="52"/>
      <c r="DP412" s="52"/>
      <c r="DQ412" s="52"/>
      <c r="DR412" s="52"/>
      <c r="DS412" s="52"/>
      <c r="DT412" s="52"/>
      <c r="DU412" s="52"/>
      <c r="DV412" s="52"/>
      <c r="DW412" s="52"/>
      <c r="DX412" s="52"/>
      <c r="DY412" s="52"/>
      <c r="DZ412" s="52"/>
      <c r="EA412" s="52"/>
      <c r="EB412" s="52"/>
      <c r="EC412" s="52"/>
      <c r="ED412" s="52"/>
      <c r="EE412" s="52"/>
      <c r="EF412" s="52"/>
      <c r="EG412" s="52"/>
      <c r="EH412" s="52"/>
      <c r="EI412" s="52"/>
      <c r="EJ412" s="52"/>
      <c r="EK412" s="52"/>
      <c r="EL412" s="52"/>
      <c r="EM412" s="52"/>
      <c r="EN412" s="52"/>
      <c r="EO412" s="52"/>
      <c r="EP412" s="52"/>
      <c r="EQ412" s="52"/>
      <c r="ER412" s="52"/>
      <c r="ES412" s="52"/>
      <c r="ET412" s="52"/>
      <c r="EU412" s="52"/>
      <c r="EV412" s="52"/>
      <c r="EW412" s="52"/>
      <c r="EX412" s="52"/>
      <c r="EY412" s="52"/>
      <c r="EZ412" s="52"/>
      <c r="FA412" s="52"/>
      <c r="FB412" s="52"/>
      <c r="FC412" s="52"/>
      <c r="FD412" s="52"/>
      <c r="FE412" s="52"/>
      <c r="FF412" s="52"/>
      <c r="FG412" s="52"/>
      <c r="FH412" s="52"/>
      <c r="FI412" s="52"/>
      <c r="FJ412" s="52"/>
      <c r="FK412" s="52"/>
      <c r="FL412" s="52"/>
      <c r="FM412" s="52"/>
      <c r="FN412" s="52"/>
      <c r="FO412" s="52"/>
      <c r="FP412" s="52"/>
      <c r="FQ412" s="52"/>
      <c r="FR412" s="52"/>
      <c r="FS412" s="52"/>
      <c r="FT412" s="52"/>
      <c r="FU412" s="52"/>
      <c r="FV412" s="52"/>
      <c r="FW412" s="52"/>
      <c r="FX412" s="52"/>
      <c r="FY412" s="52"/>
      <c r="FZ412" s="52"/>
      <c r="GA412" s="52"/>
      <c r="GB412" s="52"/>
      <c r="GC412" s="52"/>
      <c r="GD412" s="52"/>
      <c r="GE412" s="52"/>
      <c r="GF412" s="52"/>
      <c r="GG412" s="52"/>
      <c r="GH412" s="52"/>
      <c r="GI412" s="52"/>
      <c r="GJ412" s="52"/>
      <c r="GK412" s="52"/>
      <c r="GL412" s="52"/>
      <c r="GM412" s="52"/>
      <c r="GN412" s="52"/>
      <c r="GO412" s="52"/>
      <c r="GP412" s="52"/>
      <c r="GQ412" s="52"/>
      <c r="GR412" s="52"/>
      <c r="GS412" s="52"/>
      <c r="GT412" s="52"/>
      <c r="GU412" s="52"/>
      <c r="GV412" s="52"/>
      <c r="GW412" s="52"/>
      <c r="GX412" s="52"/>
      <c r="GY412" s="52"/>
      <c r="GZ412" s="52"/>
      <c r="HA412" s="52"/>
      <c r="HB412" s="52"/>
      <c r="HC412" s="52"/>
      <c r="HD412" s="52"/>
      <c r="HE412" s="52"/>
      <c r="HF412" s="52"/>
      <c r="HG412" s="52"/>
      <c r="HH412" s="52"/>
      <c r="HI412" s="52"/>
      <c r="HJ412" s="52"/>
      <c r="HK412" s="52"/>
      <c r="HL412" s="52"/>
      <c r="HM412" s="52"/>
      <c r="HN412" s="52"/>
      <c r="HO412" s="52"/>
      <c r="HP412" s="52"/>
      <c r="HQ412" s="52"/>
      <c r="HR412" s="52"/>
      <c r="HS412" s="52"/>
      <c r="HT412" s="52"/>
      <c r="HU412" s="52"/>
      <c r="HV412" s="52"/>
      <c r="HW412" s="52"/>
      <c r="HX412" s="52"/>
      <c r="HY412" s="52"/>
      <c r="HZ412" s="52"/>
      <c r="IA412" s="52"/>
      <c r="IB412" s="52"/>
      <c r="IC412" s="52"/>
      <c r="ID412" s="52"/>
      <c r="IE412" s="52"/>
      <c r="IF412" s="52"/>
      <c r="IG412" s="52"/>
      <c r="IH412" s="52"/>
      <c r="II412" s="52"/>
      <c r="IJ412" s="52"/>
      <c r="IK412" s="52"/>
      <c r="IL412" s="52"/>
      <c r="IM412" s="52"/>
      <c r="IN412" s="52"/>
      <c r="IO412" s="52"/>
      <c r="IP412" s="52"/>
      <c r="IQ412" s="52"/>
      <c r="IR412" s="52"/>
    </row>
    <row r="413" spans="2:252" x14ac:dyDescent="0.25">
      <c r="B413" s="52"/>
      <c r="DE413" s="52"/>
      <c r="DF413" s="52"/>
      <c r="DG413" s="52"/>
      <c r="DH413" s="52"/>
      <c r="DI413" s="52"/>
      <c r="DJ413" s="52"/>
      <c r="DK413" s="52"/>
      <c r="DL413" s="52"/>
      <c r="DM413" s="52"/>
      <c r="DN413" s="52"/>
      <c r="DO413" s="52"/>
      <c r="DP413" s="52"/>
      <c r="DQ413" s="52"/>
      <c r="DR413" s="52"/>
      <c r="DS413" s="52"/>
      <c r="DT413" s="52"/>
      <c r="DU413" s="52"/>
      <c r="DV413" s="52"/>
      <c r="DW413" s="52"/>
      <c r="DX413" s="52"/>
      <c r="DY413" s="52"/>
      <c r="DZ413" s="52"/>
      <c r="EA413" s="52"/>
      <c r="EB413" s="52"/>
      <c r="EC413" s="52"/>
      <c r="ED413" s="52"/>
      <c r="EE413" s="52"/>
      <c r="EF413" s="52"/>
      <c r="EG413" s="52"/>
      <c r="EH413" s="52"/>
      <c r="EI413" s="52"/>
      <c r="EJ413" s="52"/>
      <c r="EK413" s="52"/>
      <c r="EL413" s="52"/>
      <c r="EM413" s="52"/>
      <c r="EN413" s="52"/>
      <c r="EO413" s="52"/>
      <c r="EP413" s="52"/>
      <c r="EQ413" s="52"/>
      <c r="ER413" s="52"/>
      <c r="ES413" s="52"/>
      <c r="ET413" s="52"/>
      <c r="EU413" s="52"/>
      <c r="EV413" s="52"/>
      <c r="EW413" s="52"/>
      <c r="EX413" s="52"/>
      <c r="EY413" s="52"/>
      <c r="EZ413" s="52"/>
      <c r="FA413" s="52"/>
      <c r="FB413" s="52"/>
      <c r="FC413" s="52"/>
      <c r="FD413" s="52"/>
      <c r="FE413" s="52"/>
      <c r="FF413" s="52"/>
      <c r="FG413" s="52"/>
      <c r="FH413" s="52"/>
      <c r="FI413" s="52"/>
      <c r="FJ413" s="52"/>
      <c r="FK413" s="52"/>
      <c r="FL413" s="52"/>
      <c r="FM413" s="52"/>
      <c r="FN413" s="52"/>
      <c r="FO413" s="52"/>
      <c r="FP413" s="52"/>
      <c r="FQ413" s="52"/>
      <c r="FR413" s="52"/>
      <c r="FS413" s="52"/>
      <c r="FT413" s="52"/>
      <c r="FU413" s="52"/>
      <c r="FV413" s="52"/>
      <c r="FW413" s="52"/>
      <c r="FX413" s="52"/>
      <c r="FY413" s="52"/>
      <c r="FZ413" s="52"/>
      <c r="GA413" s="52"/>
      <c r="GB413" s="52"/>
      <c r="GC413" s="52"/>
      <c r="GD413" s="52"/>
      <c r="GE413" s="52"/>
      <c r="GF413" s="52"/>
      <c r="GG413" s="52"/>
      <c r="GH413" s="52"/>
      <c r="GI413" s="52"/>
      <c r="GJ413" s="52"/>
      <c r="GK413" s="52"/>
      <c r="GL413" s="52"/>
      <c r="GM413" s="52"/>
      <c r="GN413" s="52"/>
      <c r="GO413" s="52"/>
      <c r="GP413" s="52"/>
      <c r="GQ413" s="52"/>
      <c r="GR413" s="52"/>
      <c r="GS413" s="52"/>
      <c r="GT413" s="52"/>
      <c r="GU413" s="52"/>
      <c r="GV413" s="52"/>
      <c r="GW413" s="52"/>
      <c r="GX413" s="52"/>
      <c r="GY413" s="52"/>
      <c r="GZ413" s="52"/>
      <c r="HA413" s="52"/>
      <c r="HB413" s="52"/>
      <c r="HC413" s="52"/>
      <c r="HD413" s="52"/>
      <c r="HE413" s="52"/>
      <c r="HF413" s="52"/>
      <c r="HG413" s="52"/>
      <c r="HH413" s="52"/>
      <c r="HI413" s="52"/>
      <c r="HJ413" s="52"/>
      <c r="HK413" s="52"/>
      <c r="HL413" s="52"/>
      <c r="HM413" s="52"/>
      <c r="HN413" s="52"/>
      <c r="HO413" s="52"/>
      <c r="HP413" s="52"/>
      <c r="HQ413" s="52"/>
      <c r="HR413" s="52"/>
      <c r="HS413" s="52"/>
      <c r="HT413" s="52"/>
      <c r="HU413" s="52"/>
      <c r="HV413" s="52"/>
      <c r="HW413" s="52"/>
      <c r="HX413" s="52"/>
      <c r="HY413" s="52"/>
      <c r="HZ413" s="52"/>
      <c r="IA413" s="52"/>
      <c r="IB413" s="52"/>
      <c r="IC413" s="52"/>
      <c r="ID413" s="52"/>
      <c r="IE413" s="52"/>
      <c r="IF413" s="52"/>
      <c r="IG413" s="52"/>
      <c r="IH413" s="52"/>
      <c r="II413" s="52"/>
      <c r="IJ413" s="52"/>
      <c r="IK413" s="52"/>
      <c r="IL413" s="52"/>
      <c r="IM413" s="52"/>
      <c r="IN413" s="52"/>
      <c r="IO413" s="52"/>
      <c r="IP413" s="52"/>
      <c r="IQ413" s="52"/>
      <c r="IR413" s="52"/>
    </row>
    <row r="414" spans="2:252" x14ac:dyDescent="0.25">
      <c r="B414" s="52"/>
      <c r="DE414" s="52"/>
      <c r="DF414" s="52"/>
      <c r="DG414" s="52"/>
      <c r="DH414" s="52"/>
      <c r="DI414" s="52"/>
      <c r="DJ414" s="52"/>
      <c r="DK414" s="52"/>
      <c r="DL414" s="52"/>
      <c r="DM414" s="52"/>
      <c r="DN414" s="52"/>
      <c r="DO414" s="52"/>
      <c r="DP414" s="52"/>
      <c r="DQ414" s="52"/>
      <c r="DR414" s="52"/>
      <c r="DS414" s="52"/>
      <c r="DT414" s="52"/>
      <c r="DU414" s="52"/>
      <c r="DV414" s="52"/>
      <c r="DW414" s="52"/>
      <c r="DX414" s="52"/>
      <c r="DY414" s="52"/>
      <c r="DZ414" s="52"/>
      <c r="EA414" s="52"/>
      <c r="EB414" s="52"/>
      <c r="EC414" s="52"/>
      <c r="ED414" s="52"/>
      <c r="EE414" s="52"/>
      <c r="EF414" s="52"/>
      <c r="EG414" s="52"/>
      <c r="EH414" s="52"/>
      <c r="EI414" s="52"/>
      <c r="EJ414" s="52"/>
      <c r="EK414" s="52"/>
      <c r="EL414" s="52"/>
      <c r="EM414" s="52"/>
      <c r="EN414" s="52"/>
      <c r="EO414" s="52"/>
      <c r="EP414" s="52"/>
      <c r="EQ414" s="52"/>
      <c r="ER414" s="52"/>
      <c r="ES414" s="52"/>
      <c r="ET414" s="52"/>
      <c r="EU414" s="52"/>
      <c r="EV414" s="52"/>
      <c r="EW414" s="52"/>
      <c r="EX414" s="52"/>
      <c r="EY414" s="52"/>
      <c r="EZ414" s="52"/>
      <c r="FA414" s="52"/>
      <c r="FB414" s="52"/>
      <c r="FC414" s="52"/>
      <c r="FD414" s="52"/>
      <c r="FE414" s="52"/>
      <c r="FF414" s="52"/>
      <c r="FG414" s="52"/>
      <c r="FH414" s="52"/>
      <c r="FI414" s="52"/>
      <c r="FJ414" s="52"/>
      <c r="FK414" s="52"/>
      <c r="FL414" s="52"/>
      <c r="FM414" s="52"/>
      <c r="FN414" s="52"/>
      <c r="FO414" s="52"/>
      <c r="FP414" s="52"/>
      <c r="FQ414" s="52"/>
      <c r="FR414" s="52"/>
      <c r="FS414" s="52"/>
      <c r="FT414" s="52"/>
      <c r="FU414" s="52"/>
      <c r="FV414" s="52"/>
      <c r="FW414" s="52"/>
      <c r="FX414" s="52"/>
      <c r="FY414" s="52"/>
      <c r="FZ414" s="52"/>
      <c r="GA414" s="52"/>
      <c r="GB414" s="52"/>
      <c r="GC414" s="52"/>
      <c r="GD414" s="52"/>
      <c r="GE414" s="52"/>
      <c r="GF414" s="52"/>
      <c r="GG414" s="52"/>
      <c r="GH414" s="52"/>
      <c r="GI414" s="52"/>
      <c r="GJ414" s="52"/>
      <c r="GK414" s="52"/>
      <c r="GL414" s="52"/>
      <c r="GM414" s="52"/>
      <c r="GN414" s="52"/>
      <c r="GO414" s="52"/>
      <c r="GP414" s="52"/>
      <c r="GQ414" s="52"/>
      <c r="GR414" s="52"/>
      <c r="GS414" s="52"/>
      <c r="GT414" s="52"/>
      <c r="GU414" s="52"/>
      <c r="GV414" s="52"/>
      <c r="GW414" s="52"/>
      <c r="GX414" s="52"/>
      <c r="GY414" s="52"/>
      <c r="GZ414" s="52"/>
      <c r="HA414" s="52"/>
      <c r="HB414" s="52"/>
      <c r="HC414" s="52"/>
      <c r="HD414" s="52"/>
      <c r="HE414" s="52"/>
      <c r="HF414" s="52"/>
      <c r="HG414" s="52"/>
      <c r="HH414" s="52"/>
      <c r="HI414" s="52"/>
      <c r="HJ414" s="52"/>
      <c r="HK414" s="52"/>
      <c r="HL414" s="52"/>
      <c r="HM414" s="52"/>
      <c r="HN414" s="52"/>
      <c r="HO414" s="52"/>
      <c r="HP414" s="52"/>
      <c r="HQ414" s="52"/>
      <c r="HR414" s="52"/>
      <c r="HS414" s="52"/>
      <c r="HT414" s="52"/>
      <c r="HU414" s="52"/>
      <c r="HV414" s="52"/>
      <c r="HW414" s="52"/>
      <c r="HX414" s="52"/>
      <c r="HY414" s="52"/>
      <c r="HZ414" s="52"/>
      <c r="IA414" s="52"/>
      <c r="IB414" s="52"/>
      <c r="IC414" s="52"/>
      <c r="ID414" s="52"/>
      <c r="IE414" s="52"/>
      <c r="IF414" s="52"/>
      <c r="IG414" s="52"/>
      <c r="IH414" s="52"/>
      <c r="II414" s="52"/>
      <c r="IJ414" s="52"/>
      <c r="IK414" s="52"/>
      <c r="IL414" s="52"/>
      <c r="IM414" s="52"/>
      <c r="IN414" s="52"/>
      <c r="IO414" s="52"/>
      <c r="IP414" s="52"/>
      <c r="IQ414" s="52"/>
      <c r="IR414" s="52"/>
    </row>
    <row r="415" spans="2:252" x14ac:dyDescent="0.25">
      <c r="B415" s="52"/>
      <c r="DE415" s="52"/>
      <c r="DF415" s="52"/>
      <c r="DG415" s="52"/>
      <c r="DH415" s="52"/>
      <c r="DI415" s="52"/>
      <c r="DJ415" s="52"/>
      <c r="DK415" s="52"/>
      <c r="DL415" s="52"/>
      <c r="DM415" s="52"/>
      <c r="DN415" s="52"/>
      <c r="DO415" s="52"/>
      <c r="DP415" s="52"/>
      <c r="DQ415" s="52"/>
      <c r="DR415" s="52"/>
      <c r="DS415" s="52"/>
      <c r="DT415" s="52"/>
      <c r="DU415" s="52"/>
      <c r="DV415" s="52"/>
      <c r="DW415" s="52"/>
      <c r="DX415" s="52"/>
      <c r="DY415" s="52"/>
      <c r="DZ415" s="52"/>
      <c r="EA415" s="52"/>
      <c r="EB415" s="52"/>
      <c r="EC415" s="52"/>
      <c r="ED415" s="52"/>
      <c r="EE415" s="52"/>
      <c r="EF415" s="52"/>
      <c r="EG415" s="52"/>
      <c r="EH415" s="52"/>
      <c r="EI415" s="52"/>
      <c r="EJ415" s="52"/>
      <c r="EK415" s="52"/>
      <c r="EL415" s="52"/>
      <c r="EM415" s="52"/>
      <c r="EN415" s="52"/>
      <c r="EO415" s="52"/>
      <c r="EP415" s="52"/>
      <c r="EQ415" s="52"/>
      <c r="ER415" s="52"/>
      <c r="ES415" s="52"/>
      <c r="ET415" s="52"/>
      <c r="EU415" s="52"/>
      <c r="EV415" s="52"/>
      <c r="EW415" s="52"/>
      <c r="EX415" s="52"/>
      <c r="EY415" s="52"/>
      <c r="EZ415" s="52"/>
      <c r="FA415" s="52"/>
      <c r="FB415" s="52"/>
      <c r="FC415" s="52"/>
      <c r="FD415" s="52"/>
      <c r="FE415" s="52"/>
      <c r="FF415" s="52"/>
      <c r="FG415" s="52"/>
      <c r="FH415" s="52"/>
      <c r="FI415" s="52"/>
      <c r="FJ415" s="52"/>
      <c r="FK415" s="52"/>
      <c r="FL415" s="52"/>
      <c r="FM415" s="52"/>
      <c r="FN415" s="52"/>
      <c r="FO415" s="52"/>
      <c r="FP415" s="52"/>
      <c r="FQ415" s="52"/>
      <c r="FR415" s="52"/>
      <c r="FS415" s="52"/>
      <c r="FT415" s="52"/>
      <c r="FU415" s="52"/>
      <c r="FV415" s="52"/>
      <c r="FW415" s="52"/>
      <c r="FX415" s="52"/>
      <c r="FY415" s="52"/>
      <c r="FZ415" s="52"/>
      <c r="GA415" s="52"/>
      <c r="GB415" s="52"/>
      <c r="GC415" s="52"/>
      <c r="GD415" s="52"/>
      <c r="GE415" s="52"/>
      <c r="GF415" s="52"/>
      <c r="GG415" s="52"/>
      <c r="GH415" s="52"/>
      <c r="GI415" s="52"/>
      <c r="GJ415" s="52"/>
      <c r="GK415" s="52"/>
      <c r="GL415" s="52"/>
      <c r="GM415" s="52"/>
      <c r="GN415" s="52"/>
      <c r="GO415" s="52"/>
      <c r="GP415" s="52"/>
      <c r="GQ415" s="52"/>
      <c r="GR415" s="52"/>
      <c r="GS415" s="52"/>
      <c r="GT415" s="52"/>
      <c r="GU415" s="52"/>
      <c r="GV415" s="52"/>
      <c r="GW415" s="52"/>
      <c r="GX415" s="52"/>
      <c r="GY415" s="52"/>
      <c r="GZ415" s="52"/>
      <c r="HA415" s="52"/>
      <c r="HB415" s="52"/>
      <c r="HC415" s="52"/>
      <c r="HD415" s="52"/>
      <c r="HE415" s="52"/>
      <c r="HF415" s="52"/>
      <c r="HG415" s="52"/>
      <c r="HH415" s="52"/>
      <c r="HI415" s="52"/>
      <c r="HJ415" s="52"/>
      <c r="HK415" s="52"/>
      <c r="HL415" s="52"/>
      <c r="HM415" s="52"/>
      <c r="HN415" s="52"/>
      <c r="HO415" s="52"/>
      <c r="HP415" s="52"/>
      <c r="HQ415" s="52"/>
      <c r="HR415" s="52"/>
      <c r="HS415" s="52"/>
      <c r="HT415" s="52"/>
      <c r="HU415" s="52"/>
      <c r="HV415" s="52"/>
      <c r="HW415" s="52"/>
      <c r="HX415" s="52"/>
      <c r="HY415" s="52"/>
      <c r="HZ415" s="52"/>
      <c r="IA415" s="52"/>
      <c r="IB415" s="52"/>
      <c r="IC415" s="52"/>
      <c r="ID415" s="52"/>
      <c r="IE415" s="52"/>
      <c r="IF415" s="52"/>
      <c r="IG415" s="52"/>
      <c r="IH415" s="52"/>
      <c r="II415" s="52"/>
      <c r="IJ415" s="52"/>
      <c r="IK415" s="52"/>
      <c r="IL415" s="52"/>
      <c r="IM415" s="52"/>
      <c r="IN415" s="52"/>
      <c r="IO415" s="52"/>
      <c r="IP415" s="52"/>
      <c r="IQ415" s="52"/>
      <c r="IR415" s="52"/>
    </row>
    <row r="416" spans="2:252" x14ac:dyDescent="0.25">
      <c r="B416" s="52"/>
      <c r="DE416" s="52"/>
      <c r="DF416" s="52"/>
      <c r="DG416" s="52"/>
      <c r="DH416" s="52"/>
      <c r="DI416" s="52"/>
      <c r="DJ416" s="52"/>
      <c r="DK416" s="52"/>
      <c r="DL416" s="52"/>
      <c r="DM416" s="52"/>
      <c r="DN416" s="52"/>
      <c r="DO416" s="52"/>
      <c r="DP416" s="52"/>
      <c r="DQ416" s="52"/>
      <c r="DR416" s="52"/>
      <c r="DS416" s="52"/>
      <c r="DT416" s="52"/>
      <c r="DU416" s="52"/>
      <c r="DV416" s="52"/>
      <c r="DW416" s="52"/>
      <c r="DX416" s="52"/>
      <c r="DY416" s="52"/>
      <c r="DZ416" s="52"/>
      <c r="EA416" s="52"/>
      <c r="EB416" s="52"/>
      <c r="EC416" s="52"/>
      <c r="ED416" s="52"/>
      <c r="EE416" s="52"/>
      <c r="EF416" s="52"/>
      <c r="EG416" s="52"/>
      <c r="EH416" s="52"/>
      <c r="EI416" s="52"/>
      <c r="EJ416" s="52"/>
      <c r="EK416" s="52"/>
      <c r="EL416" s="52"/>
      <c r="EM416" s="52"/>
      <c r="EN416" s="52"/>
      <c r="EO416" s="52"/>
      <c r="EP416" s="52"/>
      <c r="EQ416" s="52"/>
      <c r="ER416" s="52"/>
      <c r="ES416" s="52"/>
      <c r="ET416" s="52"/>
      <c r="EU416" s="52"/>
      <c r="EV416" s="52"/>
      <c r="EW416" s="52"/>
      <c r="EX416" s="52"/>
      <c r="EY416" s="52"/>
      <c r="EZ416" s="52"/>
      <c r="FA416" s="52"/>
      <c r="FB416" s="52"/>
      <c r="FC416" s="52"/>
      <c r="FD416" s="52"/>
      <c r="FE416" s="52"/>
      <c r="FF416" s="52"/>
      <c r="FG416" s="52"/>
      <c r="FH416" s="52"/>
      <c r="FI416" s="52"/>
      <c r="FJ416" s="52"/>
      <c r="FK416" s="52"/>
      <c r="FL416" s="52"/>
      <c r="FM416" s="52"/>
      <c r="FN416" s="52"/>
      <c r="FO416" s="52"/>
      <c r="FP416" s="52"/>
      <c r="FQ416" s="52"/>
      <c r="FR416" s="52"/>
      <c r="FS416" s="52"/>
      <c r="FT416" s="52"/>
      <c r="FU416" s="52"/>
      <c r="FV416" s="52"/>
      <c r="FW416" s="52"/>
      <c r="FX416" s="52"/>
      <c r="FY416" s="52"/>
      <c r="FZ416" s="52"/>
      <c r="GA416" s="52"/>
      <c r="GB416" s="52"/>
      <c r="GC416" s="52"/>
      <c r="GD416" s="52"/>
      <c r="GE416" s="52"/>
      <c r="GF416" s="52"/>
      <c r="GG416" s="52"/>
      <c r="GH416" s="52"/>
      <c r="GI416" s="52"/>
      <c r="GJ416" s="52"/>
      <c r="GK416" s="52"/>
      <c r="GL416" s="52"/>
      <c r="GM416" s="52"/>
      <c r="GN416" s="52"/>
      <c r="GO416" s="52"/>
      <c r="GP416" s="52"/>
      <c r="GQ416" s="52"/>
      <c r="GR416" s="52"/>
      <c r="GS416" s="52"/>
      <c r="GT416" s="52"/>
      <c r="GU416" s="52"/>
      <c r="GV416" s="52"/>
      <c r="GW416" s="52"/>
      <c r="GX416" s="52"/>
      <c r="GY416" s="52"/>
      <c r="GZ416" s="52"/>
      <c r="HA416" s="52"/>
      <c r="HB416" s="52"/>
      <c r="HC416" s="52"/>
      <c r="HD416" s="52"/>
      <c r="HE416" s="52"/>
      <c r="HF416" s="52"/>
      <c r="HG416" s="52"/>
      <c r="HH416" s="52"/>
      <c r="HI416" s="52"/>
      <c r="HJ416" s="52"/>
      <c r="HK416" s="52"/>
      <c r="HL416" s="52"/>
      <c r="HM416" s="52"/>
      <c r="HN416" s="52"/>
      <c r="HO416" s="52"/>
      <c r="HP416" s="52"/>
      <c r="HQ416" s="52"/>
      <c r="HR416" s="52"/>
      <c r="HS416" s="52"/>
      <c r="HT416" s="52"/>
      <c r="HU416" s="52"/>
      <c r="HV416" s="52"/>
      <c r="HW416" s="52"/>
      <c r="HX416" s="52"/>
      <c r="HY416" s="52"/>
      <c r="HZ416" s="52"/>
      <c r="IA416" s="52"/>
      <c r="IB416" s="52"/>
      <c r="IC416" s="52"/>
      <c r="ID416" s="52"/>
      <c r="IE416" s="52"/>
      <c r="IF416" s="52"/>
      <c r="IG416" s="52"/>
      <c r="IH416" s="52"/>
      <c r="II416" s="52"/>
      <c r="IJ416" s="52"/>
      <c r="IK416" s="52"/>
      <c r="IL416" s="52"/>
      <c r="IM416" s="52"/>
      <c r="IN416" s="52"/>
      <c r="IO416" s="52"/>
      <c r="IP416" s="52"/>
      <c r="IQ416" s="52"/>
      <c r="IR416" s="52"/>
    </row>
    <row r="417" spans="2:252" x14ac:dyDescent="0.25">
      <c r="B417" s="52"/>
      <c r="DE417" s="52"/>
      <c r="DF417" s="52"/>
      <c r="DG417" s="52"/>
      <c r="DH417" s="52"/>
      <c r="DI417" s="52"/>
      <c r="DJ417" s="52"/>
      <c r="DK417" s="52"/>
      <c r="DL417" s="52"/>
      <c r="DM417" s="52"/>
      <c r="DN417" s="52"/>
      <c r="DO417" s="52"/>
      <c r="DP417" s="52"/>
      <c r="DQ417" s="52"/>
      <c r="DR417" s="52"/>
      <c r="DS417" s="52"/>
      <c r="DT417" s="52"/>
      <c r="DU417" s="52"/>
      <c r="DV417" s="52"/>
      <c r="DW417" s="52"/>
      <c r="DX417" s="52"/>
      <c r="DY417" s="52"/>
      <c r="DZ417" s="52"/>
      <c r="EA417" s="52"/>
      <c r="EB417" s="52"/>
      <c r="EC417" s="52"/>
      <c r="ED417" s="52"/>
      <c r="EE417" s="52"/>
      <c r="EF417" s="52"/>
      <c r="EG417" s="52"/>
      <c r="EH417" s="52"/>
      <c r="EI417" s="52"/>
      <c r="EJ417" s="52"/>
      <c r="EK417" s="52"/>
      <c r="EL417" s="52"/>
      <c r="EM417" s="52"/>
      <c r="EN417" s="52"/>
      <c r="EO417" s="52"/>
      <c r="EP417" s="52"/>
      <c r="EQ417" s="52"/>
      <c r="ER417" s="52"/>
      <c r="ES417" s="52"/>
      <c r="ET417" s="52"/>
      <c r="EU417" s="52"/>
      <c r="EV417" s="52"/>
      <c r="EW417" s="52"/>
      <c r="EX417" s="52"/>
      <c r="EY417" s="52"/>
      <c r="EZ417" s="52"/>
      <c r="FA417" s="52"/>
      <c r="FB417" s="52"/>
      <c r="FC417" s="52"/>
      <c r="FD417" s="52"/>
      <c r="FE417" s="52"/>
      <c r="FF417" s="52"/>
      <c r="FG417" s="52"/>
      <c r="FH417" s="52"/>
      <c r="FI417" s="52"/>
      <c r="FJ417" s="52"/>
      <c r="FK417" s="52"/>
      <c r="FL417" s="52"/>
      <c r="FM417" s="52"/>
      <c r="FN417" s="52"/>
      <c r="FO417" s="52"/>
      <c r="FP417" s="52"/>
      <c r="FQ417" s="52"/>
      <c r="FR417" s="52"/>
      <c r="FS417" s="52"/>
      <c r="FT417" s="52"/>
      <c r="FU417" s="52"/>
      <c r="FV417" s="52"/>
      <c r="FW417" s="52"/>
      <c r="FX417" s="52"/>
      <c r="FY417" s="52"/>
      <c r="FZ417" s="52"/>
      <c r="GA417" s="52"/>
      <c r="GB417" s="52"/>
      <c r="GC417" s="52"/>
      <c r="GD417" s="52"/>
      <c r="GE417" s="52"/>
      <c r="GF417" s="52"/>
      <c r="GG417" s="52"/>
      <c r="GH417" s="52"/>
      <c r="GI417" s="52"/>
      <c r="GJ417" s="52"/>
      <c r="GK417" s="52"/>
      <c r="GL417" s="52"/>
      <c r="GM417" s="52"/>
      <c r="GN417" s="52"/>
      <c r="GO417" s="52"/>
      <c r="GP417" s="52"/>
      <c r="GQ417" s="52"/>
      <c r="GR417" s="52"/>
      <c r="GS417" s="52"/>
      <c r="GT417" s="52"/>
      <c r="GU417" s="52"/>
      <c r="GV417" s="52"/>
      <c r="GW417" s="52"/>
      <c r="GX417" s="52"/>
      <c r="GY417" s="52"/>
      <c r="GZ417" s="52"/>
      <c r="HA417" s="52"/>
      <c r="HB417" s="52"/>
      <c r="HC417" s="52"/>
      <c r="HD417" s="52"/>
      <c r="HE417" s="52"/>
      <c r="HF417" s="52"/>
      <c r="HG417" s="52"/>
      <c r="HH417" s="52"/>
      <c r="HI417" s="52"/>
      <c r="HJ417" s="52"/>
      <c r="HK417" s="52"/>
      <c r="HL417" s="52"/>
      <c r="HM417" s="52"/>
      <c r="HN417" s="52"/>
      <c r="HO417" s="52"/>
      <c r="HP417" s="52"/>
      <c r="HQ417" s="52"/>
      <c r="HR417" s="52"/>
      <c r="HS417" s="52"/>
      <c r="HT417" s="52"/>
      <c r="HU417" s="52"/>
      <c r="HV417" s="52"/>
      <c r="HW417" s="52"/>
      <c r="HX417" s="52"/>
      <c r="HY417" s="52"/>
      <c r="HZ417" s="52"/>
      <c r="IA417" s="52"/>
      <c r="IB417" s="52"/>
      <c r="IC417" s="52"/>
      <c r="ID417" s="52"/>
      <c r="IE417" s="52"/>
      <c r="IF417" s="52"/>
      <c r="IG417" s="52"/>
      <c r="IH417" s="52"/>
      <c r="II417" s="52"/>
      <c r="IJ417" s="52"/>
      <c r="IK417" s="52"/>
      <c r="IL417" s="52"/>
      <c r="IM417" s="52"/>
      <c r="IN417" s="52"/>
      <c r="IO417" s="52"/>
      <c r="IP417" s="52"/>
      <c r="IQ417" s="52"/>
      <c r="IR417" s="52"/>
    </row>
    <row r="418" spans="2:252" x14ac:dyDescent="0.25">
      <c r="B418" s="52"/>
      <c r="DE418" s="52"/>
      <c r="DF418" s="52"/>
      <c r="DG418" s="52"/>
      <c r="DH418" s="52"/>
      <c r="DI418" s="52"/>
      <c r="DJ418" s="52"/>
      <c r="DK418" s="52"/>
      <c r="DL418" s="52"/>
      <c r="DM418" s="52"/>
      <c r="DN418" s="52"/>
      <c r="DO418" s="52"/>
      <c r="DP418" s="52"/>
      <c r="DQ418" s="52"/>
      <c r="DR418" s="52"/>
      <c r="DS418" s="52"/>
      <c r="DT418" s="52"/>
      <c r="DU418" s="52"/>
      <c r="DV418" s="52"/>
      <c r="DW418" s="52"/>
      <c r="DX418" s="52"/>
      <c r="DY418" s="52"/>
      <c r="DZ418" s="52"/>
      <c r="EA418" s="52"/>
      <c r="EB418" s="52"/>
      <c r="EC418" s="52"/>
      <c r="ED418" s="52"/>
      <c r="EE418" s="52"/>
      <c r="EF418" s="52"/>
      <c r="EG418" s="52"/>
      <c r="EH418" s="52"/>
      <c r="EI418" s="52"/>
      <c r="EJ418" s="52"/>
      <c r="EK418" s="52"/>
      <c r="EL418" s="52"/>
      <c r="EM418" s="52"/>
      <c r="EN418" s="52"/>
      <c r="EO418" s="52"/>
      <c r="EP418" s="52"/>
      <c r="EQ418" s="52"/>
      <c r="ER418" s="52"/>
      <c r="ES418" s="52"/>
      <c r="ET418" s="52"/>
      <c r="EU418" s="52"/>
      <c r="EV418" s="52"/>
      <c r="EW418" s="52"/>
      <c r="EX418" s="52"/>
      <c r="EY418" s="52"/>
      <c r="EZ418" s="52"/>
      <c r="FA418" s="52"/>
      <c r="FB418" s="52"/>
      <c r="FC418" s="52"/>
      <c r="FD418" s="52"/>
      <c r="FE418" s="52"/>
      <c r="FF418" s="52"/>
      <c r="FG418" s="52"/>
      <c r="FH418" s="52"/>
      <c r="FI418" s="52"/>
      <c r="FJ418" s="52"/>
      <c r="FK418" s="52"/>
      <c r="FL418" s="52"/>
      <c r="FM418" s="52"/>
      <c r="FN418" s="52"/>
      <c r="FO418" s="52"/>
      <c r="FP418" s="52"/>
      <c r="FQ418" s="52"/>
      <c r="FR418" s="52"/>
      <c r="FS418" s="52"/>
      <c r="FT418" s="52"/>
      <c r="FU418" s="52"/>
      <c r="FV418" s="52"/>
      <c r="FW418" s="52"/>
      <c r="FX418" s="52"/>
      <c r="FY418" s="52"/>
      <c r="FZ418" s="52"/>
      <c r="GA418" s="52"/>
      <c r="GB418" s="52"/>
      <c r="GC418" s="52"/>
      <c r="GD418" s="52"/>
      <c r="GE418" s="52"/>
      <c r="GF418" s="52"/>
      <c r="GG418" s="52"/>
      <c r="GH418" s="52"/>
      <c r="GI418" s="52"/>
      <c r="GJ418" s="52"/>
      <c r="GK418" s="52"/>
      <c r="GL418" s="52"/>
      <c r="GM418" s="52"/>
      <c r="GN418" s="52"/>
      <c r="GO418" s="52"/>
      <c r="GP418" s="52"/>
      <c r="GQ418" s="52"/>
      <c r="GR418" s="52"/>
      <c r="GS418" s="52"/>
      <c r="GT418" s="52"/>
      <c r="GU418" s="52"/>
      <c r="GV418" s="52"/>
      <c r="GW418" s="52"/>
      <c r="GX418" s="52"/>
      <c r="GY418" s="52"/>
      <c r="GZ418" s="52"/>
      <c r="HA418" s="52"/>
      <c r="HB418" s="52"/>
      <c r="HC418" s="52"/>
      <c r="HD418" s="52"/>
      <c r="HE418" s="52"/>
      <c r="HF418" s="52"/>
      <c r="HG418" s="52"/>
      <c r="HH418" s="52"/>
      <c r="HI418" s="52"/>
      <c r="HJ418" s="52"/>
      <c r="HK418" s="52"/>
      <c r="HL418" s="52"/>
      <c r="HM418" s="52"/>
      <c r="HN418" s="52"/>
      <c r="HO418" s="52"/>
      <c r="HP418" s="52"/>
      <c r="HQ418" s="52"/>
      <c r="HR418" s="52"/>
      <c r="HS418" s="52"/>
      <c r="HT418" s="52"/>
      <c r="HU418" s="52"/>
      <c r="HV418" s="52"/>
      <c r="HW418" s="52"/>
      <c r="HX418" s="52"/>
      <c r="HY418" s="52"/>
      <c r="HZ418" s="52"/>
      <c r="IA418" s="52"/>
      <c r="IB418" s="52"/>
      <c r="IC418" s="52"/>
      <c r="ID418" s="52"/>
      <c r="IE418" s="52"/>
      <c r="IF418" s="52"/>
      <c r="IG418" s="52"/>
      <c r="IH418" s="52"/>
      <c r="II418" s="52"/>
      <c r="IJ418" s="52"/>
      <c r="IK418" s="52"/>
      <c r="IL418" s="52"/>
      <c r="IM418" s="52"/>
      <c r="IN418" s="52"/>
      <c r="IO418" s="52"/>
      <c r="IP418" s="52"/>
      <c r="IQ418" s="52"/>
      <c r="IR418" s="52"/>
    </row>
    <row r="419" spans="2:252" x14ac:dyDescent="0.25">
      <c r="B419" s="52"/>
      <c r="DE419" s="52"/>
      <c r="DF419" s="52"/>
      <c r="DG419" s="52"/>
      <c r="DH419" s="52"/>
      <c r="DI419" s="52"/>
      <c r="DJ419" s="52"/>
      <c r="DK419" s="52"/>
      <c r="DL419" s="52"/>
      <c r="DM419" s="52"/>
      <c r="DN419" s="52"/>
      <c r="DO419" s="52"/>
      <c r="DP419" s="52"/>
      <c r="DQ419" s="52"/>
      <c r="DR419" s="52"/>
      <c r="DS419" s="52"/>
      <c r="DT419" s="52"/>
      <c r="DU419" s="52"/>
      <c r="DV419" s="52"/>
      <c r="DW419" s="52"/>
      <c r="DX419" s="52"/>
      <c r="DY419" s="52"/>
      <c r="DZ419" s="52"/>
      <c r="EA419" s="52"/>
      <c r="EB419" s="52"/>
      <c r="EC419" s="52"/>
      <c r="ED419" s="52"/>
      <c r="EE419" s="52"/>
      <c r="EF419" s="52"/>
      <c r="EG419" s="52"/>
      <c r="EH419" s="52"/>
      <c r="EI419" s="52"/>
      <c r="EJ419" s="52"/>
      <c r="EK419" s="52"/>
      <c r="EL419" s="52"/>
      <c r="EM419" s="52"/>
      <c r="EN419" s="52"/>
      <c r="EO419" s="52"/>
      <c r="EP419" s="52"/>
      <c r="EQ419" s="52"/>
      <c r="ER419" s="52"/>
      <c r="ES419" s="52"/>
      <c r="ET419" s="52"/>
      <c r="EU419" s="52"/>
      <c r="EV419" s="52"/>
      <c r="EW419" s="52"/>
      <c r="EX419" s="52"/>
      <c r="EY419" s="52"/>
      <c r="EZ419" s="52"/>
      <c r="FA419" s="52"/>
      <c r="FB419" s="52"/>
      <c r="FC419" s="52"/>
      <c r="FD419" s="52"/>
      <c r="FE419" s="52"/>
      <c r="FF419" s="52"/>
      <c r="FG419" s="52"/>
      <c r="FH419" s="52"/>
      <c r="FI419" s="52"/>
      <c r="FJ419" s="52"/>
      <c r="FK419" s="52"/>
      <c r="FL419" s="52"/>
      <c r="FM419" s="52"/>
      <c r="FN419" s="52"/>
      <c r="FO419" s="52"/>
      <c r="FP419" s="52"/>
      <c r="FQ419" s="52"/>
      <c r="FR419" s="52"/>
      <c r="FS419" s="52"/>
      <c r="FT419" s="52"/>
      <c r="FU419" s="52"/>
      <c r="FV419" s="52"/>
      <c r="FW419" s="52"/>
      <c r="FX419" s="52"/>
      <c r="FY419" s="52"/>
      <c r="FZ419" s="52"/>
      <c r="GA419" s="52"/>
      <c r="GB419" s="52"/>
      <c r="GC419" s="52"/>
      <c r="GD419" s="52"/>
      <c r="GE419" s="52"/>
      <c r="GF419" s="52"/>
      <c r="GG419" s="52"/>
      <c r="GH419" s="52"/>
      <c r="GI419" s="52"/>
      <c r="GJ419" s="52"/>
      <c r="GK419" s="52"/>
      <c r="GL419" s="52"/>
      <c r="GM419" s="52"/>
      <c r="GN419" s="52"/>
      <c r="GO419" s="52"/>
      <c r="GP419" s="52"/>
      <c r="GQ419" s="52"/>
      <c r="GR419" s="52"/>
      <c r="GS419" s="52"/>
      <c r="GT419" s="52"/>
      <c r="GU419" s="52"/>
      <c r="GV419" s="52"/>
      <c r="GW419" s="52"/>
      <c r="GX419" s="52"/>
      <c r="GY419" s="52"/>
      <c r="GZ419" s="52"/>
      <c r="HA419" s="52"/>
      <c r="HB419" s="52"/>
      <c r="HC419" s="52"/>
      <c r="HD419" s="52"/>
      <c r="HE419" s="52"/>
      <c r="HF419" s="52"/>
      <c r="HG419" s="52"/>
      <c r="HH419" s="52"/>
      <c r="HI419" s="52"/>
      <c r="HJ419" s="52"/>
      <c r="HK419" s="52"/>
      <c r="HL419" s="52"/>
      <c r="HM419" s="52"/>
      <c r="HN419" s="52"/>
      <c r="HO419" s="52"/>
      <c r="HP419" s="52"/>
      <c r="HQ419" s="52"/>
      <c r="HR419" s="52"/>
      <c r="HS419" s="52"/>
      <c r="HT419" s="52"/>
      <c r="HU419" s="52"/>
      <c r="HV419" s="52"/>
      <c r="HW419" s="52"/>
      <c r="HX419" s="52"/>
      <c r="HY419" s="52"/>
      <c r="HZ419" s="52"/>
      <c r="IA419" s="52"/>
      <c r="IB419" s="52"/>
      <c r="IC419" s="52"/>
      <c r="ID419" s="52"/>
      <c r="IE419" s="52"/>
      <c r="IF419" s="52"/>
      <c r="IG419" s="52"/>
      <c r="IH419" s="52"/>
      <c r="II419" s="52"/>
      <c r="IJ419" s="52"/>
      <c r="IK419" s="52"/>
      <c r="IL419" s="52"/>
      <c r="IM419" s="52"/>
      <c r="IN419" s="52"/>
      <c r="IO419" s="52"/>
      <c r="IP419" s="52"/>
      <c r="IQ419" s="52"/>
      <c r="IR419" s="52"/>
    </row>
    <row r="420" spans="2:252" x14ac:dyDescent="0.25">
      <c r="B420" s="52"/>
      <c r="DE420" s="52"/>
      <c r="DF420" s="52"/>
      <c r="DG420" s="52"/>
      <c r="DH420" s="52"/>
      <c r="DI420" s="52"/>
      <c r="DJ420" s="52"/>
      <c r="DK420" s="52"/>
      <c r="DL420" s="52"/>
      <c r="DM420" s="52"/>
      <c r="DN420" s="52"/>
      <c r="DO420" s="52"/>
      <c r="DP420" s="52"/>
      <c r="DQ420" s="52"/>
      <c r="DR420" s="52"/>
      <c r="DS420" s="52"/>
      <c r="DT420" s="52"/>
      <c r="DU420" s="52"/>
      <c r="DV420" s="52"/>
      <c r="DW420" s="52"/>
      <c r="DX420" s="52"/>
      <c r="DY420" s="52"/>
      <c r="DZ420" s="52"/>
      <c r="EA420" s="52"/>
      <c r="EB420" s="52"/>
      <c r="EC420" s="52"/>
      <c r="ED420" s="52"/>
      <c r="EE420" s="52"/>
      <c r="EF420" s="52"/>
      <c r="EG420" s="52"/>
      <c r="EH420" s="52"/>
      <c r="EI420" s="52"/>
      <c r="EJ420" s="52"/>
      <c r="EK420" s="52"/>
      <c r="EL420" s="52"/>
      <c r="EM420" s="52"/>
      <c r="EN420" s="52"/>
      <c r="EO420" s="52"/>
      <c r="EP420" s="52"/>
      <c r="EQ420" s="52"/>
      <c r="ER420" s="52"/>
      <c r="ES420" s="52"/>
      <c r="ET420" s="52"/>
      <c r="EU420" s="52"/>
      <c r="EV420" s="52"/>
      <c r="EW420" s="52"/>
      <c r="EX420" s="52"/>
      <c r="EY420" s="52"/>
      <c r="EZ420" s="52"/>
      <c r="FA420" s="52"/>
      <c r="FB420" s="52"/>
      <c r="FC420" s="52"/>
      <c r="FD420" s="52"/>
      <c r="FE420" s="52"/>
      <c r="FF420" s="52"/>
      <c r="FG420" s="52"/>
      <c r="FH420" s="52"/>
      <c r="FI420" s="52"/>
      <c r="FJ420" s="52"/>
      <c r="FK420" s="52"/>
      <c r="FL420" s="52"/>
      <c r="FM420" s="52"/>
      <c r="FN420" s="52"/>
      <c r="FO420" s="52"/>
      <c r="FP420" s="52"/>
      <c r="FQ420" s="52"/>
      <c r="FR420" s="52"/>
      <c r="FS420" s="52"/>
      <c r="FT420" s="52"/>
      <c r="FU420" s="52"/>
      <c r="FV420" s="52"/>
      <c r="FW420" s="52"/>
      <c r="FX420" s="52"/>
      <c r="FY420" s="52"/>
      <c r="FZ420" s="52"/>
      <c r="GA420" s="52"/>
      <c r="GB420" s="52"/>
      <c r="GC420" s="52"/>
      <c r="GD420" s="52"/>
      <c r="GE420" s="52"/>
      <c r="GF420" s="52"/>
      <c r="GG420" s="52"/>
      <c r="GH420" s="52"/>
      <c r="GI420" s="52"/>
      <c r="GJ420" s="52"/>
      <c r="GK420" s="52"/>
      <c r="GL420" s="52"/>
      <c r="GM420" s="52"/>
      <c r="GN420" s="52"/>
      <c r="GO420" s="52"/>
      <c r="GP420" s="52"/>
      <c r="GQ420" s="52"/>
      <c r="GR420" s="52"/>
      <c r="GS420" s="52"/>
      <c r="GT420" s="52"/>
      <c r="GU420" s="52"/>
      <c r="GV420" s="52"/>
      <c r="GW420" s="52"/>
      <c r="GX420" s="52"/>
      <c r="GY420" s="52"/>
      <c r="GZ420" s="52"/>
      <c r="HA420" s="52"/>
      <c r="HB420" s="52"/>
      <c r="HC420" s="52"/>
      <c r="HD420" s="52"/>
      <c r="HE420" s="52"/>
      <c r="HF420" s="52"/>
      <c r="HG420" s="52"/>
      <c r="HH420" s="52"/>
      <c r="HI420" s="52"/>
      <c r="HJ420" s="52"/>
      <c r="HK420" s="52"/>
      <c r="HL420" s="52"/>
      <c r="HM420" s="52"/>
      <c r="HN420" s="52"/>
      <c r="HO420" s="52"/>
      <c r="HP420" s="52"/>
      <c r="HQ420" s="52"/>
      <c r="HR420" s="52"/>
      <c r="HS420" s="52"/>
      <c r="HT420" s="52"/>
      <c r="HU420" s="52"/>
      <c r="HV420" s="52"/>
      <c r="HW420" s="52"/>
      <c r="HX420" s="52"/>
      <c r="HY420" s="52"/>
      <c r="HZ420" s="52"/>
      <c r="IA420" s="52"/>
      <c r="IB420" s="52"/>
      <c r="IC420" s="52"/>
      <c r="ID420" s="52"/>
      <c r="IE420" s="52"/>
      <c r="IF420" s="52"/>
      <c r="IG420" s="52"/>
      <c r="IH420" s="52"/>
      <c r="II420" s="52"/>
      <c r="IJ420" s="52"/>
      <c r="IK420" s="52"/>
      <c r="IL420" s="52"/>
      <c r="IM420" s="52"/>
      <c r="IN420" s="52"/>
      <c r="IO420" s="52"/>
      <c r="IP420" s="52"/>
      <c r="IQ420" s="52"/>
      <c r="IR420" s="52"/>
    </row>
    <row r="421" spans="2:252" x14ac:dyDescent="0.25">
      <c r="B421" s="52"/>
      <c r="DE421" s="52"/>
      <c r="DF421" s="52"/>
      <c r="DG421" s="52"/>
      <c r="DH421" s="52"/>
      <c r="DI421" s="52"/>
      <c r="DJ421" s="52"/>
      <c r="DK421" s="52"/>
      <c r="DL421" s="52"/>
      <c r="DM421" s="52"/>
      <c r="DN421" s="52"/>
      <c r="DO421" s="52"/>
      <c r="DP421" s="52"/>
      <c r="DQ421" s="52"/>
      <c r="DR421" s="52"/>
      <c r="DS421" s="52"/>
      <c r="DT421" s="52"/>
      <c r="DU421" s="52"/>
      <c r="DV421" s="52"/>
      <c r="DW421" s="52"/>
      <c r="DX421" s="52"/>
      <c r="DY421" s="52"/>
      <c r="DZ421" s="52"/>
      <c r="EA421" s="52"/>
      <c r="EB421" s="52"/>
      <c r="EC421" s="52"/>
      <c r="ED421" s="52"/>
      <c r="EE421" s="52"/>
      <c r="EF421" s="52"/>
      <c r="EG421" s="52"/>
      <c r="EH421" s="52"/>
      <c r="EI421" s="52"/>
      <c r="EJ421" s="52"/>
      <c r="EK421" s="52"/>
      <c r="EL421" s="52"/>
      <c r="EM421" s="52"/>
      <c r="EN421" s="52"/>
      <c r="EO421" s="52"/>
      <c r="EP421" s="52"/>
      <c r="EQ421" s="52"/>
      <c r="ER421" s="52"/>
      <c r="ES421" s="52"/>
      <c r="ET421" s="52"/>
      <c r="EU421" s="52"/>
      <c r="EV421" s="52"/>
      <c r="EW421" s="52"/>
      <c r="EX421" s="52"/>
      <c r="EY421" s="52"/>
      <c r="EZ421" s="52"/>
      <c r="FA421" s="52"/>
      <c r="FB421" s="52"/>
      <c r="FC421" s="52"/>
      <c r="FD421" s="52"/>
      <c r="FE421" s="52"/>
      <c r="FF421" s="52"/>
      <c r="FG421" s="52"/>
      <c r="FH421" s="52"/>
      <c r="FI421" s="52"/>
      <c r="FJ421" s="52"/>
      <c r="FK421" s="52"/>
      <c r="FL421" s="52"/>
      <c r="FM421" s="52"/>
      <c r="FN421" s="52"/>
      <c r="FO421" s="52"/>
      <c r="FP421" s="52"/>
      <c r="FQ421" s="52"/>
      <c r="FR421" s="52"/>
      <c r="FS421" s="52"/>
      <c r="FT421" s="52"/>
      <c r="FU421" s="52"/>
      <c r="FV421" s="52"/>
      <c r="FW421" s="52"/>
      <c r="FX421" s="52"/>
      <c r="FY421" s="52"/>
      <c r="FZ421" s="52"/>
      <c r="GA421" s="52"/>
      <c r="GB421" s="52"/>
      <c r="GC421" s="52"/>
      <c r="GD421" s="52"/>
      <c r="GE421" s="52"/>
      <c r="GF421" s="52"/>
      <c r="GG421" s="52"/>
      <c r="GH421" s="52"/>
      <c r="GI421" s="52"/>
      <c r="GJ421" s="52"/>
      <c r="GK421" s="52"/>
      <c r="GL421" s="52"/>
      <c r="GM421" s="52"/>
      <c r="GN421" s="52"/>
      <c r="GO421" s="52"/>
      <c r="GP421" s="52"/>
      <c r="GQ421" s="52"/>
      <c r="GR421" s="52"/>
      <c r="GS421" s="52"/>
      <c r="GT421" s="52"/>
      <c r="GU421" s="52"/>
      <c r="GV421" s="52"/>
      <c r="GW421" s="52"/>
      <c r="GX421" s="52"/>
      <c r="GY421" s="52"/>
      <c r="GZ421" s="52"/>
      <c r="HA421" s="52"/>
      <c r="HB421" s="52"/>
      <c r="HC421" s="52"/>
      <c r="HD421" s="52"/>
      <c r="HE421" s="52"/>
      <c r="HF421" s="52"/>
      <c r="HG421" s="52"/>
      <c r="HH421" s="52"/>
      <c r="HI421" s="52"/>
      <c r="HJ421" s="52"/>
      <c r="HK421" s="52"/>
      <c r="HL421" s="52"/>
      <c r="HM421" s="52"/>
      <c r="HN421" s="52"/>
      <c r="HO421" s="52"/>
      <c r="HP421" s="52"/>
      <c r="HQ421" s="52"/>
      <c r="HR421" s="52"/>
      <c r="HS421" s="52"/>
      <c r="HT421" s="52"/>
      <c r="HU421" s="52"/>
      <c r="HV421" s="52"/>
      <c r="HW421" s="52"/>
      <c r="HX421" s="52"/>
      <c r="HY421" s="52"/>
      <c r="HZ421" s="52"/>
      <c r="IA421" s="52"/>
      <c r="IB421" s="52"/>
      <c r="IC421" s="52"/>
      <c r="ID421" s="52"/>
      <c r="IE421" s="52"/>
      <c r="IF421" s="52"/>
      <c r="IG421" s="52"/>
      <c r="IH421" s="52"/>
      <c r="II421" s="52"/>
      <c r="IJ421" s="52"/>
      <c r="IK421" s="52"/>
      <c r="IL421" s="52"/>
      <c r="IM421" s="52"/>
      <c r="IN421" s="52"/>
      <c r="IO421" s="52"/>
      <c r="IP421" s="52"/>
      <c r="IQ421" s="52"/>
      <c r="IR421" s="52"/>
    </row>
    <row r="422" spans="2:252" x14ac:dyDescent="0.25">
      <c r="B422" s="52"/>
      <c r="DE422" s="52"/>
      <c r="DF422" s="52"/>
      <c r="DG422" s="52"/>
      <c r="DH422" s="52"/>
      <c r="DI422" s="52"/>
      <c r="DJ422" s="52"/>
      <c r="DK422" s="52"/>
      <c r="DL422" s="52"/>
      <c r="DM422" s="52"/>
      <c r="DN422" s="52"/>
      <c r="DO422" s="52"/>
      <c r="DP422" s="52"/>
      <c r="DQ422" s="52"/>
      <c r="DR422" s="52"/>
      <c r="DS422" s="52"/>
      <c r="DT422" s="52"/>
      <c r="DU422" s="52"/>
      <c r="DV422" s="52"/>
      <c r="DW422" s="52"/>
      <c r="DX422" s="52"/>
      <c r="DY422" s="52"/>
      <c r="DZ422" s="52"/>
      <c r="EA422" s="52"/>
      <c r="EB422" s="52"/>
      <c r="EC422" s="52"/>
      <c r="ED422" s="52"/>
      <c r="EE422" s="52"/>
      <c r="EF422" s="52"/>
      <c r="EG422" s="52"/>
      <c r="EH422" s="52"/>
      <c r="EI422" s="52"/>
      <c r="EJ422" s="52"/>
      <c r="EK422" s="52"/>
      <c r="EL422" s="52"/>
      <c r="EM422" s="52"/>
      <c r="EN422" s="52"/>
      <c r="EO422" s="52"/>
      <c r="EP422" s="52"/>
      <c r="EQ422" s="52"/>
      <c r="ER422" s="52"/>
      <c r="ES422" s="52"/>
      <c r="ET422" s="52"/>
      <c r="EU422" s="52"/>
      <c r="EV422" s="52"/>
      <c r="EW422" s="52"/>
      <c r="EX422" s="52"/>
      <c r="EY422" s="52"/>
      <c r="EZ422" s="52"/>
      <c r="FA422" s="52"/>
      <c r="FB422" s="52"/>
      <c r="FC422" s="52"/>
      <c r="FD422" s="52"/>
      <c r="FE422" s="52"/>
      <c r="FF422" s="52"/>
      <c r="FG422" s="52"/>
      <c r="FH422" s="52"/>
      <c r="FI422" s="52"/>
      <c r="FJ422" s="52"/>
      <c r="FK422" s="52"/>
      <c r="FL422" s="52"/>
      <c r="FM422" s="52"/>
      <c r="FN422" s="52"/>
      <c r="FO422" s="52"/>
      <c r="FP422" s="52"/>
      <c r="FQ422" s="52"/>
      <c r="FR422" s="52"/>
      <c r="FS422" s="52"/>
      <c r="FT422" s="52"/>
      <c r="FU422" s="52"/>
      <c r="FV422" s="52"/>
      <c r="FW422" s="52"/>
      <c r="FX422" s="52"/>
      <c r="FY422" s="52"/>
      <c r="FZ422" s="52"/>
      <c r="GA422" s="52"/>
      <c r="GB422" s="52"/>
      <c r="GC422" s="52"/>
      <c r="GD422" s="52"/>
      <c r="GE422" s="52"/>
      <c r="GF422" s="52"/>
      <c r="GG422" s="52"/>
      <c r="GH422" s="52"/>
      <c r="GI422" s="52"/>
      <c r="GJ422" s="52"/>
      <c r="GK422" s="52"/>
      <c r="GL422" s="52"/>
      <c r="GM422" s="52"/>
      <c r="GN422" s="52"/>
      <c r="GO422" s="52"/>
      <c r="GP422" s="52"/>
      <c r="GQ422" s="52"/>
      <c r="GR422" s="52"/>
      <c r="GS422" s="52"/>
      <c r="GT422" s="52"/>
      <c r="GU422" s="52"/>
      <c r="GV422" s="52"/>
      <c r="GW422" s="52"/>
      <c r="GX422" s="52"/>
      <c r="GY422" s="52"/>
      <c r="GZ422" s="52"/>
      <c r="HA422" s="52"/>
      <c r="HB422" s="52"/>
      <c r="HC422" s="52"/>
      <c r="HD422" s="52"/>
      <c r="HE422" s="52"/>
      <c r="HF422" s="52"/>
      <c r="HG422" s="52"/>
      <c r="HH422" s="52"/>
      <c r="HI422" s="52"/>
      <c r="HJ422" s="52"/>
      <c r="HK422" s="52"/>
      <c r="HL422" s="52"/>
      <c r="HM422" s="52"/>
      <c r="HN422" s="52"/>
      <c r="HO422" s="52"/>
      <c r="HP422" s="52"/>
      <c r="HQ422" s="52"/>
      <c r="HR422" s="52"/>
      <c r="HS422" s="52"/>
      <c r="HT422" s="52"/>
      <c r="HU422" s="52"/>
      <c r="HV422" s="52"/>
      <c r="HW422" s="52"/>
      <c r="HX422" s="52"/>
      <c r="HY422" s="52"/>
      <c r="HZ422" s="52"/>
      <c r="IA422" s="52"/>
      <c r="IB422" s="52"/>
      <c r="IC422" s="52"/>
      <c r="ID422" s="52"/>
      <c r="IE422" s="52"/>
      <c r="IF422" s="52"/>
      <c r="IG422" s="52"/>
      <c r="IH422" s="52"/>
      <c r="II422" s="52"/>
      <c r="IJ422" s="52"/>
      <c r="IK422" s="52"/>
      <c r="IL422" s="52"/>
      <c r="IM422" s="52"/>
      <c r="IN422" s="52"/>
      <c r="IO422" s="52"/>
      <c r="IP422" s="52"/>
      <c r="IQ422" s="52"/>
      <c r="IR422" s="52"/>
    </row>
    <row r="423" spans="2:252" x14ac:dyDescent="0.25">
      <c r="B423" s="52"/>
      <c r="DE423" s="52"/>
      <c r="DF423" s="52"/>
      <c r="DG423" s="52"/>
      <c r="DH423" s="52"/>
      <c r="DI423" s="52"/>
      <c r="DJ423" s="52"/>
      <c r="DK423" s="52"/>
      <c r="DL423" s="52"/>
      <c r="DM423" s="52"/>
      <c r="DN423" s="52"/>
      <c r="DO423" s="52"/>
      <c r="DP423" s="52"/>
      <c r="DQ423" s="52"/>
      <c r="DR423" s="52"/>
      <c r="DS423" s="52"/>
      <c r="DT423" s="52"/>
      <c r="DU423" s="52"/>
      <c r="DV423" s="52"/>
      <c r="DW423" s="52"/>
      <c r="DX423" s="52"/>
      <c r="DY423" s="52"/>
      <c r="DZ423" s="52"/>
      <c r="EA423" s="52"/>
      <c r="EB423" s="52"/>
      <c r="EC423" s="52"/>
      <c r="ED423" s="52"/>
      <c r="EE423" s="52"/>
      <c r="EF423" s="52"/>
      <c r="EG423" s="52"/>
      <c r="EH423" s="52"/>
      <c r="EI423" s="52"/>
      <c r="EJ423" s="52"/>
      <c r="EK423" s="52"/>
      <c r="EL423" s="52"/>
      <c r="EM423" s="52"/>
      <c r="EN423" s="52"/>
      <c r="EO423" s="52"/>
      <c r="EP423" s="52"/>
      <c r="EQ423" s="52"/>
      <c r="ER423" s="52"/>
      <c r="ES423" s="52"/>
      <c r="ET423" s="52"/>
      <c r="EU423" s="52"/>
      <c r="EV423" s="52"/>
      <c r="EW423" s="52"/>
      <c r="EX423" s="52"/>
      <c r="EY423" s="52"/>
      <c r="EZ423" s="52"/>
      <c r="FA423" s="52"/>
      <c r="FB423" s="52"/>
      <c r="FC423" s="52"/>
      <c r="FD423" s="52"/>
      <c r="FE423" s="52"/>
      <c r="FF423" s="52"/>
      <c r="FG423" s="52"/>
      <c r="FH423" s="52"/>
      <c r="FI423" s="52"/>
      <c r="FJ423" s="52"/>
      <c r="FK423" s="52"/>
      <c r="FL423" s="52"/>
      <c r="FM423" s="52"/>
      <c r="FN423" s="52"/>
      <c r="FO423" s="52"/>
      <c r="FP423" s="52"/>
      <c r="FQ423" s="52"/>
      <c r="FR423" s="52"/>
      <c r="FS423" s="52"/>
      <c r="FT423" s="52"/>
      <c r="FU423" s="52"/>
      <c r="FV423" s="52"/>
      <c r="FW423" s="52"/>
      <c r="FX423" s="52"/>
      <c r="FY423" s="52"/>
      <c r="FZ423" s="52"/>
      <c r="GA423" s="52"/>
      <c r="GB423" s="52"/>
      <c r="GC423" s="52"/>
      <c r="GD423" s="52"/>
      <c r="GE423" s="52"/>
      <c r="GF423" s="52"/>
      <c r="GG423" s="52"/>
      <c r="GH423" s="52"/>
      <c r="GI423" s="52"/>
      <c r="GJ423" s="52"/>
      <c r="GK423" s="52"/>
      <c r="GL423" s="52"/>
      <c r="GM423" s="52"/>
      <c r="GN423" s="52"/>
      <c r="GO423" s="52"/>
      <c r="GP423" s="52"/>
      <c r="GQ423" s="52"/>
      <c r="GR423" s="52"/>
      <c r="GS423" s="52"/>
      <c r="GT423" s="52"/>
      <c r="GU423" s="52"/>
      <c r="GV423" s="52"/>
      <c r="GW423" s="52"/>
      <c r="GX423" s="52"/>
      <c r="GY423" s="52"/>
      <c r="GZ423" s="52"/>
      <c r="HA423" s="52"/>
      <c r="HB423" s="52"/>
      <c r="HC423" s="52"/>
      <c r="HD423" s="52"/>
      <c r="HE423" s="52"/>
      <c r="HF423" s="52"/>
      <c r="HG423" s="52"/>
      <c r="HH423" s="52"/>
      <c r="HI423" s="52"/>
      <c r="HJ423" s="52"/>
      <c r="HK423" s="52"/>
      <c r="HL423" s="52"/>
      <c r="HM423" s="52"/>
      <c r="HN423" s="52"/>
      <c r="HO423" s="52"/>
      <c r="HP423" s="52"/>
      <c r="HQ423" s="52"/>
      <c r="HR423" s="52"/>
      <c r="HS423" s="52"/>
      <c r="HT423" s="52"/>
      <c r="HU423" s="52"/>
      <c r="HV423" s="52"/>
      <c r="HW423" s="52"/>
      <c r="HX423" s="52"/>
      <c r="HY423" s="52"/>
      <c r="HZ423" s="52"/>
      <c r="IA423" s="52"/>
      <c r="IB423" s="52"/>
      <c r="IC423" s="52"/>
      <c r="ID423" s="52"/>
      <c r="IE423" s="52"/>
      <c r="IF423" s="52"/>
      <c r="IG423" s="52"/>
      <c r="IH423" s="52"/>
      <c r="II423" s="52"/>
      <c r="IJ423" s="52"/>
      <c r="IK423" s="52"/>
      <c r="IL423" s="52"/>
      <c r="IM423" s="52"/>
      <c r="IN423" s="52"/>
      <c r="IO423" s="52"/>
      <c r="IP423" s="52"/>
      <c r="IQ423" s="52"/>
      <c r="IR423" s="52"/>
    </row>
    <row r="424" spans="2:252" x14ac:dyDescent="0.25">
      <c r="B424" s="52"/>
      <c r="DE424" s="52"/>
      <c r="DF424" s="52"/>
      <c r="DG424" s="52"/>
      <c r="DH424" s="52"/>
      <c r="DI424" s="52"/>
      <c r="DJ424" s="52"/>
      <c r="DK424" s="52"/>
      <c r="DL424" s="52"/>
      <c r="DM424" s="52"/>
      <c r="DN424" s="52"/>
      <c r="DO424" s="52"/>
      <c r="DP424" s="52"/>
      <c r="DQ424" s="52"/>
      <c r="DR424" s="52"/>
      <c r="DS424" s="52"/>
      <c r="DT424" s="52"/>
      <c r="DU424" s="52"/>
      <c r="DV424" s="52"/>
      <c r="DW424" s="52"/>
      <c r="DX424" s="52"/>
      <c r="DY424" s="52"/>
      <c r="DZ424" s="52"/>
      <c r="EA424" s="52"/>
      <c r="EB424" s="52"/>
      <c r="EC424" s="52"/>
      <c r="ED424" s="52"/>
      <c r="EE424" s="52"/>
      <c r="EF424" s="52"/>
      <c r="EG424" s="52"/>
      <c r="EH424" s="52"/>
      <c r="EI424" s="52"/>
      <c r="EJ424" s="52"/>
      <c r="EK424" s="52"/>
      <c r="EL424" s="52"/>
      <c r="EM424" s="52"/>
      <c r="EN424" s="52"/>
      <c r="EO424" s="52"/>
      <c r="EP424" s="52"/>
      <c r="EQ424" s="52"/>
      <c r="ER424" s="52"/>
      <c r="ES424" s="52"/>
      <c r="ET424" s="52"/>
      <c r="EU424" s="52"/>
      <c r="EV424" s="52"/>
      <c r="EW424" s="52"/>
      <c r="EX424" s="52"/>
      <c r="EY424" s="52"/>
      <c r="EZ424" s="52"/>
      <c r="FA424" s="52"/>
      <c r="FB424" s="52"/>
      <c r="FC424" s="52"/>
      <c r="FD424" s="52"/>
      <c r="FE424" s="52"/>
      <c r="FF424" s="52"/>
      <c r="FG424" s="52"/>
      <c r="FH424" s="52"/>
      <c r="FI424" s="52"/>
      <c r="FJ424" s="52"/>
      <c r="FK424" s="52"/>
      <c r="FL424" s="52"/>
      <c r="FM424" s="52"/>
      <c r="FN424" s="52"/>
      <c r="FO424" s="52"/>
      <c r="FP424" s="52"/>
      <c r="FQ424" s="52"/>
      <c r="FR424" s="52"/>
      <c r="FS424" s="52"/>
      <c r="FT424" s="52"/>
      <c r="FU424" s="52"/>
      <c r="FV424" s="52"/>
      <c r="FW424" s="52"/>
      <c r="FX424" s="52"/>
      <c r="FY424" s="52"/>
      <c r="FZ424" s="52"/>
      <c r="GA424" s="52"/>
      <c r="GB424" s="52"/>
      <c r="GC424" s="52"/>
      <c r="GD424" s="52"/>
      <c r="GE424" s="52"/>
      <c r="GF424" s="52"/>
      <c r="GG424" s="52"/>
      <c r="GH424" s="52"/>
      <c r="GI424" s="52"/>
      <c r="GJ424" s="52"/>
      <c r="GK424" s="52"/>
      <c r="GL424" s="52"/>
      <c r="GM424" s="52"/>
      <c r="GN424" s="52"/>
      <c r="GO424" s="52"/>
      <c r="GP424" s="52"/>
      <c r="GQ424" s="52"/>
      <c r="GR424" s="52"/>
      <c r="GS424" s="52"/>
      <c r="GT424" s="52"/>
      <c r="GU424" s="52"/>
      <c r="GV424" s="52"/>
      <c r="GW424" s="52"/>
      <c r="GX424" s="52"/>
      <c r="GY424" s="52"/>
      <c r="GZ424" s="52"/>
      <c r="HA424" s="52"/>
      <c r="HB424" s="52"/>
      <c r="HC424" s="52"/>
      <c r="HD424" s="52"/>
      <c r="HE424" s="52"/>
      <c r="HF424" s="52"/>
      <c r="HG424" s="52"/>
      <c r="HH424" s="52"/>
      <c r="HI424" s="52"/>
      <c r="HJ424" s="52"/>
      <c r="HK424" s="52"/>
      <c r="HL424" s="52"/>
      <c r="HM424" s="52"/>
      <c r="HN424" s="52"/>
      <c r="HO424" s="52"/>
      <c r="HP424" s="52"/>
      <c r="HQ424" s="52"/>
      <c r="HR424" s="52"/>
      <c r="HS424" s="52"/>
      <c r="HT424" s="52"/>
      <c r="HU424" s="52"/>
      <c r="HV424" s="52"/>
      <c r="HW424" s="52"/>
      <c r="HX424" s="52"/>
      <c r="HY424" s="52"/>
      <c r="HZ424" s="52"/>
      <c r="IA424" s="52"/>
      <c r="IB424" s="52"/>
      <c r="IC424" s="52"/>
      <c r="ID424" s="52"/>
      <c r="IE424" s="52"/>
      <c r="IF424" s="52"/>
      <c r="IG424" s="52"/>
      <c r="IH424" s="52"/>
      <c r="II424" s="52"/>
      <c r="IJ424" s="52"/>
      <c r="IK424" s="52"/>
      <c r="IL424" s="52"/>
      <c r="IM424" s="52"/>
      <c r="IN424" s="52"/>
      <c r="IO424" s="52"/>
      <c r="IP424" s="52"/>
      <c r="IQ424" s="52"/>
      <c r="IR424" s="52"/>
    </row>
    <row r="425" spans="2:252" x14ac:dyDescent="0.25">
      <c r="B425" s="52"/>
      <c r="DE425" s="52"/>
      <c r="DF425" s="52"/>
      <c r="DG425" s="52"/>
      <c r="DH425" s="52"/>
      <c r="DI425" s="52"/>
      <c r="DJ425" s="52"/>
      <c r="DK425" s="52"/>
      <c r="DL425" s="52"/>
      <c r="DM425" s="52"/>
      <c r="DN425" s="52"/>
      <c r="DO425" s="52"/>
      <c r="DP425" s="52"/>
      <c r="DQ425" s="52"/>
      <c r="DR425" s="52"/>
      <c r="DS425" s="52"/>
      <c r="DT425" s="52"/>
      <c r="DU425" s="52"/>
      <c r="DV425" s="52"/>
      <c r="DW425" s="52"/>
      <c r="DX425" s="52"/>
      <c r="DY425" s="52"/>
      <c r="DZ425" s="52"/>
      <c r="EA425" s="52"/>
      <c r="EB425" s="52"/>
      <c r="EC425" s="52"/>
      <c r="ED425" s="52"/>
      <c r="EE425" s="52"/>
      <c r="EF425" s="52"/>
      <c r="EG425" s="52"/>
      <c r="EH425" s="52"/>
      <c r="EI425" s="52"/>
      <c r="EJ425" s="52"/>
      <c r="EK425" s="52"/>
      <c r="EL425" s="52"/>
      <c r="EM425" s="52"/>
      <c r="EN425" s="52"/>
      <c r="EO425" s="52"/>
      <c r="EP425" s="52"/>
      <c r="EQ425" s="52"/>
      <c r="ER425" s="52"/>
      <c r="ES425" s="52"/>
      <c r="ET425" s="52"/>
      <c r="EU425" s="52"/>
      <c r="EV425" s="52"/>
      <c r="EW425" s="52"/>
      <c r="EX425" s="52"/>
      <c r="EY425" s="52"/>
      <c r="EZ425" s="52"/>
      <c r="FA425" s="52"/>
      <c r="FB425" s="52"/>
      <c r="FC425" s="52"/>
      <c r="FD425" s="52"/>
      <c r="FE425" s="52"/>
      <c r="FF425" s="52"/>
      <c r="FG425" s="52"/>
      <c r="FH425" s="52"/>
      <c r="FI425" s="52"/>
      <c r="FJ425" s="52"/>
      <c r="FK425" s="52"/>
      <c r="FL425" s="52"/>
      <c r="FM425" s="52"/>
      <c r="FN425" s="52"/>
      <c r="FO425" s="52"/>
      <c r="FP425" s="52"/>
      <c r="FQ425" s="52"/>
      <c r="FR425" s="52"/>
      <c r="FS425" s="52"/>
      <c r="FT425" s="52"/>
      <c r="FU425" s="52"/>
      <c r="FV425" s="52"/>
      <c r="FW425" s="52"/>
      <c r="FX425" s="52"/>
      <c r="FY425" s="52"/>
      <c r="FZ425" s="52"/>
      <c r="GA425" s="52"/>
      <c r="GB425" s="52"/>
      <c r="GC425" s="52"/>
      <c r="GD425" s="52"/>
      <c r="GE425" s="52"/>
      <c r="GF425" s="52"/>
      <c r="GG425" s="52"/>
      <c r="GH425" s="52"/>
      <c r="GI425" s="52"/>
      <c r="GJ425" s="52"/>
      <c r="GK425" s="52"/>
      <c r="GL425" s="52"/>
      <c r="GM425" s="52"/>
      <c r="GN425" s="52"/>
      <c r="GO425" s="52"/>
      <c r="GP425" s="52"/>
      <c r="GQ425" s="52"/>
      <c r="GR425" s="52"/>
      <c r="GS425" s="52"/>
      <c r="GT425" s="52"/>
      <c r="GU425" s="52"/>
      <c r="GV425" s="52"/>
      <c r="GW425" s="52"/>
      <c r="GX425" s="52"/>
      <c r="GY425" s="52"/>
      <c r="GZ425" s="52"/>
      <c r="HA425" s="52"/>
      <c r="HB425" s="52"/>
      <c r="HC425" s="52"/>
      <c r="HD425" s="52"/>
      <c r="HE425" s="52"/>
      <c r="HF425" s="52"/>
      <c r="HG425" s="52"/>
      <c r="HH425" s="52"/>
      <c r="HI425" s="52"/>
      <c r="HJ425" s="52"/>
      <c r="HK425" s="52"/>
      <c r="HL425" s="52"/>
      <c r="HM425" s="52"/>
      <c r="HN425" s="52"/>
      <c r="HO425" s="52"/>
      <c r="HP425" s="52"/>
      <c r="HQ425" s="52"/>
      <c r="HR425" s="52"/>
      <c r="HS425" s="52"/>
      <c r="HT425" s="52"/>
      <c r="HU425" s="52"/>
      <c r="HV425" s="52"/>
      <c r="HW425" s="52"/>
      <c r="HX425" s="52"/>
      <c r="HY425" s="52"/>
      <c r="HZ425" s="52"/>
      <c r="IA425" s="52"/>
      <c r="IB425" s="52"/>
      <c r="IC425" s="52"/>
      <c r="ID425" s="52"/>
      <c r="IE425" s="52"/>
      <c r="IF425" s="52"/>
      <c r="IG425" s="52"/>
      <c r="IH425" s="52"/>
      <c r="II425" s="52"/>
      <c r="IJ425" s="52"/>
      <c r="IK425" s="52"/>
      <c r="IL425" s="52"/>
      <c r="IM425" s="52"/>
      <c r="IN425" s="52"/>
      <c r="IO425" s="52"/>
      <c r="IP425" s="52"/>
      <c r="IQ425" s="52"/>
      <c r="IR425" s="52"/>
    </row>
    <row r="426" spans="2:252" x14ac:dyDescent="0.25">
      <c r="B426" s="52"/>
      <c r="DE426" s="52"/>
      <c r="DF426" s="52"/>
      <c r="DG426" s="52"/>
      <c r="DH426" s="52"/>
      <c r="DI426" s="52"/>
      <c r="DJ426" s="52"/>
      <c r="DK426" s="52"/>
      <c r="DL426" s="52"/>
      <c r="DM426" s="52"/>
      <c r="DN426" s="52"/>
      <c r="DO426" s="52"/>
      <c r="DP426" s="52"/>
      <c r="DQ426" s="52"/>
      <c r="DR426" s="52"/>
      <c r="DS426" s="52"/>
      <c r="DT426" s="52"/>
      <c r="DU426" s="52"/>
      <c r="DV426" s="52"/>
      <c r="DW426" s="52"/>
      <c r="DX426" s="52"/>
      <c r="DY426" s="52"/>
      <c r="DZ426" s="52"/>
      <c r="EA426" s="52"/>
      <c r="EB426" s="52"/>
      <c r="EC426" s="52"/>
      <c r="ED426" s="52"/>
      <c r="EE426" s="52"/>
      <c r="EF426" s="52"/>
      <c r="EG426" s="52"/>
      <c r="EH426" s="52"/>
      <c r="EI426" s="52"/>
      <c r="EJ426" s="52"/>
      <c r="EK426" s="52"/>
      <c r="EL426" s="52"/>
      <c r="EM426" s="52"/>
      <c r="EN426" s="52"/>
      <c r="EO426" s="52"/>
      <c r="EP426" s="52"/>
      <c r="EQ426" s="52"/>
      <c r="ER426" s="52"/>
      <c r="ES426" s="52"/>
      <c r="ET426" s="52"/>
      <c r="EU426" s="52"/>
      <c r="EV426" s="52"/>
      <c r="EW426" s="52"/>
      <c r="EX426" s="52"/>
      <c r="EY426" s="52"/>
      <c r="EZ426" s="52"/>
      <c r="FA426" s="52"/>
      <c r="FB426" s="52"/>
      <c r="FC426" s="52"/>
      <c r="FD426" s="52"/>
      <c r="FE426" s="52"/>
      <c r="FF426" s="52"/>
      <c r="FG426" s="52"/>
      <c r="FH426" s="52"/>
      <c r="FI426" s="52"/>
      <c r="FJ426" s="52"/>
      <c r="FK426" s="52"/>
      <c r="FL426" s="52"/>
      <c r="FM426" s="52"/>
      <c r="FN426" s="52"/>
      <c r="FO426" s="52"/>
      <c r="FP426" s="52"/>
      <c r="FQ426" s="52"/>
      <c r="FR426" s="52"/>
      <c r="FS426" s="52"/>
      <c r="FT426" s="52"/>
      <c r="FU426" s="52"/>
      <c r="FV426" s="52"/>
      <c r="FW426" s="52"/>
      <c r="FX426" s="52"/>
      <c r="FY426" s="52"/>
      <c r="FZ426" s="52"/>
      <c r="GA426" s="52"/>
      <c r="GB426" s="52"/>
      <c r="GC426" s="52"/>
      <c r="GD426" s="52"/>
      <c r="GE426" s="52"/>
      <c r="GF426" s="52"/>
      <c r="GG426" s="52"/>
      <c r="GH426" s="52"/>
      <c r="GI426" s="52"/>
      <c r="GJ426" s="52"/>
      <c r="GK426" s="52"/>
      <c r="GL426" s="52"/>
      <c r="GM426" s="52"/>
      <c r="GN426" s="52"/>
      <c r="GO426" s="52"/>
      <c r="GP426" s="52"/>
      <c r="GQ426" s="52"/>
      <c r="GR426" s="52"/>
      <c r="GS426" s="52"/>
      <c r="GT426" s="52"/>
      <c r="GU426" s="52"/>
      <c r="GV426" s="52"/>
      <c r="GW426" s="52"/>
      <c r="GX426" s="52"/>
      <c r="GY426" s="52"/>
      <c r="GZ426" s="52"/>
      <c r="HA426" s="52"/>
      <c r="HB426" s="52"/>
      <c r="HC426" s="52"/>
      <c r="HD426" s="52"/>
      <c r="HE426" s="52"/>
      <c r="HF426" s="52"/>
      <c r="HG426" s="52"/>
      <c r="HH426" s="52"/>
      <c r="HI426" s="52"/>
      <c r="HJ426" s="52"/>
      <c r="HK426" s="52"/>
      <c r="HL426" s="52"/>
      <c r="HM426" s="52"/>
      <c r="HN426" s="52"/>
      <c r="HO426" s="52"/>
      <c r="HP426" s="52"/>
      <c r="HQ426" s="52"/>
      <c r="HR426" s="52"/>
      <c r="HS426" s="52"/>
      <c r="HT426" s="52"/>
      <c r="HU426" s="52"/>
      <c r="HV426" s="52"/>
      <c r="HW426" s="52"/>
      <c r="HX426" s="52"/>
      <c r="HY426" s="52"/>
      <c r="HZ426" s="52"/>
      <c r="IA426" s="52"/>
      <c r="IB426" s="52"/>
      <c r="IC426" s="52"/>
      <c r="ID426" s="52"/>
      <c r="IE426" s="52"/>
      <c r="IF426" s="52"/>
      <c r="IG426" s="52"/>
      <c r="IH426" s="52"/>
      <c r="II426" s="52"/>
      <c r="IJ426" s="52"/>
      <c r="IK426" s="52"/>
      <c r="IL426" s="52"/>
      <c r="IM426" s="52"/>
      <c r="IN426" s="52"/>
      <c r="IO426" s="52"/>
      <c r="IP426" s="52"/>
      <c r="IQ426" s="52"/>
      <c r="IR426" s="52"/>
    </row>
    <row r="427" spans="2:252" x14ac:dyDescent="0.25">
      <c r="B427" s="52"/>
      <c r="DE427" s="52"/>
      <c r="DF427" s="52"/>
      <c r="DG427" s="52"/>
      <c r="DH427" s="52"/>
      <c r="DI427" s="52"/>
      <c r="DJ427" s="52"/>
      <c r="DK427" s="52"/>
      <c r="DL427" s="52"/>
      <c r="DM427" s="52"/>
      <c r="DN427" s="52"/>
      <c r="DO427" s="52"/>
      <c r="DP427" s="52"/>
      <c r="DQ427" s="52"/>
      <c r="DR427" s="52"/>
      <c r="DS427" s="52"/>
      <c r="DT427" s="52"/>
      <c r="DU427" s="52"/>
      <c r="DV427" s="52"/>
      <c r="DW427" s="52"/>
      <c r="DX427" s="52"/>
      <c r="DY427" s="52"/>
      <c r="DZ427" s="52"/>
      <c r="EA427" s="52"/>
      <c r="EB427" s="52"/>
      <c r="EC427" s="52"/>
      <c r="ED427" s="52"/>
      <c r="EE427" s="52"/>
      <c r="EF427" s="52"/>
      <c r="EG427" s="52"/>
      <c r="EH427" s="52"/>
      <c r="EI427" s="52"/>
      <c r="EJ427" s="52"/>
      <c r="EK427" s="52"/>
      <c r="EL427" s="52"/>
      <c r="EM427" s="52"/>
      <c r="EN427" s="52"/>
      <c r="EO427" s="52"/>
      <c r="EP427" s="52"/>
      <c r="EQ427" s="52"/>
      <c r="ER427" s="52"/>
      <c r="ES427" s="52"/>
      <c r="ET427" s="52"/>
      <c r="EU427" s="52"/>
      <c r="EV427" s="52"/>
      <c r="EW427" s="52"/>
      <c r="EX427" s="52"/>
      <c r="EY427" s="52"/>
      <c r="EZ427" s="52"/>
      <c r="FA427" s="52"/>
      <c r="FB427" s="52"/>
      <c r="FC427" s="52"/>
      <c r="FD427" s="52"/>
      <c r="FE427" s="52"/>
      <c r="FF427" s="52"/>
      <c r="FG427" s="52"/>
      <c r="FH427" s="52"/>
      <c r="FI427" s="52"/>
      <c r="FJ427" s="52"/>
      <c r="FK427" s="52"/>
      <c r="FL427" s="52"/>
      <c r="FM427" s="52"/>
      <c r="FN427" s="52"/>
      <c r="FO427" s="52"/>
      <c r="FP427" s="52"/>
      <c r="FQ427" s="52"/>
      <c r="FR427" s="52"/>
      <c r="FS427" s="52"/>
      <c r="FT427" s="52"/>
      <c r="FU427" s="52"/>
      <c r="FV427" s="52"/>
      <c r="FW427" s="52"/>
      <c r="FX427" s="52"/>
      <c r="FY427" s="52"/>
      <c r="FZ427" s="52"/>
      <c r="GA427" s="52"/>
      <c r="GB427" s="52"/>
      <c r="GC427" s="52"/>
      <c r="GD427" s="52"/>
      <c r="GE427" s="52"/>
      <c r="GF427" s="52"/>
      <c r="GG427" s="52"/>
      <c r="GH427" s="52"/>
      <c r="GI427" s="52"/>
      <c r="GJ427" s="52"/>
      <c r="GK427" s="52"/>
      <c r="GL427" s="52"/>
      <c r="GM427" s="52"/>
      <c r="GN427" s="52"/>
      <c r="GO427" s="52"/>
      <c r="GP427" s="52"/>
      <c r="GQ427" s="52"/>
      <c r="GR427" s="52"/>
      <c r="GS427" s="52"/>
      <c r="GT427" s="52"/>
      <c r="GU427" s="52"/>
      <c r="GV427" s="52"/>
      <c r="GW427" s="52"/>
      <c r="GX427" s="52"/>
      <c r="GY427" s="52"/>
      <c r="GZ427" s="52"/>
      <c r="HA427" s="52"/>
      <c r="HB427" s="52"/>
      <c r="HC427" s="52"/>
      <c r="HD427" s="52"/>
      <c r="HE427" s="52"/>
      <c r="HF427" s="52"/>
      <c r="HG427" s="52"/>
      <c r="HH427" s="52"/>
      <c r="HI427" s="52"/>
      <c r="HJ427" s="52"/>
      <c r="HK427" s="52"/>
      <c r="HL427" s="52"/>
      <c r="HM427" s="52"/>
      <c r="HN427" s="52"/>
      <c r="HO427" s="52"/>
      <c r="HP427" s="52"/>
      <c r="HQ427" s="52"/>
      <c r="HR427" s="52"/>
      <c r="HS427" s="52"/>
      <c r="HT427" s="52"/>
      <c r="HU427" s="52"/>
      <c r="HV427" s="52"/>
      <c r="HW427" s="52"/>
      <c r="HX427" s="52"/>
      <c r="HY427" s="52"/>
      <c r="HZ427" s="52"/>
      <c r="IA427" s="52"/>
      <c r="IB427" s="52"/>
      <c r="IC427" s="52"/>
      <c r="ID427" s="52"/>
      <c r="IE427" s="52"/>
      <c r="IF427" s="52"/>
      <c r="IG427" s="52"/>
      <c r="IH427" s="52"/>
      <c r="II427" s="52"/>
      <c r="IJ427" s="52"/>
      <c r="IK427" s="52"/>
      <c r="IL427" s="52"/>
      <c r="IM427" s="52"/>
      <c r="IN427" s="52"/>
      <c r="IO427" s="52"/>
      <c r="IP427" s="52"/>
      <c r="IQ427" s="52"/>
      <c r="IR427" s="52"/>
    </row>
    <row r="428" spans="2:252" x14ac:dyDescent="0.25">
      <c r="B428" s="52"/>
      <c r="DE428" s="52"/>
      <c r="DF428" s="52"/>
      <c r="DG428" s="52"/>
      <c r="DH428" s="52"/>
      <c r="DI428" s="52"/>
      <c r="DJ428" s="52"/>
      <c r="DK428" s="52"/>
      <c r="DL428" s="52"/>
      <c r="DM428" s="52"/>
      <c r="DN428" s="52"/>
      <c r="DO428" s="52"/>
      <c r="DP428" s="52"/>
      <c r="DQ428" s="52"/>
      <c r="DR428" s="52"/>
      <c r="DS428" s="52"/>
      <c r="DT428" s="52"/>
      <c r="DU428" s="52"/>
      <c r="DV428" s="52"/>
      <c r="DW428" s="52"/>
      <c r="DX428" s="52"/>
      <c r="DY428" s="52"/>
      <c r="DZ428" s="52"/>
      <c r="EA428" s="52"/>
      <c r="EB428" s="52"/>
      <c r="EC428" s="52"/>
      <c r="ED428" s="52"/>
      <c r="EE428" s="52"/>
      <c r="EF428" s="52"/>
      <c r="EG428" s="52"/>
      <c r="EH428" s="52"/>
      <c r="EI428" s="52"/>
      <c r="EJ428" s="52"/>
      <c r="EK428" s="52"/>
      <c r="EL428" s="52"/>
      <c r="EM428" s="52"/>
      <c r="EN428" s="52"/>
      <c r="EO428" s="52"/>
      <c r="EP428" s="52"/>
      <c r="EQ428" s="52"/>
      <c r="ER428" s="52"/>
      <c r="ES428" s="52"/>
      <c r="ET428" s="52"/>
      <c r="EU428" s="52"/>
      <c r="EV428" s="52"/>
      <c r="EW428" s="52"/>
      <c r="EX428" s="52"/>
      <c r="EY428" s="52"/>
      <c r="EZ428" s="52"/>
      <c r="FA428" s="52"/>
      <c r="FB428" s="52"/>
      <c r="FC428" s="52"/>
      <c r="FD428" s="52"/>
      <c r="FE428" s="52"/>
      <c r="FF428" s="52"/>
      <c r="FG428" s="52"/>
      <c r="FH428" s="52"/>
      <c r="FI428" s="52"/>
      <c r="FJ428" s="52"/>
      <c r="FK428" s="52"/>
      <c r="FL428" s="52"/>
      <c r="FM428" s="52"/>
      <c r="FN428" s="52"/>
      <c r="FO428" s="52"/>
      <c r="FP428" s="52"/>
      <c r="FQ428" s="52"/>
      <c r="FR428" s="52"/>
      <c r="FS428" s="52"/>
      <c r="FT428" s="52"/>
      <c r="FU428" s="52"/>
      <c r="FV428" s="52"/>
      <c r="FW428" s="52"/>
      <c r="FX428" s="52"/>
      <c r="FY428" s="52"/>
      <c r="FZ428" s="52"/>
      <c r="GA428" s="52"/>
      <c r="GB428" s="52"/>
      <c r="GC428" s="52"/>
      <c r="GD428" s="52"/>
      <c r="GE428" s="52"/>
      <c r="GF428" s="52"/>
      <c r="GG428" s="52"/>
      <c r="GH428" s="52"/>
      <c r="GI428" s="52"/>
      <c r="GJ428" s="52"/>
      <c r="GK428" s="52"/>
      <c r="GL428" s="52"/>
      <c r="GM428" s="52"/>
      <c r="GN428" s="52"/>
      <c r="GO428" s="52"/>
      <c r="GP428" s="52"/>
      <c r="GQ428" s="52"/>
      <c r="GR428" s="52"/>
      <c r="GS428" s="52"/>
      <c r="GT428" s="52"/>
      <c r="GU428" s="52"/>
      <c r="GV428" s="52"/>
      <c r="GW428" s="52"/>
      <c r="GX428" s="52"/>
      <c r="GY428" s="52"/>
      <c r="GZ428" s="52"/>
      <c r="HA428" s="52"/>
      <c r="HB428" s="52"/>
      <c r="HC428" s="52"/>
      <c r="HD428" s="52"/>
      <c r="HE428" s="52"/>
      <c r="HF428" s="52"/>
      <c r="HG428" s="52"/>
      <c r="HH428" s="52"/>
      <c r="HI428" s="52"/>
      <c r="HJ428" s="52"/>
      <c r="HK428" s="52"/>
      <c r="HL428" s="52"/>
      <c r="HM428" s="52"/>
      <c r="HN428" s="52"/>
      <c r="HO428" s="52"/>
      <c r="HP428" s="52"/>
      <c r="HQ428" s="52"/>
      <c r="HR428" s="52"/>
      <c r="HS428" s="52"/>
      <c r="HT428" s="52"/>
      <c r="HU428" s="52"/>
      <c r="HV428" s="52"/>
      <c r="HW428" s="52"/>
      <c r="HX428" s="52"/>
      <c r="HY428" s="52"/>
      <c r="HZ428" s="52"/>
      <c r="IA428" s="52"/>
      <c r="IB428" s="52"/>
      <c r="IC428" s="52"/>
      <c r="ID428" s="52"/>
      <c r="IE428" s="52"/>
      <c r="IF428" s="52"/>
      <c r="IG428" s="52"/>
      <c r="IH428" s="52"/>
      <c r="II428" s="52"/>
      <c r="IJ428" s="52"/>
      <c r="IK428" s="52"/>
      <c r="IL428" s="52"/>
      <c r="IM428" s="52"/>
      <c r="IN428" s="52"/>
      <c r="IO428" s="52"/>
      <c r="IP428" s="52"/>
      <c r="IQ428" s="52"/>
      <c r="IR428" s="52"/>
    </row>
    <row r="429" spans="2:252" x14ac:dyDescent="0.25">
      <c r="B429" s="52"/>
      <c r="DE429" s="52"/>
      <c r="DF429" s="52"/>
      <c r="DG429" s="52"/>
      <c r="DH429" s="52"/>
      <c r="DI429" s="52"/>
      <c r="DJ429" s="52"/>
      <c r="DK429" s="52"/>
      <c r="DL429" s="52"/>
      <c r="DM429" s="52"/>
      <c r="DN429" s="52"/>
      <c r="DO429" s="52"/>
      <c r="DP429" s="52"/>
      <c r="DQ429" s="52"/>
      <c r="DR429" s="52"/>
      <c r="DS429" s="52"/>
      <c r="DT429" s="52"/>
      <c r="DU429" s="52"/>
      <c r="DV429" s="52"/>
      <c r="DW429" s="52"/>
      <c r="DX429" s="52"/>
      <c r="DY429" s="52"/>
      <c r="DZ429" s="52"/>
      <c r="EA429" s="52"/>
      <c r="EB429" s="52"/>
      <c r="EC429" s="52"/>
      <c r="ED429" s="52"/>
      <c r="EE429" s="52"/>
      <c r="EF429" s="52"/>
      <c r="EG429" s="52"/>
      <c r="EH429" s="52"/>
      <c r="EI429" s="52"/>
      <c r="EJ429" s="52"/>
      <c r="EK429" s="52"/>
      <c r="EL429" s="52"/>
      <c r="EM429" s="52"/>
      <c r="EN429" s="52"/>
      <c r="EO429" s="52"/>
      <c r="EP429" s="52"/>
      <c r="EQ429" s="52"/>
      <c r="ER429" s="52"/>
      <c r="ES429" s="52"/>
      <c r="ET429" s="52"/>
      <c r="EU429" s="52"/>
      <c r="EV429" s="52"/>
      <c r="EW429" s="52"/>
      <c r="EX429" s="52"/>
      <c r="EY429" s="52"/>
      <c r="EZ429" s="52"/>
      <c r="FA429" s="52"/>
      <c r="FB429" s="52"/>
      <c r="FC429" s="52"/>
      <c r="FD429" s="52"/>
      <c r="FE429" s="52"/>
      <c r="FF429" s="52"/>
      <c r="FG429" s="52"/>
      <c r="FH429" s="52"/>
      <c r="FI429" s="52"/>
      <c r="FJ429" s="52"/>
      <c r="FK429" s="52"/>
      <c r="FL429" s="52"/>
      <c r="FM429" s="52"/>
      <c r="FN429" s="52"/>
      <c r="FO429" s="52"/>
      <c r="FP429" s="52"/>
      <c r="FQ429" s="52"/>
      <c r="FR429" s="52"/>
      <c r="FS429" s="52"/>
      <c r="FT429" s="52"/>
      <c r="FU429" s="52"/>
      <c r="FV429" s="52"/>
      <c r="FW429" s="52"/>
      <c r="FX429" s="52"/>
      <c r="FY429" s="52"/>
      <c r="FZ429" s="52"/>
      <c r="GA429" s="52"/>
      <c r="GB429" s="52"/>
      <c r="GC429" s="52"/>
      <c r="GD429" s="52"/>
      <c r="GE429" s="52"/>
      <c r="GF429" s="52"/>
      <c r="GG429" s="52"/>
      <c r="GH429" s="52"/>
      <c r="GI429" s="52"/>
      <c r="GJ429" s="52"/>
      <c r="GK429" s="52"/>
      <c r="GL429" s="52"/>
      <c r="GM429" s="52"/>
      <c r="GN429" s="52"/>
      <c r="GO429" s="52"/>
      <c r="GP429" s="52"/>
      <c r="GQ429" s="52"/>
      <c r="GR429" s="52"/>
      <c r="GS429" s="52"/>
      <c r="GT429" s="52"/>
      <c r="GU429" s="52"/>
      <c r="GV429" s="52"/>
      <c r="GW429" s="52"/>
      <c r="GX429" s="52"/>
      <c r="GY429" s="52"/>
      <c r="GZ429" s="52"/>
      <c r="HA429" s="52"/>
      <c r="HB429" s="52"/>
      <c r="HC429" s="52"/>
      <c r="HD429" s="52"/>
      <c r="HE429" s="52"/>
      <c r="HF429" s="52"/>
      <c r="HG429" s="52"/>
      <c r="HH429" s="52"/>
      <c r="HI429" s="52"/>
      <c r="HJ429" s="52"/>
      <c r="HK429" s="52"/>
      <c r="HL429" s="52"/>
      <c r="HM429" s="52"/>
      <c r="HN429" s="52"/>
      <c r="HO429" s="52"/>
      <c r="HP429" s="52"/>
      <c r="HQ429" s="52"/>
      <c r="HR429" s="52"/>
      <c r="HS429" s="52"/>
      <c r="HT429" s="52"/>
      <c r="HU429" s="52"/>
      <c r="HV429" s="52"/>
      <c r="HW429" s="52"/>
      <c r="HX429" s="52"/>
      <c r="HY429" s="52"/>
      <c r="HZ429" s="52"/>
      <c r="IA429" s="52"/>
      <c r="IB429" s="52"/>
      <c r="IC429" s="52"/>
      <c r="ID429" s="52"/>
      <c r="IE429" s="52"/>
      <c r="IF429" s="52"/>
      <c r="IG429" s="52"/>
      <c r="IH429" s="52"/>
      <c r="II429" s="52"/>
      <c r="IJ429" s="52"/>
      <c r="IK429" s="52"/>
      <c r="IL429" s="52"/>
      <c r="IM429" s="52"/>
      <c r="IN429" s="52"/>
      <c r="IO429" s="52"/>
      <c r="IP429" s="52"/>
      <c r="IQ429" s="52"/>
      <c r="IR429" s="52"/>
    </row>
    <row r="430" spans="2:252" x14ac:dyDescent="0.25">
      <c r="B430" s="52"/>
      <c r="DE430" s="52"/>
      <c r="DF430" s="52"/>
      <c r="DG430" s="52"/>
      <c r="DH430" s="52"/>
      <c r="DI430" s="52"/>
      <c r="DJ430" s="52"/>
      <c r="DK430" s="52"/>
      <c r="DL430" s="52"/>
      <c r="DM430" s="52"/>
      <c r="DN430" s="52"/>
      <c r="DO430" s="52"/>
      <c r="DP430" s="52"/>
      <c r="DQ430" s="52"/>
      <c r="DR430" s="52"/>
      <c r="DS430" s="52"/>
      <c r="DT430" s="52"/>
      <c r="DU430" s="52"/>
      <c r="DV430" s="52"/>
      <c r="DW430" s="52"/>
      <c r="DX430" s="52"/>
      <c r="DY430" s="52"/>
      <c r="DZ430" s="52"/>
      <c r="EA430" s="52"/>
      <c r="EB430" s="52"/>
      <c r="EC430" s="52"/>
      <c r="ED430" s="52"/>
      <c r="EE430" s="52"/>
      <c r="EF430" s="52"/>
      <c r="EG430" s="52"/>
      <c r="EH430" s="52"/>
      <c r="EI430" s="52"/>
      <c r="EJ430" s="52"/>
      <c r="EK430" s="52"/>
      <c r="EL430" s="52"/>
      <c r="EM430" s="52"/>
      <c r="EN430" s="52"/>
      <c r="EO430" s="52"/>
      <c r="EP430" s="52"/>
      <c r="EQ430" s="52"/>
      <c r="ER430" s="52"/>
      <c r="ES430" s="52"/>
      <c r="ET430" s="52"/>
      <c r="EU430" s="52"/>
      <c r="EV430" s="52"/>
      <c r="EW430" s="52"/>
      <c r="EX430" s="52"/>
      <c r="EY430" s="52"/>
      <c r="EZ430" s="52"/>
      <c r="FA430" s="52"/>
      <c r="FB430" s="52"/>
      <c r="FC430" s="52"/>
      <c r="FD430" s="52"/>
      <c r="FE430" s="52"/>
      <c r="FF430" s="52"/>
      <c r="FG430" s="52"/>
      <c r="FH430" s="52"/>
      <c r="FI430" s="52"/>
      <c r="FJ430" s="52"/>
      <c r="FK430" s="52"/>
      <c r="FL430" s="52"/>
      <c r="FM430" s="52"/>
      <c r="FN430" s="52"/>
      <c r="FO430" s="52"/>
      <c r="FP430" s="52"/>
      <c r="FQ430" s="52"/>
      <c r="FR430" s="52"/>
      <c r="FS430" s="52"/>
      <c r="FT430" s="52"/>
      <c r="FU430" s="52"/>
      <c r="FV430" s="52"/>
      <c r="FW430" s="52"/>
      <c r="FX430" s="52"/>
      <c r="FY430" s="52"/>
      <c r="FZ430" s="52"/>
      <c r="GA430" s="52"/>
      <c r="GB430" s="52"/>
      <c r="GC430" s="52"/>
      <c r="GD430" s="52"/>
      <c r="GE430" s="52"/>
      <c r="GF430" s="52"/>
      <c r="GG430" s="52"/>
      <c r="GH430" s="52"/>
      <c r="GI430" s="52"/>
      <c r="GJ430" s="52"/>
      <c r="GK430" s="52"/>
      <c r="GL430" s="52"/>
      <c r="GM430" s="52"/>
      <c r="GN430" s="52"/>
      <c r="GO430" s="52"/>
      <c r="GP430" s="52"/>
      <c r="GQ430" s="52"/>
      <c r="GR430" s="52"/>
      <c r="GS430" s="52"/>
      <c r="GT430" s="52"/>
      <c r="GU430" s="52"/>
      <c r="GV430" s="52"/>
      <c r="GW430" s="52"/>
      <c r="GX430" s="52"/>
      <c r="GY430" s="52"/>
      <c r="GZ430" s="52"/>
      <c r="HA430" s="52"/>
      <c r="HB430" s="52"/>
      <c r="HC430" s="52"/>
      <c r="HD430" s="52"/>
      <c r="HE430" s="52"/>
      <c r="HF430" s="52"/>
      <c r="HG430" s="52"/>
      <c r="HH430" s="52"/>
      <c r="HI430" s="52"/>
      <c r="HJ430" s="52"/>
      <c r="HK430" s="52"/>
      <c r="HL430" s="52"/>
      <c r="HM430" s="52"/>
      <c r="HN430" s="52"/>
      <c r="HO430" s="52"/>
      <c r="HP430" s="52"/>
      <c r="HQ430" s="52"/>
      <c r="HR430" s="52"/>
      <c r="HS430" s="52"/>
      <c r="HT430" s="52"/>
      <c r="HU430" s="52"/>
      <c r="HV430" s="52"/>
      <c r="HW430" s="52"/>
      <c r="HX430" s="52"/>
      <c r="HY430" s="52"/>
      <c r="HZ430" s="52"/>
      <c r="IA430" s="52"/>
      <c r="IB430" s="52"/>
      <c r="IC430" s="52"/>
      <c r="ID430" s="52"/>
      <c r="IE430" s="52"/>
      <c r="IF430" s="52"/>
      <c r="IG430" s="52"/>
      <c r="IH430" s="52"/>
      <c r="II430" s="52"/>
      <c r="IJ430" s="52"/>
      <c r="IK430" s="52"/>
      <c r="IL430" s="52"/>
      <c r="IM430" s="52"/>
      <c r="IN430" s="52"/>
      <c r="IO430" s="52"/>
      <c r="IP430" s="52"/>
      <c r="IQ430" s="52"/>
      <c r="IR430" s="52"/>
    </row>
    <row r="431" spans="2:252" x14ac:dyDescent="0.25">
      <c r="B431" s="52"/>
      <c r="DE431" s="52"/>
      <c r="DF431" s="52"/>
      <c r="DG431" s="52"/>
      <c r="DH431" s="52"/>
      <c r="DI431" s="52"/>
      <c r="DJ431" s="52"/>
      <c r="DK431" s="52"/>
      <c r="DL431" s="52"/>
      <c r="DM431" s="52"/>
      <c r="DN431" s="52"/>
      <c r="DO431" s="52"/>
      <c r="DP431" s="52"/>
      <c r="DQ431" s="52"/>
      <c r="DR431" s="52"/>
      <c r="DS431" s="52"/>
      <c r="DT431" s="52"/>
      <c r="DU431" s="52"/>
      <c r="DV431" s="52"/>
      <c r="DW431" s="52"/>
      <c r="DX431" s="52"/>
      <c r="DY431" s="52"/>
      <c r="DZ431" s="52"/>
      <c r="EA431" s="52"/>
      <c r="EB431" s="52"/>
      <c r="EC431" s="52"/>
      <c r="ED431" s="52"/>
      <c r="EE431" s="52"/>
      <c r="EF431" s="52"/>
      <c r="EG431" s="52"/>
      <c r="EH431" s="52"/>
      <c r="EI431" s="52"/>
      <c r="EJ431" s="52"/>
      <c r="EK431" s="52"/>
      <c r="EL431" s="52"/>
      <c r="EM431" s="52"/>
      <c r="EN431" s="52"/>
      <c r="EO431" s="52"/>
      <c r="EP431" s="52"/>
      <c r="EQ431" s="52"/>
      <c r="ER431" s="52"/>
      <c r="ES431" s="52"/>
      <c r="ET431" s="52"/>
      <c r="EU431" s="52"/>
      <c r="EV431" s="52"/>
      <c r="EW431" s="52"/>
      <c r="EX431" s="52"/>
      <c r="EY431" s="52"/>
      <c r="EZ431" s="52"/>
      <c r="FA431" s="52"/>
      <c r="FB431" s="52"/>
      <c r="FC431" s="52"/>
      <c r="FD431" s="52"/>
      <c r="FE431" s="52"/>
      <c r="FF431" s="52"/>
      <c r="FG431" s="52"/>
      <c r="FH431" s="52"/>
      <c r="FI431" s="52"/>
      <c r="FJ431" s="52"/>
      <c r="FK431" s="52"/>
      <c r="FL431" s="52"/>
      <c r="FM431" s="52"/>
      <c r="FN431" s="52"/>
      <c r="FO431" s="52"/>
      <c r="FP431" s="52"/>
      <c r="FQ431" s="52"/>
      <c r="FR431" s="52"/>
      <c r="FS431" s="52"/>
      <c r="FT431" s="52"/>
      <c r="FU431" s="52"/>
      <c r="FV431" s="52"/>
      <c r="FW431" s="52"/>
      <c r="FX431" s="52"/>
      <c r="FY431" s="52"/>
      <c r="FZ431" s="52"/>
      <c r="GA431" s="52"/>
      <c r="GB431" s="52"/>
      <c r="GC431" s="52"/>
      <c r="GD431" s="52"/>
      <c r="GE431" s="52"/>
      <c r="GF431" s="52"/>
      <c r="GG431" s="52"/>
      <c r="GH431" s="52"/>
      <c r="GI431" s="52"/>
      <c r="GJ431" s="52"/>
      <c r="GK431" s="52"/>
      <c r="GL431" s="52"/>
      <c r="GM431" s="52"/>
      <c r="GN431" s="52"/>
      <c r="GO431" s="52"/>
      <c r="GP431" s="52"/>
      <c r="GQ431" s="52"/>
      <c r="GR431" s="52"/>
      <c r="GS431" s="52"/>
      <c r="GT431" s="52"/>
      <c r="GU431" s="52"/>
      <c r="GV431" s="52"/>
      <c r="GW431" s="52"/>
      <c r="GX431" s="52"/>
      <c r="GY431" s="52"/>
      <c r="GZ431" s="52"/>
      <c r="HA431" s="52"/>
      <c r="HB431" s="52"/>
      <c r="HC431" s="52"/>
      <c r="HD431" s="52"/>
      <c r="HE431" s="52"/>
      <c r="HF431" s="52"/>
      <c r="HG431" s="52"/>
      <c r="HH431" s="52"/>
      <c r="HI431" s="52"/>
      <c r="HJ431" s="52"/>
      <c r="HK431" s="52"/>
      <c r="HL431" s="52"/>
      <c r="HM431" s="52"/>
      <c r="HN431" s="52"/>
      <c r="HO431" s="52"/>
      <c r="HP431" s="52"/>
      <c r="HQ431" s="52"/>
      <c r="HR431" s="52"/>
      <c r="HS431" s="52"/>
      <c r="HT431" s="52"/>
      <c r="HU431" s="52"/>
      <c r="HV431" s="52"/>
      <c r="HW431" s="52"/>
      <c r="HX431" s="52"/>
      <c r="HY431" s="52"/>
      <c r="HZ431" s="52"/>
      <c r="IA431" s="52"/>
      <c r="IB431" s="52"/>
      <c r="IC431" s="52"/>
      <c r="ID431" s="52"/>
      <c r="IE431" s="52"/>
      <c r="IF431" s="52"/>
      <c r="IG431" s="52"/>
      <c r="IH431" s="52"/>
      <c r="II431" s="52"/>
      <c r="IJ431" s="52"/>
      <c r="IK431" s="52"/>
      <c r="IL431" s="52"/>
      <c r="IM431" s="52"/>
      <c r="IN431" s="52"/>
      <c r="IO431" s="52"/>
      <c r="IP431" s="52"/>
      <c r="IQ431" s="52"/>
      <c r="IR431" s="52"/>
    </row>
    <row r="432" spans="2:252" x14ac:dyDescent="0.25">
      <c r="B432" s="52"/>
      <c r="DE432" s="52"/>
      <c r="DF432" s="52"/>
      <c r="DG432" s="52"/>
      <c r="DH432" s="52"/>
      <c r="DI432" s="52"/>
      <c r="DJ432" s="52"/>
      <c r="DK432" s="52"/>
      <c r="DL432" s="52"/>
      <c r="DM432" s="52"/>
      <c r="DN432" s="52"/>
      <c r="DO432" s="52"/>
      <c r="DP432" s="52"/>
      <c r="DQ432" s="52"/>
      <c r="DR432" s="52"/>
      <c r="DS432" s="52"/>
      <c r="DT432" s="52"/>
      <c r="DU432" s="52"/>
      <c r="DV432" s="52"/>
      <c r="DW432" s="52"/>
      <c r="DX432" s="52"/>
      <c r="DY432" s="52"/>
      <c r="DZ432" s="52"/>
      <c r="EA432" s="52"/>
      <c r="EB432" s="52"/>
      <c r="EC432" s="52"/>
      <c r="ED432" s="52"/>
      <c r="EE432" s="52"/>
      <c r="EF432" s="52"/>
      <c r="EG432" s="52"/>
      <c r="EH432" s="52"/>
      <c r="EI432" s="52"/>
      <c r="EJ432" s="52"/>
      <c r="EK432" s="52"/>
      <c r="EL432" s="52"/>
      <c r="EM432" s="52"/>
      <c r="EN432" s="52"/>
      <c r="EO432" s="52"/>
      <c r="EP432" s="52"/>
      <c r="EQ432" s="52"/>
      <c r="ER432" s="52"/>
      <c r="ES432" s="52"/>
      <c r="ET432" s="52"/>
      <c r="EU432" s="52"/>
      <c r="EV432" s="52"/>
      <c r="EW432" s="52"/>
      <c r="EX432" s="52"/>
      <c r="EY432" s="52"/>
      <c r="EZ432" s="52"/>
      <c r="FA432" s="52"/>
      <c r="FB432" s="52"/>
      <c r="FC432" s="52"/>
      <c r="FD432" s="52"/>
      <c r="FE432" s="52"/>
      <c r="FF432" s="52"/>
      <c r="FG432" s="52"/>
      <c r="FH432" s="52"/>
      <c r="FI432" s="52"/>
      <c r="FJ432" s="52"/>
      <c r="FK432" s="52"/>
      <c r="FL432" s="52"/>
      <c r="FM432" s="52"/>
      <c r="FN432" s="52"/>
      <c r="FO432" s="52"/>
      <c r="FP432" s="52"/>
      <c r="FQ432" s="52"/>
      <c r="FR432" s="52"/>
      <c r="FS432" s="52"/>
      <c r="FT432" s="52"/>
      <c r="FU432" s="52"/>
      <c r="FV432" s="52"/>
      <c r="FW432" s="52"/>
      <c r="FX432" s="52"/>
      <c r="FY432" s="52"/>
      <c r="FZ432" s="52"/>
      <c r="GA432" s="52"/>
      <c r="GB432" s="52"/>
      <c r="GC432" s="52"/>
      <c r="GD432" s="52"/>
      <c r="GE432" s="52"/>
      <c r="GF432" s="52"/>
      <c r="GG432" s="52"/>
      <c r="GH432" s="52"/>
      <c r="GI432" s="52"/>
      <c r="GJ432" s="52"/>
      <c r="GK432" s="52"/>
      <c r="GL432" s="52"/>
      <c r="GM432" s="52"/>
      <c r="GN432" s="52"/>
      <c r="GO432" s="52"/>
      <c r="GP432" s="52"/>
      <c r="GQ432" s="52"/>
      <c r="GR432" s="52"/>
      <c r="GS432" s="52"/>
      <c r="GT432" s="52"/>
      <c r="GU432" s="52"/>
      <c r="GV432" s="52"/>
      <c r="GW432" s="52"/>
      <c r="GX432" s="52"/>
      <c r="GY432" s="52"/>
      <c r="GZ432" s="52"/>
      <c r="HA432" s="52"/>
      <c r="HB432" s="52"/>
      <c r="HC432" s="52"/>
      <c r="HD432" s="52"/>
      <c r="HE432" s="52"/>
      <c r="HF432" s="52"/>
      <c r="HG432" s="52"/>
      <c r="HH432" s="52"/>
      <c r="HI432" s="52"/>
      <c r="HJ432" s="52"/>
      <c r="HK432" s="52"/>
      <c r="HL432" s="52"/>
      <c r="HM432" s="52"/>
      <c r="HN432" s="52"/>
      <c r="HO432" s="52"/>
      <c r="HP432" s="52"/>
      <c r="HQ432" s="52"/>
      <c r="HR432" s="52"/>
      <c r="HS432" s="52"/>
      <c r="HT432" s="52"/>
      <c r="HU432" s="52"/>
      <c r="HV432" s="52"/>
      <c r="HW432" s="52"/>
      <c r="HX432" s="52"/>
      <c r="HY432" s="52"/>
      <c r="HZ432" s="52"/>
      <c r="IA432" s="52"/>
      <c r="IB432" s="52"/>
      <c r="IC432" s="52"/>
      <c r="ID432" s="52"/>
      <c r="IE432" s="52"/>
      <c r="IF432" s="52"/>
      <c r="IG432" s="52"/>
      <c r="IH432" s="52"/>
      <c r="II432" s="52"/>
      <c r="IJ432" s="52"/>
      <c r="IK432" s="52"/>
      <c r="IL432" s="52"/>
      <c r="IM432" s="52"/>
      <c r="IN432" s="52"/>
      <c r="IO432" s="52"/>
      <c r="IP432" s="52"/>
      <c r="IQ432" s="52"/>
      <c r="IR432" s="52"/>
    </row>
    <row r="433" spans="2:252" x14ac:dyDescent="0.25">
      <c r="B433" s="52"/>
      <c r="DE433" s="52"/>
      <c r="DF433" s="52"/>
      <c r="DG433" s="52"/>
      <c r="DH433" s="52"/>
      <c r="DI433" s="52"/>
      <c r="DJ433" s="52"/>
      <c r="DK433" s="52"/>
      <c r="DL433" s="52"/>
      <c r="DM433" s="52"/>
      <c r="DN433" s="52"/>
      <c r="DO433" s="52"/>
      <c r="DP433" s="52"/>
      <c r="DQ433" s="52"/>
      <c r="DR433" s="52"/>
      <c r="DS433" s="52"/>
      <c r="DT433" s="52"/>
      <c r="DU433" s="52"/>
      <c r="DV433" s="52"/>
      <c r="DW433" s="52"/>
      <c r="DX433" s="52"/>
      <c r="DY433" s="52"/>
      <c r="DZ433" s="52"/>
      <c r="EA433" s="52"/>
      <c r="EB433" s="52"/>
      <c r="EC433" s="52"/>
      <c r="ED433" s="52"/>
      <c r="EE433" s="52"/>
      <c r="EF433" s="52"/>
      <c r="EG433" s="52"/>
      <c r="EH433" s="52"/>
      <c r="EI433" s="52"/>
      <c r="EJ433" s="52"/>
      <c r="EK433" s="52"/>
      <c r="EL433" s="52"/>
      <c r="EM433" s="52"/>
      <c r="EN433" s="52"/>
      <c r="EO433" s="52"/>
      <c r="EP433" s="52"/>
      <c r="EQ433" s="52"/>
      <c r="ER433" s="52"/>
      <c r="ES433" s="52"/>
      <c r="ET433" s="52"/>
      <c r="EU433" s="52"/>
      <c r="EV433" s="52"/>
      <c r="EW433" s="52"/>
      <c r="EX433" s="52"/>
      <c r="EY433" s="52"/>
      <c r="EZ433" s="52"/>
      <c r="FA433" s="52"/>
      <c r="FB433" s="52"/>
      <c r="FC433" s="52"/>
      <c r="FD433" s="52"/>
      <c r="FE433" s="52"/>
      <c r="FF433" s="52"/>
      <c r="FG433" s="52"/>
      <c r="FH433" s="52"/>
      <c r="FI433" s="52"/>
      <c r="FJ433" s="52"/>
      <c r="FK433" s="52"/>
      <c r="FL433" s="52"/>
      <c r="FM433" s="52"/>
      <c r="FN433" s="52"/>
      <c r="FO433" s="52"/>
      <c r="FP433" s="52"/>
      <c r="FQ433" s="52"/>
      <c r="FR433" s="52"/>
      <c r="FS433" s="52"/>
      <c r="FT433" s="52"/>
      <c r="FU433" s="52"/>
      <c r="FV433" s="52"/>
      <c r="FW433" s="52"/>
      <c r="FX433" s="52"/>
      <c r="FY433" s="52"/>
      <c r="FZ433" s="52"/>
      <c r="GA433" s="52"/>
      <c r="GB433" s="52"/>
      <c r="GC433" s="52"/>
      <c r="GD433" s="52"/>
      <c r="GE433" s="52"/>
      <c r="GF433" s="52"/>
      <c r="GG433" s="52"/>
      <c r="GH433" s="52"/>
      <c r="GI433" s="52"/>
      <c r="GJ433" s="52"/>
      <c r="GK433" s="52"/>
      <c r="GL433" s="52"/>
      <c r="GM433" s="52"/>
      <c r="GN433" s="52"/>
      <c r="GO433" s="52"/>
      <c r="GP433" s="52"/>
      <c r="GQ433" s="52"/>
      <c r="GR433" s="52"/>
      <c r="GS433" s="52"/>
      <c r="GT433" s="52"/>
      <c r="GU433" s="52"/>
      <c r="GV433" s="52"/>
      <c r="GW433" s="52"/>
      <c r="GX433" s="52"/>
      <c r="GY433" s="52"/>
      <c r="GZ433" s="52"/>
      <c r="HA433" s="52"/>
      <c r="HB433" s="52"/>
      <c r="HC433" s="52"/>
      <c r="HD433" s="52"/>
      <c r="HE433" s="52"/>
      <c r="HF433" s="52"/>
      <c r="HG433" s="52"/>
      <c r="HH433" s="52"/>
      <c r="HI433" s="52"/>
      <c r="HJ433" s="52"/>
      <c r="HK433" s="52"/>
      <c r="HL433" s="52"/>
      <c r="HM433" s="52"/>
      <c r="HN433" s="52"/>
      <c r="HO433" s="52"/>
      <c r="HP433" s="52"/>
      <c r="HQ433" s="52"/>
      <c r="HR433" s="52"/>
      <c r="HS433" s="52"/>
      <c r="HT433" s="52"/>
      <c r="HU433" s="52"/>
      <c r="HV433" s="52"/>
      <c r="HW433" s="52"/>
      <c r="HX433" s="52"/>
      <c r="HY433" s="52"/>
      <c r="HZ433" s="52"/>
      <c r="IA433" s="52"/>
      <c r="IB433" s="52"/>
      <c r="IC433" s="52"/>
      <c r="ID433" s="52"/>
      <c r="IE433" s="52"/>
      <c r="IF433" s="52"/>
      <c r="IG433" s="52"/>
      <c r="IH433" s="52"/>
      <c r="II433" s="52"/>
      <c r="IJ433" s="52"/>
      <c r="IK433" s="52"/>
      <c r="IL433" s="52"/>
      <c r="IM433" s="52"/>
      <c r="IN433" s="52"/>
      <c r="IO433" s="52"/>
      <c r="IP433" s="52"/>
      <c r="IQ433" s="52"/>
      <c r="IR433" s="52"/>
    </row>
    <row r="434" spans="2:252" x14ac:dyDescent="0.25">
      <c r="B434" s="52"/>
      <c r="DE434" s="52"/>
      <c r="DF434" s="52"/>
      <c r="DG434" s="52"/>
      <c r="DH434" s="52"/>
      <c r="DI434" s="52"/>
      <c r="DJ434" s="52"/>
      <c r="DK434" s="52"/>
      <c r="DL434" s="52"/>
      <c r="DM434" s="52"/>
      <c r="DN434" s="52"/>
      <c r="DO434" s="52"/>
      <c r="DP434" s="52"/>
      <c r="DQ434" s="52"/>
      <c r="DR434" s="52"/>
      <c r="DS434" s="52"/>
      <c r="DT434" s="52"/>
      <c r="DU434" s="52"/>
      <c r="DV434" s="52"/>
      <c r="DW434" s="52"/>
      <c r="DX434" s="52"/>
      <c r="DY434" s="52"/>
      <c r="DZ434" s="52"/>
      <c r="EA434" s="52"/>
      <c r="EB434" s="52"/>
      <c r="EC434" s="52"/>
      <c r="ED434" s="52"/>
      <c r="EE434" s="52"/>
      <c r="EF434" s="52"/>
      <c r="EG434" s="52"/>
      <c r="EH434" s="52"/>
      <c r="EI434" s="52"/>
      <c r="EJ434" s="52"/>
      <c r="EK434" s="52"/>
      <c r="EL434" s="52"/>
      <c r="EM434" s="52"/>
      <c r="EN434" s="52"/>
      <c r="EO434" s="52"/>
      <c r="EP434" s="52"/>
      <c r="EQ434" s="52"/>
      <c r="ER434" s="52"/>
      <c r="ES434" s="52"/>
      <c r="ET434" s="52"/>
      <c r="EU434" s="52"/>
      <c r="EV434" s="52"/>
      <c r="EW434" s="52"/>
      <c r="EX434" s="52"/>
      <c r="EY434" s="52"/>
      <c r="EZ434" s="52"/>
      <c r="FA434" s="52"/>
      <c r="FB434" s="52"/>
      <c r="FC434" s="52"/>
      <c r="FD434" s="52"/>
      <c r="FE434" s="52"/>
      <c r="FF434" s="52"/>
      <c r="FG434" s="52"/>
      <c r="FH434" s="52"/>
      <c r="FI434" s="52"/>
      <c r="FJ434" s="52"/>
      <c r="FK434" s="52"/>
      <c r="FL434" s="52"/>
      <c r="FM434" s="52"/>
      <c r="FN434" s="52"/>
      <c r="FO434" s="52"/>
      <c r="FP434" s="52"/>
      <c r="FQ434" s="52"/>
      <c r="FR434" s="52"/>
      <c r="FS434" s="52"/>
      <c r="FT434" s="52"/>
      <c r="FU434" s="52"/>
      <c r="FV434" s="52"/>
      <c r="FW434" s="52"/>
      <c r="FX434" s="52"/>
      <c r="FY434" s="52"/>
      <c r="FZ434" s="52"/>
      <c r="GA434" s="52"/>
      <c r="GB434" s="52"/>
      <c r="GC434" s="52"/>
      <c r="GD434" s="52"/>
      <c r="GE434" s="52"/>
      <c r="GF434" s="52"/>
      <c r="GG434" s="52"/>
      <c r="GH434" s="52"/>
      <c r="GI434" s="52"/>
      <c r="GJ434" s="52"/>
      <c r="GK434" s="52"/>
      <c r="GL434" s="52"/>
      <c r="GM434" s="52"/>
      <c r="GN434" s="52"/>
      <c r="GO434" s="52"/>
      <c r="GP434" s="52"/>
      <c r="GQ434" s="52"/>
      <c r="GR434" s="52"/>
      <c r="GS434" s="52"/>
      <c r="GT434" s="52"/>
      <c r="GU434" s="52"/>
      <c r="GV434" s="52"/>
      <c r="GW434" s="52"/>
      <c r="GX434" s="52"/>
      <c r="GY434" s="52"/>
      <c r="GZ434" s="52"/>
      <c r="HA434" s="52"/>
      <c r="HB434" s="52"/>
      <c r="HC434" s="52"/>
      <c r="HD434" s="52"/>
      <c r="HE434" s="52"/>
      <c r="HF434" s="52"/>
      <c r="HG434" s="52"/>
      <c r="HH434" s="52"/>
      <c r="HI434" s="52"/>
      <c r="HJ434" s="52"/>
      <c r="HK434" s="52"/>
      <c r="HL434" s="52"/>
      <c r="HM434" s="52"/>
      <c r="HN434" s="52"/>
      <c r="HO434" s="52"/>
      <c r="HP434" s="52"/>
      <c r="HQ434" s="52"/>
      <c r="HR434" s="52"/>
      <c r="HS434" s="52"/>
      <c r="HT434" s="52"/>
      <c r="HU434" s="52"/>
      <c r="HV434" s="52"/>
      <c r="HW434" s="52"/>
      <c r="HX434" s="52"/>
      <c r="HY434" s="52"/>
      <c r="HZ434" s="52"/>
      <c r="IA434" s="52"/>
      <c r="IB434" s="52"/>
      <c r="IC434" s="52"/>
      <c r="ID434" s="52"/>
      <c r="IE434" s="52"/>
      <c r="IF434" s="52"/>
      <c r="IG434" s="52"/>
      <c r="IH434" s="52"/>
      <c r="II434" s="52"/>
      <c r="IJ434" s="52"/>
      <c r="IK434" s="52"/>
      <c r="IL434" s="52"/>
      <c r="IM434" s="52"/>
      <c r="IN434" s="52"/>
      <c r="IO434" s="52"/>
      <c r="IP434" s="52"/>
      <c r="IQ434" s="52"/>
      <c r="IR434" s="52"/>
    </row>
    <row r="435" spans="2:252" x14ac:dyDescent="0.25">
      <c r="B435" s="52"/>
      <c r="DE435" s="52"/>
      <c r="DF435" s="52"/>
      <c r="DG435" s="52"/>
      <c r="DH435" s="52"/>
      <c r="DI435" s="52"/>
      <c r="DJ435" s="52"/>
      <c r="DK435" s="52"/>
      <c r="DL435" s="52"/>
      <c r="DM435" s="52"/>
      <c r="DN435" s="52"/>
      <c r="DO435" s="52"/>
      <c r="DP435" s="52"/>
      <c r="DQ435" s="52"/>
      <c r="DR435" s="52"/>
      <c r="DS435" s="52"/>
      <c r="DT435" s="52"/>
      <c r="DU435" s="52"/>
      <c r="DV435" s="52"/>
      <c r="DW435" s="52"/>
      <c r="DX435" s="52"/>
      <c r="DY435" s="52"/>
      <c r="DZ435" s="52"/>
      <c r="EA435" s="52"/>
      <c r="EB435" s="52"/>
      <c r="EC435" s="52"/>
      <c r="ED435" s="52"/>
      <c r="EE435" s="52"/>
      <c r="EF435" s="52"/>
      <c r="EG435" s="52"/>
      <c r="EH435" s="52"/>
      <c r="EI435" s="52"/>
      <c r="EJ435" s="52"/>
      <c r="EK435" s="52"/>
      <c r="EL435" s="52"/>
      <c r="EM435" s="52"/>
      <c r="EN435" s="52"/>
      <c r="EO435" s="52"/>
      <c r="EP435" s="52"/>
      <c r="EQ435" s="52"/>
      <c r="ER435" s="52"/>
      <c r="ES435" s="52"/>
      <c r="ET435" s="52"/>
      <c r="EU435" s="52"/>
      <c r="EV435" s="52"/>
      <c r="EW435" s="52"/>
      <c r="EX435" s="52"/>
      <c r="EY435" s="52"/>
      <c r="EZ435" s="52"/>
      <c r="FA435" s="52"/>
      <c r="FB435" s="52"/>
      <c r="FC435" s="52"/>
      <c r="FD435" s="52"/>
      <c r="FE435" s="52"/>
      <c r="FF435" s="52"/>
      <c r="FG435" s="52"/>
      <c r="FH435" s="52"/>
      <c r="FI435" s="52"/>
      <c r="FJ435" s="52"/>
      <c r="FK435" s="52"/>
      <c r="FL435" s="52"/>
      <c r="FM435" s="52"/>
      <c r="FN435" s="52"/>
      <c r="FO435" s="52"/>
      <c r="FP435" s="52"/>
      <c r="FQ435" s="52"/>
      <c r="FR435" s="52"/>
      <c r="FS435" s="52"/>
      <c r="FT435" s="52"/>
      <c r="FU435" s="52"/>
      <c r="FV435" s="52"/>
      <c r="FW435" s="52"/>
      <c r="FX435" s="52"/>
      <c r="FY435" s="52"/>
      <c r="FZ435" s="52"/>
      <c r="GA435" s="52"/>
      <c r="GB435" s="52"/>
      <c r="GC435" s="52"/>
      <c r="GD435" s="52"/>
      <c r="GE435" s="52"/>
      <c r="GF435" s="52"/>
      <c r="GG435" s="52"/>
      <c r="GH435" s="52"/>
      <c r="GI435" s="52"/>
      <c r="GJ435" s="52"/>
      <c r="GK435" s="52"/>
      <c r="GL435" s="52"/>
      <c r="GM435" s="52"/>
      <c r="GN435" s="52"/>
      <c r="GO435" s="52"/>
      <c r="GP435" s="52"/>
      <c r="GQ435" s="52"/>
      <c r="GR435" s="52"/>
      <c r="GS435" s="52"/>
      <c r="GT435" s="52"/>
      <c r="GU435" s="52"/>
      <c r="GV435" s="52"/>
      <c r="GW435" s="52"/>
      <c r="GX435" s="52"/>
      <c r="GY435" s="52"/>
      <c r="GZ435" s="52"/>
      <c r="HA435" s="52"/>
      <c r="HB435" s="52"/>
      <c r="HC435" s="52"/>
      <c r="HD435" s="52"/>
      <c r="HE435" s="52"/>
      <c r="HF435" s="52"/>
      <c r="HG435" s="52"/>
      <c r="HH435" s="52"/>
      <c r="HI435" s="52"/>
      <c r="HJ435" s="52"/>
      <c r="HK435" s="52"/>
      <c r="HL435" s="52"/>
      <c r="HM435" s="52"/>
      <c r="HN435" s="52"/>
      <c r="HO435" s="52"/>
      <c r="HP435" s="52"/>
      <c r="HQ435" s="52"/>
      <c r="HR435" s="52"/>
      <c r="HS435" s="52"/>
      <c r="HT435" s="52"/>
      <c r="HU435" s="52"/>
      <c r="HV435" s="52"/>
      <c r="HW435" s="52"/>
      <c r="HX435" s="52"/>
      <c r="HY435" s="52"/>
      <c r="HZ435" s="52"/>
      <c r="IA435" s="52"/>
      <c r="IB435" s="52"/>
      <c r="IC435" s="52"/>
      <c r="ID435" s="52"/>
      <c r="IE435" s="52"/>
      <c r="IF435" s="52"/>
      <c r="IG435" s="52"/>
      <c r="IH435" s="52"/>
      <c r="II435" s="52"/>
      <c r="IJ435" s="52"/>
      <c r="IK435" s="52"/>
      <c r="IL435" s="52"/>
      <c r="IM435" s="52"/>
      <c r="IN435" s="52"/>
      <c r="IO435" s="52"/>
      <c r="IP435" s="52"/>
      <c r="IQ435" s="52"/>
      <c r="IR435" s="52"/>
    </row>
    <row r="436" spans="2:252" x14ac:dyDescent="0.25">
      <c r="B436" s="52"/>
      <c r="DE436" s="52"/>
      <c r="DF436" s="52"/>
      <c r="DG436" s="52"/>
      <c r="DH436" s="52"/>
      <c r="DI436" s="52"/>
      <c r="DJ436" s="52"/>
      <c r="DK436" s="52"/>
      <c r="DL436" s="52"/>
      <c r="DM436" s="52"/>
      <c r="DN436" s="52"/>
      <c r="DO436" s="52"/>
      <c r="DP436" s="52"/>
      <c r="DQ436" s="52"/>
      <c r="DR436" s="52"/>
      <c r="DS436" s="52"/>
      <c r="DT436" s="52"/>
      <c r="DU436" s="52"/>
      <c r="DV436" s="52"/>
      <c r="DW436" s="52"/>
      <c r="DX436" s="52"/>
      <c r="DY436" s="52"/>
      <c r="DZ436" s="52"/>
      <c r="EA436" s="52"/>
      <c r="EB436" s="52"/>
      <c r="EC436" s="52"/>
      <c r="ED436" s="52"/>
      <c r="EE436" s="52"/>
      <c r="EF436" s="52"/>
      <c r="EG436" s="52"/>
      <c r="EH436" s="52"/>
      <c r="EI436" s="52"/>
      <c r="EJ436" s="52"/>
      <c r="EK436" s="52"/>
      <c r="EL436" s="52"/>
      <c r="EM436" s="52"/>
      <c r="EN436" s="52"/>
      <c r="EO436" s="52"/>
      <c r="EP436" s="52"/>
      <c r="EQ436" s="52"/>
      <c r="ER436" s="52"/>
      <c r="ES436" s="52"/>
      <c r="ET436" s="52"/>
      <c r="EU436" s="52"/>
      <c r="EV436" s="52"/>
      <c r="EW436" s="52"/>
      <c r="EX436" s="52"/>
      <c r="EY436" s="52"/>
      <c r="EZ436" s="52"/>
      <c r="FA436" s="52"/>
      <c r="FB436" s="52"/>
      <c r="FC436" s="52"/>
      <c r="FD436" s="52"/>
      <c r="FE436" s="52"/>
      <c r="FF436" s="52"/>
      <c r="FG436" s="52"/>
      <c r="FH436" s="52"/>
      <c r="FI436" s="52"/>
      <c r="FJ436" s="52"/>
      <c r="FK436" s="52"/>
      <c r="FL436" s="52"/>
      <c r="FM436" s="52"/>
      <c r="FN436" s="52"/>
      <c r="FO436" s="52"/>
      <c r="FP436" s="52"/>
      <c r="FQ436" s="52"/>
      <c r="FR436" s="52"/>
      <c r="FS436" s="52"/>
      <c r="FT436" s="52"/>
      <c r="FU436" s="52"/>
      <c r="FV436" s="52"/>
      <c r="FW436" s="52"/>
      <c r="FX436" s="52"/>
      <c r="FY436" s="52"/>
      <c r="FZ436" s="52"/>
      <c r="GA436" s="52"/>
      <c r="GB436" s="52"/>
      <c r="GC436" s="52"/>
      <c r="GD436" s="52"/>
      <c r="GE436" s="52"/>
      <c r="GF436" s="52"/>
      <c r="GG436" s="52"/>
      <c r="GH436" s="52"/>
      <c r="GI436" s="52"/>
      <c r="GJ436" s="52"/>
      <c r="GK436" s="52"/>
      <c r="GL436" s="52"/>
      <c r="GM436" s="52"/>
      <c r="GN436" s="52"/>
      <c r="GO436" s="52"/>
      <c r="GP436" s="52"/>
      <c r="GQ436" s="52"/>
      <c r="GR436" s="52"/>
      <c r="GS436" s="52"/>
      <c r="GT436" s="52"/>
      <c r="GU436" s="52"/>
      <c r="GV436" s="52"/>
      <c r="GW436" s="52"/>
      <c r="GX436" s="52"/>
      <c r="GY436" s="52"/>
      <c r="GZ436" s="52"/>
      <c r="HA436" s="52"/>
      <c r="HB436" s="52"/>
      <c r="HC436" s="52"/>
      <c r="HD436" s="52"/>
      <c r="HE436" s="52"/>
      <c r="HF436" s="52"/>
      <c r="HG436" s="52"/>
      <c r="HH436" s="52"/>
      <c r="HI436" s="52"/>
      <c r="HJ436" s="52"/>
      <c r="HK436" s="52"/>
      <c r="HL436" s="52"/>
      <c r="HM436" s="52"/>
      <c r="HN436" s="52"/>
      <c r="HO436" s="52"/>
      <c r="HP436" s="52"/>
      <c r="HQ436" s="52"/>
      <c r="HR436" s="52"/>
      <c r="HS436" s="52"/>
      <c r="HT436" s="52"/>
      <c r="HU436" s="52"/>
      <c r="HV436" s="52"/>
      <c r="HW436" s="52"/>
      <c r="HX436" s="52"/>
      <c r="HY436" s="52"/>
      <c r="HZ436" s="52"/>
      <c r="IA436" s="52"/>
      <c r="IB436" s="52"/>
      <c r="IC436" s="52"/>
      <c r="ID436" s="52"/>
      <c r="IE436" s="52"/>
      <c r="IF436" s="52"/>
      <c r="IG436" s="52"/>
      <c r="IH436" s="52"/>
      <c r="II436" s="52"/>
      <c r="IJ436" s="52"/>
      <c r="IK436" s="52"/>
      <c r="IL436" s="52"/>
      <c r="IM436" s="52"/>
      <c r="IN436" s="52"/>
      <c r="IO436" s="52"/>
      <c r="IP436" s="52"/>
      <c r="IQ436" s="52"/>
      <c r="IR436" s="52"/>
    </row>
    <row r="437" spans="2:252" x14ac:dyDescent="0.25">
      <c r="B437" s="52"/>
      <c r="DE437" s="52"/>
      <c r="DF437" s="52"/>
      <c r="DG437" s="52"/>
      <c r="DH437" s="52"/>
      <c r="DI437" s="52"/>
      <c r="DJ437" s="52"/>
      <c r="DK437" s="52"/>
      <c r="DL437" s="52"/>
      <c r="DM437" s="52"/>
      <c r="DN437" s="52"/>
      <c r="DO437" s="52"/>
      <c r="DP437" s="52"/>
      <c r="DQ437" s="52"/>
      <c r="DR437" s="52"/>
      <c r="DS437" s="52"/>
      <c r="DT437" s="52"/>
      <c r="DU437" s="52"/>
      <c r="DV437" s="52"/>
      <c r="DW437" s="52"/>
      <c r="DX437" s="52"/>
      <c r="DY437" s="52"/>
      <c r="DZ437" s="52"/>
      <c r="EA437" s="52"/>
      <c r="EB437" s="52"/>
      <c r="EC437" s="52"/>
      <c r="ED437" s="52"/>
      <c r="EE437" s="52"/>
      <c r="EF437" s="52"/>
      <c r="EG437" s="52"/>
      <c r="EH437" s="52"/>
      <c r="EI437" s="52"/>
      <c r="EJ437" s="52"/>
      <c r="EK437" s="52"/>
      <c r="EL437" s="52"/>
      <c r="EM437" s="52"/>
      <c r="EN437" s="52"/>
      <c r="EO437" s="52"/>
      <c r="EP437" s="52"/>
      <c r="EQ437" s="52"/>
      <c r="ER437" s="52"/>
      <c r="ES437" s="52"/>
      <c r="ET437" s="52"/>
      <c r="EU437" s="52"/>
      <c r="EV437" s="52"/>
      <c r="EW437" s="52"/>
      <c r="EX437" s="52"/>
      <c r="EY437" s="52"/>
      <c r="EZ437" s="52"/>
      <c r="FA437" s="52"/>
      <c r="FB437" s="52"/>
      <c r="FC437" s="52"/>
      <c r="FD437" s="52"/>
      <c r="FE437" s="52"/>
      <c r="FF437" s="52"/>
      <c r="FG437" s="52"/>
      <c r="FH437" s="52"/>
      <c r="FI437" s="52"/>
      <c r="FJ437" s="52"/>
      <c r="FK437" s="52"/>
      <c r="FL437" s="52"/>
      <c r="FM437" s="52"/>
      <c r="FN437" s="52"/>
      <c r="FO437" s="52"/>
      <c r="FP437" s="52"/>
      <c r="FQ437" s="52"/>
      <c r="FR437" s="52"/>
      <c r="FS437" s="52"/>
      <c r="FT437" s="52"/>
      <c r="FU437" s="52"/>
      <c r="FV437" s="52"/>
      <c r="FW437" s="52"/>
      <c r="FX437" s="52"/>
      <c r="FY437" s="52"/>
      <c r="FZ437" s="52"/>
      <c r="GA437" s="52"/>
      <c r="GB437" s="52"/>
      <c r="GC437" s="52"/>
      <c r="GD437" s="52"/>
      <c r="GE437" s="52"/>
      <c r="GF437" s="52"/>
      <c r="GG437" s="52"/>
      <c r="GH437" s="52"/>
      <c r="GI437" s="52"/>
      <c r="GJ437" s="52"/>
      <c r="GK437" s="52"/>
      <c r="GL437" s="52"/>
      <c r="GM437" s="52"/>
      <c r="GN437" s="52"/>
      <c r="GO437" s="52"/>
      <c r="GP437" s="52"/>
      <c r="GQ437" s="52"/>
      <c r="GR437" s="52"/>
      <c r="GS437" s="52"/>
      <c r="GT437" s="52"/>
      <c r="GU437" s="52"/>
      <c r="GV437" s="52"/>
      <c r="GW437" s="52"/>
      <c r="GX437" s="52"/>
      <c r="GY437" s="52"/>
      <c r="GZ437" s="52"/>
      <c r="HA437" s="52"/>
      <c r="HB437" s="52"/>
      <c r="HC437" s="52"/>
      <c r="HD437" s="52"/>
      <c r="HE437" s="52"/>
      <c r="HF437" s="52"/>
      <c r="HG437" s="52"/>
      <c r="HH437" s="52"/>
      <c r="HI437" s="52"/>
      <c r="HJ437" s="52"/>
      <c r="HK437" s="52"/>
      <c r="HL437" s="52"/>
      <c r="HM437" s="52"/>
      <c r="HN437" s="52"/>
      <c r="HO437" s="52"/>
      <c r="HP437" s="52"/>
      <c r="HQ437" s="52"/>
      <c r="HR437" s="52"/>
      <c r="HS437" s="52"/>
      <c r="HT437" s="52"/>
      <c r="HU437" s="52"/>
      <c r="HV437" s="52"/>
      <c r="HW437" s="52"/>
      <c r="HX437" s="52"/>
      <c r="HY437" s="52"/>
      <c r="HZ437" s="52"/>
      <c r="IA437" s="52"/>
      <c r="IB437" s="52"/>
      <c r="IC437" s="52"/>
      <c r="ID437" s="52"/>
      <c r="IE437" s="52"/>
      <c r="IF437" s="52"/>
      <c r="IG437" s="52"/>
      <c r="IH437" s="52"/>
      <c r="II437" s="52"/>
      <c r="IJ437" s="52"/>
      <c r="IK437" s="52"/>
      <c r="IL437" s="52"/>
      <c r="IM437" s="52"/>
      <c r="IN437" s="52"/>
      <c r="IO437" s="52"/>
      <c r="IP437" s="52"/>
      <c r="IQ437" s="52"/>
      <c r="IR437" s="52"/>
    </row>
    <row r="438" spans="2:252" x14ac:dyDescent="0.25">
      <c r="B438" s="52"/>
      <c r="DE438" s="52"/>
      <c r="DF438" s="52"/>
      <c r="DG438" s="52"/>
      <c r="DH438" s="52"/>
      <c r="DI438" s="52"/>
      <c r="DJ438" s="52"/>
      <c r="DK438" s="52"/>
      <c r="DL438" s="52"/>
      <c r="DM438" s="52"/>
      <c r="DN438" s="52"/>
      <c r="DO438" s="52"/>
      <c r="DP438" s="52"/>
      <c r="DQ438" s="52"/>
      <c r="DR438" s="52"/>
      <c r="DS438" s="52"/>
      <c r="DT438" s="52"/>
      <c r="DU438" s="52"/>
      <c r="DV438" s="52"/>
      <c r="DW438" s="52"/>
      <c r="DX438" s="52"/>
      <c r="DY438" s="52"/>
      <c r="DZ438" s="52"/>
      <c r="EA438" s="52"/>
      <c r="EB438" s="52"/>
      <c r="EC438" s="52"/>
      <c r="ED438" s="52"/>
      <c r="EE438" s="52"/>
      <c r="EF438" s="52"/>
      <c r="EG438" s="52"/>
      <c r="EH438" s="52"/>
      <c r="EI438" s="52"/>
      <c r="EJ438" s="52"/>
      <c r="EK438" s="52"/>
      <c r="EL438" s="52"/>
      <c r="EM438" s="52"/>
      <c r="EN438" s="52"/>
      <c r="EO438" s="52"/>
      <c r="EP438" s="52"/>
      <c r="EQ438" s="52"/>
      <c r="ER438" s="52"/>
      <c r="ES438" s="52"/>
      <c r="ET438" s="52"/>
      <c r="EU438" s="52"/>
      <c r="EV438" s="52"/>
      <c r="EW438" s="52"/>
      <c r="EX438" s="52"/>
      <c r="EY438" s="52"/>
      <c r="EZ438" s="52"/>
      <c r="FA438" s="52"/>
      <c r="FB438" s="52"/>
      <c r="FC438" s="52"/>
      <c r="FD438" s="52"/>
      <c r="FE438" s="52"/>
      <c r="FF438" s="52"/>
      <c r="FG438" s="52"/>
      <c r="FH438" s="52"/>
      <c r="FI438" s="52"/>
      <c r="FJ438" s="52"/>
      <c r="FK438" s="52"/>
      <c r="FL438" s="52"/>
      <c r="FM438" s="52"/>
      <c r="FN438" s="52"/>
      <c r="FO438" s="52"/>
      <c r="FP438" s="52"/>
      <c r="FQ438" s="52"/>
      <c r="FR438" s="52"/>
      <c r="FS438" s="52"/>
      <c r="FT438" s="52"/>
      <c r="FU438" s="52"/>
      <c r="FV438" s="52"/>
      <c r="FW438" s="52"/>
      <c r="FX438" s="52"/>
      <c r="FY438" s="52"/>
      <c r="FZ438" s="52"/>
      <c r="GA438" s="52"/>
      <c r="GB438" s="52"/>
      <c r="GC438" s="52"/>
      <c r="GD438" s="52"/>
      <c r="GE438" s="52"/>
      <c r="GF438" s="52"/>
      <c r="GG438" s="52"/>
      <c r="GH438" s="52"/>
      <c r="GI438" s="52"/>
      <c r="GJ438" s="52"/>
      <c r="GK438" s="52"/>
      <c r="GL438" s="52"/>
      <c r="GM438" s="52"/>
      <c r="GN438" s="52"/>
      <c r="GO438" s="52"/>
      <c r="GP438" s="52"/>
      <c r="GQ438" s="52"/>
      <c r="GR438" s="52"/>
      <c r="GS438" s="52"/>
      <c r="GT438" s="52"/>
      <c r="GU438" s="52"/>
      <c r="GV438" s="52"/>
      <c r="GW438" s="52"/>
      <c r="GX438" s="52"/>
      <c r="GY438" s="52"/>
      <c r="GZ438" s="52"/>
      <c r="HA438" s="52"/>
      <c r="HB438" s="52"/>
      <c r="HC438" s="52"/>
      <c r="HD438" s="52"/>
      <c r="HE438" s="52"/>
      <c r="HF438" s="52"/>
      <c r="HG438" s="52"/>
      <c r="HH438" s="52"/>
      <c r="HI438" s="52"/>
      <c r="HJ438" s="52"/>
      <c r="HK438" s="52"/>
      <c r="HL438" s="52"/>
      <c r="HM438" s="52"/>
      <c r="HN438" s="52"/>
      <c r="HO438" s="52"/>
      <c r="HP438" s="52"/>
      <c r="HQ438" s="52"/>
      <c r="HR438" s="52"/>
      <c r="HS438" s="52"/>
      <c r="HT438" s="52"/>
      <c r="HU438" s="52"/>
      <c r="HV438" s="52"/>
      <c r="HW438" s="52"/>
      <c r="HX438" s="52"/>
      <c r="HY438" s="52"/>
      <c r="HZ438" s="52"/>
      <c r="IA438" s="52"/>
      <c r="IB438" s="52"/>
      <c r="IC438" s="52"/>
      <c r="ID438" s="52"/>
      <c r="IE438" s="52"/>
      <c r="IF438" s="52"/>
      <c r="IG438" s="52"/>
      <c r="IH438" s="52"/>
      <c r="II438" s="52"/>
      <c r="IJ438" s="52"/>
      <c r="IK438" s="52"/>
      <c r="IL438" s="52"/>
      <c r="IM438" s="52"/>
      <c r="IN438" s="52"/>
      <c r="IO438" s="52"/>
      <c r="IP438" s="52"/>
      <c r="IQ438" s="52"/>
      <c r="IR438" s="52"/>
    </row>
    <row r="439" spans="2:252" x14ac:dyDescent="0.25">
      <c r="B439" s="52"/>
      <c r="DE439" s="52"/>
      <c r="DF439" s="52"/>
      <c r="DG439" s="52"/>
      <c r="DH439" s="52"/>
      <c r="DI439" s="52"/>
      <c r="DJ439" s="52"/>
      <c r="DK439" s="52"/>
      <c r="DL439" s="52"/>
      <c r="DM439" s="52"/>
      <c r="DN439" s="52"/>
      <c r="DO439" s="52"/>
      <c r="DP439" s="52"/>
      <c r="DQ439" s="52"/>
      <c r="DR439" s="52"/>
      <c r="DS439" s="52"/>
      <c r="DT439" s="52"/>
      <c r="DU439" s="52"/>
      <c r="DV439" s="52"/>
      <c r="DW439" s="52"/>
      <c r="DX439" s="52"/>
      <c r="DY439" s="52"/>
      <c r="DZ439" s="52"/>
      <c r="EA439" s="52"/>
      <c r="EB439" s="52"/>
      <c r="EC439" s="52"/>
      <c r="ED439" s="52"/>
      <c r="EE439" s="52"/>
      <c r="EF439" s="52"/>
      <c r="EG439" s="52"/>
      <c r="EH439" s="52"/>
      <c r="EI439" s="52"/>
      <c r="EJ439" s="52"/>
      <c r="EK439" s="52"/>
      <c r="EL439" s="52"/>
      <c r="EM439" s="52"/>
      <c r="EN439" s="52"/>
      <c r="EO439" s="52"/>
      <c r="EP439" s="52"/>
      <c r="EQ439" s="52"/>
      <c r="ER439" s="52"/>
      <c r="ES439" s="52"/>
      <c r="ET439" s="52"/>
      <c r="EU439" s="52"/>
      <c r="EV439" s="52"/>
      <c r="EW439" s="52"/>
      <c r="EX439" s="52"/>
      <c r="EY439" s="52"/>
      <c r="EZ439" s="52"/>
      <c r="FA439" s="52"/>
      <c r="FB439" s="52"/>
      <c r="FC439" s="52"/>
      <c r="FD439" s="52"/>
      <c r="FE439" s="52"/>
      <c r="FF439" s="52"/>
      <c r="FG439" s="52"/>
      <c r="FH439" s="52"/>
      <c r="FI439" s="52"/>
      <c r="FJ439" s="52"/>
      <c r="FK439" s="52"/>
      <c r="FL439" s="52"/>
      <c r="FM439" s="52"/>
      <c r="FN439" s="52"/>
      <c r="FO439" s="52"/>
      <c r="FP439" s="52"/>
      <c r="FQ439" s="52"/>
      <c r="FR439" s="52"/>
      <c r="FS439" s="52"/>
      <c r="FT439" s="52"/>
      <c r="FU439" s="52"/>
      <c r="FV439" s="52"/>
      <c r="FW439" s="52"/>
      <c r="FX439" s="52"/>
      <c r="FY439" s="52"/>
      <c r="FZ439" s="52"/>
      <c r="GA439" s="52"/>
      <c r="GB439" s="52"/>
      <c r="GC439" s="52"/>
      <c r="GD439" s="52"/>
      <c r="GE439" s="52"/>
      <c r="GF439" s="52"/>
      <c r="GG439" s="52"/>
      <c r="GH439" s="52"/>
      <c r="GI439" s="52"/>
      <c r="GJ439" s="52"/>
      <c r="GK439" s="52"/>
      <c r="GL439" s="52"/>
      <c r="GM439" s="52"/>
      <c r="GN439" s="52"/>
      <c r="GO439" s="52"/>
      <c r="GP439" s="52"/>
      <c r="GQ439" s="52"/>
      <c r="GR439" s="52"/>
      <c r="GS439" s="52"/>
      <c r="GT439" s="52"/>
      <c r="GU439" s="52"/>
      <c r="GV439" s="52"/>
      <c r="GW439" s="52"/>
      <c r="GX439" s="52"/>
      <c r="GY439" s="52"/>
      <c r="GZ439" s="52"/>
      <c r="HA439" s="52"/>
      <c r="HB439" s="52"/>
      <c r="HC439" s="52"/>
      <c r="HD439" s="52"/>
      <c r="HE439" s="52"/>
      <c r="HF439" s="52"/>
      <c r="HG439" s="52"/>
      <c r="HH439" s="52"/>
      <c r="HI439" s="52"/>
      <c r="HJ439" s="52"/>
      <c r="HK439" s="52"/>
      <c r="HL439" s="52"/>
      <c r="HM439" s="52"/>
      <c r="HN439" s="52"/>
      <c r="HO439" s="52"/>
      <c r="HP439" s="52"/>
      <c r="HQ439" s="52"/>
      <c r="HR439" s="52"/>
      <c r="HS439" s="52"/>
      <c r="HT439" s="52"/>
      <c r="HU439" s="52"/>
      <c r="HV439" s="52"/>
      <c r="HW439" s="52"/>
      <c r="HX439" s="52"/>
      <c r="HY439" s="52"/>
      <c r="HZ439" s="52"/>
      <c r="IA439" s="52"/>
      <c r="IB439" s="52"/>
      <c r="IC439" s="52"/>
      <c r="ID439" s="52"/>
      <c r="IE439" s="52"/>
      <c r="IF439" s="52"/>
      <c r="IG439" s="52"/>
      <c r="IH439" s="52"/>
      <c r="II439" s="52"/>
      <c r="IJ439" s="52"/>
      <c r="IK439" s="52"/>
      <c r="IL439" s="52"/>
      <c r="IM439" s="52"/>
      <c r="IN439" s="52"/>
      <c r="IO439" s="52"/>
      <c r="IP439" s="52"/>
      <c r="IQ439" s="52"/>
      <c r="IR439" s="52"/>
    </row>
    <row r="440" spans="2:252" x14ac:dyDescent="0.25">
      <c r="B440" s="52"/>
      <c r="DE440" s="52"/>
      <c r="DF440" s="52"/>
      <c r="DG440" s="52"/>
      <c r="DH440" s="52"/>
      <c r="DI440" s="52"/>
      <c r="DJ440" s="52"/>
      <c r="DK440" s="52"/>
      <c r="DL440" s="52"/>
      <c r="DM440" s="52"/>
      <c r="DN440" s="52"/>
      <c r="DO440" s="52"/>
      <c r="DP440" s="52"/>
      <c r="DQ440" s="52"/>
      <c r="DR440" s="52"/>
      <c r="DS440" s="52"/>
      <c r="DT440" s="52"/>
      <c r="DU440" s="52"/>
      <c r="DV440" s="52"/>
      <c r="DW440" s="52"/>
      <c r="DX440" s="52"/>
      <c r="DY440" s="52"/>
      <c r="DZ440" s="52"/>
      <c r="EA440" s="52"/>
      <c r="EB440" s="52"/>
      <c r="EC440" s="52"/>
      <c r="ED440" s="52"/>
      <c r="EE440" s="52"/>
      <c r="EF440" s="52"/>
      <c r="EG440" s="52"/>
      <c r="EH440" s="52"/>
      <c r="EI440" s="52"/>
      <c r="EJ440" s="52"/>
      <c r="EK440" s="52"/>
      <c r="EL440" s="52"/>
      <c r="EM440" s="52"/>
      <c r="EN440" s="52"/>
      <c r="EO440" s="52"/>
      <c r="EP440" s="52"/>
      <c r="EQ440" s="52"/>
      <c r="ER440" s="52"/>
      <c r="ES440" s="52"/>
      <c r="ET440" s="52"/>
      <c r="EU440" s="52"/>
      <c r="EV440" s="52"/>
      <c r="EW440" s="52"/>
      <c r="EX440" s="52"/>
      <c r="EY440" s="52"/>
      <c r="EZ440" s="52"/>
      <c r="FA440" s="52"/>
      <c r="FB440" s="52"/>
      <c r="FC440" s="52"/>
      <c r="FD440" s="52"/>
      <c r="FE440" s="52"/>
      <c r="FF440" s="52"/>
      <c r="FG440" s="52"/>
      <c r="FH440" s="52"/>
      <c r="FI440" s="52"/>
      <c r="FJ440" s="52"/>
      <c r="FK440" s="52"/>
      <c r="FL440" s="52"/>
      <c r="FM440" s="52"/>
      <c r="FN440" s="52"/>
      <c r="FO440" s="52"/>
      <c r="FP440" s="52"/>
      <c r="FQ440" s="52"/>
      <c r="FR440" s="52"/>
      <c r="FS440" s="52"/>
      <c r="FT440" s="52"/>
      <c r="FU440" s="52"/>
      <c r="FV440" s="52"/>
      <c r="FW440" s="52"/>
      <c r="FX440" s="52"/>
      <c r="FY440" s="52"/>
      <c r="FZ440" s="52"/>
      <c r="GA440" s="52"/>
      <c r="GB440" s="52"/>
      <c r="GC440" s="52"/>
      <c r="GD440" s="52"/>
      <c r="GE440" s="52"/>
      <c r="GF440" s="52"/>
      <c r="GG440" s="52"/>
      <c r="GH440" s="52"/>
      <c r="GI440" s="52"/>
      <c r="GJ440" s="52"/>
      <c r="GK440" s="52"/>
      <c r="GL440" s="52"/>
      <c r="GM440" s="52"/>
      <c r="GN440" s="52"/>
      <c r="GO440" s="52"/>
      <c r="GP440" s="52"/>
      <c r="GQ440" s="52"/>
      <c r="GR440" s="52"/>
      <c r="GS440" s="52"/>
      <c r="GT440" s="52"/>
      <c r="GU440" s="52"/>
      <c r="GV440" s="52"/>
      <c r="GW440" s="52"/>
      <c r="GX440" s="52"/>
      <c r="GY440" s="52"/>
      <c r="GZ440" s="52"/>
      <c r="HA440" s="52"/>
      <c r="HB440" s="52"/>
      <c r="HC440" s="52"/>
      <c r="HD440" s="52"/>
      <c r="HE440" s="52"/>
      <c r="HF440" s="52"/>
      <c r="HG440" s="52"/>
      <c r="HH440" s="52"/>
      <c r="HI440" s="52"/>
      <c r="HJ440" s="52"/>
      <c r="HK440" s="52"/>
      <c r="HL440" s="52"/>
      <c r="HM440" s="52"/>
      <c r="HN440" s="52"/>
      <c r="HO440" s="52"/>
      <c r="HP440" s="52"/>
      <c r="HQ440" s="52"/>
      <c r="HR440" s="52"/>
      <c r="HS440" s="52"/>
      <c r="HT440" s="52"/>
      <c r="HU440" s="52"/>
      <c r="HV440" s="52"/>
      <c r="HW440" s="52"/>
      <c r="HX440" s="52"/>
      <c r="HY440" s="52"/>
      <c r="HZ440" s="52"/>
      <c r="IA440" s="52"/>
      <c r="IB440" s="52"/>
      <c r="IC440" s="52"/>
      <c r="ID440" s="52"/>
      <c r="IE440" s="52"/>
      <c r="IF440" s="52"/>
      <c r="IG440" s="52"/>
      <c r="IH440" s="52"/>
      <c r="II440" s="52"/>
      <c r="IJ440" s="52"/>
      <c r="IK440" s="52"/>
      <c r="IL440" s="52"/>
      <c r="IM440" s="52"/>
      <c r="IN440" s="52"/>
      <c r="IO440" s="52"/>
      <c r="IP440" s="52"/>
      <c r="IQ440" s="52"/>
      <c r="IR440" s="52"/>
    </row>
    <row r="441" spans="2:252" x14ac:dyDescent="0.25">
      <c r="B441" s="52"/>
      <c r="DE441" s="52"/>
      <c r="DF441" s="52"/>
      <c r="DG441" s="52"/>
      <c r="DH441" s="52"/>
      <c r="DI441" s="52"/>
      <c r="DJ441" s="52"/>
      <c r="DK441" s="52"/>
      <c r="DL441" s="52"/>
      <c r="DM441" s="52"/>
      <c r="DN441" s="52"/>
      <c r="DO441" s="52"/>
      <c r="DP441" s="52"/>
      <c r="DQ441" s="52"/>
      <c r="DR441" s="52"/>
      <c r="DS441" s="52"/>
      <c r="DT441" s="52"/>
      <c r="DU441" s="52"/>
      <c r="DV441" s="52"/>
      <c r="DW441" s="52"/>
      <c r="DX441" s="52"/>
      <c r="DY441" s="52"/>
      <c r="DZ441" s="52"/>
      <c r="EA441" s="52"/>
      <c r="EB441" s="52"/>
      <c r="EC441" s="52"/>
      <c r="ED441" s="52"/>
      <c r="EE441" s="52"/>
      <c r="EF441" s="52"/>
      <c r="EG441" s="52"/>
      <c r="EH441" s="52"/>
      <c r="EI441" s="52"/>
      <c r="EJ441" s="52"/>
      <c r="EK441" s="52"/>
      <c r="EL441" s="52"/>
      <c r="EM441" s="52"/>
      <c r="EN441" s="52"/>
      <c r="EO441" s="52"/>
      <c r="EP441" s="52"/>
      <c r="EQ441" s="52"/>
      <c r="ER441" s="52"/>
      <c r="ES441" s="52"/>
      <c r="ET441" s="52"/>
      <c r="EU441" s="52"/>
      <c r="EV441" s="52"/>
      <c r="EW441" s="52"/>
      <c r="EX441" s="52"/>
      <c r="EY441" s="52"/>
      <c r="EZ441" s="52"/>
      <c r="FA441" s="52"/>
      <c r="FB441" s="52"/>
      <c r="FC441" s="52"/>
      <c r="FD441" s="52"/>
      <c r="FE441" s="52"/>
      <c r="FF441" s="52"/>
      <c r="FG441" s="52"/>
      <c r="FH441" s="52"/>
      <c r="FI441" s="52"/>
      <c r="FJ441" s="52"/>
      <c r="FK441" s="52"/>
      <c r="FL441" s="52"/>
      <c r="FM441" s="52"/>
      <c r="FN441" s="52"/>
      <c r="FO441" s="52"/>
      <c r="FP441" s="52"/>
      <c r="FQ441" s="52"/>
      <c r="FR441" s="52"/>
      <c r="FS441" s="52"/>
      <c r="FT441" s="52"/>
      <c r="FU441" s="52"/>
      <c r="FV441" s="52"/>
      <c r="FW441" s="52"/>
      <c r="FX441" s="52"/>
      <c r="FY441" s="52"/>
      <c r="FZ441" s="52"/>
      <c r="GA441" s="52"/>
      <c r="GB441" s="52"/>
      <c r="GC441" s="52"/>
      <c r="GD441" s="52"/>
      <c r="GE441" s="52"/>
      <c r="GF441" s="52"/>
      <c r="GG441" s="52"/>
      <c r="GH441" s="52"/>
      <c r="GI441" s="52"/>
      <c r="GJ441" s="52"/>
      <c r="GK441" s="52"/>
      <c r="GL441" s="52"/>
      <c r="GM441" s="52"/>
      <c r="GN441" s="52"/>
      <c r="GO441" s="52"/>
      <c r="GP441" s="52"/>
      <c r="GQ441" s="52"/>
      <c r="GR441" s="52"/>
      <c r="GS441" s="52"/>
      <c r="GT441" s="52"/>
      <c r="GU441" s="52"/>
      <c r="GV441" s="52"/>
      <c r="GW441" s="52"/>
      <c r="GX441" s="52"/>
      <c r="GY441" s="52"/>
      <c r="GZ441" s="52"/>
      <c r="HA441" s="52"/>
      <c r="HB441" s="52"/>
      <c r="HC441" s="52"/>
      <c r="HD441" s="52"/>
      <c r="HE441" s="52"/>
      <c r="HF441" s="52"/>
      <c r="HG441" s="52"/>
      <c r="HH441" s="52"/>
      <c r="HI441" s="52"/>
      <c r="HJ441" s="52"/>
      <c r="HK441" s="52"/>
      <c r="HL441" s="52"/>
      <c r="HM441" s="52"/>
      <c r="HN441" s="52"/>
      <c r="HO441" s="52"/>
      <c r="HP441" s="52"/>
      <c r="HQ441" s="52"/>
      <c r="HR441" s="52"/>
      <c r="HS441" s="52"/>
      <c r="HT441" s="52"/>
      <c r="HU441" s="52"/>
      <c r="HV441" s="52"/>
      <c r="HW441" s="52"/>
      <c r="HX441" s="52"/>
      <c r="HY441" s="52"/>
      <c r="HZ441" s="52"/>
      <c r="IA441" s="52"/>
      <c r="IB441" s="52"/>
      <c r="IC441" s="52"/>
      <c r="ID441" s="52"/>
      <c r="IE441" s="52"/>
      <c r="IF441" s="52"/>
      <c r="IG441" s="52"/>
      <c r="IH441" s="52"/>
      <c r="II441" s="52"/>
      <c r="IJ441" s="52"/>
      <c r="IK441" s="52"/>
      <c r="IL441" s="52"/>
      <c r="IM441" s="52"/>
      <c r="IN441" s="52"/>
      <c r="IO441" s="52"/>
      <c r="IP441" s="52"/>
      <c r="IQ441" s="52"/>
      <c r="IR441" s="52"/>
    </row>
    <row r="442" spans="2:252" x14ac:dyDescent="0.25">
      <c r="B442" s="52"/>
      <c r="DE442" s="52"/>
      <c r="DF442" s="52"/>
      <c r="DG442" s="52"/>
      <c r="DH442" s="52"/>
      <c r="DI442" s="52"/>
      <c r="DJ442" s="52"/>
      <c r="DK442" s="52"/>
      <c r="DL442" s="52"/>
      <c r="DM442" s="52"/>
      <c r="DN442" s="52"/>
      <c r="DO442" s="52"/>
      <c r="DP442" s="52"/>
      <c r="DQ442" s="52"/>
      <c r="DR442" s="52"/>
      <c r="DS442" s="52"/>
      <c r="DT442" s="52"/>
      <c r="DU442" s="52"/>
      <c r="DV442" s="52"/>
      <c r="DW442" s="52"/>
      <c r="DX442" s="52"/>
      <c r="DY442" s="52"/>
      <c r="DZ442" s="52"/>
      <c r="EA442" s="52"/>
      <c r="EB442" s="52"/>
      <c r="EC442" s="52"/>
      <c r="ED442" s="52"/>
      <c r="EE442" s="52"/>
      <c r="EF442" s="52"/>
      <c r="EG442" s="52"/>
      <c r="EH442" s="52"/>
      <c r="EI442" s="52"/>
      <c r="EJ442" s="52"/>
      <c r="EK442" s="52"/>
      <c r="EL442" s="52"/>
      <c r="EM442" s="52"/>
      <c r="EN442" s="52"/>
      <c r="EO442" s="52"/>
      <c r="EP442" s="52"/>
      <c r="EQ442" s="52"/>
      <c r="ER442" s="52"/>
      <c r="ES442" s="52"/>
      <c r="ET442" s="52"/>
      <c r="EU442" s="52"/>
      <c r="EV442" s="52"/>
      <c r="EW442" s="52"/>
      <c r="EX442" s="52"/>
      <c r="EY442" s="52"/>
      <c r="EZ442" s="52"/>
      <c r="FA442" s="52"/>
      <c r="FB442" s="52"/>
      <c r="FC442" s="52"/>
      <c r="FD442" s="52"/>
      <c r="FE442" s="52"/>
      <c r="FF442" s="52"/>
      <c r="FG442" s="52"/>
      <c r="FH442" s="52"/>
      <c r="FI442" s="52"/>
      <c r="FJ442" s="52"/>
      <c r="FK442" s="52"/>
      <c r="FL442" s="52"/>
      <c r="FM442" s="52"/>
      <c r="FN442" s="52"/>
      <c r="FO442" s="52"/>
      <c r="FP442" s="52"/>
      <c r="FQ442" s="52"/>
      <c r="FR442" s="52"/>
      <c r="FS442" s="52"/>
      <c r="FT442" s="52"/>
      <c r="FU442" s="52"/>
      <c r="FV442" s="52"/>
      <c r="FW442" s="52"/>
      <c r="FX442" s="52"/>
      <c r="FY442" s="52"/>
      <c r="FZ442" s="52"/>
      <c r="GA442" s="52"/>
      <c r="GB442" s="52"/>
      <c r="GC442" s="52"/>
      <c r="GD442" s="52"/>
      <c r="GE442" s="52"/>
      <c r="GF442" s="52"/>
      <c r="GG442" s="52"/>
      <c r="GH442" s="52"/>
      <c r="GI442" s="52"/>
      <c r="GJ442" s="52"/>
      <c r="GK442" s="52"/>
      <c r="GL442" s="52"/>
      <c r="GM442" s="52"/>
      <c r="GN442" s="52"/>
      <c r="GO442" s="52"/>
      <c r="GP442" s="52"/>
      <c r="GQ442" s="52"/>
      <c r="GR442" s="52"/>
      <c r="GS442" s="52"/>
      <c r="GT442" s="52"/>
      <c r="GU442" s="52"/>
      <c r="GV442" s="52"/>
      <c r="GW442" s="52"/>
      <c r="GX442" s="52"/>
      <c r="GY442" s="52"/>
      <c r="GZ442" s="52"/>
      <c r="HA442" s="52"/>
      <c r="HB442" s="52"/>
      <c r="HC442" s="52"/>
      <c r="HD442" s="52"/>
      <c r="HE442" s="52"/>
      <c r="HF442" s="52"/>
      <c r="HG442" s="52"/>
      <c r="HH442" s="52"/>
      <c r="HI442" s="52"/>
      <c r="HJ442" s="52"/>
      <c r="HK442" s="52"/>
      <c r="HL442" s="52"/>
      <c r="HM442" s="52"/>
      <c r="HN442" s="52"/>
      <c r="HO442" s="52"/>
      <c r="HP442" s="52"/>
      <c r="HQ442" s="52"/>
      <c r="HR442" s="52"/>
      <c r="HS442" s="52"/>
      <c r="HT442" s="52"/>
      <c r="HU442" s="52"/>
      <c r="HV442" s="52"/>
      <c r="HW442" s="52"/>
      <c r="HX442" s="52"/>
      <c r="HY442" s="52"/>
      <c r="HZ442" s="52"/>
      <c r="IA442" s="52"/>
      <c r="IB442" s="52"/>
      <c r="IC442" s="52"/>
      <c r="ID442" s="52"/>
      <c r="IE442" s="52"/>
      <c r="IF442" s="52"/>
      <c r="IG442" s="52"/>
      <c r="IH442" s="52"/>
      <c r="II442" s="52"/>
      <c r="IJ442" s="52"/>
      <c r="IK442" s="52"/>
      <c r="IL442" s="52"/>
      <c r="IM442" s="52"/>
      <c r="IN442" s="52"/>
      <c r="IO442" s="52"/>
      <c r="IP442" s="52"/>
      <c r="IQ442" s="52"/>
      <c r="IR442" s="52"/>
    </row>
    <row r="443" spans="2:252" x14ac:dyDescent="0.25">
      <c r="B443" s="52"/>
      <c r="DE443" s="52"/>
      <c r="DF443" s="52"/>
      <c r="DG443" s="52"/>
      <c r="DH443" s="52"/>
      <c r="DI443" s="52"/>
      <c r="DJ443" s="52"/>
      <c r="DK443" s="52"/>
      <c r="DL443" s="52"/>
      <c r="DM443" s="52"/>
      <c r="DN443" s="52"/>
      <c r="DO443" s="52"/>
      <c r="DP443" s="52"/>
      <c r="DQ443" s="52"/>
      <c r="DR443" s="52"/>
      <c r="DS443" s="52"/>
      <c r="DT443" s="52"/>
      <c r="DU443" s="52"/>
      <c r="DV443" s="52"/>
      <c r="DW443" s="52"/>
      <c r="DX443" s="52"/>
      <c r="DY443" s="52"/>
      <c r="DZ443" s="52"/>
      <c r="EA443" s="52"/>
      <c r="EB443" s="52"/>
      <c r="EC443" s="52"/>
      <c r="ED443" s="52"/>
      <c r="EE443" s="52"/>
      <c r="EF443" s="52"/>
      <c r="EG443" s="52"/>
      <c r="EH443" s="52"/>
      <c r="EI443" s="52"/>
      <c r="EJ443" s="52"/>
      <c r="EK443" s="52"/>
      <c r="EL443" s="52"/>
      <c r="EM443" s="52"/>
      <c r="EN443" s="52"/>
      <c r="EO443" s="52"/>
      <c r="EP443" s="52"/>
      <c r="EQ443" s="52"/>
      <c r="ER443" s="52"/>
      <c r="ES443" s="52"/>
      <c r="ET443" s="52"/>
      <c r="EU443" s="52"/>
      <c r="EV443" s="52"/>
      <c r="EW443" s="52"/>
      <c r="EX443" s="52"/>
      <c r="EY443" s="52"/>
      <c r="EZ443" s="52"/>
      <c r="FA443" s="52"/>
      <c r="FB443" s="52"/>
      <c r="FC443" s="52"/>
      <c r="FD443" s="52"/>
      <c r="FE443" s="52"/>
      <c r="FF443" s="52"/>
      <c r="FG443" s="52"/>
      <c r="FH443" s="52"/>
      <c r="FI443" s="52"/>
      <c r="FJ443" s="52"/>
      <c r="FK443" s="52"/>
      <c r="FL443" s="52"/>
      <c r="FM443" s="52"/>
      <c r="FN443" s="52"/>
      <c r="FO443" s="52"/>
      <c r="FP443" s="52"/>
      <c r="FQ443" s="52"/>
      <c r="FR443" s="52"/>
      <c r="FS443" s="52"/>
      <c r="FT443" s="52"/>
      <c r="FU443" s="52"/>
      <c r="FV443" s="52"/>
      <c r="FW443" s="52"/>
      <c r="FX443" s="52"/>
      <c r="FY443" s="52"/>
      <c r="FZ443" s="52"/>
      <c r="GA443" s="52"/>
      <c r="GB443" s="52"/>
      <c r="GC443" s="52"/>
      <c r="GD443" s="52"/>
      <c r="GE443" s="52"/>
      <c r="GF443" s="52"/>
      <c r="GG443" s="52"/>
      <c r="GH443" s="52"/>
      <c r="GI443" s="52"/>
      <c r="GJ443" s="52"/>
      <c r="GK443" s="52"/>
      <c r="GL443" s="52"/>
      <c r="GM443" s="52"/>
      <c r="GN443" s="52"/>
      <c r="GO443" s="52"/>
      <c r="GP443" s="52"/>
      <c r="GQ443" s="52"/>
      <c r="GR443" s="52"/>
      <c r="GS443" s="52"/>
      <c r="GT443" s="52"/>
      <c r="GU443" s="52"/>
      <c r="GV443" s="52"/>
      <c r="GW443" s="52"/>
      <c r="GX443" s="52"/>
      <c r="GY443" s="52"/>
      <c r="GZ443" s="52"/>
      <c r="HA443" s="52"/>
      <c r="HB443" s="52"/>
      <c r="HC443" s="52"/>
      <c r="HD443" s="52"/>
      <c r="HE443" s="52"/>
      <c r="HF443" s="52"/>
      <c r="HG443" s="52"/>
      <c r="HH443" s="52"/>
      <c r="HI443" s="52"/>
      <c r="HJ443" s="52"/>
      <c r="HK443" s="52"/>
      <c r="HL443" s="52"/>
      <c r="HM443" s="52"/>
      <c r="HN443" s="52"/>
      <c r="HO443" s="52"/>
      <c r="HP443" s="52"/>
      <c r="HQ443" s="52"/>
      <c r="HR443" s="52"/>
      <c r="HS443" s="52"/>
      <c r="HT443" s="52"/>
      <c r="HU443" s="52"/>
      <c r="HV443" s="52"/>
      <c r="HW443" s="52"/>
      <c r="HX443" s="52"/>
      <c r="HY443" s="52"/>
      <c r="HZ443" s="52"/>
      <c r="IA443" s="52"/>
      <c r="IB443" s="52"/>
      <c r="IC443" s="52"/>
      <c r="ID443" s="52"/>
      <c r="IE443" s="52"/>
      <c r="IF443" s="52"/>
      <c r="IG443" s="52"/>
      <c r="IH443" s="52"/>
      <c r="II443" s="52"/>
      <c r="IJ443" s="52"/>
      <c r="IK443" s="52"/>
      <c r="IL443" s="52"/>
      <c r="IM443" s="52"/>
      <c r="IN443" s="52"/>
      <c r="IO443" s="52"/>
      <c r="IP443" s="52"/>
      <c r="IQ443" s="52"/>
      <c r="IR443" s="52"/>
    </row>
    <row r="444" spans="2:252" x14ac:dyDescent="0.25">
      <c r="B444" s="52"/>
      <c r="DE444" s="52"/>
      <c r="DF444" s="52"/>
      <c r="DG444" s="52"/>
      <c r="DH444" s="52"/>
      <c r="DI444" s="52"/>
      <c r="DJ444" s="52"/>
      <c r="DK444" s="52"/>
      <c r="DL444" s="52"/>
      <c r="DM444" s="52"/>
      <c r="DN444" s="52"/>
      <c r="DO444" s="52"/>
      <c r="DP444" s="52"/>
      <c r="DQ444" s="52"/>
      <c r="DR444" s="52"/>
      <c r="DS444" s="52"/>
      <c r="DT444" s="52"/>
      <c r="DU444" s="52"/>
      <c r="DV444" s="52"/>
      <c r="DW444" s="52"/>
      <c r="DX444" s="52"/>
      <c r="DY444" s="52"/>
      <c r="DZ444" s="52"/>
      <c r="EA444" s="52"/>
      <c r="EB444" s="52"/>
      <c r="EC444" s="52"/>
      <c r="ED444" s="52"/>
      <c r="EE444" s="52"/>
      <c r="EF444" s="52"/>
      <c r="EG444" s="52"/>
      <c r="EH444" s="52"/>
      <c r="EI444" s="52"/>
      <c r="EJ444" s="52"/>
      <c r="EK444" s="52"/>
      <c r="EL444" s="52"/>
      <c r="EM444" s="52"/>
      <c r="EN444" s="52"/>
      <c r="EO444" s="52"/>
      <c r="EP444" s="52"/>
      <c r="EQ444" s="52"/>
      <c r="ER444" s="52"/>
      <c r="ES444" s="52"/>
      <c r="ET444" s="52"/>
      <c r="EU444" s="52"/>
      <c r="EV444" s="52"/>
      <c r="EW444" s="52"/>
      <c r="EX444" s="52"/>
      <c r="EY444" s="52"/>
      <c r="EZ444" s="52"/>
      <c r="FA444" s="52"/>
      <c r="FB444" s="52"/>
      <c r="FC444" s="52"/>
      <c r="FD444" s="52"/>
      <c r="FE444" s="52"/>
      <c r="FF444" s="52"/>
      <c r="FG444" s="52"/>
      <c r="FH444" s="52"/>
      <c r="FI444" s="52"/>
      <c r="FJ444" s="52"/>
      <c r="FK444" s="52"/>
      <c r="FL444" s="52"/>
      <c r="FM444" s="52"/>
      <c r="FN444" s="52"/>
      <c r="FO444" s="52"/>
      <c r="FP444" s="52"/>
      <c r="FQ444" s="52"/>
      <c r="FR444" s="52"/>
      <c r="FS444" s="52"/>
      <c r="FT444" s="52"/>
      <c r="FU444" s="52"/>
      <c r="FV444" s="52"/>
      <c r="FW444" s="52"/>
      <c r="FX444" s="52"/>
      <c r="FY444" s="52"/>
      <c r="FZ444" s="52"/>
      <c r="GA444" s="52"/>
      <c r="GB444" s="52"/>
      <c r="GC444" s="52"/>
      <c r="GD444" s="52"/>
      <c r="GE444" s="52"/>
      <c r="GF444" s="52"/>
      <c r="GG444" s="52"/>
      <c r="GH444" s="52"/>
      <c r="GI444" s="52"/>
      <c r="GJ444" s="52"/>
      <c r="GK444" s="52"/>
      <c r="GL444" s="52"/>
      <c r="GM444" s="52"/>
      <c r="GN444" s="52"/>
      <c r="GO444" s="52"/>
      <c r="GP444" s="52"/>
      <c r="GQ444" s="52"/>
      <c r="GR444" s="52"/>
      <c r="GS444" s="52"/>
      <c r="GT444" s="52"/>
      <c r="GU444" s="52"/>
      <c r="GV444" s="52"/>
      <c r="GW444" s="52"/>
      <c r="GX444" s="52"/>
      <c r="GY444" s="52"/>
      <c r="GZ444" s="52"/>
      <c r="HA444" s="52"/>
      <c r="HB444" s="52"/>
      <c r="HC444" s="52"/>
      <c r="HD444" s="52"/>
      <c r="HE444" s="52"/>
      <c r="HF444" s="52"/>
      <c r="HG444" s="52"/>
      <c r="HH444" s="52"/>
      <c r="HI444" s="52"/>
      <c r="HJ444" s="52"/>
      <c r="HK444" s="52"/>
      <c r="HL444" s="52"/>
      <c r="HM444" s="52"/>
      <c r="HN444" s="52"/>
      <c r="HO444" s="52"/>
      <c r="HP444" s="52"/>
      <c r="HQ444" s="52"/>
      <c r="HR444" s="52"/>
      <c r="HS444" s="52"/>
      <c r="HT444" s="52"/>
      <c r="HU444" s="52"/>
      <c r="HV444" s="52"/>
      <c r="HW444" s="52"/>
      <c r="HX444" s="52"/>
      <c r="HY444" s="52"/>
      <c r="HZ444" s="52"/>
      <c r="IA444" s="52"/>
      <c r="IB444" s="52"/>
      <c r="IC444" s="52"/>
      <c r="ID444" s="52"/>
      <c r="IE444" s="52"/>
      <c r="IF444" s="52"/>
      <c r="IG444" s="52"/>
      <c r="IH444" s="52"/>
      <c r="II444" s="52"/>
      <c r="IJ444" s="52"/>
      <c r="IK444" s="52"/>
      <c r="IL444" s="52"/>
      <c r="IM444" s="52"/>
      <c r="IN444" s="52"/>
      <c r="IO444" s="52"/>
      <c r="IP444" s="52"/>
      <c r="IQ444" s="52"/>
      <c r="IR444" s="52"/>
    </row>
    <row r="445" spans="2:252" x14ac:dyDescent="0.25">
      <c r="B445" s="52"/>
      <c r="DE445" s="52"/>
      <c r="DF445" s="52"/>
      <c r="DG445" s="52"/>
      <c r="DH445" s="52"/>
      <c r="DI445" s="52"/>
      <c r="DJ445" s="52"/>
      <c r="DK445" s="52"/>
      <c r="DL445" s="52"/>
      <c r="DM445" s="52"/>
      <c r="DN445" s="52"/>
      <c r="DO445" s="52"/>
      <c r="DP445" s="52"/>
      <c r="DQ445" s="52"/>
      <c r="DR445" s="52"/>
      <c r="DS445" s="52"/>
      <c r="DT445" s="52"/>
      <c r="DU445" s="52"/>
      <c r="DV445" s="52"/>
      <c r="DW445" s="52"/>
      <c r="DX445" s="52"/>
      <c r="DY445" s="52"/>
      <c r="DZ445" s="52"/>
      <c r="EA445" s="52"/>
      <c r="EB445" s="52"/>
      <c r="EC445" s="52"/>
      <c r="ED445" s="52"/>
      <c r="EE445" s="52"/>
      <c r="EF445" s="52"/>
      <c r="EG445" s="52"/>
      <c r="EH445" s="52"/>
      <c r="EI445" s="52"/>
      <c r="EJ445" s="52"/>
      <c r="EK445" s="52"/>
      <c r="EL445" s="52"/>
      <c r="EM445" s="52"/>
      <c r="EN445" s="52"/>
      <c r="EO445" s="52"/>
      <c r="EP445" s="52"/>
      <c r="EQ445" s="52"/>
      <c r="ER445" s="52"/>
      <c r="ES445" s="52"/>
      <c r="ET445" s="52"/>
      <c r="EU445" s="52"/>
      <c r="EV445" s="52"/>
      <c r="EW445" s="52"/>
      <c r="EX445" s="52"/>
      <c r="EY445" s="52"/>
      <c r="EZ445" s="52"/>
      <c r="FA445" s="52"/>
      <c r="FB445" s="52"/>
      <c r="FC445" s="52"/>
      <c r="FD445" s="52"/>
      <c r="FE445" s="52"/>
      <c r="FF445" s="52"/>
      <c r="FG445" s="52"/>
      <c r="FH445" s="52"/>
      <c r="FI445" s="52"/>
      <c r="FJ445" s="52"/>
      <c r="FK445" s="52"/>
      <c r="FL445" s="52"/>
      <c r="FM445" s="52"/>
      <c r="FN445" s="52"/>
      <c r="FO445" s="52"/>
      <c r="FP445" s="52"/>
      <c r="FQ445" s="52"/>
      <c r="FR445" s="52"/>
      <c r="FS445" s="52"/>
      <c r="FT445" s="52"/>
      <c r="FU445" s="52"/>
      <c r="FV445" s="52"/>
      <c r="FW445" s="52"/>
      <c r="FX445" s="52"/>
      <c r="FY445" s="52"/>
      <c r="FZ445" s="52"/>
      <c r="GA445" s="52"/>
      <c r="GB445" s="52"/>
      <c r="GC445" s="52"/>
      <c r="GD445" s="52"/>
      <c r="GE445" s="52"/>
      <c r="GF445" s="52"/>
      <c r="GG445" s="52"/>
      <c r="GH445" s="52"/>
      <c r="GI445" s="52"/>
      <c r="GJ445" s="52"/>
      <c r="GK445" s="52"/>
      <c r="GL445" s="52"/>
      <c r="GM445" s="52"/>
      <c r="GN445" s="52"/>
      <c r="GO445" s="52"/>
      <c r="GP445" s="52"/>
      <c r="GQ445" s="52"/>
      <c r="GR445" s="52"/>
      <c r="GS445" s="52"/>
      <c r="GT445" s="52"/>
      <c r="GU445" s="52"/>
      <c r="GV445" s="52"/>
      <c r="GW445" s="52"/>
      <c r="GX445" s="52"/>
      <c r="GY445" s="52"/>
      <c r="GZ445" s="52"/>
      <c r="HA445" s="52"/>
      <c r="HB445" s="52"/>
      <c r="HC445" s="52"/>
      <c r="HD445" s="52"/>
      <c r="HE445" s="52"/>
      <c r="HF445" s="52"/>
      <c r="HG445" s="52"/>
      <c r="HH445" s="52"/>
      <c r="HI445" s="52"/>
      <c r="HJ445" s="52"/>
      <c r="HK445" s="52"/>
      <c r="HL445" s="52"/>
      <c r="HM445" s="52"/>
      <c r="HN445" s="52"/>
      <c r="HO445" s="52"/>
      <c r="HP445" s="52"/>
      <c r="HQ445" s="52"/>
      <c r="HR445" s="52"/>
      <c r="HS445" s="52"/>
      <c r="HT445" s="52"/>
      <c r="HU445" s="52"/>
      <c r="HV445" s="52"/>
      <c r="HW445" s="52"/>
      <c r="HX445" s="52"/>
      <c r="HY445" s="52"/>
      <c r="HZ445" s="52"/>
      <c r="IA445" s="52"/>
      <c r="IB445" s="52"/>
      <c r="IC445" s="52"/>
      <c r="ID445" s="52"/>
      <c r="IE445" s="52"/>
      <c r="IF445" s="52"/>
      <c r="IG445" s="52"/>
      <c r="IH445" s="52"/>
      <c r="II445" s="52"/>
      <c r="IJ445" s="52"/>
      <c r="IK445" s="52"/>
      <c r="IL445" s="52"/>
      <c r="IM445" s="52"/>
      <c r="IN445" s="52"/>
      <c r="IO445" s="52"/>
      <c r="IP445" s="52"/>
      <c r="IQ445" s="52"/>
      <c r="IR445" s="52"/>
    </row>
    <row r="446" spans="2:252" x14ac:dyDescent="0.25">
      <c r="B446" s="52"/>
      <c r="DE446" s="52"/>
      <c r="DF446" s="52"/>
      <c r="DG446" s="52"/>
      <c r="DH446" s="52"/>
      <c r="DI446" s="52"/>
      <c r="DJ446" s="52"/>
      <c r="DK446" s="52"/>
      <c r="DL446" s="52"/>
      <c r="DM446" s="52"/>
      <c r="DN446" s="52"/>
      <c r="DO446" s="52"/>
      <c r="DP446" s="52"/>
      <c r="DQ446" s="52"/>
      <c r="DR446" s="52"/>
      <c r="DS446" s="52"/>
      <c r="DT446" s="52"/>
      <c r="DU446" s="52"/>
      <c r="DV446" s="52"/>
      <c r="DW446" s="52"/>
      <c r="DX446" s="52"/>
      <c r="DY446" s="52"/>
      <c r="DZ446" s="52"/>
      <c r="EA446" s="52"/>
      <c r="EB446" s="52"/>
      <c r="EC446" s="52"/>
      <c r="ED446" s="52"/>
      <c r="EE446" s="52"/>
      <c r="EF446" s="52"/>
      <c r="EG446" s="52"/>
      <c r="EH446" s="52"/>
      <c r="EI446" s="52"/>
      <c r="EJ446" s="52"/>
      <c r="EK446" s="52"/>
      <c r="EL446" s="52"/>
      <c r="EM446" s="52"/>
      <c r="EN446" s="52"/>
      <c r="EO446" s="52"/>
      <c r="EP446" s="52"/>
      <c r="EQ446" s="52"/>
      <c r="ER446" s="52"/>
      <c r="ES446" s="52"/>
      <c r="ET446" s="52"/>
      <c r="EU446" s="52"/>
      <c r="EV446" s="52"/>
      <c r="EW446" s="52"/>
      <c r="EX446" s="52"/>
      <c r="EY446" s="52"/>
      <c r="EZ446" s="52"/>
      <c r="FA446" s="52"/>
      <c r="FB446" s="52"/>
      <c r="FC446" s="52"/>
      <c r="FD446" s="52"/>
      <c r="FE446" s="52"/>
      <c r="FF446" s="52"/>
      <c r="FG446" s="52"/>
      <c r="FH446" s="52"/>
      <c r="FI446" s="52"/>
      <c r="FJ446" s="52"/>
      <c r="FK446" s="52"/>
      <c r="FL446" s="52"/>
      <c r="FM446" s="52"/>
      <c r="FN446" s="52"/>
      <c r="FO446" s="52"/>
      <c r="FP446" s="52"/>
      <c r="FQ446" s="52"/>
      <c r="FR446" s="52"/>
      <c r="FS446" s="52"/>
      <c r="FT446" s="52"/>
      <c r="FU446" s="52"/>
      <c r="FV446" s="52"/>
      <c r="FW446" s="52"/>
      <c r="FX446" s="52"/>
      <c r="FY446" s="52"/>
      <c r="FZ446" s="52"/>
      <c r="GA446" s="52"/>
      <c r="GB446" s="52"/>
      <c r="GC446" s="52"/>
      <c r="GD446" s="52"/>
      <c r="GE446" s="52"/>
      <c r="GF446" s="52"/>
      <c r="GG446" s="52"/>
      <c r="GH446" s="52"/>
      <c r="GI446" s="52"/>
      <c r="GJ446" s="52"/>
      <c r="GK446" s="52"/>
      <c r="GL446" s="52"/>
      <c r="GM446" s="52"/>
      <c r="GN446" s="52"/>
      <c r="GO446" s="52"/>
      <c r="GP446" s="52"/>
      <c r="GQ446" s="52"/>
      <c r="GR446" s="52"/>
      <c r="GS446" s="52"/>
      <c r="GT446" s="52"/>
      <c r="GU446" s="52"/>
      <c r="GV446" s="52"/>
      <c r="GW446" s="52"/>
      <c r="GX446" s="52"/>
      <c r="GY446" s="52"/>
      <c r="GZ446" s="52"/>
      <c r="HA446" s="52"/>
      <c r="HB446" s="52"/>
      <c r="HC446" s="52"/>
      <c r="HD446" s="52"/>
      <c r="HE446" s="52"/>
      <c r="HF446" s="52"/>
      <c r="HG446" s="52"/>
      <c r="HH446" s="52"/>
      <c r="HI446" s="52"/>
      <c r="HJ446" s="52"/>
      <c r="HK446" s="52"/>
      <c r="HL446" s="52"/>
      <c r="HM446" s="52"/>
      <c r="HN446" s="52"/>
      <c r="HO446" s="52"/>
      <c r="HP446" s="52"/>
      <c r="HQ446" s="52"/>
      <c r="HR446" s="52"/>
      <c r="HS446" s="52"/>
      <c r="HT446" s="52"/>
      <c r="HU446" s="52"/>
      <c r="HV446" s="52"/>
      <c r="HW446" s="52"/>
      <c r="HX446" s="52"/>
      <c r="HY446" s="52"/>
      <c r="HZ446" s="52"/>
      <c r="IA446" s="52"/>
      <c r="IB446" s="52"/>
      <c r="IC446" s="52"/>
      <c r="ID446" s="52"/>
      <c r="IE446" s="52"/>
      <c r="IF446" s="52"/>
      <c r="IG446" s="52"/>
      <c r="IH446" s="52"/>
      <c r="II446" s="52"/>
      <c r="IJ446" s="52"/>
      <c r="IK446" s="52"/>
      <c r="IL446" s="52"/>
      <c r="IM446" s="52"/>
      <c r="IN446" s="52"/>
      <c r="IO446" s="52"/>
      <c r="IP446" s="52"/>
      <c r="IQ446" s="52"/>
      <c r="IR446" s="52"/>
    </row>
    <row r="447" spans="2:252" x14ac:dyDescent="0.25">
      <c r="B447" s="52"/>
      <c r="DE447" s="52"/>
      <c r="DF447" s="52"/>
      <c r="DG447" s="52"/>
      <c r="DH447" s="52"/>
      <c r="DI447" s="52"/>
      <c r="DJ447" s="52"/>
      <c r="DK447" s="52"/>
      <c r="DL447" s="52"/>
      <c r="DM447" s="52"/>
      <c r="DN447" s="52"/>
      <c r="DO447" s="52"/>
      <c r="DP447" s="52"/>
      <c r="DQ447" s="52"/>
      <c r="DR447" s="52"/>
      <c r="DS447" s="52"/>
      <c r="DT447" s="52"/>
      <c r="DU447" s="52"/>
      <c r="DV447" s="52"/>
      <c r="DW447" s="52"/>
      <c r="DX447" s="52"/>
      <c r="DY447" s="52"/>
      <c r="DZ447" s="52"/>
      <c r="EA447" s="52"/>
      <c r="EB447" s="52"/>
      <c r="EC447" s="52"/>
      <c r="ED447" s="52"/>
      <c r="EE447" s="52"/>
      <c r="EF447" s="52"/>
      <c r="EG447" s="52"/>
      <c r="EH447" s="52"/>
      <c r="EI447" s="52"/>
      <c r="EJ447" s="52"/>
      <c r="EK447" s="52"/>
      <c r="EL447" s="52"/>
      <c r="EM447" s="52"/>
      <c r="EN447" s="52"/>
      <c r="EO447" s="52"/>
      <c r="EP447" s="52"/>
      <c r="EQ447" s="52"/>
      <c r="ER447" s="52"/>
      <c r="ES447" s="52"/>
      <c r="ET447" s="52"/>
      <c r="EU447" s="52"/>
      <c r="EV447" s="52"/>
      <c r="EW447" s="52"/>
      <c r="EX447" s="52"/>
      <c r="EY447" s="52"/>
      <c r="EZ447" s="52"/>
      <c r="FA447" s="52"/>
      <c r="FB447" s="52"/>
      <c r="FC447" s="52"/>
      <c r="FD447" s="52"/>
      <c r="FE447" s="52"/>
      <c r="FF447" s="52"/>
      <c r="FG447" s="52"/>
      <c r="FH447" s="52"/>
      <c r="FI447" s="52"/>
      <c r="FJ447" s="52"/>
      <c r="FK447" s="52"/>
      <c r="FL447" s="52"/>
      <c r="FM447" s="52"/>
      <c r="FN447" s="52"/>
      <c r="FO447" s="52"/>
      <c r="FP447" s="52"/>
      <c r="FQ447" s="52"/>
      <c r="FR447" s="52"/>
      <c r="FS447" s="52"/>
      <c r="FT447" s="52"/>
      <c r="FU447" s="52"/>
      <c r="FV447" s="52"/>
      <c r="FW447" s="52"/>
      <c r="FX447" s="52"/>
      <c r="FY447" s="52"/>
      <c r="FZ447" s="52"/>
      <c r="GA447" s="52"/>
      <c r="GB447" s="52"/>
      <c r="GC447" s="52"/>
      <c r="GD447" s="52"/>
      <c r="GE447" s="52"/>
      <c r="GF447" s="52"/>
      <c r="GG447" s="52"/>
      <c r="GH447" s="52"/>
      <c r="GI447" s="52"/>
      <c r="GJ447" s="52"/>
      <c r="GK447" s="52"/>
      <c r="GL447" s="52"/>
      <c r="GM447" s="52"/>
      <c r="GN447" s="52"/>
      <c r="GO447" s="52"/>
      <c r="GP447" s="52"/>
      <c r="GQ447" s="52"/>
      <c r="GR447" s="52"/>
      <c r="GS447" s="52"/>
      <c r="GT447" s="52"/>
      <c r="GU447" s="52"/>
      <c r="GV447" s="52"/>
      <c r="GW447" s="52"/>
      <c r="GX447" s="52"/>
      <c r="GY447" s="52"/>
      <c r="GZ447" s="52"/>
      <c r="HA447" s="52"/>
      <c r="HB447" s="52"/>
      <c r="HC447" s="52"/>
      <c r="HD447" s="52"/>
      <c r="HE447" s="52"/>
      <c r="HF447" s="52"/>
      <c r="HG447" s="52"/>
      <c r="HH447" s="52"/>
      <c r="HI447" s="52"/>
      <c r="HJ447" s="52"/>
      <c r="HK447" s="52"/>
      <c r="HL447" s="52"/>
      <c r="HM447" s="52"/>
      <c r="HN447" s="52"/>
      <c r="HO447" s="52"/>
      <c r="HP447" s="52"/>
      <c r="HQ447" s="52"/>
      <c r="HR447" s="52"/>
      <c r="HS447" s="52"/>
      <c r="HT447" s="52"/>
      <c r="HU447" s="52"/>
      <c r="HV447" s="52"/>
      <c r="HW447" s="52"/>
      <c r="HX447" s="52"/>
      <c r="HY447" s="52"/>
      <c r="HZ447" s="52"/>
      <c r="IA447" s="52"/>
      <c r="IB447" s="52"/>
      <c r="IC447" s="52"/>
      <c r="ID447" s="52"/>
      <c r="IE447" s="52"/>
      <c r="IF447" s="52"/>
      <c r="IG447" s="52"/>
      <c r="IH447" s="52"/>
      <c r="II447" s="52"/>
      <c r="IJ447" s="52"/>
      <c r="IK447" s="52"/>
      <c r="IL447" s="52"/>
      <c r="IM447" s="52"/>
      <c r="IN447" s="52"/>
      <c r="IO447" s="52"/>
      <c r="IP447" s="52"/>
      <c r="IQ447" s="52"/>
      <c r="IR447" s="52"/>
    </row>
    <row r="448" spans="2:252" x14ac:dyDescent="0.25">
      <c r="B448" s="52"/>
      <c r="DE448" s="52"/>
      <c r="DF448" s="52"/>
      <c r="DG448" s="52"/>
      <c r="DH448" s="52"/>
      <c r="DI448" s="52"/>
      <c r="DJ448" s="52"/>
      <c r="DK448" s="52"/>
      <c r="DL448" s="52"/>
      <c r="DM448" s="52"/>
      <c r="DN448" s="52"/>
      <c r="DO448" s="52"/>
      <c r="DP448" s="52"/>
      <c r="DQ448" s="52"/>
      <c r="DR448" s="52"/>
      <c r="DS448" s="52"/>
      <c r="DT448" s="52"/>
      <c r="DU448" s="52"/>
      <c r="DV448" s="52"/>
      <c r="DW448" s="52"/>
      <c r="DX448" s="52"/>
      <c r="DY448" s="52"/>
      <c r="DZ448" s="52"/>
      <c r="EA448" s="52"/>
      <c r="EB448" s="52"/>
      <c r="EC448" s="52"/>
      <c r="ED448" s="52"/>
      <c r="EE448" s="52"/>
      <c r="EF448" s="52"/>
      <c r="EG448" s="52"/>
      <c r="EH448" s="52"/>
      <c r="EI448" s="52"/>
      <c r="EJ448" s="52"/>
      <c r="EK448" s="52"/>
      <c r="EL448" s="52"/>
      <c r="EM448" s="52"/>
      <c r="EN448" s="52"/>
      <c r="EO448" s="52"/>
      <c r="EP448" s="52"/>
      <c r="EQ448" s="52"/>
      <c r="ER448" s="52"/>
      <c r="ES448" s="52"/>
      <c r="ET448" s="52"/>
      <c r="EU448" s="52"/>
      <c r="EV448" s="52"/>
      <c r="EW448" s="52"/>
      <c r="EX448" s="52"/>
      <c r="EY448" s="52"/>
      <c r="EZ448" s="52"/>
      <c r="FA448" s="52"/>
      <c r="FB448" s="52"/>
      <c r="FC448" s="52"/>
      <c r="FD448" s="52"/>
      <c r="FE448" s="52"/>
      <c r="FF448" s="52"/>
      <c r="FG448" s="52"/>
      <c r="FH448" s="52"/>
      <c r="FI448" s="52"/>
      <c r="FJ448" s="52"/>
      <c r="FK448" s="52"/>
      <c r="FL448" s="52"/>
      <c r="FM448" s="52"/>
      <c r="FN448" s="52"/>
      <c r="FO448" s="52"/>
      <c r="FP448" s="52"/>
      <c r="FQ448" s="52"/>
      <c r="FR448" s="52"/>
      <c r="FS448" s="52"/>
      <c r="FT448" s="52"/>
      <c r="FU448" s="52"/>
      <c r="FV448" s="52"/>
      <c r="FW448" s="52"/>
      <c r="FX448" s="52"/>
      <c r="FY448" s="52"/>
      <c r="FZ448" s="52"/>
      <c r="GA448" s="52"/>
      <c r="GB448" s="52"/>
      <c r="GC448" s="52"/>
      <c r="GD448" s="52"/>
      <c r="GE448" s="52"/>
      <c r="GF448" s="52"/>
      <c r="GG448" s="52"/>
      <c r="GH448" s="52"/>
      <c r="GI448" s="52"/>
      <c r="GJ448" s="52"/>
      <c r="GK448" s="52"/>
      <c r="GL448" s="52"/>
      <c r="GM448" s="52"/>
      <c r="GN448" s="52"/>
      <c r="GO448" s="52"/>
      <c r="GP448" s="52"/>
      <c r="GQ448" s="52"/>
      <c r="GR448" s="52"/>
      <c r="GS448" s="52"/>
      <c r="GT448" s="52"/>
      <c r="GU448" s="52"/>
      <c r="GV448" s="52"/>
      <c r="GW448" s="52"/>
      <c r="GX448" s="52"/>
      <c r="GY448" s="52"/>
      <c r="GZ448" s="52"/>
      <c r="HA448" s="52"/>
      <c r="HB448" s="52"/>
      <c r="HC448" s="52"/>
      <c r="HD448" s="52"/>
      <c r="HE448" s="52"/>
      <c r="HF448" s="52"/>
      <c r="HG448" s="52"/>
      <c r="HH448" s="52"/>
      <c r="HI448" s="52"/>
      <c r="HJ448" s="52"/>
      <c r="HK448" s="52"/>
      <c r="HL448" s="52"/>
      <c r="HM448" s="52"/>
      <c r="HN448" s="52"/>
      <c r="HO448" s="52"/>
      <c r="HP448" s="52"/>
      <c r="HQ448" s="52"/>
      <c r="HR448" s="52"/>
      <c r="HS448" s="52"/>
      <c r="HT448" s="52"/>
      <c r="HU448" s="52"/>
      <c r="HV448" s="52"/>
      <c r="HW448" s="52"/>
      <c r="HX448" s="52"/>
      <c r="HY448" s="52"/>
      <c r="HZ448" s="52"/>
      <c r="IA448" s="52"/>
      <c r="IB448" s="52"/>
      <c r="IC448" s="52"/>
      <c r="ID448" s="52"/>
      <c r="IE448" s="52"/>
      <c r="IF448" s="52"/>
      <c r="IG448" s="52"/>
      <c r="IH448" s="52"/>
      <c r="II448" s="52"/>
      <c r="IJ448" s="52"/>
      <c r="IK448" s="52"/>
      <c r="IL448" s="52"/>
      <c r="IM448" s="52"/>
      <c r="IN448" s="52"/>
      <c r="IO448" s="52"/>
      <c r="IP448" s="52"/>
      <c r="IQ448" s="52"/>
      <c r="IR448" s="52"/>
    </row>
    <row r="449" spans="2:252" x14ac:dyDescent="0.25">
      <c r="B449" s="52"/>
      <c r="DE449" s="52"/>
      <c r="DF449" s="52"/>
      <c r="DG449" s="52"/>
      <c r="DH449" s="52"/>
      <c r="DI449" s="52"/>
      <c r="DJ449" s="52"/>
      <c r="DK449" s="52"/>
      <c r="DL449" s="52"/>
      <c r="DM449" s="52"/>
      <c r="DN449" s="52"/>
      <c r="DO449" s="52"/>
      <c r="DP449" s="52"/>
      <c r="DQ449" s="52"/>
      <c r="DR449" s="52"/>
      <c r="DS449" s="52"/>
      <c r="DT449" s="52"/>
      <c r="DU449" s="52"/>
      <c r="DV449" s="52"/>
      <c r="DW449" s="52"/>
      <c r="DX449" s="52"/>
      <c r="DY449" s="52"/>
      <c r="DZ449" s="52"/>
      <c r="EA449" s="52"/>
      <c r="EB449" s="52"/>
      <c r="EC449" s="52"/>
      <c r="ED449" s="52"/>
      <c r="EE449" s="52"/>
      <c r="EF449" s="52"/>
      <c r="EG449" s="52"/>
      <c r="EH449" s="52"/>
      <c r="EI449" s="52"/>
      <c r="EJ449" s="52"/>
      <c r="EK449" s="52"/>
      <c r="EL449" s="52"/>
      <c r="EM449" s="52"/>
      <c r="EN449" s="52"/>
      <c r="EO449" s="52"/>
      <c r="EP449" s="52"/>
      <c r="EQ449" s="52"/>
      <c r="ER449" s="52"/>
      <c r="ES449" s="52"/>
      <c r="ET449" s="52"/>
      <c r="EU449" s="52"/>
      <c r="EV449" s="52"/>
      <c r="EW449" s="52"/>
      <c r="EX449" s="52"/>
      <c r="EY449" s="52"/>
      <c r="EZ449" s="52"/>
      <c r="FA449" s="52"/>
      <c r="FB449" s="52"/>
      <c r="FC449" s="52"/>
      <c r="FD449" s="52"/>
      <c r="FE449" s="52"/>
      <c r="FF449" s="52"/>
      <c r="FG449" s="52"/>
      <c r="FH449" s="52"/>
      <c r="FI449" s="52"/>
      <c r="FJ449" s="52"/>
      <c r="FK449" s="52"/>
      <c r="FL449" s="52"/>
      <c r="FM449" s="52"/>
      <c r="FN449" s="52"/>
      <c r="FO449" s="52"/>
      <c r="FP449" s="52"/>
      <c r="FQ449" s="52"/>
      <c r="FR449" s="52"/>
      <c r="FS449" s="52"/>
      <c r="FT449" s="52"/>
      <c r="FU449" s="52"/>
      <c r="FV449" s="52"/>
      <c r="FW449" s="52"/>
      <c r="FX449" s="52"/>
      <c r="FY449" s="52"/>
      <c r="FZ449" s="52"/>
      <c r="GA449" s="52"/>
      <c r="GB449" s="52"/>
      <c r="GC449" s="52"/>
      <c r="GD449" s="52"/>
      <c r="GE449" s="52"/>
      <c r="GF449" s="52"/>
      <c r="GG449" s="52"/>
      <c r="GH449" s="52"/>
      <c r="GI449" s="52"/>
      <c r="GJ449" s="52"/>
      <c r="GK449" s="52"/>
      <c r="GL449" s="52"/>
      <c r="GM449" s="52"/>
      <c r="GN449" s="52"/>
      <c r="GO449" s="52"/>
      <c r="GP449" s="52"/>
      <c r="GQ449" s="52"/>
      <c r="GR449" s="52"/>
      <c r="GS449" s="52"/>
      <c r="GT449" s="52"/>
      <c r="GU449" s="52"/>
      <c r="GV449" s="52"/>
      <c r="GW449" s="52"/>
      <c r="GX449" s="52"/>
      <c r="GY449" s="52"/>
      <c r="GZ449" s="52"/>
      <c r="HA449" s="52"/>
      <c r="HB449" s="52"/>
      <c r="HC449" s="52"/>
      <c r="HD449" s="52"/>
      <c r="HE449" s="52"/>
      <c r="HF449" s="52"/>
      <c r="HG449" s="52"/>
      <c r="HH449" s="52"/>
      <c r="HI449" s="52"/>
      <c r="HJ449" s="52"/>
      <c r="HK449" s="52"/>
      <c r="HL449" s="52"/>
      <c r="HM449" s="52"/>
      <c r="HN449" s="52"/>
      <c r="HO449" s="52"/>
      <c r="HP449" s="52"/>
      <c r="HQ449" s="52"/>
      <c r="HR449" s="52"/>
      <c r="HS449" s="52"/>
      <c r="HT449" s="52"/>
      <c r="HU449" s="52"/>
      <c r="HV449" s="52"/>
      <c r="HW449" s="52"/>
      <c r="HX449" s="52"/>
      <c r="HY449" s="52"/>
      <c r="HZ449" s="52"/>
      <c r="IA449" s="52"/>
      <c r="IB449" s="52"/>
      <c r="IC449" s="52"/>
      <c r="ID449" s="52"/>
      <c r="IE449" s="52"/>
      <c r="IF449" s="52"/>
      <c r="IG449" s="52"/>
      <c r="IH449" s="52"/>
      <c r="II449" s="52"/>
      <c r="IJ449" s="52"/>
      <c r="IK449" s="52"/>
      <c r="IL449" s="52"/>
      <c r="IM449" s="52"/>
      <c r="IN449" s="52"/>
      <c r="IO449" s="52"/>
      <c r="IP449" s="52"/>
      <c r="IQ449" s="52"/>
      <c r="IR449" s="52"/>
    </row>
    <row r="450" spans="2:252" x14ac:dyDescent="0.25">
      <c r="B450" s="52"/>
      <c r="DE450" s="52"/>
      <c r="DF450" s="52"/>
      <c r="DG450" s="52"/>
      <c r="DH450" s="52"/>
      <c r="DI450" s="52"/>
      <c r="DJ450" s="52"/>
      <c r="DK450" s="52"/>
      <c r="DL450" s="52"/>
      <c r="DM450" s="52"/>
      <c r="DN450" s="52"/>
      <c r="DO450" s="52"/>
      <c r="DP450" s="52"/>
      <c r="DQ450" s="52"/>
      <c r="DR450" s="52"/>
      <c r="DS450" s="52"/>
      <c r="DT450" s="52"/>
      <c r="DU450" s="52"/>
      <c r="DV450" s="52"/>
      <c r="DW450" s="52"/>
      <c r="DX450" s="52"/>
      <c r="DY450" s="52"/>
      <c r="DZ450" s="52"/>
      <c r="EA450" s="52"/>
      <c r="EB450" s="52"/>
      <c r="EC450" s="52"/>
      <c r="ED450" s="52"/>
      <c r="EE450" s="52"/>
      <c r="EF450" s="52"/>
      <c r="EG450" s="52"/>
      <c r="EH450" s="52"/>
      <c r="EI450" s="52"/>
      <c r="EJ450" s="52"/>
      <c r="EK450" s="52"/>
      <c r="EL450" s="52"/>
      <c r="EM450" s="52"/>
      <c r="EN450" s="52"/>
      <c r="EO450" s="52"/>
      <c r="EP450" s="52"/>
      <c r="EQ450" s="52"/>
      <c r="ER450" s="52"/>
      <c r="ES450" s="52"/>
      <c r="ET450" s="52"/>
      <c r="EU450" s="52"/>
      <c r="EV450" s="52"/>
      <c r="EW450" s="52"/>
      <c r="EX450" s="52"/>
      <c r="EY450" s="52"/>
      <c r="EZ450" s="52"/>
      <c r="FA450" s="52"/>
      <c r="FB450" s="52"/>
      <c r="FC450" s="52"/>
      <c r="FD450" s="52"/>
      <c r="FE450" s="52"/>
      <c r="FF450" s="52"/>
      <c r="FG450" s="52"/>
      <c r="FH450" s="52"/>
      <c r="FI450" s="52"/>
      <c r="FJ450" s="52"/>
      <c r="FK450" s="52"/>
      <c r="FL450" s="52"/>
      <c r="FM450" s="52"/>
      <c r="FN450" s="52"/>
      <c r="FO450" s="52"/>
      <c r="FP450" s="52"/>
      <c r="FQ450" s="52"/>
      <c r="FR450" s="52"/>
      <c r="FS450" s="52"/>
      <c r="FT450" s="52"/>
      <c r="FU450" s="52"/>
      <c r="FV450" s="52"/>
      <c r="FW450" s="52"/>
      <c r="FX450" s="52"/>
      <c r="FY450" s="52"/>
      <c r="FZ450" s="52"/>
      <c r="GA450" s="52"/>
      <c r="GB450" s="52"/>
      <c r="GC450" s="52"/>
      <c r="GD450" s="52"/>
      <c r="GE450" s="52"/>
      <c r="GF450" s="52"/>
      <c r="GG450" s="52"/>
      <c r="GH450" s="52"/>
      <c r="GI450" s="52"/>
      <c r="GJ450" s="52"/>
      <c r="GK450" s="52"/>
      <c r="GL450" s="52"/>
      <c r="GM450" s="52"/>
      <c r="GN450" s="52"/>
      <c r="GO450" s="52"/>
      <c r="GP450" s="52"/>
      <c r="GQ450" s="52"/>
      <c r="GR450" s="52"/>
      <c r="GS450" s="52"/>
      <c r="GT450" s="52"/>
      <c r="GU450" s="52"/>
      <c r="GV450" s="52"/>
      <c r="GW450" s="52"/>
      <c r="GX450" s="52"/>
      <c r="GY450" s="52"/>
      <c r="GZ450" s="52"/>
      <c r="HA450" s="52"/>
      <c r="HB450" s="52"/>
      <c r="HC450" s="52"/>
      <c r="HD450" s="52"/>
      <c r="HE450" s="52"/>
      <c r="HF450" s="52"/>
      <c r="HG450" s="52"/>
      <c r="HH450" s="52"/>
      <c r="HI450" s="52"/>
      <c r="HJ450" s="52"/>
      <c r="HK450" s="52"/>
      <c r="HL450" s="52"/>
      <c r="HM450" s="52"/>
      <c r="HN450" s="52"/>
      <c r="HO450" s="52"/>
      <c r="HP450" s="52"/>
      <c r="HQ450" s="52"/>
      <c r="HR450" s="52"/>
      <c r="HS450" s="52"/>
      <c r="HT450" s="52"/>
      <c r="HU450" s="52"/>
      <c r="HV450" s="52"/>
      <c r="HW450" s="52"/>
      <c r="HX450" s="52"/>
      <c r="HY450" s="52"/>
      <c r="HZ450" s="52"/>
      <c r="IA450" s="52"/>
      <c r="IB450" s="52"/>
      <c r="IC450" s="52"/>
      <c r="ID450" s="52"/>
      <c r="IE450" s="52"/>
      <c r="IF450" s="52"/>
      <c r="IG450" s="52"/>
      <c r="IH450" s="52"/>
      <c r="II450" s="52"/>
      <c r="IJ450" s="52"/>
      <c r="IK450" s="52"/>
      <c r="IL450" s="52"/>
      <c r="IM450" s="52"/>
      <c r="IN450" s="52"/>
      <c r="IO450" s="52"/>
      <c r="IP450" s="52"/>
      <c r="IQ450" s="52"/>
      <c r="IR450" s="52"/>
    </row>
    <row r="451" spans="2:252" x14ac:dyDescent="0.25">
      <c r="B451" s="52"/>
      <c r="DE451" s="52"/>
      <c r="DF451" s="52"/>
      <c r="DG451" s="52"/>
      <c r="DH451" s="52"/>
      <c r="DI451" s="52"/>
      <c r="DJ451" s="52"/>
      <c r="DK451" s="52"/>
      <c r="DL451" s="52"/>
      <c r="DM451" s="52"/>
      <c r="DN451" s="52"/>
      <c r="DO451" s="52"/>
      <c r="DP451" s="52"/>
      <c r="DQ451" s="52"/>
      <c r="DR451" s="52"/>
      <c r="DS451" s="52"/>
      <c r="DT451" s="52"/>
      <c r="DU451" s="52"/>
      <c r="DV451" s="52"/>
      <c r="DW451" s="52"/>
      <c r="DX451" s="52"/>
      <c r="DY451" s="52"/>
      <c r="DZ451" s="52"/>
      <c r="EA451" s="52"/>
      <c r="EB451" s="52"/>
      <c r="EC451" s="52"/>
      <c r="ED451" s="52"/>
      <c r="EE451" s="52"/>
      <c r="EF451" s="52"/>
      <c r="EG451" s="52"/>
      <c r="EH451" s="52"/>
      <c r="EI451" s="52"/>
      <c r="EJ451" s="52"/>
      <c r="EK451" s="52"/>
      <c r="EL451" s="52"/>
      <c r="EM451" s="52"/>
      <c r="EN451" s="52"/>
      <c r="EO451" s="52"/>
      <c r="EP451" s="52"/>
      <c r="EQ451" s="52"/>
      <c r="ER451" s="52"/>
      <c r="ES451" s="52"/>
      <c r="ET451" s="52"/>
      <c r="EU451" s="52"/>
      <c r="EV451" s="52"/>
      <c r="EW451" s="52"/>
      <c r="EX451" s="52"/>
      <c r="EY451" s="52"/>
      <c r="EZ451" s="52"/>
      <c r="FA451" s="52"/>
      <c r="FB451" s="52"/>
      <c r="FC451" s="52"/>
      <c r="FD451" s="52"/>
      <c r="FE451" s="52"/>
      <c r="FF451" s="52"/>
      <c r="FG451" s="52"/>
      <c r="FH451" s="52"/>
      <c r="FI451" s="52"/>
      <c r="FJ451" s="52"/>
      <c r="FK451" s="52"/>
      <c r="FL451" s="52"/>
      <c r="FM451" s="52"/>
      <c r="FN451" s="52"/>
      <c r="FO451" s="52"/>
      <c r="FP451" s="52"/>
      <c r="FQ451" s="52"/>
      <c r="FR451" s="52"/>
      <c r="FS451" s="52"/>
      <c r="FT451" s="52"/>
      <c r="FU451" s="52"/>
      <c r="FV451" s="52"/>
      <c r="FW451" s="52"/>
      <c r="FX451" s="52"/>
      <c r="FY451" s="52"/>
      <c r="FZ451" s="52"/>
      <c r="GA451" s="52"/>
      <c r="GB451" s="52"/>
      <c r="GC451" s="52"/>
      <c r="GD451" s="52"/>
      <c r="GE451" s="52"/>
      <c r="GF451" s="52"/>
      <c r="GG451" s="52"/>
      <c r="GH451" s="52"/>
      <c r="GI451" s="52"/>
      <c r="GJ451" s="52"/>
      <c r="GK451" s="52"/>
      <c r="GL451" s="52"/>
      <c r="GM451" s="52"/>
      <c r="GN451" s="52"/>
      <c r="GO451" s="52"/>
      <c r="GP451" s="52"/>
      <c r="GQ451" s="52"/>
      <c r="GR451" s="52"/>
      <c r="GS451" s="52"/>
      <c r="GT451" s="52"/>
      <c r="GU451" s="52"/>
      <c r="GV451" s="52"/>
      <c r="GW451" s="52"/>
      <c r="GX451" s="52"/>
      <c r="GY451" s="52"/>
      <c r="GZ451" s="52"/>
      <c r="HA451" s="52"/>
      <c r="HB451" s="52"/>
      <c r="HC451" s="52"/>
      <c r="HD451" s="52"/>
      <c r="HE451" s="52"/>
      <c r="HF451" s="52"/>
      <c r="HG451" s="52"/>
      <c r="HH451" s="52"/>
      <c r="HI451" s="52"/>
      <c r="HJ451" s="52"/>
      <c r="HK451" s="52"/>
      <c r="HL451" s="52"/>
      <c r="HM451" s="52"/>
      <c r="HN451" s="52"/>
      <c r="HO451" s="52"/>
      <c r="HP451" s="52"/>
      <c r="HQ451" s="52"/>
      <c r="HR451" s="52"/>
      <c r="HS451" s="52"/>
      <c r="HT451" s="52"/>
      <c r="HU451" s="52"/>
      <c r="HV451" s="52"/>
      <c r="HW451" s="52"/>
      <c r="HX451" s="52"/>
      <c r="HY451" s="52"/>
      <c r="HZ451" s="52"/>
      <c r="IA451" s="52"/>
      <c r="IB451" s="52"/>
      <c r="IC451" s="52"/>
      <c r="ID451" s="52"/>
      <c r="IE451" s="52"/>
      <c r="IF451" s="52"/>
      <c r="IG451" s="52"/>
      <c r="IH451" s="52"/>
      <c r="II451" s="52"/>
      <c r="IJ451" s="52"/>
      <c r="IK451" s="52"/>
      <c r="IL451" s="52"/>
      <c r="IM451" s="52"/>
      <c r="IN451" s="52"/>
      <c r="IO451" s="52"/>
      <c r="IP451" s="52"/>
      <c r="IQ451" s="52"/>
      <c r="IR451" s="52"/>
    </row>
    <row r="452" spans="2:252" x14ac:dyDescent="0.25">
      <c r="B452" s="52"/>
      <c r="DE452" s="52"/>
      <c r="DF452" s="52"/>
      <c r="DG452" s="52"/>
      <c r="DH452" s="52"/>
      <c r="DI452" s="52"/>
      <c r="DJ452" s="52"/>
      <c r="DK452" s="52"/>
      <c r="DL452" s="52"/>
      <c r="DM452" s="52"/>
      <c r="DN452" s="52"/>
      <c r="DO452" s="52"/>
      <c r="DP452" s="52"/>
      <c r="DQ452" s="52"/>
      <c r="DR452" s="52"/>
      <c r="DS452" s="52"/>
      <c r="DT452" s="52"/>
      <c r="DU452" s="52"/>
      <c r="DV452" s="52"/>
      <c r="DW452" s="52"/>
      <c r="DX452" s="52"/>
      <c r="DY452" s="52"/>
      <c r="DZ452" s="52"/>
      <c r="EA452" s="52"/>
      <c r="EB452" s="52"/>
      <c r="EC452" s="52"/>
      <c r="ED452" s="52"/>
      <c r="EE452" s="52"/>
      <c r="EF452" s="52"/>
      <c r="EG452" s="52"/>
      <c r="EH452" s="52"/>
      <c r="EI452" s="52"/>
      <c r="EJ452" s="52"/>
      <c r="EK452" s="52"/>
      <c r="EL452" s="52"/>
      <c r="EM452" s="52"/>
      <c r="EN452" s="52"/>
      <c r="EO452" s="52"/>
      <c r="EP452" s="52"/>
      <c r="EQ452" s="52"/>
      <c r="ER452" s="52"/>
      <c r="ES452" s="52"/>
      <c r="ET452" s="52"/>
      <c r="EU452" s="52"/>
      <c r="EV452" s="52"/>
      <c r="EW452" s="52"/>
      <c r="EX452" s="52"/>
      <c r="EY452" s="52"/>
      <c r="EZ452" s="52"/>
      <c r="FA452" s="52"/>
      <c r="FB452" s="52"/>
      <c r="FC452" s="52"/>
      <c r="FD452" s="52"/>
      <c r="FE452" s="52"/>
      <c r="FF452" s="52"/>
      <c r="FG452" s="52"/>
      <c r="FH452" s="52"/>
      <c r="FI452" s="52"/>
      <c r="FJ452" s="52"/>
      <c r="FK452" s="52"/>
      <c r="FL452" s="52"/>
      <c r="FM452" s="52"/>
      <c r="FN452" s="52"/>
      <c r="FO452" s="52"/>
      <c r="FP452" s="52"/>
      <c r="FQ452" s="52"/>
      <c r="FR452" s="52"/>
      <c r="FS452" s="52"/>
      <c r="FT452" s="52"/>
      <c r="FU452" s="52"/>
      <c r="FV452" s="52"/>
      <c r="FW452" s="52"/>
      <c r="FX452" s="52"/>
      <c r="FY452" s="52"/>
      <c r="FZ452" s="52"/>
      <c r="GA452" s="52"/>
      <c r="GB452" s="52"/>
      <c r="GC452" s="52"/>
      <c r="GD452" s="52"/>
      <c r="GE452" s="52"/>
      <c r="GF452" s="52"/>
      <c r="GG452" s="52"/>
      <c r="GH452" s="52"/>
      <c r="GI452" s="52"/>
      <c r="GJ452" s="52"/>
      <c r="GK452" s="52"/>
      <c r="GL452" s="52"/>
      <c r="GM452" s="52"/>
      <c r="GN452" s="52"/>
      <c r="GO452" s="52"/>
      <c r="GP452" s="52"/>
      <c r="GQ452" s="52"/>
      <c r="GR452" s="52"/>
      <c r="GS452" s="52"/>
      <c r="GT452" s="52"/>
      <c r="GU452" s="52"/>
      <c r="GV452" s="52"/>
      <c r="GW452" s="52"/>
      <c r="GX452" s="52"/>
      <c r="GY452" s="52"/>
      <c r="GZ452" s="52"/>
      <c r="HA452" s="52"/>
      <c r="HB452" s="52"/>
      <c r="HC452" s="52"/>
      <c r="HD452" s="52"/>
      <c r="HE452" s="52"/>
      <c r="HF452" s="52"/>
      <c r="HG452" s="52"/>
      <c r="HH452" s="52"/>
      <c r="HI452" s="52"/>
      <c r="HJ452" s="52"/>
      <c r="HK452" s="52"/>
      <c r="HL452" s="52"/>
      <c r="HM452" s="52"/>
      <c r="HN452" s="52"/>
      <c r="HO452" s="52"/>
      <c r="HP452" s="52"/>
      <c r="HQ452" s="52"/>
      <c r="HR452" s="52"/>
      <c r="HS452" s="52"/>
      <c r="HT452" s="52"/>
      <c r="HU452" s="52"/>
      <c r="HV452" s="52"/>
      <c r="HW452" s="52"/>
      <c r="HX452" s="52"/>
      <c r="HY452" s="52"/>
      <c r="HZ452" s="52"/>
      <c r="IA452" s="52"/>
      <c r="IB452" s="52"/>
      <c r="IC452" s="52"/>
      <c r="ID452" s="52"/>
      <c r="IE452" s="52"/>
      <c r="IF452" s="52"/>
      <c r="IG452" s="52"/>
      <c r="IH452" s="52"/>
      <c r="II452" s="52"/>
      <c r="IJ452" s="52"/>
      <c r="IK452" s="52"/>
      <c r="IL452" s="52"/>
      <c r="IM452" s="52"/>
      <c r="IN452" s="52"/>
      <c r="IO452" s="52"/>
      <c r="IP452" s="52"/>
      <c r="IQ452" s="52"/>
      <c r="IR452" s="52"/>
    </row>
    <row r="453" spans="2:252" x14ac:dyDescent="0.25">
      <c r="B453" s="52"/>
      <c r="DE453" s="52"/>
      <c r="DF453" s="52"/>
      <c r="DG453" s="52"/>
      <c r="DH453" s="52"/>
      <c r="DI453" s="52"/>
      <c r="DJ453" s="52"/>
      <c r="DK453" s="52"/>
      <c r="DL453" s="52"/>
      <c r="DM453" s="52"/>
      <c r="DN453" s="52"/>
      <c r="DO453" s="52"/>
      <c r="DP453" s="52"/>
      <c r="DQ453" s="52"/>
      <c r="DR453" s="52"/>
      <c r="DS453" s="52"/>
      <c r="DT453" s="52"/>
      <c r="DU453" s="52"/>
      <c r="DV453" s="52"/>
      <c r="DW453" s="52"/>
      <c r="DX453" s="52"/>
      <c r="DY453" s="52"/>
      <c r="DZ453" s="52"/>
      <c r="EA453" s="52"/>
      <c r="EB453" s="52"/>
      <c r="EC453" s="52"/>
      <c r="ED453" s="52"/>
      <c r="EE453" s="52"/>
      <c r="EF453" s="52"/>
      <c r="EG453" s="52"/>
      <c r="EH453" s="52"/>
      <c r="EI453" s="52"/>
      <c r="EJ453" s="52"/>
      <c r="EK453" s="52"/>
      <c r="EL453" s="52"/>
      <c r="EM453" s="52"/>
      <c r="EN453" s="52"/>
      <c r="EO453" s="52"/>
      <c r="EP453" s="52"/>
      <c r="EQ453" s="52"/>
      <c r="ER453" s="52"/>
      <c r="ES453" s="52"/>
      <c r="ET453" s="52"/>
      <c r="EU453" s="52"/>
      <c r="EV453" s="52"/>
      <c r="EW453" s="52"/>
      <c r="EX453" s="52"/>
      <c r="EY453" s="52"/>
      <c r="EZ453" s="52"/>
      <c r="FA453" s="52"/>
      <c r="FB453" s="52"/>
      <c r="FC453" s="52"/>
      <c r="FD453" s="52"/>
      <c r="FE453" s="52"/>
      <c r="FF453" s="52"/>
      <c r="FG453" s="52"/>
      <c r="FH453" s="52"/>
      <c r="FI453" s="52"/>
      <c r="FJ453" s="52"/>
      <c r="FK453" s="52"/>
      <c r="FL453" s="52"/>
      <c r="FM453" s="52"/>
      <c r="FN453" s="52"/>
      <c r="FO453" s="52"/>
      <c r="FP453" s="52"/>
      <c r="FQ453" s="52"/>
      <c r="FR453" s="52"/>
      <c r="FS453" s="52"/>
      <c r="FT453" s="52"/>
      <c r="FU453" s="52"/>
      <c r="FV453" s="52"/>
      <c r="FW453" s="52"/>
      <c r="FX453" s="52"/>
      <c r="FY453" s="52"/>
      <c r="FZ453" s="52"/>
      <c r="GA453" s="52"/>
      <c r="GB453" s="52"/>
      <c r="GC453" s="52"/>
      <c r="GD453" s="52"/>
      <c r="GE453" s="52"/>
      <c r="GF453" s="52"/>
      <c r="GG453" s="52"/>
      <c r="GH453" s="52"/>
      <c r="GI453" s="52"/>
      <c r="GJ453" s="52"/>
      <c r="GK453" s="52"/>
      <c r="GL453" s="52"/>
      <c r="GM453" s="52"/>
      <c r="GN453" s="52"/>
      <c r="GO453" s="52"/>
      <c r="GP453" s="52"/>
      <c r="GQ453" s="52"/>
      <c r="GR453" s="52"/>
      <c r="GS453" s="52"/>
      <c r="GT453" s="52"/>
      <c r="GU453" s="52"/>
      <c r="GV453" s="52"/>
      <c r="GW453" s="52"/>
      <c r="GX453" s="52"/>
      <c r="GY453" s="52"/>
      <c r="GZ453" s="52"/>
      <c r="HA453" s="52"/>
      <c r="HB453" s="52"/>
      <c r="HC453" s="52"/>
      <c r="HD453" s="52"/>
      <c r="HE453" s="52"/>
      <c r="HF453" s="52"/>
      <c r="HG453" s="52"/>
      <c r="HH453" s="52"/>
      <c r="HI453" s="52"/>
      <c r="HJ453" s="52"/>
      <c r="HK453" s="52"/>
      <c r="HL453" s="52"/>
      <c r="HM453" s="52"/>
      <c r="HN453" s="52"/>
      <c r="HO453" s="52"/>
      <c r="HP453" s="52"/>
      <c r="HQ453" s="52"/>
      <c r="HR453" s="52"/>
      <c r="HS453" s="52"/>
      <c r="HT453" s="52"/>
      <c r="HU453" s="52"/>
      <c r="HV453" s="52"/>
      <c r="HW453" s="52"/>
      <c r="HX453" s="52"/>
      <c r="HY453" s="52"/>
      <c r="HZ453" s="52"/>
      <c r="IA453" s="52"/>
      <c r="IB453" s="52"/>
      <c r="IC453" s="52"/>
      <c r="ID453" s="52"/>
      <c r="IE453" s="52"/>
      <c r="IF453" s="52"/>
      <c r="IG453" s="52"/>
      <c r="IH453" s="52"/>
      <c r="II453" s="52"/>
      <c r="IJ453" s="52"/>
      <c r="IK453" s="52"/>
      <c r="IL453" s="52"/>
      <c r="IM453" s="52"/>
      <c r="IN453" s="52"/>
      <c r="IO453" s="52"/>
      <c r="IP453" s="52"/>
      <c r="IQ453" s="52"/>
      <c r="IR453" s="52"/>
    </row>
    <row r="454" spans="2:252" x14ac:dyDescent="0.25">
      <c r="B454" s="52"/>
      <c r="DE454" s="52"/>
      <c r="DF454" s="52"/>
      <c r="DG454" s="52"/>
      <c r="DH454" s="52"/>
      <c r="DI454" s="52"/>
      <c r="DJ454" s="52"/>
      <c r="DK454" s="52"/>
      <c r="DL454" s="52"/>
      <c r="DM454" s="52"/>
      <c r="DN454" s="52"/>
      <c r="DO454" s="52"/>
      <c r="DP454" s="52"/>
      <c r="DQ454" s="52"/>
      <c r="DR454" s="52"/>
      <c r="DS454" s="52"/>
      <c r="DT454" s="52"/>
      <c r="DU454" s="52"/>
      <c r="DV454" s="52"/>
      <c r="DW454" s="52"/>
      <c r="DX454" s="52"/>
      <c r="DY454" s="52"/>
      <c r="DZ454" s="52"/>
      <c r="EA454" s="52"/>
      <c r="EB454" s="52"/>
      <c r="EC454" s="52"/>
      <c r="ED454" s="52"/>
      <c r="EE454" s="52"/>
      <c r="EF454" s="52"/>
      <c r="EG454" s="52"/>
      <c r="EH454" s="52"/>
      <c r="EI454" s="52"/>
      <c r="EJ454" s="52"/>
      <c r="EK454" s="52"/>
      <c r="EL454" s="52"/>
      <c r="EM454" s="52"/>
      <c r="EN454" s="52"/>
      <c r="EO454" s="52"/>
      <c r="EP454" s="52"/>
      <c r="EQ454" s="52"/>
      <c r="ER454" s="52"/>
      <c r="ES454" s="52"/>
      <c r="ET454" s="52"/>
      <c r="EU454" s="52"/>
      <c r="EV454" s="52"/>
      <c r="EW454" s="52"/>
      <c r="EX454" s="52"/>
      <c r="EY454" s="52"/>
      <c r="EZ454" s="52"/>
      <c r="FA454" s="52"/>
      <c r="FB454" s="52"/>
      <c r="FC454" s="52"/>
      <c r="FD454" s="52"/>
      <c r="FE454" s="52"/>
      <c r="FF454" s="52"/>
      <c r="FG454" s="52"/>
      <c r="FH454" s="52"/>
      <c r="FI454" s="52"/>
      <c r="FJ454" s="52"/>
      <c r="FK454" s="52"/>
      <c r="FL454" s="52"/>
      <c r="FM454" s="52"/>
      <c r="FN454" s="52"/>
      <c r="FO454" s="52"/>
      <c r="FP454" s="52"/>
      <c r="FQ454" s="52"/>
      <c r="FR454" s="52"/>
      <c r="FS454" s="52"/>
      <c r="FT454" s="52"/>
      <c r="FU454" s="52"/>
      <c r="FV454" s="52"/>
      <c r="FW454" s="52"/>
      <c r="FX454" s="52"/>
      <c r="FY454" s="52"/>
      <c r="FZ454" s="52"/>
      <c r="GA454" s="52"/>
      <c r="GB454" s="52"/>
      <c r="GC454" s="52"/>
      <c r="GD454" s="52"/>
      <c r="GE454" s="52"/>
      <c r="GF454" s="52"/>
      <c r="GG454" s="52"/>
      <c r="GH454" s="52"/>
      <c r="GI454" s="52"/>
      <c r="GJ454" s="52"/>
      <c r="GK454" s="52"/>
      <c r="GL454" s="52"/>
      <c r="GM454" s="52"/>
      <c r="GN454" s="52"/>
      <c r="GO454" s="52"/>
      <c r="GP454" s="52"/>
      <c r="GQ454" s="52"/>
      <c r="GR454" s="52"/>
      <c r="GS454" s="52"/>
      <c r="GT454" s="52"/>
      <c r="GU454" s="52"/>
      <c r="GV454" s="52"/>
      <c r="GW454" s="52"/>
      <c r="GX454" s="52"/>
      <c r="GY454" s="52"/>
      <c r="GZ454" s="52"/>
      <c r="HA454" s="52"/>
      <c r="HB454" s="52"/>
      <c r="HC454" s="52"/>
      <c r="HD454" s="52"/>
      <c r="HE454" s="52"/>
      <c r="HF454" s="52"/>
      <c r="HG454" s="52"/>
      <c r="HH454" s="52"/>
      <c r="HI454" s="52"/>
      <c r="HJ454" s="52"/>
      <c r="HK454" s="52"/>
      <c r="HL454" s="52"/>
      <c r="HM454" s="52"/>
      <c r="HN454" s="52"/>
      <c r="HO454" s="52"/>
      <c r="HP454" s="52"/>
      <c r="HQ454" s="52"/>
      <c r="HR454" s="52"/>
      <c r="HS454" s="52"/>
      <c r="HT454" s="52"/>
      <c r="HU454" s="52"/>
      <c r="HV454" s="52"/>
      <c r="HW454" s="52"/>
      <c r="HX454" s="52"/>
      <c r="HY454" s="52"/>
      <c r="HZ454" s="52"/>
      <c r="IA454" s="52"/>
      <c r="IB454" s="52"/>
      <c r="IC454" s="52"/>
      <c r="ID454" s="52"/>
      <c r="IE454" s="52"/>
      <c r="IF454" s="52"/>
      <c r="IG454" s="52"/>
      <c r="IH454" s="52"/>
      <c r="II454" s="52"/>
      <c r="IJ454" s="52"/>
      <c r="IK454" s="52"/>
      <c r="IL454" s="52"/>
      <c r="IM454" s="52"/>
      <c r="IN454" s="52"/>
      <c r="IO454" s="52"/>
      <c r="IP454" s="52"/>
      <c r="IQ454" s="52"/>
      <c r="IR454" s="52"/>
    </row>
    <row r="455" spans="2:252" x14ac:dyDescent="0.25">
      <c r="B455" s="52"/>
      <c r="DE455" s="52"/>
      <c r="DF455" s="52"/>
      <c r="DG455" s="52"/>
      <c r="DH455" s="52"/>
      <c r="DI455" s="52"/>
      <c r="DJ455" s="52"/>
      <c r="DK455" s="52"/>
      <c r="DL455" s="52"/>
      <c r="DM455" s="52"/>
      <c r="DN455" s="52"/>
      <c r="DO455" s="52"/>
      <c r="DP455" s="52"/>
      <c r="DQ455" s="52"/>
      <c r="DR455" s="52"/>
      <c r="DS455" s="52"/>
      <c r="DT455" s="52"/>
      <c r="DU455" s="52"/>
      <c r="DV455" s="52"/>
      <c r="DW455" s="52"/>
      <c r="DX455" s="52"/>
      <c r="DY455" s="52"/>
      <c r="DZ455" s="52"/>
      <c r="EA455" s="52"/>
      <c r="EB455" s="52"/>
      <c r="EC455" s="52"/>
      <c r="ED455" s="52"/>
      <c r="EE455" s="52"/>
      <c r="EF455" s="52"/>
      <c r="EG455" s="52"/>
      <c r="EH455" s="52"/>
      <c r="EI455" s="52"/>
      <c r="EJ455" s="52"/>
      <c r="EK455" s="52"/>
      <c r="EL455" s="52"/>
      <c r="EM455" s="52"/>
      <c r="EN455" s="52"/>
      <c r="EO455" s="52"/>
      <c r="EP455" s="52"/>
      <c r="EQ455" s="52"/>
      <c r="ER455" s="52"/>
      <c r="ES455" s="52"/>
      <c r="ET455" s="52"/>
      <c r="EU455" s="52"/>
      <c r="EV455" s="52"/>
      <c r="EW455" s="52"/>
      <c r="EX455" s="52"/>
      <c r="EY455" s="52"/>
      <c r="EZ455" s="52"/>
      <c r="FA455" s="52"/>
      <c r="FB455" s="52"/>
      <c r="FC455" s="52"/>
      <c r="FD455" s="52"/>
      <c r="FE455" s="52"/>
      <c r="FF455" s="52"/>
      <c r="FG455" s="52"/>
      <c r="FH455" s="52"/>
      <c r="FI455" s="52"/>
      <c r="FJ455" s="52"/>
      <c r="FK455" s="52"/>
      <c r="FL455" s="52"/>
      <c r="FM455" s="52"/>
      <c r="FN455" s="52"/>
      <c r="FO455" s="52"/>
      <c r="FP455" s="52"/>
      <c r="FQ455" s="52"/>
      <c r="FR455" s="52"/>
      <c r="FS455" s="52"/>
      <c r="FT455" s="52"/>
      <c r="FU455" s="52"/>
      <c r="FV455" s="52"/>
      <c r="FW455" s="52"/>
      <c r="FX455" s="52"/>
      <c r="FY455" s="52"/>
      <c r="FZ455" s="52"/>
      <c r="GA455" s="52"/>
      <c r="GB455" s="52"/>
      <c r="GC455" s="52"/>
      <c r="GD455" s="52"/>
      <c r="GE455" s="52"/>
      <c r="GF455" s="52"/>
      <c r="GG455" s="52"/>
      <c r="GH455" s="52"/>
      <c r="GI455" s="52"/>
      <c r="GJ455" s="52"/>
      <c r="GK455" s="52"/>
      <c r="GL455" s="52"/>
      <c r="GM455" s="52"/>
      <c r="GN455" s="52"/>
      <c r="GO455" s="52"/>
      <c r="GP455" s="52"/>
      <c r="GQ455" s="52"/>
      <c r="GR455" s="52"/>
      <c r="GS455" s="52"/>
      <c r="GT455" s="52"/>
      <c r="GU455" s="52"/>
      <c r="GV455" s="52"/>
      <c r="GW455" s="52"/>
      <c r="GX455" s="52"/>
      <c r="GY455" s="52"/>
      <c r="GZ455" s="52"/>
      <c r="HA455" s="52"/>
      <c r="HB455" s="52"/>
      <c r="HC455" s="52"/>
      <c r="HD455" s="52"/>
      <c r="HE455" s="52"/>
      <c r="HF455" s="52"/>
      <c r="HG455" s="52"/>
      <c r="HH455" s="52"/>
      <c r="HI455" s="52"/>
      <c r="HJ455" s="52"/>
      <c r="HK455" s="52"/>
      <c r="HL455" s="52"/>
      <c r="HM455" s="52"/>
      <c r="HN455" s="52"/>
      <c r="HO455" s="52"/>
      <c r="HP455" s="52"/>
      <c r="HQ455" s="52"/>
      <c r="HR455" s="52"/>
      <c r="HS455" s="52"/>
      <c r="HT455" s="52"/>
      <c r="HU455" s="52"/>
      <c r="HV455" s="52"/>
      <c r="HW455" s="52"/>
      <c r="HX455" s="52"/>
      <c r="HY455" s="52"/>
      <c r="HZ455" s="52"/>
      <c r="IA455" s="52"/>
      <c r="IB455" s="52"/>
      <c r="IC455" s="52"/>
      <c r="ID455" s="52"/>
      <c r="IE455" s="52"/>
      <c r="IF455" s="52"/>
      <c r="IG455" s="52"/>
      <c r="IH455" s="52"/>
      <c r="II455" s="52"/>
      <c r="IJ455" s="52"/>
      <c r="IK455" s="52"/>
      <c r="IL455" s="52"/>
      <c r="IM455" s="52"/>
      <c r="IN455" s="52"/>
      <c r="IO455" s="52"/>
      <c r="IP455" s="52"/>
      <c r="IQ455" s="52"/>
      <c r="IR455" s="52"/>
    </row>
    <row r="456" spans="2:252" x14ac:dyDescent="0.25">
      <c r="B456" s="52"/>
      <c r="DE456" s="52"/>
      <c r="DF456" s="52"/>
      <c r="DG456" s="52"/>
      <c r="DH456" s="52"/>
      <c r="DI456" s="52"/>
      <c r="DJ456" s="52"/>
      <c r="DK456" s="52"/>
      <c r="DL456" s="52"/>
      <c r="DM456" s="52"/>
      <c r="DN456" s="52"/>
      <c r="DO456" s="52"/>
      <c r="DP456" s="52"/>
      <c r="DQ456" s="52"/>
      <c r="DR456" s="52"/>
      <c r="DS456" s="52"/>
      <c r="DT456" s="52"/>
      <c r="DU456" s="52"/>
      <c r="DV456" s="52"/>
      <c r="DW456" s="52"/>
      <c r="DX456" s="52"/>
      <c r="DY456" s="52"/>
      <c r="DZ456" s="52"/>
      <c r="EA456" s="52"/>
      <c r="EB456" s="52"/>
      <c r="EC456" s="52"/>
      <c r="ED456" s="52"/>
      <c r="EE456" s="52"/>
      <c r="EF456" s="52"/>
      <c r="EG456" s="52"/>
      <c r="EH456" s="52"/>
      <c r="EI456" s="52"/>
      <c r="EJ456" s="52"/>
      <c r="EK456" s="52"/>
      <c r="EL456" s="52"/>
      <c r="EM456" s="52"/>
      <c r="EN456" s="52"/>
      <c r="EO456" s="52"/>
      <c r="EP456" s="52"/>
      <c r="EQ456" s="52"/>
      <c r="ER456" s="52"/>
      <c r="ES456" s="52"/>
      <c r="ET456" s="52"/>
      <c r="EU456" s="52"/>
      <c r="EV456" s="52"/>
      <c r="EW456" s="52"/>
      <c r="EX456" s="52"/>
      <c r="EY456" s="52"/>
      <c r="EZ456" s="52"/>
      <c r="FA456" s="52"/>
      <c r="FB456" s="52"/>
      <c r="FC456" s="52"/>
      <c r="FD456" s="52"/>
      <c r="FE456" s="52"/>
      <c r="FF456" s="52"/>
      <c r="FG456" s="52"/>
      <c r="FH456" s="52"/>
      <c r="FI456" s="52"/>
      <c r="FJ456" s="52"/>
      <c r="FK456" s="52"/>
      <c r="FL456" s="52"/>
      <c r="FM456" s="52"/>
      <c r="FN456" s="52"/>
      <c r="FO456" s="52"/>
      <c r="FP456" s="52"/>
      <c r="FQ456" s="52"/>
      <c r="FR456" s="52"/>
      <c r="FS456" s="52"/>
      <c r="FT456" s="52"/>
      <c r="FU456" s="52"/>
      <c r="FV456" s="52"/>
      <c r="FW456" s="52"/>
      <c r="FX456" s="52"/>
      <c r="FY456" s="52"/>
      <c r="FZ456" s="52"/>
      <c r="GA456" s="52"/>
      <c r="GB456" s="52"/>
      <c r="GC456" s="52"/>
      <c r="GD456" s="52"/>
      <c r="GE456" s="52"/>
      <c r="GF456" s="52"/>
      <c r="GG456" s="52"/>
      <c r="GH456" s="52"/>
      <c r="GI456" s="52"/>
      <c r="GJ456" s="52"/>
      <c r="GK456" s="52"/>
      <c r="GL456" s="52"/>
      <c r="GM456" s="52"/>
      <c r="GN456" s="52"/>
      <c r="GO456" s="52"/>
      <c r="GP456" s="52"/>
      <c r="GQ456" s="52"/>
      <c r="GR456" s="52"/>
      <c r="GS456" s="52"/>
      <c r="GT456" s="52"/>
      <c r="GU456" s="52"/>
      <c r="GV456" s="52"/>
      <c r="GW456" s="52"/>
      <c r="GX456" s="52"/>
      <c r="GY456" s="52"/>
      <c r="GZ456" s="52"/>
      <c r="HA456" s="52"/>
      <c r="HB456" s="52"/>
      <c r="HC456" s="52"/>
      <c r="HD456" s="52"/>
      <c r="HE456" s="52"/>
      <c r="HF456" s="52"/>
      <c r="HG456" s="52"/>
      <c r="HH456" s="52"/>
      <c r="HI456" s="52"/>
      <c r="HJ456" s="52"/>
      <c r="HK456" s="52"/>
      <c r="HL456" s="52"/>
      <c r="HM456" s="52"/>
      <c r="HN456" s="52"/>
      <c r="HO456" s="52"/>
      <c r="HP456" s="52"/>
      <c r="HQ456" s="52"/>
      <c r="HR456" s="52"/>
      <c r="HS456" s="52"/>
      <c r="HT456" s="52"/>
      <c r="HU456" s="52"/>
      <c r="HV456" s="52"/>
      <c r="HW456" s="52"/>
      <c r="HX456" s="52"/>
      <c r="HY456" s="52"/>
      <c r="HZ456" s="52"/>
      <c r="IA456" s="52"/>
      <c r="IB456" s="52"/>
      <c r="IC456" s="52"/>
      <c r="ID456" s="52"/>
      <c r="IE456" s="52"/>
      <c r="IF456" s="52"/>
      <c r="IG456" s="52"/>
      <c r="IH456" s="52"/>
      <c r="II456" s="52"/>
      <c r="IJ456" s="52"/>
      <c r="IK456" s="52"/>
      <c r="IL456" s="52"/>
      <c r="IM456" s="52"/>
      <c r="IN456" s="52"/>
      <c r="IO456" s="52"/>
      <c r="IP456" s="52"/>
      <c r="IQ456" s="52"/>
      <c r="IR456" s="52"/>
    </row>
    <row r="457" spans="2:252" x14ac:dyDescent="0.25">
      <c r="B457" s="52"/>
      <c r="DE457" s="52"/>
      <c r="DF457" s="52"/>
      <c r="DG457" s="52"/>
      <c r="DH457" s="52"/>
      <c r="DI457" s="52"/>
      <c r="DJ457" s="52"/>
      <c r="DK457" s="52"/>
      <c r="DL457" s="52"/>
      <c r="DM457" s="52"/>
      <c r="DN457" s="52"/>
      <c r="DO457" s="52"/>
      <c r="DP457" s="52"/>
      <c r="DQ457" s="52"/>
      <c r="DR457" s="52"/>
      <c r="DS457" s="52"/>
      <c r="DT457" s="52"/>
      <c r="DU457" s="52"/>
      <c r="DV457" s="52"/>
      <c r="DW457" s="52"/>
      <c r="DX457" s="52"/>
      <c r="DY457" s="52"/>
      <c r="DZ457" s="52"/>
      <c r="EA457" s="52"/>
      <c r="EB457" s="52"/>
      <c r="EC457" s="52"/>
      <c r="ED457" s="52"/>
      <c r="EE457" s="52"/>
      <c r="EF457" s="52"/>
      <c r="EG457" s="52"/>
      <c r="EH457" s="52"/>
      <c r="EI457" s="52"/>
      <c r="EJ457" s="52"/>
      <c r="EK457" s="52"/>
      <c r="EL457" s="52"/>
      <c r="EM457" s="52"/>
      <c r="EN457" s="52"/>
      <c r="EO457" s="52"/>
      <c r="EP457" s="52"/>
      <c r="EQ457" s="52"/>
      <c r="ER457" s="52"/>
      <c r="ES457" s="52"/>
      <c r="ET457" s="52"/>
      <c r="EU457" s="52"/>
      <c r="EV457" s="52"/>
      <c r="EW457" s="52"/>
      <c r="EX457" s="52"/>
      <c r="EY457" s="52"/>
      <c r="EZ457" s="52"/>
      <c r="FA457" s="52"/>
      <c r="FB457" s="52"/>
      <c r="FC457" s="52"/>
      <c r="FD457" s="52"/>
      <c r="FE457" s="52"/>
      <c r="FF457" s="52"/>
      <c r="FG457" s="52"/>
      <c r="FH457" s="52"/>
      <c r="FI457" s="52"/>
      <c r="FJ457" s="52"/>
      <c r="FK457" s="52"/>
      <c r="FL457" s="52"/>
      <c r="FM457" s="52"/>
      <c r="FN457" s="52"/>
      <c r="FO457" s="52"/>
      <c r="FP457" s="52"/>
      <c r="FQ457" s="52"/>
      <c r="FR457" s="52"/>
      <c r="FS457" s="52"/>
      <c r="FT457" s="52"/>
      <c r="FU457" s="52"/>
      <c r="FV457" s="52"/>
      <c r="FW457" s="52"/>
      <c r="FX457" s="52"/>
      <c r="FY457" s="52"/>
      <c r="FZ457" s="52"/>
      <c r="GA457" s="52"/>
      <c r="GB457" s="52"/>
      <c r="GC457" s="52"/>
      <c r="GD457" s="52"/>
      <c r="GE457" s="52"/>
      <c r="GF457" s="52"/>
      <c r="GG457" s="52"/>
      <c r="GH457" s="52"/>
      <c r="GI457" s="52"/>
      <c r="GJ457" s="52"/>
      <c r="GK457" s="52"/>
      <c r="GL457" s="52"/>
      <c r="GM457" s="52"/>
      <c r="GN457" s="52"/>
      <c r="GO457" s="52"/>
      <c r="GP457" s="52"/>
      <c r="GQ457" s="52"/>
      <c r="GR457" s="52"/>
      <c r="GS457" s="52"/>
      <c r="GT457" s="52"/>
      <c r="GU457" s="52"/>
      <c r="GV457" s="52"/>
      <c r="GW457" s="52"/>
      <c r="GX457" s="52"/>
      <c r="GY457" s="52"/>
      <c r="GZ457" s="52"/>
      <c r="HA457" s="52"/>
      <c r="HB457" s="52"/>
      <c r="HC457" s="52"/>
      <c r="HD457" s="52"/>
      <c r="HE457" s="52"/>
      <c r="HF457" s="52"/>
      <c r="HG457" s="52"/>
      <c r="HH457" s="52"/>
      <c r="HI457" s="52"/>
      <c r="HJ457" s="52"/>
      <c r="HK457" s="52"/>
      <c r="HL457" s="52"/>
      <c r="HM457" s="52"/>
      <c r="HN457" s="52"/>
      <c r="HO457" s="52"/>
      <c r="HP457" s="52"/>
      <c r="HQ457" s="52"/>
      <c r="HR457" s="52"/>
      <c r="HS457" s="52"/>
      <c r="HT457" s="52"/>
      <c r="HU457" s="52"/>
      <c r="HV457" s="52"/>
      <c r="HW457" s="52"/>
      <c r="HX457" s="52"/>
      <c r="HY457" s="52"/>
      <c r="HZ457" s="52"/>
      <c r="IA457" s="52"/>
      <c r="IB457" s="52"/>
      <c r="IC457" s="52"/>
      <c r="ID457" s="52"/>
      <c r="IE457" s="52"/>
      <c r="IF457" s="52"/>
      <c r="IG457" s="52"/>
      <c r="IH457" s="52"/>
      <c r="II457" s="52"/>
      <c r="IJ457" s="52"/>
      <c r="IK457" s="52"/>
      <c r="IL457" s="52"/>
      <c r="IM457" s="52"/>
      <c r="IN457" s="52"/>
      <c r="IO457" s="52"/>
      <c r="IP457" s="52"/>
      <c r="IQ457" s="52"/>
      <c r="IR457" s="52"/>
    </row>
    <row r="458" spans="2:252" x14ac:dyDescent="0.25">
      <c r="B458" s="52"/>
      <c r="DE458" s="52"/>
      <c r="DF458" s="52"/>
      <c r="DG458" s="52"/>
      <c r="DH458" s="52"/>
      <c r="DI458" s="52"/>
      <c r="DJ458" s="52"/>
      <c r="DK458" s="52"/>
      <c r="DL458" s="52"/>
      <c r="DM458" s="52"/>
      <c r="DN458" s="52"/>
      <c r="DO458" s="52"/>
      <c r="DP458" s="52"/>
      <c r="DQ458" s="52"/>
      <c r="DR458" s="52"/>
      <c r="DS458" s="52"/>
      <c r="DT458" s="52"/>
      <c r="DU458" s="52"/>
      <c r="DV458" s="52"/>
      <c r="DW458" s="52"/>
      <c r="DX458" s="52"/>
      <c r="DY458" s="52"/>
      <c r="DZ458" s="52"/>
      <c r="EA458" s="52"/>
      <c r="EB458" s="52"/>
      <c r="EC458" s="52"/>
      <c r="ED458" s="52"/>
      <c r="EE458" s="52"/>
      <c r="EF458" s="52"/>
      <c r="EG458" s="52"/>
      <c r="EH458" s="52"/>
      <c r="EI458" s="52"/>
      <c r="EJ458" s="52"/>
      <c r="EK458" s="52"/>
      <c r="EL458" s="52"/>
      <c r="EM458" s="52"/>
      <c r="EN458" s="52"/>
      <c r="EO458" s="52"/>
      <c r="EP458" s="52"/>
      <c r="EQ458" s="52"/>
      <c r="ER458" s="52"/>
      <c r="ES458" s="52"/>
      <c r="ET458" s="52"/>
      <c r="EU458" s="52"/>
      <c r="EV458" s="52"/>
      <c r="EW458" s="52"/>
      <c r="EX458" s="52"/>
      <c r="EY458" s="52"/>
      <c r="EZ458" s="52"/>
      <c r="FA458" s="52"/>
      <c r="FB458" s="52"/>
      <c r="FC458" s="52"/>
      <c r="FD458" s="52"/>
      <c r="FE458" s="52"/>
      <c r="FF458" s="52"/>
      <c r="FG458" s="52"/>
      <c r="FH458" s="52"/>
      <c r="FI458" s="52"/>
      <c r="FJ458" s="52"/>
      <c r="FK458" s="52"/>
      <c r="FL458" s="52"/>
      <c r="FM458" s="52"/>
      <c r="FN458" s="52"/>
      <c r="FO458" s="52"/>
      <c r="FP458" s="52"/>
      <c r="FQ458" s="52"/>
      <c r="FR458" s="52"/>
      <c r="FS458" s="52"/>
      <c r="FT458" s="52"/>
      <c r="FU458" s="52"/>
      <c r="FV458" s="52"/>
      <c r="FW458" s="52"/>
      <c r="FX458" s="52"/>
      <c r="FY458" s="52"/>
      <c r="FZ458" s="52"/>
      <c r="GA458" s="52"/>
      <c r="GB458" s="52"/>
      <c r="GC458" s="52"/>
      <c r="GD458" s="52"/>
      <c r="GE458" s="52"/>
      <c r="GF458" s="52"/>
      <c r="GG458" s="52"/>
      <c r="GH458" s="52"/>
      <c r="GI458" s="52"/>
      <c r="GJ458" s="52"/>
      <c r="GK458" s="52"/>
      <c r="GL458" s="52"/>
      <c r="GM458" s="52"/>
      <c r="GN458" s="52"/>
      <c r="GO458" s="52"/>
      <c r="GP458" s="52"/>
      <c r="GQ458" s="52"/>
      <c r="GR458" s="52"/>
      <c r="GS458" s="52"/>
      <c r="GT458" s="52"/>
      <c r="GU458" s="52"/>
      <c r="GV458" s="52"/>
      <c r="GW458" s="52"/>
      <c r="GX458" s="52"/>
      <c r="GY458" s="52"/>
      <c r="GZ458" s="52"/>
      <c r="HA458" s="52"/>
      <c r="HB458" s="52"/>
      <c r="HC458" s="52"/>
      <c r="HD458" s="52"/>
      <c r="HE458" s="52"/>
      <c r="HF458" s="52"/>
      <c r="HG458" s="52"/>
      <c r="HH458" s="52"/>
      <c r="HI458" s="52"/>
      <c r="HJ458" s="52"/>
      <c r="HK458" s="52"/>
      <c r="HL458" s="52"/>
      <c r="HM458" s="52"/>
      <c r="HN458" s="52"/>
      <c r="HO458" s="52"/>
      <c r="HP458" s="52"/>
      <c r="HQ458" s="52"/>
      <c r="HR458" s="52"/>
      <c r="HS458" s="52"/>
      <c r="HT458" s="52"/>
      <c r="HU458" s="52"/>
      <c r="HV458" s="52"/>
      <c r="HW458" s="52"/>
      <c r="HX458" s="52"/>
      <c r="HY458" s="52"/>
      <c r="HZ458" s="52"/>
      <c r="IA458" s="52"/>
      <c r="IB458" s="52"/>
      <c r="IC458" s="52"/>
      <c r="ID458" s="52"/>
      <c r="IE458" s="52"/>
      <c r="IF458" s="52"/>
      <c r="IG458" s="52"/>
      <c r="IH458" s="52"/>
      <c r="II458" s="52"/>
      <c r="IJ458" s="52"/>
      <c r="IK458" s="52"/>
      <c r="IL458" s="52"/>
      <c r="IM458" s="52"/>
      <c r="IN458" s="52"/>
      <c r="IO458" s="52"/>
      <c r="IP458" s="52"/>
      <c r="IQ458" s="52"/>
      <c r="IR458" s="52"/>
    </row>
    <row r="459" spans="2:252" x14ac:dyDescent="0.25">
      <c r="B459" s="52"/>
      <c r="DE459" s="52"/>
      <c r="DF459" s="52"/>
      <c r="DG459" s="52"/>
      <c r="DH459" s="52"/>
      <c r="DI459" s="52"/>
      <c r="DJ459" s="52"/>
      <c r="DK459" s="52"/>
      <c r="DL459" s="52"/>
      <c r="DM459" s="52"/>
      <c r="DN459" s="52"/>
      <c r="DO459" s="52"/>
      <c r="DP459" s="52"/>
      <c r="DQ459" s="52"/>
      <c r="DR459" s="52"/>
      <c r="DS459" s="52"/>
      <c r="DT459" s="52"/>
      <c r="DU459" s="52"/>
      <c r="DV459" s="52"/>
      <c r="DW459" s="52"/>
      <c r="DX459" s="52"/>
      <c r="DY459" s="52"/>
      <c r="DZ459" s="52"/>
      <c r="EA459" s="52"/>
      <c r="EB459" s="52"/>
      <c r="EC459" s="52"/>
      <c r="ED459" s="52"/>
      <c r="EE459" s="52"/>
      <c r="EF459" s="52"/>
      <c r="EG459" s="52"/>
      <c r="EH459" s="52"/>
      <c r="EI459" s="52"/>
      <c r="EJ459" s="52"/>
      <c r="EK459" s="52"/>
      <c r="EL459" s="52"/>
      <c r="EM459" s="52"/>
      <c r="EN459" s="52"/>
      <c r="EO459" s="52"/>
      <c r="EP459" s="52"/>
      <c r="EQ459" s="52"/>
      <c r="ER459" s="52"/>
      <c r="ES459" s="52"/>
      <c r="ET459" s="52"/>
      <c r="EU459" s="52"/>
      <c r="EV459" s="52"/>
      <c r="EW459" s="52"/>
      <c r="EX459" s="52"/>
      <c r="EY459" s="52"/>
      <c r="EZ459" s="52"/>
      <c r="FA459" s="52"/>
      <c r="FB459" s="52"/>
      <c r="FC459" s="52"/>
      <c r="FD459" s="52"/>
      <c r="FE459" s="52"/>
      <c r="FF459" s="52"/>
      <c r="FG459" s="52"/>
      <c r="FH459" s="52"/>
      <c r="FI459" s="52"/>
      <c r="FJ459" s="52"/>
      <c r="FK459" s="52"/>
      <c r="FL459" s="52"/>
      <c r="FM459" s="52"/>
      <c r="FN459" s="52"/>
      <c r="FO459" s="52"/>
      <c r="FP459" s="52"/>
      <c r="FQ459" s="52"/>
      <c r="FR459" s="52"/>
      <c r="FS459" s="52"/>
      <c r="FT459" s="52"/>
      <c r="FU459" s="52"/>
      <c r="FV459" s="52"/>
      <c r="FW459" s="52"/>
      <c r="FX459" s="52"/>
      <c r="FY459" s="52"/>
      <c r="FZ459" s="52"/>
      <c r="GA459" s="52"/>
      <c r="GB459" s="52"/>
      <c r="GC459" s="52"/>
      <c r="GD459" s="52"/>
      <c r="GE459" s="52"/>
      <c r="GF459" s="52"/>
      <c r="GG459" s="52"/>
      <c r="GH459" s="52"/>
      <c r="GI459" s="52"/>
      <c r="GJ459" s="52"/>
      <c r="GK459" s="52"/>
      <c r="GL459" s="52"/>
      <c r="GM459" s="52"/>
      <c r="GN459" s="52"/>
      <c r="GO459" s="52"/>
      <c r="GP459" s="52"/>
      <c r="GQ459" s="52"/>
      <c r="GR459" s="52"/>
      <c r="GS459" s="52"/>
      <c r="GT459" s="52"/>
      <c r="GU459" s="52"/>
      <c r="GV459" s="52"/>
      <c r="GW459" s="52"/>
      <c r="GX459" s="52"/>
      <c r="GY459" s="52"/>
      <c r="GZ459" s="52"/>
      <c r="HA459" s="52"/>
      <c r="HB459" s="52"/>
      <c r="HC459" s="52"/>
      <c r="HD459" s="52"/>
      <c r="HE459" s="52"/>
      <c r="HF459" s="52"/>
      <c r="HG459" s="52"/>
      <c r="HH459" s="52"/>
      <c r="HI459" s="52"/>
      <c r="HJ459" s="52"/>
      <c r="HK459" s="52"/>
      <c r="HL459" s="52"/>
      <c r="HM459" s="52"/>
      <c r="HN459" s="52"/>
      <c r="HO459" s="52"/>
      <c r="HP459" s="52"/>
      <c r="HQ459" s="52"/>
      <c r="HR459" s="52"/>
      <c r="HS459" s="52"/>
      <c r="HT459" s="52"/>
      <c r="HU459" s="52"/>
      <c r="HV459" s="52"/>
      <c r="HW459" s="52"/>
      <c r="HX459" s="52"/>
      <c r="HY459" s="52"/>
      <c r="HZ459" s="52"/>
      <c r="IA459" s="52"/>
      <c r="IB459" s="52"/>
      <c r="IC459" s="52"/>
      <c r="ID459" s="52"/>
      <c r="IE459" s="52"/>
      <c r="IF459" s="52"/>
      <c r="IG459" s="52"/>
      <c r="IH459" s="52"/>
      <c r="II459" s="52"/>
      <c r="IJ459" s="52"/>
      <c r="IK459" s="52"/>
      <c r="IL459" s="52"/>
      <c r="IM459" s="52"/>
      <c r="IN459" s="52"/>
      <c r="IO459" s="52"/>
      <c r="IP459" s="52"/>
      <c r="IQ459" s="52"/>
      <c r="IR459" s="52"/>
    </row>
    <row r="460" spans="2:252" x14ac:dyDescent="0.25">
      <c r="B460" s="52"/>
      <c r="DE460" s="52"/>
      <c r="DF460" s="52"/>
      <c r="DG460" s="52"/>
      <c r="DH460" s="52"/>
      <c r="DI460" s="52"/>
      <c r="DJ460" s="52"/>
      <c r="DK460" s="52"/>
      <c r="DL460" s="52"/>
      <c r="DM460" s="52"/>
      <c r="DN460" s="52"/>
      <c r="DO460" s="52"/>
      <c r="DP460" s="52"/>
      <c r="DQ460" s="52"/>
      <c r="DR460" s="52"/>
      <c r="DS460" s="52"/>
      <c r="DT460" s="52"/>
      <c r="DU460" s="52"/>
      <c r="DV460" s="52"/>
      <c r="DW460" s="52"/>
      <c r="DX460" s="52"/>
      <c r="DY460" s="52"/>
      <c r="DZ460" s="52"/>
      <c r="EA460" s="52"/>
      <c r="EB460" s="52"/>
      <c r="EC460" s="52"/>
      <c r="ED460" s="52"/>
      <c r="EE460" s="52"/>
      <c r="EF460" s="52"/>
      <c r="EG460" s="52"/>
      <c r="EH460" s="52"/>
      <c r="EI460" s="52"/>
      <c r="EJ460" s="52"/>
      <c r="EK460" s="52"/>
      <c r="EL460" s="52"/>
      <c r="EM460" s="52"/>
      <c r="EN460" s="52"/>
      <c r="EO460" s="52"/>
      <c r="EP460" s="52"/>
      <c r="EQ460" s="52"/>
      <c r="ER460" s="52"/>
      <c r="ES460" s="52"/>
      <c r="ET460" s="52"/>
      <c r="EU460" s="52"/>
      <c r="EV460" s="52"/>
      <c r="EW460" s="52"/>
      <c r="EX460" s="52"/>
      <c r="EY460" s="52"/>
      <c r="EZ460" s="52"/>
      <c r="FA460" s="52"/>
      <c r="FB460" s="52"/>
      <c r="FC460" s="52"/>
      <c r="FD460" s="52"/>
      <c r="FE460" s="52"/>
      <c r="FF460" s="52"/>
      <c r="FG460" s="52"/>
      <c r="FH460" s="52"/>
      <c r="FI460" s="52"/>
      <c r="FJ460" s="52"/>
      <c r="FK460" s="52"/>
      <c r="FL460" s="52"/>
      <c r="FM460" s="52"/>
      <c r="FN460" s="52"/>
      <c r="FO460" s="52"/>
      <c r="FP460" s="52"/>
      <c r="FQ460" s="52"/>
      <c r="FR460" s="52"/>
      <c r="FS460" s="52"/>
      <c r="FT460" s="52"/>
      <c r="FU460" s="52"/>
      <c r="FV460" s="52"/>
      <c r="FW460" s="52"/>
      <c r="FX460" s="52"/>
      <c r="FY460" s="52"/>
      <c r="FZ460" s="52"/>
      <c r="GA460" s="52"/>
      <c r="GB460" s="52"/>
      <c r="GC460" s="52"/>
      <c r="GD460" s="52"/>
      <c r="GE460" s="52"/>
      <c r="GF460" s="52"/>
      <c r="GG460" s="52"/>
      <c r="GH460" s="52"/>
      <c r="GI460" s="52"/>
      <c r="GJ460" s="52"/>
      <c r="GK460" s="52"/>
      <c r="GL460" s="52"/>
      <c r="GM460" s="52"/>
      <c r="GN460" s="52"/>
      <c r="GO460" s="52"/>
      <c r="GP460" s="52"/>
      <c r="GQ460" s="52"/>
      <c r="GR460" s="52"/>
      <c r="GS460" s="52"/>
      <c r="GT460" s="52"/>
      <c r="GU460" s="52"/>
      <c r="GV460" s="52"/>
      <c r="GW460" s="52"/>
      <c r="GX460" s="52"/>
      <c r="GY460" s="52"/>
      <c r="GZ460" s="52"/>
      <c r="HA460" s="52"/>
      <c r="HB460" s="52"/>
      <c r="HC460" s="52"/>
      <c r="HD460" s="52"/>
      <c r="HE460" s="52"/>
      <c r="HF460" s="52"/>
      <c r="HG460" s="52"/>
      <c r="HH460" s="52"/>
      <c r="HI460" s="52"/>
      <c r="HJ460" s="52"/>
      <c r="HK460" s="52"/>
      <c r="HL460" s="52"/>
      <c r="HM460" s="52"/>
      <c r="HN460" s="52"/>
      <c r="HO460" s="52"/>
      <c r="HP460" s="52"/>
      <c r="HQ460" s="52"/>
      <c r="HR460" s="52"/>
      <c r="HS460" s="52"/>
      <c r="HT460" s="52"/>
      <c r="HU460" s="52"/>
      <c r="HV460" s="52"/>
      <c r="HW460" s="52"/>
      <c r="HX460" s="52"/>
      <c r="HY460" s="52"/>
      <c r="HZ460" s="52"/>
      <c r="IA460" s="52"/>
      <c r="IB460" s="52"/>
      <c r="IC460" s="52"/>
      <c r="ID460" s="52"/>
      <c r="IE460" s="52"/>
      <c r="IF460" s="52"/>
      <c r="IG460" s="52"/>
      <c r="IH460" s="52"/>
      <c r="II460" s="52"/>
      <c r="IJ460" s="52"/>
      <c r="IK460" s="52"/>
      <c r="IL460" s="52"/>
      <c r="IM460" s="52"/>
      <c r="IN460" s="52"/>
      <c r="IO460" s="52"/>
      <c r="IP460" s="52"/>
      <c r="IQ460" s="52"/>
      <c r="IR460" s="52"/>
    </row>
    <row r="461" spans="2:252" x14ac:dyDescent="0.25">
      <c r="B461" s="52"/>
      <c r="DE461" s="52"/>
      <c r="DF461" s="52"/>
      <c r="DG461" s="52"/>
      <c r="DH461" s="52"/>
      <c r="DI461" s="52"/>
      <c r="DJ461" s="52"/>
      <c r="DK461" s="52"/>
      <c r="DL461" s="52"/>
      <c r="DM461" s="52"/>
      <c r="DN461" s="52"/>
      <c r="DO461" s="52"/>
      <c r="DP461" s="52"/>
      <c r="DQ461" s="52"/>
      <c r="DR461" s="52"/>
      <c r="DS461" s="52"/>
      <c r="DT461" s="52"/>
      <c r="DU461" s="52"/>
      <c r="DV461" s="52"/>
      <c r="DW461" s="52"/>
      <c r="DX461" s="52"/>
      <c r="DY461" s="52"/>
      <c r="DZ461" s="52"/>
      <c r="EA461" s="52"/>
      <c r="EB461" s="52"/>
      <c r="EC461" s="52"/>
      <c r="ED461" s="52"/>
      <c r="EE461" s="52"/>
      <c r="EF461" s="52"/>
      <c r="EG461" s="52"/>
      <c r="EH461" s="52"/>
      <c r="EI461" s="52"/>
      <c r="EJ461" s="52"/>
      <c r="EK461" s="52"/>
      <c r="EL461" s="52"/>
      <c r="EM461" s="52"/>
      <c r="EN461" s="52"/>
      <c r="EO461" s="52"/>
      <c r="EP461" s="52"/>
      <c r="EQ461" s="52"/>
      <c r="ER461" s="52"/>
      <c r="ES461" s="52"/>
      <c r="ET461" s="52"/>
      <c r="EU461" s="52"/>
      <c r="EV461" s="52"/>
      <c r="EW461" s="52"/>
      <c r="EX461" s="52"/>
      <c r="EY461" s="52"/>
      <c r="EZ461" s="52"/>
      <c r="FA461" s="52"/>
      <c r="FB461" s="52"/>
      <c r="FC461" s="52"/>
      <c r="FD461" s="52"/>
      <c r="FE461" s="52"/>
      <c r="FF461" s="52"/>
      <c r="FG461" s="52"/>
      <c r="FH461" s="52"/>
      <c r="FI461" s="52"/>
      <c r="FJ461" s="52"/>
      <c r="FK461" s="52"/>
      <c r="FL461" s="52"/>
      <c r="FM461" s="52"/>
      <c r="FN461" s="52"/>
      <c r="FO461" s="52"/>
      <c r="FP461" s="52"/>
      <c r="FQ461" s="52"/>
      <c r="FR461" s="52"/>
      <c r="FS461" s="52"/>
      <c r="FT461" s="52"/>
      <c r="FU461" s="52"/>
      <c r="FV461" s="52"/>
      <c r="FW461" s="52"/>
      <c r="FX461" s="52"/>
      <c r="FY461" s="52"/>
      <c r="FZ461" s="52"/>
      <c r="GA461" s="52"/>
      <c r="GB461" s="52"/>
      <c r="GC461" s="52"/>
      <c r="GD461" s="52"/>
      <c r="GE461" s="52"/>
      <c r="GF461" s="52"/>
      <c r="GG461" s="52"/>
      <c r="GH461" s="52"/>
      <c r="GI461" s="52"/>
      <c r="GJ461" s="52"/>
      <c r="GK461" s="52"/>
      <c r="GL461" s="52"/>
      <c r="GM461" s="52"/>
      <c r="GN461" s="52"/>
      <c r="GO461" s="52"/>
      <c r="GP461" s="52"/>
      <c r="GQ461" s="52"/>
      <c r="GR461" s="52"/>
      <c r="GS461" s="52"/>
      <c r="GT461" s="52"/>
      <c r="GU461" s="52"/>
      <c r="GV461" s="52"/>
      <c r="GW461" s="52"/>
      <c r="GX461" s="52"/>
      <c r="GY461" s="52"/>
      <c r="GZ461" s="52"/>
      <c r="HA461" s="52"/>
      <c r="HB461" s="52"/>
      <c r="HC461" s="52"/>
      <c r="HD461" s="52"/>
      <c r="HE461" s="52"/>
      <c r="HF461" s="52"/>
      <c r="HG461" s="52"/>
      <c r="HH461" s="52"/>
      <c r="HI461" s="52"/>
      <c r="HJ461" s="52"/>
      <c r="HK461" s="52"/>
      <c r="HL461" s="52"/>
      <c r="HM461" s="52"/>
      <c r="HN461" s="52"/>
      <c r="HO461" s="52"/>
      <c r="HP461" s="52"/>
      <c r="HQ461" s="52"/>
      <c r="HR461" s="52"/>
      <c r="HS461" s="52"/>
      <c r="HT461" s="52"/>
      <c r="HU461" s="52"/>
      <c r="HV461" s="52"/>
      <c r="HW461" s="52"/>
      <c r="HX461" s="52"/>
      <c r="HY461" s="52"/>
      <c r="HZ461" s="52"/>
      <c r="IA461" s="52"/>
      <c r="IB461" s="52"/>
      <c r="IC461" s="52"/>
      <c r="ID461" s="52"/>
      <c r="IE461" s="52"/>
      <c r="IF461" s="52"/>
      <c r="IG461" s="52"/>
      <c r="IH461" s="52"/>
      <c r="II461" s="52"/>
      <c r="IJ461" s="52"/>
      <c r="IK461" s="52"/>
      <c r="IL461" s="52"/>
      <c r="IM461" s="52"/>
      <c r="IN461" s="52"/>
      <c r="IO461" s="52"/>
      <c r="IP461" s="52"/>
      <c r="IQ461" s="52"/>
      <c r="IR461" s="52"/>
    </row>
    <row r="462" spans="2:252" x14ac:dyDescent="0.25">
      <c r="B462" s="52"/>
      <c r="DE462" s="52"/>
      <c r="DF462" s="52"/>
      <c r="DG462" s="52"/>
      <c r="DH462" s="52"/>
      <c r="DI462" s="52"/>
      <c r="DJ462" s="52"/>
      <c r="DK462" s="52"/>
      <c r="DL462" s="52"/>
      <c r="DM462" s="52"/>
      <c r="DN462" s="52"/>
      <c r="DO462" s="52"/>
      <c r="DP462" s="52"/>
      <c r="DQ462" s="52"/>
      <c r="DR462" s="52"/>
      <c r="DS462" s="52"/>
      <c r="DT462" s="52"/>
      <c r="DU462" s="52"/>
      <c r="DV462" s="52"/>
      <c r="DW462" s="52"/>
      <c r="DX462" s="52"/>
      <c r="DY462" s="52"/>
      <c r="DZ462" s="52"/>
      <c r="EA462" s="52"/>
      <c r="EB462" s="52"/>
      <c r="EC462" s="52"/>
      <c r="ED462" s="52"/>
      <c r="EE462" s="52"/>
      <c r="EF462" s="52"/>
      <c r="EG462" s="52"/>
      <c r="EH462" s="52"/>
      <c r="EI462" s="52"/>
      <c r="EJ462" s="52"/>
      <c r="EK462" s="52"/>
      <c r="EL462" s="52"/>
      <c r="EM462" s="52"/>
      <c r="EN462" s="52"/>
      <c r="EO462" s="52"/>
      <c r="EP462" s="52"/>
      <c r="EQ462" s="52"/>
      <c r="ER462" s="52"/>
      <c r="ES462" s="52"/>
      <c r="ET462" s="52"/>
      <c r="EU462" s="52"/>
      <c r="EV462" s="52"/>
      <c r="EW462" s="52"/>
      <c r="EX462" s="52"/>
      <c r="EY462" s="52"/>
      <c r="EZ462" s="52"/>
      <c r="FA462" s="52"/>
      <c r="FB462" s="52"/>
      <c r="FC462" s="52"/>
      <c r="FD462" s="52"/>
      <c r="FE462" s="52"/>
      <c r="FF462" s="52"/>
      <c r="FG462" s="52"/>
      <c r="FH462" s="52"/>
      <c r="FI462" s="52"/>
      <c r="FJ462" s="52"/>
      <c r="FK462" s="52"/>
      <c r="FL462" s="52"/>
      <c r="FM462" s="52"/>
      <c r="FN462" s="52"/>
      <c r="FO462" s="52"/>
      <c r="FP462" s="52"/>
      <c r="FQ462" s="52"/>
      <c r="FR462" s="52"/>
      <c r="FS462" s="52"/>
      <c r="FT462" s="52"/>
      <c r="FU462" s="52"/>
      <c r="FV462" s="52"/>
      <c r="FW462" s="52"/>
      <c r="FX462" s="52"/>
      <c r="FY462" s="52"/>
      <c r="FZ462" s="52"/>
      <c r="GA462" s="52"/>
      <c r="GB462" s="52"/>
      <c r="GC462" s="52"/>
      <c r="GD462" s="52"/>
      <c r="GE462" s="52"/>
      <c r="GF462" s="52"/>
      <c r="GG462" s="52"/>
      <c r="GH462" s="52"/>
      <c r="GI462" s="52"/>
      <c r="GJ462" s="52"/>
      <c r="GK462" s="52"/>
      <c r="GL462" s="52"/>
      <c r="GM462" s="52"/>
      <c r="GN462" s="52"/>
      <c r="GO462" s="52"/>
      <c r="GP462" s="52"/>
      <c r="GQ462" s="52"/>
      <c r="GR462" s="52"/>
      <c r="GS462" s="52"/>
      <c r="GT462" s="52"/>
      <c r="GU462" s="52"/>
      <c r="GV462" s="52"/>
      <c r="GW462" s="52"/>
      <c r="GX462" s="52"/>
      <c r="GY462" s="52"/>
      <c r="GZ462" s="52"/>
      <c r="HA462" s="52"/>
      <c r="HB462" s="52"/>
      <c r="HC462" s="52"/>
      <c r="HD462" s="52"/>
      <c r="HE462" s="52"/>
      <c r="HF462" s="52"/>
      <c r="HG462" s="52"/>
      <c r="HH462" s="52"/>
      <c r="HI462" s="52"/>
      <c r="HJ462" s="52"/>
      <c r="HK462" s="52"/>
      <c r="HL462" s="52"/>
      <c r="HM462" s="52"/>
      <c r="HN462" s="52"/>
      <c r="HO462" s="52"/>
      <c r="HP462" s="52"/>
      <c r="HQ462" s="52"/>
      <c r="HR462" s="52"/>
      <c r="HS462" s="52"/>
      <c r="HT462" s="52"/>
      <c r="HU462" s="52"/>
      <c r="HV462" s="52"/>
      <c r="HW462" s="52"/>
      <c r="HX462" s="52"/>
      <c r="HY462" s="52"/>
      <c r="HZ462" s="52"/>
      <c r="IA462" s="52"/>
      <c r="IB462" s="52"/>
      <c r="IC462" s="52"/>
      <c r="ID462" s="52"/>
      <c r="IE462" s="52"/>
      <c r="IF462" s="52"/>
      <c r="IG462" s="52"/>
      <c r="IH462" s="52"/>
      <c r="II462" s="52"/>
      <c r="IJ462" s="52"/>
      <c r="IK462" s="52"/>
      <c r="IL462" s="52"/>
      <c r="IM462" s="52"/>
      <c r="IN462" s="52"/>
      <c r="IO462" s="52"/>
      <c r="IP462" s="52"/>
      <c r="IQ462" s="52"/>
      <c r="IR462" s="52"/>
    </row>
    <row r="463" spans="2:252" x14ac:dyDescent="0.25">
      <c r="B463" s="52"/>
      <c r="DE463" s="52"/>
      <c r="DF463" s="52"/>
      <c r="DG463" s="52"/>
      <c r="DH463" s="52"/>
      <c r="DI463" s="52"/>
      <c r="DJ463" s="52"/>
      <c r="DK463" s="52"/>
      <c r="DL463" s="52"/>
      <c r="DM463" s="52"/>
      <c r="DN463" s="52"/>
      <c r="DO463" s="52"/>
      <c r="DP463" s="52"/>
      <c r="DQ463" s="52"/>
      <c r="DR463" s="52"/>
      <c r="DS463" s="52"/>
      <c r="DT463" s="52"/>
      <c r="DU463" s="52"/>
      <c r="DV463" s="52"/>
      <c r="DW463" s="52"/>
      <c r="DX463" s="52"/>
      <c r="DY463" s="52"/>
      <c r="DZ463" s="52"/>
      <c r="EA463" s="52"/>
      <c r="EB463" s="52"/>
      <c r="EC463" s="52"/>
      <c r="ED463" s="52"/>
      <c r="EE463" s="52"/>
      <c r="EF463" s="52"/>
      <c r="EG463" s="52"/>
      <c r="EH463" s="52"/>
      <c r="EI463" s="52"/>
      <c r="EJ463" s="52"/>
      <c r="EK463" s="52"/>
      <c r="EL463" s="52"/>
      <c r="EM463" s="52"/>
      <c r="EN463" s="52"/>
      <c r="EO463" s="52"/>
      <c r="EP463" s="52"/>
      <c r="EQ463" s="52"/>
      <c r="ER463" s="52"/>
      <c r="ES463" s="52"/>
      <c r="ET463" s="52"/>
      <c r="EU463" s="52"/>
      <c r="EV463" s="52"/>
      <c r="EW463" s="52"/>
      <c r="EX463" s="52"/>
      <c r="EY463" s="52"/>
      <c r="EZ463" s="52"/>
      <c r="FA463" s="52"/>
      <c r="FB463" s="52"/>
      <c r="FC463" s="52"/>
      <c r="FD463" s="52"/>
      <c r="FE463" s="52"/>
      <c r="FF463" s="52"/>
      <c r="FG463" s="52"/>
      <c r="FH463" s="52"/>
      <c r="FI463" s="52"/>
      <c r="FJ463" s="52"/>
      <c r="FK463" s="52"/>
      <c r="FL463" s="52"/>
      <c r="FM463" s="52"/>
      <c r="FN463" s="52"/>
      <c r="FO463" s="52"/>
      <c r="FP463" s="52"/>
      <c r="FQ463" s="52"/>
      <c r="FR463" s="52"/>
      <c r="FS463" s="52"/>
      <c r="FT463" s="52"/>
      <c r="FU463" s="52"/>
      <c r="FV463" s="52"/>
      <c r="FW463" s="52"/>
      <c r="FX463" s="52"/>
      <c r="FY463" s="52"/>
      <c r="FZ463" s="52"/>
      <c r="GA463" s="52"/>
      <c r="GB463" s="52"/>
      <c r="GC463" s="52"/>
      <c r="GD463" s="52"/>
      <c r="GE463" s="52"/>
      <c r="GF463" s="52"/>
      <c r="GG463" s="52"/>
      <c r="GH463" s="52"/>
      <c r="GI463" s="52"/>
      <c r="GJ463" s="52"/>
      <c r="GK463" s="52"/>
      <c r="GL463" s="52"/>
      <c r="GM463" s="52"/>
      <c r="GN463" s="52"/>
      <c r="GO463" s="52"/>
      <c r="GP463" s="52"/>
      <c r="GQ463" s="52"/>
      <c r="GR463" s="52"/>
      <c r="GS463" s="52"/>
      <c r="GT463" s="52"/>
      <c r="GU463" s="52"/>
      <c r="GV463" s="52"/>
      <c r="GW463" s="52"/>
      <c r="GX463" s="52"/>
      <c r="GY463" s="52"/>
      <c r="GZ463" s="52"/>
      <c r="HA463" s="52"/>
      <c r="HB463" s="52"/>
      <c r="HC463" s="52"/>
      <c r="HD463" s="52"/>
      <c r="HE463" s="52"/>
      <c r="HF463" s="52"/>
      <c r="HG463" s="52"/>
      <c r="HH463" s="52"/>
      <c r="HI463" s="52"/>
      <c r="HJ463" s="52"/>
      <c r="HK463" s="52"/>
      <c r="HL463" s="52"/>
      <c r="HM463" s="52"/>
      <c r="HN463" s="52"/>
      <c r="HO463" s="52"/>
      <c r="HP463" s="52"/>
      <c r="HQ463" s="52"/>
      <c r="HR463" s="52"/>
      <c r="HS463" s="52"/>
      <c r="HT463" s="52"/>
      <c r="HU463" s="52"/>
      <c r="HV463" s="52"/>
      <c r="HW463" s="52"/>
      <c r="HX463" s="52"/>
      <c r="HY463" s="52"/>
      <c r="HZ463" s="52"/>
      <c r="IA463" s="52"/>
      <c r="IB463" s="52"/>
      <c r="IC463" s="52"/>
      <c r="ID463" s="52"/>
      <c r="IE463" s="52"/>
      <c r="IF463" s="52"/>
      <c r="IG463" s="52"/>
      <c r="IH463" s="52"/>
      <c r="II463" s="52"/>
      <c r="IJ463" s="52"/>
      <c r="IK463" s="52"/>
      <c r="IL463" s="52"/>
      <c r="IM463" s="52"/>
      <c r="IN463" s="52"/>
      <c r="IO463" s="52"/>
      <c r="IP463" s="52"/>
      <c r="IQ463" s="52"/>
      <c r="IR463" s="52"/>
    </row>
    <row r="464" spans="2:252" x14ac:dyDescent="0.25">
      <c r="B464" s="52"/>
      <c r="DE464" s="52"/>
      <c r="DF464" s="52"/>
      <c r="DG464" s="52"/>
      <c r="DH464" s="52"/>
      <c r="DI464" s="52"/>
      <c r="DJ464" s="52"/>
      <c r="DK464" s="52"/>
      <c r="DL464" s="52"/>
      <c r="DM464" s="52"/>
      <c r="DN464" s="52"/>
      <c r="DO464" s="52"/>
      <c r="DP464" s="52"/>
      <c r="DQ464" s="52"/>
      <c r="DR464" s="52"/>
      <c r="DS464" s="52"/>
      <c r="DT464" s="52"/>
      <c r="DU464" s="52"/>
      <c r="DV464" s="52"/>
      <c r="DW464" s="52"/>
      <c r="DX464" s="52"/>
      <c r="DY464" s="52"/>
      <c r="DZ464" s="52"/>
      <c r="EA464" s="52"/>
      <c r="EB464" s="52"/>
      <c r="EC464" s="52"/>
      <c r="ED464" s="52"/>
      <c r="EE464" s="52"/>
      <c r="EF464" s="52"/>
      <c r="EG464" s="52"/>
      <c r="EH464" s="52"/>
      <c r="EI464" s="52"/>
      <c r="EJ464" s="52"/>
      <c r="EK464" s="52"/>
      <c r="EL464" s="52"/>
      <c r="EM464" s="52"/>
      <c r="EN464" s="52"/>
      <c r="EO464" s="52"/>
      <c r="EP464" s="52"/>
      <c r="EQ464" s="52"/>
      <c r="ER464" s="52"/>
      <c r="ES464" s="52"/>
      <c r="ET464" s="52"/>
      <c r="EU464" s="52"/>
      <c r="EV464" s="52"/>
      <c r="EW464" s="52"/>
      <c r="EX464" s="52"/>
      <c r="EY464" s="52"/>
      <c r="EZ464" s="52"/>
      <c r="FA464" s="52"/>
      <c r="FB464" s="52"/>
      <c r="FC464" s="52"/>
      <c r="FD464" s="52"/>
      <c r="FE464" s="52"/>
      <c r="FF464" s="52"/>
      <c r="FG464" s="52"/>
      <c r="FH464" s="52"/>
      <c r="FI464" s="52"/>
      <c r="FJ464" s="52"/>
      <c r="FK464" s="52"/>
      <c r="FL464" s="52"/>
      <c r="FM464" s="52"/>
      <c r="FN464" s="52"/>
      <c r="FO464" s="52"/>
      <c r="FP464" s="52"/>
      <c r="FQ464" s="52"/>
      <c r="FR464" s="52"/>
      <c r="FS464" s="52"/>
      <c r="FT464" s="52"/>
      <c r="FU464" s="52"/>
      <c r="FV464" s="52"/>
      <c r="FW464" s="52"/>
      <c r="FX464" s="52"/>
      <c r="FY464" s="52"/>
      <c r="FZ464" s="52"/>
      <c r="GA464" s="52"/>
      <c r="GB464" s="52"/>
      <c r="GC464" s="52"/>
      <c r="GD464" s="52"/>
      <c r="GE464" s="52"/>
      <c r="GF464" s="52"/>
      <c r="GG464" s="52"/>
      <c r="GH464" s="52"/>
      <c r="GI464" s="52"/>
      <c r="GJ464" s="52"/>
      <c r="GK464" s="52"/>
      <c r="GL464" s="52"/>
      <c r="GM464" s="52"/>
      <c r="GN464" s="52"/>
      <c r="GO464" s="52"/>
      <c r="GP464" s="52"/>
      <c r="GQ464" s="52"/>
      <c r="GR464" s="52"/>
      <c r="GS464" s="52"/>
      <c r="GT464" s="52"/>
      <c r="GU464" s="52"/>
      <c r="GV464" s="52"/>
      <c r="GW464" s="52"/>
      <c r="GX464" s="52"/>
      <c r="GY464" s="52"/>
      <c r="GZ464" s="52"/>
      <c r="HA464" s="52"/>
      <c r="HB464" s="52"/>
      <c r="HC464" s="52"/>
      <c r="HD464" s="52"/>
      <c r="HE464" s="52"/>
      <c r="HF464" s="52"/>
      <c r="HG464" s="52"/>
      <c r="HH464" s="52"/>
      <c r="HI464" s="52"/>
      <c r="HJ464" s="52"/>
      <c r="HK464" s="52"/>
      <c r="HL464" s="52"/>
      <c r="HM464" s="52"/>
      <c r="HN464" s="52"/>
      <c r="HO464" s="52"/>
      <c r="HP464" s="52"/>
      <c r="HQ464" s="52"/>
      <c r="HR464" s="52"/>
      <c r="HS464" s="52"/>
      <c r="HT464" s="52"/>
      <c r="HU464" s="52"/>
      <c r="HV464" s="52"/>
      <c r="HW464" s="52"/>
      <c r="HX464" s="52"/>
      <c r="HY464" s="52"/>
      <c r="HZ464" s="52"/>
      <c r="IA464" s="52"/>
      <c r="IB464" s="52"/>
      <c r="IC464" s="52"/>
      <c r="ID464" s="52"/>
      <c r="IE464" s="52"/>
      <c r="IF464" s="52"/>
      <c r="IG464" s="52"/>
      <c r="IH464" s="52"/>
      <c r="II464" s="52"/>
      <c r="IJ464" s="52"/>
      <c r="IK464" s="52"/>
      <c r="IL464" s="52"/>
      <c r="IM464" s="52"/>
      <c r="IN464" s="52"/>
      <c r="IO464" s="52"/>
      <c r="IP464" s="52"/>
      <c r="IQ464" s="52"/>
      <c r="IR464" s="52"/>
    </row>
    <row r="465" spans="2:252" x14ac:dyDescent="0.25">
      <c r="B465" s="52"/>
      <c r="DE465" s="52"/>
      <c r="DF465" s="52"/>
      <c r="DG465" s="52"/>
      <c r="DH465" s="52"/>
      <c r="DI465" s="52"/>
      <c r="DJ465" s="52"/>
      <c r="DK465" s="52"/>
      <c r="DL465" s="52"/>
      <c r="DM465" s="52"/>
      <c r="DN465" s="52"/>
      <c r="DO465" s="52"/>
      <c r="DP465" s="52"/>
      <c r="DQ465" s="52"/>
      <c r="DR465" s="52"/>
      <c r="DS465" s="52"/>
      <c r="DT465" s="52"/>
      <c r="DU465" s="52"/>
      <c r="DV465" s="52"/>
      <c r="DW465" s="52"/>
      <c r="DX465" s="52"/>
      <c r="DY465" s="52"/>
      <c r="DZ465" s="52"/>
      <c r="EA465" s="52"/>
      <c r="EB465" s="52"/>
      <c r="EC465" s="52"/>
      <c r="ED465" s="52"/>
      <c r="EE465" s="52"/>
      <c r="EF465" s="52"/>
      <c r="EG465" s="52"/>
      <c r="EH465" s="52"/>
      <c r="EI465" s="52"/>
      <c r="EJ465" s="52"/>
      <c r="EK465" s="52"/>
      <c r="EL465" s="52"/>
      <c r="EM465" s="52"/>
      <c r="EN465" s="52"/>
      <c r="EO465" s="52"/>
      <c r="EP465" s="52"/>
      <c r="EQ465" s="52"/>
      <c r="ER465" s="52"/>
      <c r="ES465" s="52"/>
      <c r="ET465" s="52"/>
      <c r="EU465" s="52"/>
      <c r="EV465" s="52"/>
      <c r="EW465" s="52"/>
      <c r="EX465" s="52"/>
      <c r="EY465" s="52"/>
      <c r="EZ465" s="52"/>
      <c r="FA465" s="52"/>
      <c r="FB465" s="52"/>
      <c r="FC465" s="52"/>
      <c r="FD465" s="52"/>
      <c r="FE465" s="52"/>
      <c r="FF465" s="52"/>
      <c r="FG465" s="52"/>
      <c r="FH465" s="52"/>
      <c r="FI465" s="52"/>
      <c r="FJ465" s="52"/>
      <c r="FK465" s="52"/>
      <c r="FL465" s="52"/>
      <c r="FM465" s="52"/>
      <c r="FN465" s="52"/>
      <c r="FO465" s="52"/>
      <c r="FP465" s="52"/>
      <c r="FQ465" s="52"/>
      <c r="FR465" s="52"/>
      <c r="FS465" s="52"/>
      <c r="FT465" s="52"/>
      <c r="FU465" s="52"/>
      <c r="FV465" s="52"/>
      <c r="FW465" s="52"/>
      <c r="FX465" s="52"/>
      <c r="FY465" s="52"/>
      <c r="FZ465" s="52"/>
      <c r="GA465" s="52"/>
      <c r="GB465" s="52"/>
      <c r="GC465" s="52"/>
      <c r="GD465" s="52"/>
      <c r="GE465" s="52"/>
      <c r="GF465" s="52"/>
      <c r="GG465" s="52"/>
      <c r="GH465" s="52"/>
      <c r="GI465" s="52"/>
      <c r="GJ465" s="52"/>
      <c r="GK465" s="52"/>
      <c r="GL465" s="52"/>
      <c r="GM465" s="52"/>
      <c r="GN465" s="52"/>
      <c r="GO465" s="52"/>
      <c r="GP465" s="52"/>
      <c r="GQ465" s="52"/>
      <c r="GR465" s="52"/>
      <c r="GS465" s="52"/>
      <c r="GT465" s="52"/>
      <c r="GU465" s="52"/>
      <c r="GV465" s="52"/>
      <c r="GW465" s="52"/>
      <c r="GX465" s="52"/>
      <c r="GY465" s="52"/>
      <c r="GZ465" s="52"/>
      <c r="HA465" s="52"/>
      <c r="HB465" s="52"/>
      <c r="HC465" s="52"/>
      <c r="HD465" s="52"/>
      <c r="HE465" s="52"/>
      <c r="HF465" s="52"/>
      <c r="HG465" s="52"/>
      <c r="HH465" s="52"/>
      <c r="HI465" s="52"/>
      <c r="HJ465" s="52"/>
      <c r="HK465" s="52"/>
      <c r="HL465" s="52"/>
      <c r="HM465" s="52"/>
      <c r="HN465" s="52"/>
      <c r="HO465" s="52"/>
      <c r="HP465" s="52"/>
      <c r="HQ465" s="52"/>
      <c r="HR465" s="52"/>
      <c r="HS465" s="52"/>
      <c r="HT465" s="52"/>
      <c r="HU465" s="52"/>
      <c r="HV465" s="52"/>
      <c r="HW465" s="52"/>
      <c r="HX465" s="52"/>
      <c r="HY465" s="52"/>
      <c r="HZ465" s="52"/>
      <c r="IA465" s="52"/>
      <c r="IB465" s="52"/>
      <c r="IC465" s="52"/>
      <c r="ID465" s="52"/>
      <c r="IE465" s="52"/>
      <c r="IF465" s="52"/>
      <c r="IG465" s="52"/>
      <c r="IH465" s="52"/>
      <c r="II465" s="52"/>
      <c r="IJ465" s="52"/>
      <c r="IK465" s="52"/>
      <c r="IL465" s="52"/>
      <c r="IM465" s="52"/>
      <c r="IN465" s="52"/>
      <c r="IO465" s="52"/>
      <c r="IP465" s="52"/>
      <c r="IQ465" s="52"/>
      <c r="IR465" s="52"/>
    </row>
    <row r="466" spans="2:252" x14ac:dyDescent="0.25">
      <c r="B466" s="52"/>
      <c r="DE466" s="52"/>
      <c r="DF466" s="52"/>
      <c r="DG466" s="52"/>
      <c r="DH466" s="52"/>
      <c r="DI466" s="52"/>
      <c r="DJ466" s="52"/>
      <c r="DK466" s="52"/>
      <c r="DL466" s="52"/>
      <c r="DM466" s="52"/>
      <c r="DN466" s="52"/>
      <c r="DO466" s="52"/>
      <c r="DP466" s="52"/>
      <c r="DQ466" s="52"/>
      <c r="DR466" s="52"/>
      <c r="DS466" s="52"/>
      <c r="DT466" s="52"/>
      <c r="DU466" s="52"/>
      <c r="DV466" s="52"/>
      <c r="DW466" s="52"/>
      <c r="DX466" s="52"/>
      <c r="DY466" s="52"/>
      <c r="DZ466" s="52"/>
      <c r="EA466" s="52"/>
      <c r="EB466" s="52"/>
      <c r="EC466" s="52"/>
      <c r="ED466" s="52"/>
      <c r="EE466" s="52"/>
      <c r="EF466" s="52"/>
      <c r="EG466" s="52"/>
      <c r="EH466" s="52"/>
      <c r="EI466" s="52"/>
      <c r="EJ466" s="52"/>
      <c r="EK466" s="52"/>
      <c r="EL466" s="52"/>
      <c r="EM466" s="52"/>
      <c r="EN466" s="52"/>
      <c r="EO466" s="52"/>
      <c r="EP466" s="52"/>
      <c r="EQ466" s="52"/>
      <c r="ER466" s="52"/>
      <c r="ES466" s="52"/>
      <c r="ET466" s="52"/>
      <c r="EU466" s="52"/>
      <c r="EV466" s="52"/>
      <c r="EW466" s="52"/>
      <c r="EX466" s="52"/>
      <c r="EY466" s="52"/>
      <c r="EZ466" s="52"/>
      <c r="FA466" s="52"/>
      <c r="FB466" s="52"/>
      <c r="FC466" s="52"/>
      <c r="FD466" s="52"/>
      <c r="FE466" s="52"/>
      <c r="FF466" s="52"/>
      <c r="FG466" s="52"/>
      <c r="FH466" s="52"/>
      <c r="FI466" s="52"/>
      <c r="FJ466" s="52"/>
      <c r="FK466" s="52"/>
      <c r="FL466" s="52"/>
      <c r="FM466" s="52"/>
      <c r="FN466" s="52"/>
      <c r="FO466" s="52"/>
      <c r="FP466" s="52"/>
      <c r="FQ466" s="52"/>
      <c r="FR466" s="52"/>
      <c r="FS466" s="52"/>
      <c r="FT466" s="52"/>
      <c r="FU466" s="52"/>
      <c r="FV466" s="52"/>
      <c r="FW466" s="52"/>
      <c r="FX466" s="52"/>
      <c r="FY466" s="52"/>
      <c r="FZ466" s="52"/>
      <c r="GA466" s="52"/>
      <c r="GB466" s="52"/>
      <c r="GC466" s="52"/>
      <c r="GD466" s="52"/>
      <c r="GE466" s="52"/>
      <c r="GF466" s="52"/>
      <c r="GG466" s="52"/>
      <c r="GH466" s="52"/>
      <c r="GI466" s="52"/>
      <c r="GJ466" s="52"/>
      <c r="GK466" s="52"/>
      <c r="GL466" s="52"/>
      <c r="GM466" s="52"/>
      <c r="GN466" s="52"/>
      <c r="GO466" s="52"/>
      <c r="GP466" s="52"/>
      <c r="GQ466" s="52"/>
      <c r="GR466" s="52"/>
      <c r="GS466" s="52"/>
      <c r="GT466" s="52"/>
      <c r="GU466" s="52"/>
      <c r="GV466" s="52"/>
      <c r="GW466" s="52"/>
      <c r="GX466" s="52"/>
      <c r="GY466" s="52"/>
      <c r="GZ466" s="52"/>
      <c r="HA466" s="52"/>
      <c r="HB466" s="52"/>
      <c r="HC466" s="52"/>
      <c r="HD466" s="52"/>
      <c r="HE466" s="52"/>
      <c r="HF466" s="52"/>
      <c r="HG466" s="52"/>
      <c r="HH466" s="52"/>
      <c r="HI466" s="52"/>
      <c r="HJ466" s="52"/>
      <c r="HK466" s="52"/>
      <c r="HL466" s="52"/>
      <c r="HM466" s="52"/>
      <c r="HN466" s="52"/>
      <c r="HO466" s="52"/>
      <c r="HP466" s="52"/>
      <c r="HQ466" s="52"/>
      <c r="HR466" s="52"/>
      <c r="HS466" s="52"/>
      <c r="HT466" s="52"/>
      <c r="HU466" s="52"/>
      <c r="HV466" s="52"/>
      <c r="HW466" s="52"/>
      <c r="HX466" s="52"/>
      <c r="HY466" s="52"/>
      <c r="HZ466" s="52"/>
      <c r="IA466" s="52"/>
      <c r="IB466" s="52"/>
      <c r="IC466" s="52"/>
      <c r="ID466" s="52"/>
      <c r="IE466" s="52"/>
      <c r="IF466" s="52"/>
      <c r="IG466" s="52"/>
      <c r="IH466" s="52"/>
      <c r="II466" s="52"/>
      <c r="IJ466" s="52"/>
      <c r="IK466" s="52"/>
      <c r="IL466" s="52"/>
      <c r="IM466" s="52"/>
      <c r="IN466" s="52"/>
      <c r="IO466" s="52"/>
      <c r="IP466" s="52"/>
      <c r="IQ466" s="52"/>
      <c r="IR466" s="52"/>
    </row>
    <row r="467" spans="2:252" x14ac:dyDescent="0.25">
      <c r="B467" s="52"/>
      <c r="DE467" s="52"/>
      <c r="DF467" s="52"/>
      <c r="DG467" s="52"/>
      <c r="DH467" s="52"/>
      <c r="DI467" s="52"/>
      <c r="DJ467" s="52"/>
      <c r="DK467" s="52"/>
      <c r="DL467" s="52"/>
      <c r="DM467" s="52"/>
      <c r="DN467" s="52"/>
      <c r="DO467" s="52"/>
      <c r="DP467" s="52"/>
      <c r="DQ467" s="52"/>
      <c r="DR467" s="52"/>
      <c r="DS467" s="52"/>
      <c r="DT467" s="52"/>
      <c r="DU467" s="52"/>
      <c r="DV467" s="52"/>
      <c r="DW467" s="52"/>
      <c r="DX467" s="52"/>
      <c r="DY467" s="52"/>
      <c r="DZ467" s="52"/>
      <c r="EA467" s="52"/>
      <c r="EB467" s="52"/>
      <c r="EC467" s="52"/>
      <c r="ED467" s="52"/>
      <c r="EE467" s="52"/>
      <c r="EF467" s="52"/>
      <c r="EG467" s="52"/>
      <c r="EH467" s="52"/>
      <c r="EI467" s="52"/>
      <c r="EJ467" s="52"/>
      <c r="EK467" s="52"/>
      <c r="EL467" s="52"/>
      <c r="EM467" s="52"/>
      <c r="EN467" s="52"/>
      <c r="EO467" s="52"/>
      <c r="EP467" s="52"/>
      <c r="EQ467" s="52"/>
      <c r="ER467" s="52"/>
      <c r="ES467" s="52"/>
      <c r="ET467" s="52"/>
      <c r="EU467" s="52"/>
      <c r="EV467" s="52"/>
      <c r="EW467" s="52"/>
      <c r="EX467" s="52"/>
      <c r="EY467" s="52"/>
      <c r="EZ467" s="52"/>
      <c r="FA467" s="52"/>
      <c r="FB467" s="52"/>
      <c r="FC467" s="52"/>
      <c r="FD467" s="52"/>
      <c r="FE467" s="52"/>
      <c r="FF467" s="52"/>
      <c r="FG467" s="52"/>
      <c r="FH467" s="52"/>
      <c r="FI467" s="52"/>
      <c r="FJ467" s="52"/>
      <c r="FK467" s="52"/>
      <c r="FL467" s="52"/>
      <c r="FM467" s="52"/>
      <c r="FN467" s="52"/>
      <c r="FO467" s="52"/>
      <c r="FP467" s="52"/>
      <c r="FQ467" s="52"/>
      <c r="FR467" s="52"/>
      <c r="FS467" s="52"/>
      <c r="FT467" s="52"/>
      <c r="FU467" s="52"/>
      <c r="FV467" s="52"/>
      <c r="FW467" s="52"/>
      <c r="FX467" s="52"/>
      <c r="FY467" s="52"/>
      <c r="FZ467" s="52"/>
      <c r="GA467" s="52"/>
      <c r="GB467" s="52"/>
      <c r="GC467" s="52"/>
      <c r="GD467" s="52"/>
      <c r="GE467" s="52"/>
      <c r="GF467" s="52"/>
      <c r="GG467" s="52"/>
      <c r="GH467" s="52"/>
      <c r="GI467" s="52"/>
      <c r="GJ467" s="52"/>
      <c r="GK467" s="52"/>
      <c r="GL467" s="52"/>
      <c r="GM467" s="52"/>
      <c r="GN467" s="52"/>
      <c r="GO467" s="52"/>
      <c r="GP467" s="52"/>
      <c r="GQ467" s="52"/>
      <c r="GR467" s="52"/>
      <c r="GS467" s="52"/>
      <c r="GT467" s="52"/>
      <c r="GU467" s="52"/>
      <c r="GV467" s="52"/>
      <c r="GW467" s="52"/>
      <c r="GX467" s="52"/>
      <c r="GY467" s="52"/>
      <c r="GZ467" s="52"/>
      <c r="HA467" s="52"/>
      <c r="HB467" s="52"/>
      <c r="HC467" s="52"/>
      <c r="HD467" s="52"/>
      <c r="HE467" s="52"/>
      <c r="HF467" s="52"/>
      <c r="HG467" s="52"/>
      <c r="HH467" s="52"/>
      <c r="HI467" s="52"/>
      <c r="HJ467" s="52"/>
      <c r="HK467" s="52"/>
      <c r="HL467" s="52"/>
      <c r="HM467" s="52"/>
      <c r="HN467" s="52"/>
      <c r="HO467" s="52"/>
      <c r="HP467" s="52"/>
      <c r="HQ467" s="52"/>
      <c r="HR467" s="52"/>
      <c r="HS467" s="52"/>
      <c r="HT467" s="52"/>
      <c r="HU467" s="52"/>
      <c r="HV467" s="52"/>
      <c r="HW467" s="52"/>
      <c r="HX467" s="52"/>
      <c r="HY467" s="52"/>
      <c r="HZ467" s="52"/>
      <c r="IA467" s="52"/>
      <c r="IB467" s="52"/>
      <c r="IC467" s="52"/>
      <c r="ID467" s="52"/>
      <c r="IE467" s="52"/>
      <c r="IF467" s="52"/>
      <c r="IG467" s="52"/>
      <c r="IH467" s="52"/>
      <c r="II467" s="52"/>
      <c r="IJ467" s="52"/>
      <c r="IK467" s="52"/>
      <c r="IL467" s="52"/>
      <c r="IM467" s="52"/>
      <c r="IN467" s="52"/>
      <c r="IO467" s="52"/>
      <c r="IP467" s="52"/>
      <c r="IQ467" s="52"/>
      <c r="IR467" s="52"/>
    </row>
    <row r="468" spans="2:252" x14ac:dyDescent="0.25">
      <c r="B468" s="52"/>
      <c r="DE468" s="52"/>
      <c r="DF468" s="52"/>
      <c r="DG468" s="52"/>
      <c r="DH468" s="52"/>
      <c r="DI468" s="52"/>
      <c r="DJ468" s="52"/>
      <c r="DK468" s="52"/>
      <c r="DL468" s="52"/>
      <c r="DM468" s="52"/>
      <c r="DN468" s="52"/>
      <c r="DO468" s="52"/>
      <c r="DP468" s="52"/>
      <c r="DQ468" s="52"/>
      <c r="DR468" s="52"/>
      <c r="DS468" s="52"/>
      <c r="DT468" s="52"/>
      <c r="DU468" s="52"/>
      <c r="DV468" s="52"/>
      <c r="DW468" s="52"/>
      <c r="DX468" s="52"/>
      <c r="DY468" s="52"/>
      <c r="DZ468" s="52"/>
      <c r="EA468" s="52"/>
      <c r="EB468" s="52"/>
      <c r="EC468" s="52"/>
      <c r="ED468" s="52"/>
      <c r="EE468" s="52"/>
      <c r="EF468" s="52"/>
      <c r="EG468" s="52"/>
      <c r="EH468" s="52"/>
      <c r="EI468" s="52"/>
      <c r="EJ468" s="52"/>
      <c r="EK468" s="52"/>
      <c r="EL468" s="52"/>
      <c r="EM468" s="52"/>
      <c r="EN468" s="52"/>
      <c r="EO468" s="52"/>
      <c r="EP468" s="52"/>
      <c r="EQ468" s="52"/>
      <c r="ER468" s="52"/>
      <c r="ES468" s="52"/>
      <c r="ET468" s="52"/>
      <c r="EU468" s="52"/>
      <c r="EV468" s="52"/>
      <c r="EW468" s="52"/>
      <c r="EX468" s="52"/>
      <c r="EY468" s="52"/>
      <c r="EZ468" s="52"/>
      <c r="FA468" s="52"/>
      <c r="FB468" s="52"/>
      <c r="FC468" s="52"/>
      <c r="FD468" s="52"/>
      <c r="FE468" s="52"/>
      <c r="FF468" s="52"/>
      <c r="FG468" s="52"/>
      <c r="FH468" s="52"/>
      <c r="FI468" s="52"/>
      <c r="FJ468" s="52"/>
      <c r="FK468" s="52"/>
      <c r="FL468" s="52"/>
      <c r="FM468" s="52"/>
      <c r="FN468" s="52"/>
      <c r="FO468" s="52"/>
      <c r="FP468" s="52"/>
      <c r="FQ468" s="52"/>
      <c r="FR468" s="52"/>
      <c r="FS468" s="52"/>
      <c r="FT468" s="52"/>
      <c r="FU468" s="52"/>
      <c r="FV468" s="52"/>
      <c r="FW468" s="52"/>
      <c r="FX468" s="52"/>
      <c r="FY468" s="52"/>
      <c r="FZ468" s="52"/>
      <c r="GA468" s="52"/>
      <c r="GB468" s="52"/>
      <c r="GC468" s="52"/>
      <c r="GD468" s="52"/>
      <c r="GE468" s="52"/>
      <c r="GF468" s="52"/>
      <c r="GG468" s="52"/>
      <c r="GH468" s="52"/>
      <c r="GI468" s="52"/>
      <c r="GJ468" s="52"/>
      <c r="GK468" s="52"/>
      <c r="GL468" s="52"/>
      <c r="GM468" s="52"/>
      <c r="GN468" s="52"/>
      <c r="GO468" s="52"/>
      <c r="GP468" s="52"/>
      <c r="GQ468" s="52"/>
      <c r="GR468" s="52"/>
      <c r="GS468" s="52"/>
      <c r="GT468" s="52"/>
      <c r="GU468" s="52"/>
      <c r="GV468" s="52"/>
      <c r="GW468" s="52"/>
      <c r="GX468" s="52"/>
      <c r="GY468" s="52"/>
      <c r="GZ468" s="52"/>
      <c r="HA468" s="52"/>
      <c r="HB468" s="52"/>
      <c r="HC468" s="52"/>
      <c r="HD468" s="52"/>
      <c r="HE468" s="52"/>
      <c r="HF468" s="52"/>
      <c r="HG468" s="52"/>
      <c r="HH468" s="52"/>
      <c r="HI468" s="52"/>
      <c r="HJ468" s="52"/>
      <c r="HK468" s="52"/>
      <c r="HL468" s="52"/>
      <c r="HM468" s="52"/>
      <c r="HN468" s="52"/>
      <c r="HO468" s="52"/>
      <c r="HP468" s="52"/>
      <c r="HQ468" s="52"/>
      <c r="HR468" s="52"/>
      <c r="HS468" s="52"/>
      <c r="HT468" s="52"/>
      <c r="HU468" s="52"/>
      <c r="HV468" s="52"/>
      <c r="HW468" s="52"/>
      <c r="HX468" s="52"/>
      <c r="HY468" s="52"/>
      <c r="HZ468" s="52"/>
      <c r="IA468" s="52"/>
      <c r="IB468" s="52"/>
      <c r="IC468" s="52"/>
      <c r="ID468" s="52"/>
      <c r="IE468" s="52"/>
      <c r="IF468" s="52"/>
      <c r="IG468" s="52"/>
      <c r="IH468" s="52"/>
      <c r="II468" s="52"/>
      <c r="IJ468" s="52"/>
      <c r="IK468" s="52"/>
      <c r="IL468" s="52"/>
      <c r="IM468" s="52"/>
      <c r="IN468" s="52"/>
      <c r="IO468" s="52"/>
      <c r="IP468" s="52"/>
      <c r="IQ468" s="52"/>
      <c r="IR468" s="52"/>
    </row>
    <row r="469" spans="2:252" x14ac:dyDescent="0.25">
      <c r="B469" s="52"/>
      <c r="DE469" s="52"/>
      <c r="DF469" s="52"/>
      <c r="DG469" s="52"/>
      <c r="DH469" s="52"/>
      <c r="DI469" s="52"/>
      <c r="DJ469" s="52"/>
      <c r="DK469" s="52"/>
      <c r="DL469" s="52"/>
      <c r="DM469" s="52"/>
      <c r="DN469" s="52"/>
      <c r="DO469" s="52"/>
      <c r="DP469" s="52"/>
      <c r="DQ469" s="52"/>
      <c r="DR469" s="52"/>
      <c r="DS469" s="52"/>
      <c r="DT469" s="52"/>
      <c r="DU469" s="52"/>
      <c r="DV469" s="52"/>
      <c r="DW469" s="52"/>
      <c r="DX469" s="52"/>
      <c r="DY469" s="52"/>
      <c r="DZ469" s="52"/>
      <c r="EA469" s="52"/>
      <c r="EB469" s="52"/>
      <c r="EC469" s="52"/>
      <c r="ED469" s="52"/>
      <c r="EE469" s="52"/>
      <c r="EF469" s="52"/>
      <c r="EG469" s="52"/>
      <c r="EH469" s="52"/>
      <c r="EI469" s="52"/>
      <c r="EJ469" s="52"/>
      <c r="EK469" s="52"/>
      <c r="EL469" s="52"/>
      <c r="EM469" s="52"/>
      <c r="EN469" s="52"/>
      <c r="EO469" s="52"/>
      <c r="EP469" s="52"/>
      <c r="EQ469" s="52"/>
      <c r="ER469" s="52"/>
      <c r="ES469" s="52"/>
      <c r="ET469" s="52"/>
      <c r="EU469" s="52"/>
      <c r="EV469" s="52"/>
      <c r="EW469" s="52"/>
      <c r="EX469" s="52"/>
      <c r="EY469" s="52"/>
      <c r="EZ469" s="52"/>
      <c r="FA469" s="52"/>
      <c r="FB469" s="52"/>
      <c r="FC469" s="52"/>
      <c r="FD469" s="52"/>
      <c r="FE469" s="52"/>
      <c r="FF469" s="52"/>
      <c r="FG469" s="52"/>
      <c r="FH469" s="52"/>
      <c r="FI469" s="52"/>
      <c r="FJ469" s="52"/>
      <c r="FK469" s="52"/>
      <c r="FL469" s="52"/>
      <c r="FM469" s="52"/>
      <c r="FN469" s="52"/>
      <c r="FO469" s="52"/>
      <c r="FP469" s="52"/>
      <c r="FQ469" s="52"/>
      <c r="FR469" s="52"/>
      <c r="FS469" s="52"/>
      <c r="FT469" s="52"/>
      <c r="FU469" s="52"/>
      <c r="FV469" s="52"/>
      <c r="FW469" s="52"/>
      <c r="FX469" s="52"/>
      <c r="FY469" s="52"/>
      <c r="FZ469" s="52"/>
      <c r="GA469" s="52"/>
      <c r="GB469" s="52"/>
      <c r="GC469" s="52"/>
      <c r="GD469" s="52"/>
      <c r="GE469" s="52"/>
      <c r="GF469" s="52"/>
      <c r="GG469" s="52"/>
      <c r="GH469" s="52"/>
      <c r="GI469" s="52"/>
      <c r="GJ469" s="52"/>
      <c r="GK469" s="52"/>
      <c r="GL469" s="52"/>
      <c r="GM469" s="52"/>
      <c r="GN469" s="52"/>
      <c r="GO469" s="52"/>
      <c r="GP469" s="52"/>
      <c r="GQ469" s="52"/>
      <c r="GR469" s="52"/>
      <c r="GS469" s="52"/>
      <c r="GT469" s="52"/>
      <c r="GU469" s="52"/>
      <c r="GV469" s="52"/>
      <c r="GW469" s="52"/>
      <c r="GX469" s="52"/>
      <c r="GY469" s="52"/>
      <c r="GZ469" s="52"/>
      <c r="HA469" s="52"/>
      <c r="HB469" s="52"/>
      <c r="HC469" s="52"/>
      <c r="HD469" s="52"/>
      <c r="HE469" s="52"/>
      <c r="HF469" s="52"/>
      <c r="HG469" s="52"/>
      <c r="HH469" s="52"/>
      <c r="HI469" s="52"/>
      <c r="HJ469" s="52"/>
      <c r="HK469" s="52"/>
      <c r="HL469" s="52"/>
      <c r="HM469" s="52"/>
      <c r="HN469" s="52"/>
      <c r="HO469" s="52"/>
      <c r="HP469" s="52"/>
      <c r="HQ469" s="52"/>
      <c r="HR469" s="52"/>
      <c r="HS469" s="52"/>
      <c r="HT469" s="52"/>
      <c r="HU469" s="52"/>
      <c r="HV469" s="52"/>
      <c r="HW469" s="52"/>
      <c r="HX469" s="52"/>
      <c r="HY469" s="52"/>
      <c r="HZ469" s="52"/>
      <c r="IA469" s="52"/>
      <c r="IB469" s="52"/>
      <c r="IC469" s="52"/>
      <c r="ID469" s="52"/>
      <c r="IE469" s="52"/>
      <c r="IF469" s="52"/>
      <c r="IG469" s="52"/>
      <c r="IH469" s="52"/>
      <c r="II469" s="52"/>
      <c r="IJ469" s="52"/>
      <c r="IK469" s="52"/>
      <c r="IL469" s="52"/>
      <c r="IM469" s="52"/>
      <c r="IN469" s="52"/>
      <c r="IO469" s="52"/>
      <c r="IP469" s="52"/>
      <c r="IQ469" s="52"/>
      <c r="IR469" s="52"/>
    </row>
    <row r="470" spans="2:252" x14ac:dyDescent="0.25">
      <c r="B470" s="52"/>
      <c r="DE470" s="52"/>
      <c r="DF470" s="52"/>
      <c r="DG470" s="52"/>
      <c r="DH470" s="52"/>
      <c r="DI470" s="52"/>
      <c r="DJ470" s="52"/>
      <c r="DK470" s="52"/>
      <c r="DL470" s="52"/>
      <c r="DM470" s="52"/>
      <c r="DN470" s="52"/>
      <c r="DO470" s="52"/>
      <c r="DP470" s="52"/>
      <c r="DQ470" s="52"/>
      <c r="DR470" s="52"/>
      <c r="DS470" s="52"/>
      <c r="DT470" s="52"/>
      <c r="DU470" s="52"/>
      <c r="DV470" s="52"/>
      <c r="DW470" s="52"/>
      <c r="DX470" s="52"/>
      <c r="DY470" s="52"/>
      <c r="DZ470" s="52"/>
      <c r="EA470" s="52"/>
      <c r="EB470" s="52"/>
      <c r="EC470" s="52"/>
      <c r="ED470" s="52"/>
      <c r="EE470" s="52"/>
      <c r="EF470" s="52"/>
      <c r="EG470" s="52"/>
      <c r="EH470" s="52"/>
      <c r="EI470" s="52"/>
      <c r="EJ470" s="52"/>
      <c r="EK470" s="52"/>
      <c r="EL470" s="52"/>
      <c r="EM470" s="52"/>
      <c r="EN470" s="52"/>
      <c r="EO470" s="52"/>
      <c r="EP470" s="52"/>
      <c r="EQ470" s="52"/>
      <c r="ER470" s="52"/>
      <c r="ES470" s="52"/>
      <c r="ET470" s="52"/>
      <c r="EU470" s="52"/>
      <c r="EV470" s="52"/>
      <c r="EW470" s="52"/>
      <c r="EX470" s="52"/>
      <c r="EY470" s="52"/>
      <c r="EZ470" s="52"/>
      <c r="FA470" s="52"/>
      <c r="FB470" s="52"/>
      <c r="FC470" s="52"/>
      <c r="FD470" s="52"/>
      <c r="FE470" s="52"/>
      <c r="FF470" s="52"/>
      <c r="FG470" s="52"/>
      <c r="FH470" s="52"/>
      <c r="FI470" s="52"/>
      <c r="FJ470" s="52"/>
      <c r="FK470" s="52"/>
      <c r="FL470" s="52"/>
      <c r="FM470" s="52"/>
      <c r="FN470" s="52"/>
      <c r="FO470" s="52"/>
      <c r="FP470" s="52"/>
      <c r="FQ470" s="52"/>
      <c r="FR470" s="52"/>
      <c r="FS470" s="52"/>
      <c r="FT470" s="52"/>
      <c r="FU470" s="52"/>
      <c r="FV470" s="52"/>
      <c r="FW470" s="52"/>
      <c r="FX470" s="52"/>
      <c r="FY470" s="52"/>
      <c r="FZ470" s="52"/>
      <c r="GA470" s="52"/>
      <c r="GB470" s="52"/>
      <c r="GC470" s="52"/>
      <c r="GD470" s="52"/>
      <c r="GE470" s="52"/>
      <c r="GF470" s="52"/>
      <c r="GG470" s="52"/>
      <c r="GH470" s="52"/>
      <c r="GI470" s="52"/>
      <c r="GJ470" s="52"/>
      <c r="GK470" s="52"/>
      <c r="GL470" s="52"/>
      <c r="GM470" s="52"/>
      <c r="GN470" s="52"/>
      <c r="GO470" s="52"/>
      <c r="GP470" s="52"/>
      <c r="GQ470" s="52"/>
      <c r="GR470" s="52"/>
      <c r="GS470" s="52"/>
      <c r="GT470" s="52"/>
      <c r="GU470" s="52"/>
      <c r="GV470" s="52"/>
      <c r="GW470" s="52"/>
      <c r="GX470" s="52"/>
      <c r="GY470" s="52"/>
      <c r="GZ470" s="52"/>
      <c r="HA470" s="52"/>
      <c r="HB470" s="52"/>
      <c r="HC470" s="52"/>
      <c r="HD470" s="52"/>
      <c r="HE470" s="52"/>
      <c r="HF470" s="52"/>
      <c r="HG470" s="52"/>
      <c r="HH470" s="52"/>
      <c r="HI470" s="52"/>
      <c r="HJ470" s="52"/>
      <c r="HK470" s="52"/>
      <c r="HL470" s="52"/>
      <c r="HM470" s="52"/>
      <c r="HN470" s="52"/>
      <c r="HO470" s="52"/>
      <c r="HP470" s="52"/>
      <c r="HQ470" s="52"/>
      <c r="HR470" s="52"/>
      <c r="HS470" s="52"/>
      <c r="HT470" s="52"/>
      <c r="HU470" s="52"/>
      <c r="HV470" s="52"/>
      <c r="HW470" s="52"/>
      <c r="HX470" s="52"/>
      <c r="HY470" s="52"/>
      <c r="HZ470" s="52"/>
      <c r="IA470" s="52"/>
      <c r="IB470" s="52"/>
      <c r="IC470" s="52"/>
      <c r="ID470" s="52"/>
      <c r="IE470" s="52"/>
      <c r="IF470" s="52"/>
      <c r="IG470" s="52"/>
      <c r="IH470" s="52"/>
      <c r="II470" s="52"/>
      <c r="IJ470" s="52"/>
      <c r="IK470" s="52"/>
      <c r="IL470" s="52"/>
      <c r="IM470" s="52"/>
      <c r="IN470" s="52"/>
      <c r="IO470" s="52"/>
      <c r="IP470" s="52"/>
      <c r="IQ470" s="52"/>
      <c r="IR470" s="52"/>
    </row>
    <row r="471" spans="2:252" x14ac:dyDescent="0.25">
      <c r="B471" s="52"/>
      <c r="DE471" s="52"/>
      <c r="DF471" s="52"/>
      <c r="DG471" s="52"/>
      <c r="DH471" s="52"/>
      <c r="DI471" s="52"/>
      <c r="DJ471" s="52"/>
      <c r="DK471" s="52"/>
      <c r="DL471" s="52"/>
      <c r="DM471" s="52"/>
      <c r="DN471" s="52"/>
      <c r="DO471" s="52"/>
      <c r="DP471" s="52"/>
      <c r="DQ471" s="52"/>
      <c r="DR471" s="52"/>
      <c r="DS471" s="52"/>
      <c r="DT471" s="52"/>
      <c r="DU471" s="52"/>
      <c r="DV471" s="52"/>
      <c r="DW471" s="52"/>
      <c r="DX471" s="52"/>
      <c r="DY471" s="52"/>
      <c r="DZ471" s="52"/>
      <c r="EA471" s="52"/>
      <c r="EB471" s="52"/>
      <c r="EC471" s="52"/>
      <c r="ED471" s="52"/>
      <c r="EE471" s="52"/>
      <c r="EF471" s="52"/>
      <c r="EG471" s="52"/>
      <c r="EH471" s="52"/>
      <c r="EI471" s="52"/>
      <c r="EJ471" s="52"/>
      <c r="EK471" s="52"/>
      <c r="EL471" s="52"/>
      <c r="EM471" s="52"/>
      <c r="EN471" s="52"/>
      <c r="EO471" s="52"/>
      <c r="EP471" s="52"/>
      <c r="EQ471" s="52"/>
      <c r="ER471" s="52"/>
      <c r="ES471" s="52"/>
      <c r="ET471" s="52"/>
      <c r="EU471" s="52"/>
      <c r="EV471" s="52"/>
      <c r="EW471" s="52"/>
      <c r="EX471" s="52"/>
      <c r="EY471" s="52"/>
      <c r="EZ471" s="52"/>
      <c r="FA471" s="52"/>
      <c r="FB471" s="52"/>
      <c r="FC471" s="52"/>
      <c r="FD471" s="52"/>
      <c r="FE471" s="52"/>
      <c r="FF471" s="52"/>
      <c r="FG471" s="52"/>
      <c r="FH471" s="52"/>
      <c r="FI471" s="52"/>
      <c r="FJ471" s="52"/>
      <c r="FK471" s="52"/>
      <c r="FL471" s="52"/>
      <c r="FM471" s="52"/>
      <c r="FN471" s="52"/>
      <c r="FO471" s="52"/>
      <c r="FP471" s="52"/>
      <c r="FQ471" s="52"/>
      <c r="FR471" s="52"/>
      <c r="FS471" s="52"/>
      <c r="FT471" s="52"/>
      <c r="FU471" s="52"/>
      <c r="FV471" s="52"/>
      <c r="FW471" s="52"/>
      <c r="FX471" s="52"/>
      <c r="FY471" s="52"/>
      <c r="FZ471" s="52"/>
      <c r="GA471" s="52"/>
      <c r="GB471" s="52"/>
      <c r="GC471" s="52"/>
      <c r="GD471" s="52"/>
      <c r="GE471" s="52"/>
      <c r="GF471" s="52"/>
      <c r="GG471" s="52"/>
      <c r="GH471" s="52"/>
      <c r="GI471" s="52"/>
      <c r="GJ471" s="52"/>
      <c r="GK471" s="52"/>
      <c r="GL471" s="52"/>
      <c r="GM471" s="52"/>
      <c r="GN471" s="52"/>
      <c r="GO471" s="52"/>
      <c r="GP471" s="52"/>
      <c r="GQ471" s="52"/>
      <c r="GR471" s="52"/>
      <c r="GS471" s="52"/>
      <c r="GT471" s="52"/>
      <c r="GU471" s="52"/>
      <c r="GV471" s="52"/>
      <c r="GW471" s="52"/>
      <c r="GX471" s="52"/>
      <c r="GY471" s="52"/>
      <c r="GZ471" s="52"/>
      <c r="HA471" s="52"/>
      <c r="HB471" s="52"/>
      <c r="HC471" s="52"/>
      <c r="HD471" s="52"/>
      <c r="HE471" s="52"/>
      <c r="HF471" s="52"/>
      <c r="HG471" s="52"/>
      <c r="HH471" s="52"/>
      <c r="HI471" s="52"/>
      <c r="HJ471" s="52"/>
      <c r="HK471" s="52"/>
      <c r="HL471" s="52"/>
      <c r="HM471" s="52"/>
      <c r="HN471" s="52"/>
      <c r="HO471" s="52"/>
      <c r="HP471" s="52"/>
      <c r="HQ471" s="52"/>
      <c r="HR471" s="52"/>
      <c r="HS471" s="52"/>
      <c r="HT471" s="52"/>
      <c r="HU471" s="52"/>
      <c r="HV471" s="52"/>
      <c r="HW471" s="52"/>
      <c r="HX471" s="52"/>
      <c r="HY471" s="52"/>
      <c r="HZ471" s="52"/>
      <c r="IA471" s="52"/>
      <c r="IB471" s="52"/>
      <c r="IC471" s="52"/>
      <c r="ID471" s="52"/>
      <c r="IE471" s="52"/>
      <c r="IF471" s="52"/>
      <c r="IG471" s="52"/>
      <c r="IH471" s="52"/>
      <c r="II471" s="52"/>
      <c r="IJ471" s="52"/>
      <c r="IK471" s="52"/>
      <c r="IL471" s="52"/>
      <c r="IM471" s="52"/>
      <c r="IN471" s="52"/>
      <c r="IO471" s="52"/>
      <c r="IP471" s="52"/>
      <c r="IQ471" s="52"/>
      <c r="IR471" s="52"/>
    </row>
    <row r="472" spans="2:252" x14ac:dyDescent="0.25">
      <c r="B472" s="52"/>
      <c r="DE472" s="52"/>
      <c r="DF472" s="52"/>
      <c r="DG472" s="52"/>
      <c r="DH472" s="52"/>
      <c r="DI472" s="52"/>
      <c r="DJ472" s="52"/>
      <c r="DK472" s="52"/>
      <c r="DL472" s="52"/>
      <c r="DM472" s="52"/>
      <c r="DN472" s="52"/>
      <c r="DO472" s="52"/>
      <c r="DP472" s="52"/>
      <c r="DQ472" s="52"/>
      <c r="DR472" s="52"/>
      <c r="DS472" s="52"/>
      <c r="DT472" s="52"/>
      <c r="DU472" s="52"/>
      <c r="DV472" s="52"/>
      <c r="DW472" s="52"/>
      <c r="DX472" s="52"/>
      <c r="DY472" s="52"/>
      <c r="DZ472" s="52"/>
      <c r="EA472" s="52"/>
      <c r="EB472" s="52"/>
      <c r="EC472" s="52"/>
      <c r="ED472" s="52"/>
      <c r="EE472" s="52"/>
      <c r="EF472" s="52"/>
      <c r="EG472" s="52"/>
      <c r="EH472" s="52"/>
      <c r="EI472" s="52"/>
      <c r="EJ472" s="52"/>
      <c r="EK472" s="52"/>
      <c r="EL472" s="52"/>
      <c r="EM472" s="52"/>
      <c r="EN472" s="52"/>
      <c r="EO472" s="52"/>
      <c r="EP472" s="52"/>
      <c r="EQ472" s="52"/>
      <c r="ER472" s="52"/>
      <c r="ES472" s="52"/>
      <c r="ET472" s="52"/>
      <c r="EU472" s="52"/>
      <c r="EV472" s="52"/>
      <c r="EW472" s="52"/>
      <c r="EX472" s="52"/>
      <c r="EY472" s="52"/>
      <c r="EZ472" s="52"/>
      <c r="FA472" s="52"/>
      <c r="FB472" s="52"/>
      <c r="FC472" s="52"/>
      <c r="FD472" s="52"/>
      <c r="FE472" s="52"/>
      <c r="FF472" s="52"/>
      <c r="FG472" s="52"/>
      <c r="FH472" s="52"/>
      <c r="FI472" s="52"/>
      <c r="FJ472" s="52"/>
      <c r="FK472" s="52"/>
      <c r="FL472" s="52"/>
      <c r="FM472" s="52"/>
      <c r="FN472" s="52"/>
      <c r="FO472" s="52"/>
      <c r="FP472" s="52"/>
      <c r="FQ472" s="52"/>
      <c r="FR472" s="52"/>
      <c r="FS472" s="52"/>
      <c r="FT472" s="52"/>
      <c r="FU472" s="52"/>
      <c r="FV472" s="52"/>
      <c r="FW472" s="52"/>
      <c r="FX472" s="52"/>
      <c r="FY472" s="52"/>
      <c r="FZ472" s="52"/>
      <c r="GA472" s="52"/>
      <c r="GB472" s="52"/>
      <c r="GC472" s="52"/>
      <c r="GD472" s="52"/>
      <c r="GE472" s="52"/>
      <c r="GF472" s="52"/>
      <c r="GG472" s="52"/>
      <c r="GH472" s="52"/>
      <c r="GI472" s="52"/>
      <c r="GJ472" s="52"/>
      <c r="GK472" s="52"/>
      <c r="GL472" s="52"/>
      <c r="GM472" s="52"/>
      <c r="GN472" s="52"/>
      <c r="GO472" s="52"/>
      <c r="GP472" s="52"/>
      <c r="GQ472" s="52"/>
      <c r="GR472" s="52"/>
      <c r="GS472" s="52"/>
      <c r="GT472" s="52"/>
      <c r="GU472" s="52"/>
      <c r="GV472" s="52"/>
      <c r="GW472" s="52"/>
      <c r="GX472" s="52"/>
      <c r="GY472" s="52"/>
      <c r="GZ472" s="52"/>
      <c r="HA472" s="52"/>
      <c r="HB472" s="52"/>
      <c r="HC472" s="52"/>
      <c r="HD472" s="52"/>
      <c r="HE472" s="52"/>
      <c r="HF472" s="52"/>
      <c r="HG472" s="52"/>
      <c r="HH472" s="52"/>
      <c r="HI472" s="52"/>
      <c r="HJ472" s="52"/>
      <c r="HK472" s="52"/>
      <c r="HL472" s="52"/>
      <c r="HM472" s="52"/>
      <c r="HN472" s="52"/>
      <c r="HO472" s="52"/>
      <c r="HP472" s="52"/>
      <c r="HQ472" s="52"/>
      <c r="HR472" s="52"/>
      <c r="HS472" s="52"/>
      <c r="HT472" s="52"/>
      <c r="HU472" s="52"/>
      <c r="HV472" s="52"/>
      <c r="HW472" s="52"/>
      <c r="HX472" s="52"/>
      <c r="HY472" s="52"/>
      <c r="HZ472" s="52"/>
      <c r="IA472" s="52"/>
      <c r="IB472" s="52"/>
      <c r="IC472" s="52"/>
      <c r="ID472" s="52"/>
      <c r="IE472" s="52"/>
      <c r="IF472" s="52"/>
      <c r="IG472" s="52"/>
      <c r="IH472" s="52"/>
      <c r="II472" s="52"/>
      <c r="IJ472" s="52"/>
      <c r="IK472" s="52"/>
      <c r="IL472" s="52"/>
      <c r="IM472" s="52"/>
      <c r="IN472" s="52"/>
      <c r="IO472" s="52"/>
      <c r="IP472" s="52"/>
      <c r="IQ472" s="52"/>
      <c r="IR472" s="52"/>
    </row>
    <row r="473" spans="2:252" x14ac:dyDescent="0.25">
      <c r="B473" s="52"/>
      <c r="DE473" s="52"/>
      <c r="DF473" s="52"/>
      <c r="DG473" s="52"/>
      <c r="DH473" s="52"/>
      <c r="DI473" s="52"/>
      <c r="DJ473" s="52"/>
      <c r="DK473" s="52"/>
      <c r="DL473" s="52"/>
      <c r="DM473" s="52"/>
      <c r="DN473" s="52"/>
      <c r="DO473" s="52"/>
      <c r="DP473" s="52"/>
      <c r="DQ473" s="52"/>
      <c r="DR473" s="52"/>
      <c r="DS473" s="52"/>
      <c r="DT473" s="52"/>
      <c r="DU473" s="52"/>
      <c r="DV473" s="52"/>
      <c r="DW473" s="52"/>
      <c r="DX473" s="52"/>
      <c r="DY473" s="52"/>
      <c r="DZ473" s="52"/>
      <c r="EA473" s="52"/>
      <c r="EB473" s="52"/>
      <c r="EC473" s="52"/>
      <c r="ED473" s="52"/>
      <c r="EE473" s="52"/>
      <c r="EF473" s="52"/>
      <c r="EG473" s="52"/>
      <c r="EH473" s="52"/>
      <c r="EI473" s="52"/>
      <c r="EJ473" s="52"/>
      <c r="EK473" s="52"/>
      <c r="EL473" s="52"/>
      <c r="EM473" s="52"/>
      <c r="EN473" s="52"/>
      <c r="EO473" s="52"/>
      <c r="EP473" s="52"/>
      <c r="EQ473" s="52"/>
      <c r="ER473" s="52"/>
      <c r="ES473" s="52"/>
      <c r="ET473" s="52"/>
      <c r="EU473" s="52"/>
      <c r="EV473" s="52"/>
      <c r="EW473" s="52"/>
      <c r="EX473" s="52"/>
      <c r="EY473" s="52"/>
      <c r="EZ473" s="52"/>
      <c r="FA473" s="52"/>
      <c r="FB473" s="52"/>
      <c r="FC473" s="52"/>
      <c r="FD473" s="52"/>
      <c r="FE473" s="52"/>
      <c r="FF473" s="52"/>
      <c r="FG473" s="52"/>
      <c r="FH473" s="52"/>
      <c r="FI473" s="52"/>
      <c r="FJ473" s="52"/>
      <c r="FK473" s="52"/>
      <c r="FL473" s="52"/>
      <c r="FM473" s="52"/>
      <c r="FN473" s="52"/>
      <c r="FO473" s="52"/>
      <c r="FP473" s="52"/>
      <c r="FQ473" s="52"/>
      <c r="FR473" s="52"/>
      <c r="FS473" s="52"/>
      <c r="FT473" s="52"/>
      <c r="FU473" s="52"/>
      <c r="FV473" s="52"/>
      <c r="FW473" s="52"/>
      <c r="FX473" s="52"/>
      <c r="FY473" s="52"/>
      <c r="FZ473" s="52"/>
      <c r="GA473" s="52"/>
      <c r="GB473" s="52"/>
      <c r="GC473" s="52"/>
      <c r="GD473" s="52"/>
      <c r="GE473" s="52"/>
      <c r="GF473" s="52"/>
      <c r="GG473" s="52"/>
      <c r="GH473" s="52"/>
      <c r="GI473" s="52"/>
      <c r="GJ473" s="52"/>
      <c r="GK473" s="52"/>
      <c r="GL473" s="52"/>
      <c r="GM473" s="52"/>
      <c r="GN473" s="52"/>
      <c r="GO473" s="52"/>
      <c r="GP473" s="52"/>
      <c r="GQ473" s="52"/>
      <c r="GR473" s="52"/>
      <c r="GS473" s="52"/>
      <c r="GT473" s="52"/>
      <c r="GU473" s="52"/>
      <c r="GV473" s="52"/>
      <c r="GW473" s="52"/>
      <c r="GX473" s="52"/>
      <c r="GY473" s="52"/>
      <c r="GZ473" s="52"/>
      <c r="HA473" s="52"/>
      <c r="HB473" s="52"/>
      <c r="HC473" s="52"/>
      <c r="HD473" s="52"/>
      <c r="HE473" s="52"/>
      <c r="HF473" s="52"/>
      <c r="HG473" s="52"/>
      <c r="HH473" s="52"/>
      <c r="HI473" s="52"/>
      <c r="HJ473" s="52"/>
      <c r="HK473" s="52"/>
      <c r="HL473" s="52"/>
      <c r="HM473" s="52"/>
      <c r="HN473" s="52"/>
      <c r="HO473" s="52"/>
      <c r="HP473" s="52"/>
      <c r="HQ473" s="52"/>
      <c r="HR473" s="52"/>
      <c r="HS473" s="52"/>
      <c r="HT473" s="52"/>
      <c r="HU473" s="52"/>
      <c r="HV473" s="52"/>
      <c r="HW473" s="52"/>
      <c r="HX473" s="52"/>
      <c r="HY473" s="52"/>
      <c r="HZ473" s="52"/>
      <c r="IA473" s="52"/>
      <c r="IB473" s="52"/>
      <c r="IC473" s="52"/>
      <c r="ID473" s="52"/>
      <c r="IE473" s="52"/>
      <c r="IF473" s="52"/>
      <c r="IG473" s="52"/>
      <c r="IH473" s="52"/>
      <c r="II473" s="52"/>
      <c r="IJ473" s="52"/>
      <c r="IK473" s="52"/>
      <c r="IL473" s="52"/>
      <c r="IM473" s="52"/>
      <c r="IN473" s="52"/>
      <c r="IO473" s="52"/>
      <c r="IP473" s="52"/>
      <c r="IQ473" s="52"/>
      <c r="IR473" s="52"/>
    </row>
    <row r="474" spans="2:252" x14ac:dyDescent="0.25">
      <c r="B474" s="52"/>
      <c r="DE474" s="52"/>
      <c r="DF474" s="52"/>
      <c r="DG474" s="52"/>
      <c r="DH474" s="52"/>
      <c r="DI474" s="52"/>
      <c r="DJ474" s="52"/>
      <c r="DK474" s="52"/>
      <c r="DL474" s="52"/>
      <c r="DM474" s="52"/>
      <c r="DN474" s="52"/>
      <c r="DO474" s="52"/>
      <c r="DP474" s="52"/>
      <c r="DQ474" s="52"/>
      <c r="DR474" s="52"/>
      <c r="DS474" s="52"/>
      <c r="DT474" s="52"/>
      <c r="DU474" s="52"/>
      <c r="DV474" s="52"/>
      <c r="DW474" s="52"/>
      <c r="DX474" s="52"/>
      <c r="DY474" s="52"/>
      <c r="DZ474" s="52"/>
      <c r="EA474" s="52"/>
      <c r="EB474" s="52"/>
      <c r="EC474" s="52"/>
      <c r="ED474" s="52"/>
      <c r="EE474" s="52"/>
      <c r="EF474" s="52"/>
      <c r="EG474" s="52"/>
      <c r="EH474" s="52"/>
      <c r="EI474" s="52"/>
      <c r="EJ474" s="52"/>
      <c r="EK474" s="52"/>
      <c r="EL474" s="52"/>
      <c r="EM474" s="52"/>
      <c r="EN474" s="52"/>
      <c r="EO474" s="52"/>
      <c r="EP474" s="52"/>
      <c r="EQ474" s="52"/>
      <c r="ER474" s="52"/>
      <c r="ES474" s="52"/>
      <c r="ET474" s="52"/>
      <c r="EU474" s="52"/>
      <c r="EV474" s="52"/>
      <c r="EW474" s="52"/>
      <c r="EX474" s="52"/>
      <c r="EY474" s="52"/>
      <c r="EZ474" s="52"/>
      <c r="FA474" s="52"/>
      <c r="FB474" s="52"/>
      <c r="FC474" s="52"/>
      <c r="FD474" s="52"/>
      <c r="FE474" s="52"/>
      <c r="FF474" s="52"/>
      <c r="FG474" s="52"/>
      <c r="FH474" s="52"/>
      <c r="FI474" s="52"/>
      <c r="FJ474" s="52"/>
      <c r="FK474" s="52"/>
      <c r="FL474" s="52"/>
      <c r="FM474" s="52"/>
      <c r="FN474" s="52"/>
      <c r="FO474" s="52"/>
      <c r="FP474" s="52"/>
      <c r="FQ474" s="52"/>
      <c r="FR474" s="52"/>
      <c r="FS474" s="52"/>
      <c r="FT474" s="52"/>
      <c r="FU474" s="52"/>
      <c r="FV474" s="52"/>
      <c r="FW474" s="52"/>
      <c r="FX474" s="52"/>
      <c r="FY474" s="52"/>
      <c r="FZ474" s="52"/>
      <c r="GA474" s="52"/>
      <c r="GB474" s="52"/>
      <c r="GC474" s="52"/>
      <c r="GD474" s="52"/>
      <c r="GE474" s="52"/>
      <c r="GF474" s="52"/>
      <c r="GG474" s="52"/>
      <c r="GH474" s="52"/>
      <c r="GI474" s="52"/>
      <c r="GJ474" s="52"/>
      <c r="GK474" s="52"/>
      <c r="GL474" s="52"/>
      <c r="GM474" s="52"/>
      <c r="GN474" s="52"/>
      <c r="GO474" s="52"/>
      <c r="GP474" s="52"/>
      <c r="GQ474" s="52"/>
      <c r="GR474" s="52"/>
      <c r="GS474" s="52"/>
      <c r="GT474" s="52"/>
      <c r="GU474" s="52"/>
      <c r="GV474" s="52"/>
      <c r="GW474" s="52"/>
      <c r="GX474" s="52"/>
      <c r="GY474" s="52"/>
      <c r="GZ474" s="52"/>
      <c r="HA474" s="52"/>
      <c r="HB474" s="52"/>
      <c r="HC474" s="52"/>
      <c r="HD474" s="52"/>
      <c r="HE474" s="52"/>
      <c r="HF474" s="52"/>
      <c r="HG474" s="52"/>
      <c r="HH474" s="52"/>
      <c r="HI474" s="52"/>
      <c r="HJ474" s="52"/>
      <c r="HK474" s="52"/>
      <c r="HL474" s="52"/>
      <c r="HM474" s="52"/>
      <c r="HN474" s="52"/>
      <c r="HO474" s="52"/>
      <c r="HP474" s="52"/>
      <c r="HQ474" s="52"/>
      <c r="HR474" s="52"/>
      <c r="HS474" s="52"/>
      <c r="HT474" s="52"/>
      <c r="HU474" s="52"/>
      <c r="HV474" s="52"/>
      <c r="HW474" s="52"/>
      <c r="HX474" s="52"/>
      <c r="HY474" s="52"/>
      <c r="HZ474" s="52"/>
      <c r="IA474" s="52"/>
      <c r="IB474" s="52"/>
      <c r="IC474" s="52"/>
      <c r="ID474" s="52"/>
      <c r="IE474" s="52"/>
      <c r="IF474" s="52"/>
      <c r="IG474" s="52"/>
      <c r="IH474" s="52"/>
      <c r="II474" s="52"/>
      <c r="IJ474" s="52"/>
      <c r="IK474" s="52"/>
      <c r="IL474" s="52"/>
      <c r="IM474" s="52"/>
      <c r="IN474" s="52"/>
      <c r="IO474" s="52"/>
      <c r="IP474" s="52"/>
      <c r="IQ474" s="52"/>
      <c r="IR474" s="52"/>
    </row>
    <row r="475" spans="2:252" x14ac:dyDescent="0.25">
      <c r="B475" s="52"/>
      <c r="DE475" s="52"/>
      <c r="DF475" s="52"/>
      <c r="DG475" s="52"/>
      <c r="DH475" s="52"/>
      <c r="DI475" s="52"/>
      <c r="DJ475" s="52"/>
      <c r="DK475" s="52"/>
      <c r="DL475" s="52"/>
      <c r="DM475" s="52"/>
      <c r="DN475" s="52"/>
      <c r="DO475" s="52"/>
      <c r="DP475" s="52"/>
      <c r="DQ475" s="52"/>
      <c r="DR475" s="52"/>
      <c r="DS475" s="52"/>
      <c r="DT475" s="52"/>
      <c r="DU475" s="52"/>
      <c r="DV475" s="52"/>
      <c r="DW475" s="52"/>
      <c r="DX475" s="52"/>
      <c r="DY475" s="52"/>
      <c r="DZ475" s="52"/>
      <c r="EA475" s="52"/>
      <c r="EB475" s="52"/>
      <c r="EC475" s="52"/>
      <c r="ED475" s="52"/>
      <c r="EE475" s="52"/>
      <c r="EF475" s="52"/>
      <c r="EG475" s="52"/>
      <c r="EH475" s="52"/>
      <c r="EI475" s="52"/>
      <c r="EJ475" s="52"/>
      <c r="EK475" s="52"/>
      <c r="EL475" s="52"/>
      <c r="EM475" s="52"/>
      <c r="EN475" s="52"/>
      <c r="EO475" s="52"/>
      <c r="EP475" s="52"/>
      <c r="EQ475" s="52"/>
      <c r="ER475" s="52"/>
      <c r="ES475" s="52"/>
      <c r="ET475" s="52"/>
      <c r="EU475" s="52"/>
      <c r="EV475" s="52"/>
      <c r="EW475" s="52"/>
      <c r="EX475" s="52"/>
      <c r="EY475" s="52"/>
      <c r="EZ475" s="52"/>
      <c r="FA475" s="52"/>
      <c r="FB475" s="52"/>
      <c r="FC475" s="52"/>
      <c r="FD475" s="52"/>
      <c r="FE475" s="52"/>
      <c r="FF475" s="52"/>
      <c r="FG475" s="52"/>
      <c r="FH475" s="52"/>
      <c r="FI475" s="52"/>
      <c r="FJ475" s="52"/>
      <c r="FK475" s="52"/>
      <c r="FL475" s="52"/>
      <c r="FM475" s="52"/>
      <c r="FN475" s="52"/>
      <c r="FO475" s="52"/>
      <c r="FP475" s="52"/>
      <c r="FQ475" s="52"/>
      <c r="FR475" s="52"/>
      <c r="FS475" s="52"/>
      <c r="FT475" s="52"/>
      <c r="FU475" s="52"/>
      <c r="FV475" s="52"/>
      <c r="FW475" s="52"/>
      <c r="FX475" s="52"/>
      <c r="FY475" s="52"/>
      <c r="FZ475" s="52"/>
      <c r="GA475" s="52"/>
      <c r="GB475" s="52"/>
      <c r="GC475" s="52"/>
      <c r="GD475" s="52"/>
      <c r="GE475" s="52"/>
      <c r="GF475" s="52"/>
      <c r="GG475" s="52"/>
      <c r="GH475" s="52"/>
      <c r="GI475" s="52"/>
      <c r="GJ475" s="52"/>
      <c r="GK475" s="52"/>
      <c r="GL475" s="52"/>
      <c r="GM475" s="52"/>
      <c r="GN475" s="52"/>
      <c r="GO475" s="52"/>
      <c r="GP475" s="52"/>
      <c r="GQ475" s="52"/>
      <c r="GR475" s="52"/>
      <c r="GS475" s="52"/>
      <c r="GT475" s="52"/>
      <c r="GU475" s="52"/>
      <c r="GV475" s="52"/>
      <c r="GW475" s="52"/>
      <c r="GX475" s="52"/>
      <c r="GY475" s="52"/>
      <c r="GZ475" s="52"/>
      <c r="HA475" s="52"/>
      <c r="HB475" s="52"/>
      <c r="HC475" s="52"/>
      <c r="HD475" s="52"/>
      <c r="HE475" s="52"/>
      <c r="HF475" s="52"/>
      <c r="HG475" s="52"/>
      <c r="HH475" s="52"/>
      <c r="HI475" s="52"/>
      <c r="HJ475" s="52"/>
      <c r="HK475" s="52"/>
      <c r="HL475" s="52"/>
      <c r="HM475" s="52"/>
      <c r="HN475" s="52"/>
      <c r="HO475" s="52"/>
      <c r="HP475" s="52"/>
      <c r="HQ475" s="52"/>
      <c r="HR475" s="52"/>
      <c r="HS475" s="52"/>
      <c r="HT475" s="52"/>
      <c r="HU475" s="52"/>
      <c r="HV475" s="52"/>
      <c r="HW475" s="52"/>
      <c r="HX475" s="52"/>
      <c r="HY475" s="52"/>
      <c r="HZ475" s="52"/>
      <c r="IA475" s="52"/>
      <c r="IB475" s="52"/>
      <c r="IC475" s="52"/>
      <c r="ID475" s="52"/>
      <c r="IE475" s="52"/>
      <c r="IF475" s="52"/>
      <c r="IG475" s="52"/>
      <c r="IH475" s="52"/>
      <c r="II475" s="52"/>
      <c r="IJ475" s="52"/>
      <c r="IK475" s="52"/>
      <c r="IL475" s="52"/>
      <c r="IM475" s="52"/>
      <c r="IN475" s="52"/>
      <c r="IO475" s="52"/>
      <c r="IP475" s="52"/>
      <c r="IQ475" s="52"/>
      <c r="IR475" s="52"/>
    </row>
    <row r="476" spans="2:252" x14ac:dyDescent="0.25">
      <c r="B476" s="52"/>
      <c r="DE476" s="52"/>
      <c r="DF476" s="52"/>
      <c r="DG476" s="52"/>
      <c r="DH476" s="52"/>
      <c r="DI476" s="52"/>
      <c r="DJ476" s="52"/>
      <c r="DK476" s="52"/>
      <c r="DL476" s="52"/>
      <c r="DM476" s="52"/>
      <c r="DN476" s="52"/>
      <c r="DO476" s="52"/>
      <c r="DP476" s="52"/>
      <c r="DQ476" s="52"/>
      <c r="DR476" s="52"/>
      <c r="DS476" s="52"/>
      <c r="DT476" s="52"/>
      <c r="DU476" s="52"/>
      <c r="DV476" s="52"/>
      <c r="DW476" s="52"/>
      <c r="DX476" s="52"/>
      <c r="DY476" s="52"/>
      <c r="DZ476" s="52"/>
      <c r="EA476" s="52"/>
      <c r="EB476" s="52"/>
      <c r="EC476" s="52"/>
      <c r="ED476" s="52"/>
      <c r="EE476" s="52"/>
      <c r="EF476" s="52"/>
      <c r="EG476" s="52"/>
      <c r="EH476" s="52"/>
      <c r="EI476" s="52"/>
      <c r="EJ476" s="52"/>
      <c r="EK476" s="52"/>
      <c r="EL476" s="52"/>
      <c r="EM476" s="52"/>
      <c r="EN476" s="52"/>
      <c r="EO476" s="52"/>
      <c r="EP476" s="52"/>
      <c r="EQ476" s="52"/>
      <c r="ER476" s="52"/>
      <c r="ES476" s="52"/>
      <c r="ET476" s="52"/>
      <c r="EU476" s="52"/>
      <c r="EV476" s="52"/>
      <c r="EW476" s="52"/>
      <c r="EX476" s="52"/>
      <c r="EY476" s="52"/>
      <c r="EZ476" s="52"/>
      <c r="FA476" s="52"/>
      <c r="FB476" s="52"/>
      <c r="FC476" s="52"/>
      <c r="FD476" s="52"/>
      <c r="FE476" s="52"/>
      <c r="FF476" s="52"/>
      <c r="FG476" s="52"/>
      <c r="FH476" s="52"/>
      <c r="FI476" s="52"/>
      <c r="FJ476" s="52"/>
      <c r="FK476" s="52"/>
      <c r="FL476" s="52"/>
      <c r="FM476" s="52"/>
      <c r="FN476" s="52"/>
      <c r="FO476" s="52"/>
      <c r="FP476" s="52"/>
      <c r="FQ476" s="52"/>
      <c r="FR476" s="52"/>
      <c r="FS476" s="52"/>
      <c r="FT476" s="52"/>
      <c r="FU476" s="52"/>
      <c r="FV476" s="52"/>
      <c r="FW476" s="52"/>
      <c r="FX476" s="52"/>
      <c r="FY476" s="52"/>
      <c r="FZ476" s="52"/>
      <c r="GA476" s="52"/>
      <c r="GB476" s="52"/>
      <c r="GC476" s="52"/>
      <c r="GD476" s="52"/>
      <c r="GE476" s="52"/>
      <c r="GF476" s="52"/>
      <c r="GG476" s="52"/>
      <c r="GH476" s="52"/>
      <c r="GI476" s="52"/>
      <c r="GJ476" s="52"/>
      <c r="GK476" s="52"/>
      <c r="GL476" s="52"/>
      <c r="GM476" s="52"/>
      <c r="GN476" s="52"/>
      <c r="GO476" s="52"/>
      <c r="GP476" s="52"/>
      <c r="GQ476" s="52"/>
      <c r="GR476" s="52"/>
      <c r="GS476" s="52"/>
      <c r="GT476" s="52"/>
      <c r="GU476" s="52"/>
      <c r="GV476" s="52"/>
      <c r="GW476" s="52"/>
      <c r="GX476" s="52"/>
      <c r="GY476" s="52"/>
      <c r="GZ476" s="52"/>
      <c r="HA476" s="52"/>
      <c r="HB476" s="52"/>
      <c r="HC476" s="52"/>
      <c r="HD476" s="52"/>
      <c r="HE476" s="52"/>
      <c r="HF476" s="52"/>
      <c r="HG476" s="52"/>
      <c r="HH476" s="52"/>
      <c r="HI476" s="52"/>
      <c r="HJ476" s="52"/>
      <c r="HK476" s="52"/>
      <c r="HL476" s="52"/>
      <c r="HM476" s="52"/>
      <c r="HN476" s="52"/>
      <c r="HO476" s="52"/>
      <c r="HP476" s="52"/>
      <c r="HQ476" s="52"/>
      <c r="HR476" s="52"/>
      <c r="HS476" s="52"/>
      <c r="HT476" s="52"/>
      <c r="HU476" s="52"/>
      <c r="HV476" s="52"/>
      <c r="HW476" s="52"/>
      <c r="HX476" s="52"/>
      <c r="HY476" s="52"/>
      <c r="HZ476" s="52"/>
      <c r="IA476" s="52"/>
      <c r="IB476" s="52"/>
      <c r="IC476" s="52"/>
      <c r="ID476" s="52"/>
      <c r="IE476" s="52"/>
      <c r="IF476" s="52"/>
      <c r="IG476" s="52"/>
      <c r="IH476" s="52"/>
      <c r="II476" s="52"/>
      <c r="IJ476" s="52"/>
      <c r="IK476" s="52"/>
      <c r="IL476" s="52"/>
      <c r="IM476" s="52"/>
      <c r="IN476" s="52"/>
      <c r="IO476" s="52"/>
      <c r="IP476" s="52"/>
      <c r="IQ476" s="52"/>
      <c r="IR476" s="52"/>
    </row>
    <row r="477" spans="2:252" x14ac:dyDescent="0.25">
      <c r="B477" s="52"/>
      <c r="DE477" s="52"/>
      <c r="DF477" s="52"/>
      <c r="DG477" s="52"/>
      <c r="DH477" s="52"/>
      <c r="DI477" s="52"/>
      <c r="DJ477" s="52"/>
      <c r="DK477" s="52"/>
      <c r="DL477" s="52"/>
      <c r="DM477" s="52"/>
      <c r="DN477" s="52"/>
      <c r="DO477" s="52"/>
      <c r="DP477" s="52"/>
      <c r="DQ477" s="52"/>
      <c r="DR477" s="52"/>
      <c r="DS477" s="52"/>
      <c r="DT477" s="52"/>
      <c r="DU477" s="52"/>
      <c r="DV477" s="52"/>
      <c r="DW477" s="52"/>
      <c r="DX477" s="52"/>
      <c r="DY477" s="52"/>
      <c r="DZ477" s="52"/>
      <c r="EA477" s="52"/>
      <c r="EB477" s="52"/>
      <c r="EC477" s="52"/>
      <c r="ED477" s="52"/>
      <c r="EE477" s="52"/>
      <c r="EF477" s="52"/>
      <c r="EG477" s="52"/>
      <c r="EH477" s="52"/>
      <c r="EI477" s="52"/>
      <c r="EJ477" s="52"/>
      <c r="EK477" s="52"/>
      <c r="EL477" s="52"/>
      <c r="EM477" s="52"/>
      <c r="EN477" s="52"/>
      <c r="EO477" s="52"/>
      <c r="EP477" s="52"/>
      <c r="EQ477" s="52"/>
      <c r="ER477" s="52"/>
      <c r="ES477" s="52"/>
      <c r="ET477" s="52"/>
      <c r="EU477" s="52"/>
      <c r="EV477" s="52"/>
      <c r="EW477" s="52"/>
      <c r="EX477" s="52"/>
      <c r="EY477" s="52"/>
      <c r="EZ477" s="52"/>
      <c r="FA477" s="52"/>
      <c r="FB477" s="52"/>
      <c r="FC477" s="52"/>
      <c r="FD477" s="52"/>
      <c r="FE477" s="52"/>
      <c r="FF477" s="52"/>
      <c r="FG477" s="52"/>
      <c r="FH477" s="52"/>
      <c r="FI477" s="52"/>
      <c r="FJ477" s="52"/>
      <c r="FK477" s="52"/>
      <c r="FL477" s="52"/>
      <c r="FM477" s="52"/>
      <c r="FN477" s="52"/>
      <c r="FO477" s="52"/>
      <c r="FP477" s="52"/>
      <c r="FQ477" s="52"/>
      <c r="FR477" s="52"/>
      <c r="FS477" s="52"/>
      <c r="FT477" s="52"/>
      <c r="FU477" s="52"/>
      <c r="FV477" s="52"/>
      <c r="FW477" s="52"/>
      <c r="FX477" s="52"/>
      <c r="FY477" s="52"/>
      <c r="FZ477" s="52"/>
      <c r="GA477" s="52"/>
      <c r="GB477" s="52"/>
      <c r="GC477" s="52"/>
      <c r="GD477" s="52"/>
      <c r="GE477" s="52"/>
      <c r="GF477" s="52"/>
      <c r="GG477" s="52"/>
      <c r="GH477" s="52"/>
      <c r="GI477" s="52"/>
      <c r="GJ477" s="52"/>
      <c r="GK477" s="52"/>
      <c r="GL477" s="52"/>
      <c r="GM477" s="52"/>
      <c r="GN477" s="52"/>
      <c r="GO477" s="52"/>
      <c r="GP477" s="52"/>
      <c r="GQ477" s="52"/>
      <c r="GR477" s="52"/>
      <c r="GS477" s="52"/>
      <c r="GT477" s="52"/>
      <c r="GU477" s="52"/>
      <c r="GV477" s="52"/>
      <c r="GW477" s="52"/>
      <c r="GX477" s="52"/>
      <c r="GY477" s="52"/>
      <c r="GZ477" s="52"/>
      <c r="HA477" s="52"/>
      <c r="HB477" s="52"/>
      <c r="HC477" s="52"/>
      <c r="HD477" s="52"/>
      <c r="HE477" s="52"/>
      <c r="HF477" s="52"/>
      <c r="HG477" s="52"/>
      <c r="HH477" s="52"/>
      <c r="HI477" s="52"/>
      <c r="HJ477" s="52"/>
      <c r="HK477" s="52"/>
      <c r="HL477" s="52"/>
      <c r="HM477" s="52"/>
      <c r="HN477" s="52"/>
      <c r="HO477" s="52"/>
      <c r="HP477" s="52"/>
      <c r="HQ477" s="52"/>
      <c r="HR477" s="52"/>
      <c r="HS477" s="52"/>
      <c r="HT477" s="52"/>
      <c r="HU477" s="52"/>
      <c r="HV477" s="52"/>
      <c r="HW477" s="52"/>
      <c r="HX477" s="52"/>
      <c r="HY477" s="52"/>
      <c r="HZ477" s="52"/>
      <c r="IA477" s="52"/>
      <c r="IB477" s="52"/>
      <c r="IC477" s="52"/>
      <c r="ID477" s="52"/>
      <c r="IE477" s="52"/>
      <c r="IF477" s="52"/>
      <c r="IG477" s="52"/>
      <c r="IH477" s="52"/>
      <c r="II477" s="52"/>
      <c r="IJ477" s="52"/>
      <c r="IK477" s="52"/>
      <c r="IL477" s="52"/>
      <c r="IM477" s="52"/>
      <c r="IN477" s="52"/>
      <c r="IO477" s="52"/>
      <c r="IP477" s="52"/>
      <c r="IQ477" s="52"/>
      <c r="IR477" s="52"/>
    </row>
    <row r="478" spans="2:252" x14ac:dyDescent="0.25">
      <c r="B478" s="52"/>
      <c r="DE478" s="52"/>
      <c r="DF478" s="52"/>
      <c r="DG478" s="52"/>
      <c r="DH478" s="52"/>
      <c r="DI478" s="52"/>
      <c r="DJ478" s="52"/>
      <c r="DK478" s="52"/>
      <c r="DL478" s="52"/>
      <c r="DM478" s="52"/>
      <c r="DN478" s="52"/>
      <c r="DO478" s="52"/>
      <c r="DP478" s="52"/>
      <c r="DQ478" s="52"/>
      <c r="DR478" s="52"/>
      <c r="DS478" s="52"/>
      <c r="DT478" s="52"/>
      <c r="DU478" s="52"/>
      <c r="DV478" s="52"/>
      <c r="DW478" s="52"/>
      <c r="DX478" s="52"/>
      <c r="DY478" s="52"/>
      <c r="DZ478" s="52"/>
      <c r="EA478" s="52"/>
      <c r="EB478" s="52"/>
      <c r="EC478" s="52"/>
      <c r="ED478" s="52"/>
      <c r="EE478" s="52"/>
      <c r="EF478" s="52"/>
      <c r="EG478" s="52"/>
      <c r="EH478" s="52"/>
      <c r="EI478" s="52"/>
      <c r="EJ478" s="52"/>
      <c r="EK478" s="52"/>
      <c r="EL478" s="52"/>
      <c r="EM478" s="52"/>
      <c r="EN478" s="52"/>
      <c r="EO478" s="52"/>
      <c r="EP478" s="52"/>
      <c r="EQ478" s="52"/>
      <c r="ER478" s="52"/>
      <c r="ES478" s="52"/>
      <c r="ET478" s="52"/>
      <c r="EU478" s="52"/>
      <c r="EV478" s="52"/>
      <c r="EW478" s="52"/>
      <c r="EX478" s="52"/>
      <c r="EY478" s="52"/>
      <c r="EZ478" s="52"/>
      <c r="FA478" s="52"/>
      <c r="FB478" s="52"/>
      <c r="FC478" s="52"/>
      <c r="FD478" s="52"/>
      <c r="FE478" s="52"/>
      <c r="FF478" s="52"/>
      <c r="FG478" s="52"/>
      <c r="FH478" s="52"/>
      <c r="FI478" s="52"/>
      <c r="FJ478" s="52"/>
      <c r="FK478" s="52"/>
      <c r="FL478" s="52"/>
      <c r="FM478" s="52"/>
      <c r="FN478" s="52"/>
      <c r="FO478" s="52"/>
      <c r="FP478" s="52"/>
      <c r="FQ478" s="52"/>
      <c r="FR478" s="52"/>
      <c r="FS478" s="52"/>
      <c r="FT478" s="52"/>
      <c r="FU478" s="52"/>
      <c r="FV478" s="52"/>
      <c r="FW478" s="52"/>
      <c r="FX478" s="52"/>
      <c r="FY478" s="52"/>
      <c r="FZ478" s="52"/>
      <c r="GA478" s="52"/>
      <c r="GB478" s="52"/>
      <c r="GC478" s="52"/>
      <c r="GD478" s="52"/>
      <c r="GE478" s="52"/>
      <c r="GF478" s="52"/>
      <c r="GG478" s="52"/>
      <c r="GH478" s="52"/>
      <c r="GI478" s="52"/>
      <c r="GJ478" s="52"/>
      <c r="GK478" s="52"/>
      <c r="GL478" s="52"/>
      <c r="GM478" s="52"/>
      <c r="GN478" s="52"/>
      <c r="GO478" s="52"/>
      <c r="GP478" s="52"/>
      <c r="GQ478" s="52"/>
      <c r="GR478" s="52"/>
      <c r="GS478" s="52"/>
      <c r="GT478" s="52"/>
      <c r="GU478" s="52"/>
      <c r="GV478" s="52"/>
      <c r="GW478" s="52"/>
      <c r="GX478" s="52"/>
      <c r="GY478" s="52"/>
      <c r="GZ478" s="52"/>
      <c r="HA478" s="52"/>
      <c r="HB478" s="52"/>
      <c r="HC478" s="52"/>
      <c r="HD478" s="52"/>
      <c r="HE478" s="52"/>
      <c r="HF478" s="52"/>
      <c r="HG478" s="52"/>
      <c r="HH478" s="52"/>
      <c r="HI478" s="52"/>
      <c r="HJ478" s="52"/>
      <c r="HK478" s="52"/>
      <c r="HL478" s="52"/>
      <c r="HM478" s="52"/>
      <c r="HN478" s="52"/>
      <c r="HO478" s="52"/>
      <c r="HP478" s="52"/>
      <c r="HQ478" s="52"/>
      <c r="HR478" s="52"/>
      <c r="HS478" s="52"/>
      <c r="HT478" s="52"/>
      <c r="HU478" s="52"/>
      <c r="HV478" s="52"/>
      <c r="HW478" s="52"/>
      <c r="HX478" s="52"/>
      <c r="HY478" s="52"/>
      <c r="HZ478" s="52"/>
      <c r="IA478" s="52"/>
      <c r="IB478" s="52"/>
      <c r="IC478" s="52"/>
      <c r="ID478" s="52"/>
      <c r="IE478" s="52"/>
      <c r="IF478" s="52"/>
      <c r="IG478" s="52"/>
      <c r="IH478" s="52"/>
      <c r="II478" s="52"/>
      <c r="IJ478" s="52"/>
      <c r="IK478" s="52"/>
      <c r="IL478" s="52"/>
      <c r="IM478" s="52"/>
      <c r="IN478" s="52"/>
      <c r="IO478" s="52"/>
      <c r="IP478" s="52"/>
      <c r="IQ478" s="52"/>
      <c r="IR478" s="52"/>
    </row>
    <row r="479" spans="2:252" x14ac:dyDescent="0.25">
      <c r="B479" s="52"/>
      <c r="DE479" s="52"/>
      <c r="DF479" s="52"/>
      <c r="DG479" s="52"/>
      <c r="DH479" s="52"/>
      <c r="DI479" s="52"/>
      <c r="DJ479" s="52"/>
      <c r="DK479" s="52"/>
      <c r="DL479" s="52"/>
      <c r="DM479" s="52"/>
      <c r="DN479" s="52"/>
      <c r="DO479" s="52"/>
      <c r="DP479" s="52"/>
      <c r="DQ479" s="52"/>
      <c r="DR479" s="52"/>
      <c r="DS479" s="52"/>
      <c r="DT479" s="52"/>
      <c r="DU479" s="52"/>
      <c r="DV479" s="52"/>
      <c r="DW479" s="52"/>
      <c r="DX479" s="52"/>
      <c r="DY479" s="52"/>
      <c r="DZ479" s="52"/>
      <c r="EA479" s="52"/>
      <c r="EB479" s="52"/>
      <c r="EC479" s="52"/>
      <c r="ED479" s="52"/>
      <c r="EE479" s="52"/>
      <c r="EF479" s="52"/>
      <c r="EG479" s="52"/>
      <c r="EH479" s="52"/>
      <c r="EI479" s="52"/>
      <c r="EJ479" s="52"/>
      <c r="EK479" s="52"/>
      <c r="EL479" s="52"/>
      <c r="EM479" s="52"/>
      <c r="EN479" s="52"/>
      <c r="EO479" s="52"/>
      <c r="EP479" s="52"/>
      <c r="EQ479" s="52"/>
      <c r="ER479" s="52"/>
      <c r="ES479" s="52"/>
      <c r="ET479" s="52"/>
      <c r="EU479" s="52"/>
      <c r="EV479" s="52"/>
      <c r="EW479" s="52"/>
      <c r="EX479" s="52"/>
      <c r="EY479" s="52"/>
      <c r="EZ479" s="52"/>
      <c r="FA479" s="52"/>
      <c r="FB479" s="52"/>
      <c r="FC479" s="52"/>
      <c r="FD479" s="52"/>
      <c r="FE479" s="52"/>
      <c r="FF479" s="52"/>
      <c r="FG479" s="52"/>
      <c r="FH479" s="52"/>
      <c r="FI479" s="52"/>
      <c r="FJ479" s="52"/>
      <c r="FK479" s="52"/>
      <c r="FL479" s="52"/>
      <c r="FM479" s="52"/>
      <c r="FN479" s="52"/>
      <c r="FO479" s="52"/>
      <c r="FP479" s="52"/>
      <c r="FQ479" s="52"/>
      <c r="FR479" s="52"/>
      <c r="FS479" s="52"/>
      <c r="FT479" s="52"/>
      <c r="FU479" s="52"/>
      <c r="FV479" s="52"/>
      <c r="FW479" s="52"/>
      <c r="FX479" s="52"/>
      <c r="FY479" s="52"/>
      <c r="FZ479" s="52"/>
      <c r="GA479" s="52"/>
      <c r="GB479" s="52"/>
      <c r="GC479" s="52"/>
      <c r="GD479" s="52"/>
      <c r="GE479" s="52"/>
      <c r="GF479" s="52"/>
      <c r="GG479" s="52"/>
      <c r="GH479" s="52"/>
      <c r="GI479" s="52"/>
      <c r="GJ479" s="52"/>
      <c r="GK479" s="52"/>
      <c r="GL479" s="52"/>
      <c r="GM479" s="52"/>
      <c r="GN479" s="52"/>
      <c r="GO479" s="52"/>
      <c r="GP479" s="52"/>
      <c r="GQ479" s="52"/>
      <c r="GR479" s="52"/>
      <c r="GS479" s="52"/>
      <c r="GT479" s="52"/>
      <c r="GU479" s="52"/>
      <c r="GV479" s="52"/>
      <c r="GW479" s="52"/>
      <c r="GX479" s="52"/>
      <c r="GY479" s="52"/>
      <c r="GZ479" s="52"/>
      <c r="HA479" s="52"/>
      <c r="HB479" s="52"/>
      <c r="HC479" s="52"/>
      <c r="HD479" s="52"/>
      <c r="HE479" s="52"/>
      <c r="HF479" s="52"/>
      <c r="HG479" s="52"/>
      <c r="HH479" s="52"/>
      <c r="HI479" s="52"/>
      <c r="HJ479" s="52"/>
      <c r="HK479" s="52"/>
      <c r="HL479" s="52"/>
      <c r="HM479" s="52"/>
      <c r="HN479" s="52"/>
      <c r="HO479" s="52"/>
      <c r="HP479" s="52"/>
      <c r="HQ479" s="52"/>
      <c r="HR479" s="52"/>
      <c r="HS479" s="52"/>
      <c r="HT479" s="52"/>
      <c r="HU479" s="52"/>
      <c r="HV479" s="52"/>
      <c r="HW479" s="52"/>
      <c r="HX479" s="52"/>
      <c r="HY479" s="52"/>
      <c r="HZ479" s="52"/>
      <c r="IA479" s="52"/>
      <c r="IB479" s="52"/>
      <c r="IC479" s="52"/>
      <c r="ID479" s="52"/>
      <c r="IE479" s="52"/>
      <c r="IF479" s="52"/>
      <c r="IG479" s="52"/>
      <c r="IH479" s="52"/>
      <c r="II479" s="52"/>
      <c r="IJ479" s="52"/>
      <c r="IK479" s="52"/>
      <c r="IL479" s="52"/>
      <c r="IM479" s="52"/>
      <c r="IN479" s="52"/>
      <c r="IO479" s="52"/>
      <c r="IP479" s="52"/>
      <c r="IQ479" s="52"/>
      <c r="IR479" s="52"/>
    </row>
    <row r="480" spans="2:252" x14ac:dyDescent="0.25">
      <c r="B480" s="52"/>
      <c r="DE480" s="52"/>
      <c r="DF480" s="52"/>
      <c r="DG480" s="52"/>
      <c r="DH480" s="52"/>
      <c r="DI480" s="52"/>
      <c r="DJ480" s="52"/>
      <c r="DK480" s="52"/>
      <c r="DL480" s="52"/>
      <c r="DM480" s="52"/>
      <c r="DN480" s="52"/>
      <c r="DO480" s="52"/>
      <c r="DP480" s="52"/>
      <c r="DQ480" s="52"/>
      <c r="DR480" s="52"/>
      <c r="DS480" s="52"/>
      <c r="DT480" s="52"/>
      <c r="DU480" s="52"/>
      <c r="DV480" s="52"/>
      <c r="DW480" s="52"/>
      <c r="DX480" s="52"/>
      <c r="DY480" s="52"/>
      <c r="DZ480" s="52"/>
      <c r="EA480" s="52"/>
      <c r="EB480" s="52"/>
      <c r="EC480" s="52"/>
      <c r="ED480" s="52"/>
      <c r="EE480" s="52"/>
      <c r="EF480" s="52"/>
      <c r="EG480" s="52"/>
      <c r="EH480" s="52"/>
      <c r="EI480" s="52"/>
      <c r="EJ480" s="52"/>
      <c r="EK480" s="52"/>
      <c r="EL480" s="52"/>
      <c r="EM480" s="52"/>
      <c r="EN480" s="52"/>
      <c r="EO480" s="52"/>
      <c r="EP480" s="52"/>
      <c r="EQ480" s="52"/>
      <c r="ER480" s="52"/>
      <c r="ES480" s="52"/>
      <c r="ET480" s="52"/>
      <c r="EU480" s="52"/>
      <c r="EV480" s="52"/>
      <c r="EW480" s="52"/>
      <c r="EX480" s="52"/>
      <c r="EY480" s="52"/>
      <c r="EZ480" s="52"/>
      <c r="FA480" s="52"/>
      <c r="FB480" s="52"/>
      <c r="FC480" s="52"/>
      <c r="FD480" s="52"/>
      <c r="FE480" s="52"/>
      <c r="FF480" s="52"/>
      <c r="FG480" s="52"/>
      <c r="FH480" s="52"/>
      <c r="FI480" s="52"/>
      <c r="FJ480" s="52"/>
      <c r="FK480" s="52"/>
      <c r="FL480" s="52"/>
      <c r="FM480" s="52"/>
      <c r="FN480" s="52"/>
      <c r="FO480" s="52"/>
      <c r="FP480" s="52"/>
      <c r="FQ480" s="52"/>
      <c r="FR480" s="52"/>
      <c r="FS480" s="52"/>
      <c r="FT480" s="52"/>
      <c r="FU480" s="52"/>
      <c r="FV480" s="52"/>
      <c r="FW480" s="52"/>
      <c r="FX480" s="52"/>
      <c r="FY480" s="52"/>
      <c r="FZ480" s="52"/>
      <c r="GA480" s="52"/>
      <c r="GB480" s="52"/>
      <c r="GC480" s="52"/>
      <c r="GD480" s="52"/>
      <c r="GE480" s="52"/>
      <c r="GF480" s="52"/>
      <c r="GG480" s="52"/>
      <c r="GH480" s="52"/>
      <c r="GI480" s="52"/>
      <c r="GJ480" s="52"/>
      <c r="GK480" s="52"/>
      <c r="GL480" s="52"/>
      <c r="GM480" s="52"/>
      <c r="GN480" s="52"/>
      <c r="GO480" s="52"/>
      <c r="GP480" s="52"/>
      <c r="GQ480" s="52"/>
      <c r="GR480" s="52"/>
      <c r="GS480" s="52"/>
      <c r="GT480" s="52"/>
      <c r="GU480" s="52"/>
      <c r="GV480" s="52"/>
      <c r="GW480" s="52"/>
      <c r="GX480" s="52"/>
      <c r="GY480" s="52"/>
      <c r="GZ480" s="52"/>
      <c r="HA480" s="52"/>
      <c r="HB480" s="52"/>
      <c r="HC480" s="52"/>
      <c r="HD480" s="52"/>
      <c r="HE480" s="52"/>
      <c r="HF480" s="52"/>
      <c r="HG480" s="52"/>
      <c r="HH480" s="52"/>
      <c r="HI480" s="52"/>
      <c r="HJ480" s="52"/>
      <c r="HK480" s="52"/>
      <c r="HL480" s="52"/>
      <c r="HM480" s="52"/>
      <c r="HN480" s="52"/>
      <c r="HO480" s="52"/>
      <c r="HP480" s="52"/>
      <c r="HQ480" s="52"/>
      <c r="HR480" s="52"/>
      <c r="HS480" s="52"/>
      <c r="HT480" s="52"/>
      <c r="HU480" s="52"/>
      <c r="HV480" s="52"/>
      <c r="HW480" s="52"/>
      <c r="HX480" s="52"/>
      <c r="HY480" s="52"/>
      <c r="HZ480" s="52"/>
      <c r="IA480" s="52"/>
      <c r="IB480" s="52"/>
      <c r="IC480" s="52"/>
      <c r="ID480" s="52"/>
      <c r="IE480" s="52"/>
      <c r="IF480" s="52"/>
      <c r="IG480" s="52"/>
      <c r="IH480" s="52"/>
      <c r="II480" s="52"/>
      <c r="IJ480" s="52"/>
      <c r="IK480" s="52"/>
      <c r="IL480" s="52"/>
      <c r="IM480" s="52"/>
      <c r="IN480" s="52"/>
      <c r="IO480" s="52"/>
      <c r="IP480" s="52"/>
      <c r="IQ480" s="52"/>
      <c r="IR480" s="52"/>
    </row>
    <row r="481" spans="2:252" x14ac:dyDescent="0.25">
      <c r="B481" s="52"/>
      <c r="DE481" s="52"/>
      <c r="DF481" s="52"/>
      <c r="DG481" s="52"/>
      <c r="DH481" s="52"/>
      <c r="DI481" s="52"/>
      <c r="DJ481" s="52"/>
      <c r="DK481" s="52"/>
      <c r="DL481" s="52"/>
      <c r="DM481" s="52"/>
      <c r="DN481" s="52"/>
      <c r="DO481" s="52"/>
      <c r="DP481" s="52"/>
      <c r="DQ481" s="52"/>
      <c r="DR481" s="52"/>
      <c r="DS481" s="52"/>
      <c r="DT481" s="52"/>
      <c r="DU481" s="52"/>
      <c r="DV481" s="52"/>
      <c r="DW481" s="52"/>
      <c r="DX481" s="52"/>
      <c r="DY481" s="52"/>
      <c r="DZ481" s="52"/>
      <c r="EA481" s="52"/>
      <c r="EB481" s="52"/>
      <c r="EC481" s="52"/>
      <c r="ED481" s="52"/>
      <c r="EE481" s="52"/>
      <c r="EF481" s="52"/>
      <c r="EG481" s="52"/>
      <c r="EH481" s="52"/>
      <c r="EI481" s="52"/>
      <c r="EJ481" s="52"/>
      <c r="EK481" s="52"/>
      <c r="EL481" s="52"/>
      <c r="EM481" s="52"/>
      <c r="EN481" s="52"/>
      <c r="EO481" s="52"/>
      <c r="EP481" s="52"/>
      <c r="EQ481" s="52"/>
      <c r="ER481" s="52"/>
      <c r="ES481" s="52"/>
      <c r="ET481" s="52"/>
      <c r="EU481" s="52"/>
      <c r="EV481" s="52"/>
      <c r="EW481" s="52"/>
      <c r="EX481" s="52"/>
      <c r="EY481" s="52"/>
      <c r="EZ481" s="52"/>
      <c r="FA481" s="52"/>
      <c r="FB481" s="52"/>
      <c r="FC481" s="52"/>
      <c r="FD481" s="52"/>
      <c r="FE481" s="52"/>
      <c r="FF481" s="52"/>
      <c r="FG481" s="52"/>
      <c r="FH481" s="52"/>
      <c r="FI481" s="52"/>
      <c r="FJ481" s="52"/>
      <c r="FK481" s="52"/>
      <c r="FL481" s="52"/>
      <c r="FM481" s="52"/>
      <c r="FN481" s="52"/>
      <c r="FO481" s="52"/>
      <c r="FP481" s="52"/>
      <c r="FQ481" s="52"/>
      <c r="FR481" s="52"/>
      <c r="FS481" s="52"/>
      <c r="FT481" s="52"/>
      <c r="FU481" s="52"/>
      <c r="FV481" s="52"/>
      <c r="FW481" s="52"/>
      <c r="FX481" s="52"/>
      <c r="FY481" s="52"/>
      <c r="FZ481" s="52"/>
      <c r="GA481" s="52"/>
      <c r="GB481" s="52"/>
      <c r="GC481" s="52"/>
      <c r="GD481" s="52"/>
      <c r="GE481" s="52"/>
      <c r="GF481" s="52"/>
      <c r="GG481" s="52"/>
      <c r="GH481" s="52"/>
      <c r="GI481" s="52"/>
      <c r="GJ481" s="52"/>
      <c r="GK481" s="52"/>
      <c r="GL481" s="52"/>
      <c r="GM481" s="52"/>
      <c r="GN481" s="52"/>
      <c r="GO481" s="52"/>
      <c r="GP481" s="52"/>
      <c r="GQ481" s="52"/>
      <c r="GR481" s="52"/>
      <c r="GS481" s="52"/>
      <c r="GT481" s="52"/>
      <c r="GU481" s="52"/>
      <c r="GV481" s="52"/>
      <c r="GW481" s="52"/>
      <c r="GX481" s="52"/>
      <c r="GY481" s="52"/>
      <c r="GZ481" s="52"/>
      <c r="HA481" s="52"/>
      <c r="HB481" s="52"/>
      <c r="HC481" s="52"/>
      <c r="HD481" s="52"/>
      <c r="HE481" s="52"/>
      <c r="HF481" s="52"/>
      <c r="HG481" s="52"/>
      <c r="HH481" s="52"/>
      <c r="HI481" s="52"/>
      <c r="HJ481" s="52"/>
      <c r="HK481" s="52"/>
      <c r="HL481" s="52"/>
      <c r="HM481" s="52"/>
      <c r="HN481" s="52"/>
      <c r="HO481" s="52"/>
      <c r="HP481" s="52"/>
      <c r="HQ481" s="52"/>
      <c r="HR481" s="52"/>
      <c r="HS481" s="52"/>
      <c r="HT481" s="52"/>
      <c r="HU481" s="52"/>
      <c r="HV481" s="52"/>
      <c r="HW481" s="52"/>
      <c r="HX481" s="52"/>
      <c r="HY481" s="52"/>
      <c r="HZ481" s="52"/>
      <c r="IA481" s="52"/>
      <c r="IB481" s="52"/>
      <c r="IC481" s="52"/>
      <c r="ID481" s="52"/>
      <c r="IE481" s="52"/>
      <c r="IF481" s="52"/>
      <c r="IG481" s="52"/>
      <c r="IH481" s="52"/>
      <c r="II481" s="52"/>
      <c r="IJ481" s="52"/>
      <c r="IK481" s="52"/>
      <c r="IL481" s="52"/>
      <c r="IM481" s="52"/>
      <c r="IN481" s="52"/>
      <c r="IO481" s="52"/>
      <c r="IP481" s="52"/>
      <c r="IQ481" s="52"/>
      <c r="IR481" s="52"/>
    </row>
    <row r="482" spans="2:252" x14ac:dyDescent="0.25">
      <c r="B482" s="52"/>
      <c r="DE482" s="52"/>
      <c r="DF482" s="52"/>
      <c r="DG482" s="52"/>
      <c r="DH482" s="52"/>
      <c r="DI482" s="52"/>
      <c r="DJ482" s="52"/>
      <c r="DK482" s="52"/>
      <c r="DL482" s="52"/>
      <c r="DM482" s="52"/>
      <c r="DN482" s="52"/>
      <c r="DO482" s="52"/>
      <c r="DP482" s="52"/>
      <c r="DQ482" s="52"/>
      <c r="DR482" s="52"/>
      <c r="DS482" s="52"/>
      <c r="DT482" s="52"/>
      <c r="DU482" s="52"/>
      <c r="DV482" s="52"/>
      <c r="DW482" s="52"/>
      <c r="DX482" s="52"/>
      <c r="DY482" s="52"/>
      <c r="DZ482" s="52"/>
      <c r="EA482" s="52"/>
      <c r="EB482" s="52"/>
      <c r="EC482" s="52"/>
      <c r="ED482" s="52"/>
      <c r="EE482" s="52"/>
      <c r="EF482" s="52"/>
      <c r="EG482" s="52"/>
      <c r="EH482" s="52"/>
      <c r="EI482" s="52"/>
      <c r="EJ482" s="52"/>
      <c r="EK482" s="52"/>
      <c r="EL482" s="52"/>
      <c r="EM482" s="52"/>
      <c r="EN482" s="52"/>
      <c r="EO482" s="52"/>
      <c r="EP482" s="52"/>
      <c r="EQ482" s="52"/>
      <c r="ER482" s="52"/>
      <c r="ES482" s="52"/>
      <c r="ET482" s="52"/>
      <c r="EU482" s="52"/>
      <c r="EV482" s="52"/>
      <c r="EW482" s="52"/>
      <c r="EX482" s="52"/>
      <c r="EY482" s="52"/>
      <c r="EZ482" s="52"/>
      <c r="FA482" s="52"/>
      <c r="FB482" s="52"/>
      <c r="FC482" s="52"/>
      <c r="FD482" s="52"/>
      <c r="FE482" s="52"/>
      <c r="FF482" s="52"/>
      <c r="FG482" s="52"/>
      <c r="FH482" s="52"/>
      <c r="FI482" s="52"/>
      <c r="FJ482" s="52"/>
      <c r="FK482" s="52"/>
      <c r="FL482" s="52"/>
      <c r="FM482" s="52"/>
      <c r="FN482" s="52"/>
      <c r="FO482" s="52"/>
      <c r="FP482" s="52"/>
      <c r="FQ482" s="52"/>
      <c r="FR482" s="52"/>
      <c r="FS482" s="52"/>
      <c r="FT482" s="52"/>
      <c r="FU482" s="52"/>
      <c r="FV482" s="52"/>
      <c r="FW482" s="52"/>
      <c r="FX482" s="52"/>
      <c r="FY482" s="52"/>
      <c r="FZ482" s="52"/>
      <c r="GA482" s="52"/>
      <c r="GB482" s="52"/>
      <c r="GC482" s="52"/>
      <c r="GD482" s="52"/>
      <c r="GE482" s="52"/>
      <c r="GF482" s="52"/>
      <c r="GG482" s="52"/>
      <c r="GH482" s="52"/>
      <c r="GI482" s="52"/>
      <c r="GJ482" s="52"/>
      <c r="GK482" s="52"/>
      <c r="GL482" s="52"/>
      <c r="GM482" s="52"/>
      <c r="GN482" s="52"/>
      <c r="GO482" s="52"/>
      <c r="GP482" s="52"/>
      <c r="GQ482" s="52"/>
      <c r="GR482" s="52"/>
      <c r="GS482" s="52"/>
      <c r="GT482" s="52"/>
      <c r="GU482" s="52"/>
      <c r="GV482" s="52"/>
      <c r="GW482" s="52"/>
      <c r="GX482" s="52"/>
      <c r="GY482" s="52"/>
      <c r="GZ482" s="52"/>
      <c r="HA482" s="52"/>
      <c r="HB482" s="52"/>
      <c r="HC482" s="52"/>
      <c r="HD482" s="52"/>
      <c r="HE482" s="52"/>
      <c r="HF482" s="52"/>
      <c r="HG482" s="52"/>
      <c r="HH482" s="52"/>
      <c r="HI482" s="52"/>
      <c r="HJ482" s="52"/>
      <c r="HK482" s="52"/>
      <c r="HL482" s="52"/>
      <c r="HM482" s="52"/>
      <c r="HN482" s="52"/>
      <c r="HO482" s="52"/>
      <c r="HP482" s="52"/>
      <c r="HQ482" s="52"/>
      <c r="HR482" s="52"/>
      <c r="HS482" s="52"/>
      <c r="HT482" s="52"/>
      <c r="HU482" s="52"/>
      <c r="HV482" s="52"/>
      <c r="HW482" s="52"/>
      <c r="HX482" s="52"/>
      <c r="HY482" s="52"/>
      <c r="HZ482" s="52"/>
      <c r="IA482" s="52"/>
      <c r="IB482" s="52"/>
      <c r="IC482" s="52"/>
      <c r="ID482" s="52"/>
      <c r="IE482" s="52"/>
      <c r="IF482" s="52"/>
      <c r="IG482" s="52"/>
      <c r="IH482" s="52"/>
      <c r="II482" s="52"/>
      <c r="IJ482" s="52"/>
      <c r="IK482" s="52"/>
      <c r="IL482" s="52"/>
      <c r="IM482" s="52"/>
      <c r="IN482" s="52"/>
      <c r="IO482" s="52"/>
      <c r="IP482" s="52"/>
      <c r="IQ482" s="52"/>
      <c r="IR482" s="52"/>
    </row>
    <row r="483" spans="2:252" x14ac:dyDescent="0.25">
      <c r="B483" s="52"/>
      <c r="DE483" s="52"/>
      <c r="DF483" s="52"/>
      <c r="DG483" s="52"/>
      <c r="DH483" s="52"/>
      <c r="DI483" s="52"/>
      <c r="DJ483" s="52"/>
      <c r="DK483" s="52"/>
      <c r="DL483" s="52"/>
      <c r="DM483" s="52"/>
      <c r="DN483" s="52"/>
      <c r="DO483" s="52"/>
      <c r="DP483" s="52"/>
      <c r="DQ483" s="52"/>
      <c r="DR483" s="52"/>
      <c r="DS483" s="52"/>
      <c r="DT483" s="52"/>
      <c r="DU483" s="52"/>
      <c r="DV483" s="52"/>
      <c r="DW483" s="52"/>
      <c r="DX483" s="52"/>
      <c r="DY483" s="52"/>
      <c r="DZ483" s="52"/>
      <c r="EA483" s="52"/>
      <c r="EB483" s="52"/>
      <c r="EC483" s="52"/>
      <c r="ED483" s="52"/>
      <c r="EE483" s="52"/>
      <c r="EF483" s="52"/>
      <c r="EG483" s="52"/>
      <c r="EH483" s="52"/>
      <c r="EI483" s="52"/>
      <c r="EJ483" s="52"/>
      <c r="EK483" s="52"/>
      <c r="EL483" s="52"/>
      <c r="EM483" s="52"/>
      <c r="EN483" s="52"/>
      <c r="EO483" s="52"/>
      <c r="EP483" s="52"/>
      <c r="EQ483" s="52"/>
      <c r="ER483" s="52"/>
      <c r="ES483" s="52"/>
      <c r="ET483" s="52"/>
      <c r="EU483" s="52"/>
      <c r="EV483" s="52"/>
      <c r="EW483" s="52"/>
      <c r="EX483" s="52"/>
      <c r="EY483" s="52"/>
      <c r="EZ483" s="52"/>
      <c r="FA483" s="52"/>
      <c r="FB483" s="52"/>
      <c r="FC483" s="52"/>
      <c r="FD483" s="52"/>
      <c r="FE483" s="52"/>
      <c r="FF483" s="52"/>
      <c r="FG483" s="52"/>
      <c r="FH483" s="52"/>
      <c r="FI483" s="52"/>
      <c r="FJ483" s="52"/>
      <c r="FK483" s="52"/>
      <c r="FL483" s="52"/>
      <c r="FM483" s="52"/>
      <c r="FN483" s="52"/>
      <c r="FO483" s="52"/>
      <c r="FP483" s="52"/>
      <c r="FQ483" s="52"/>
      <c r="FR483" s="52"/>
      <c r="FS483" s="52"/>
      <c r="FT483" s="52"/>
      <c r="FU483" s="52"/>
      <c r="FV483" s="52"/>
      <c r="FW483" s="52"/>
      <c r="FX483" s="52"/>
      <c r="FY483" s="52"/>
      <c r="FZ483" s="52"/>
      <c r="GA483" s="52"/>
      <c r="GB483" s="52"/>
      <c r="GC483" s="52"/>
      <c r="GD483" s="52"/>
      <c r="GE483" s="52"/>
      <c r="GF483" s="52"/>
      <c r="GG483" s="52"/>
      <c r="GH483" s="52"/>
      <c r="GI483" s="52"/>
      <c r="GJ483" s="52"/>
      <c r="GK483" s="52"/>
      <c r="GL483" s="52"/>
      <c r="GM483" s="52"/>
      <c r="GN483" s="52"/>
      <c r="GO483" s="52"/>
      <c r="GP483" s="52"/>
      <c r="GQ483" s="52"/>
      <c r="GR483" s="52"/>
      <c r="GS483" s="52"/>
      <c r="GT483" s="52"/>
      <c r="GU483" s="52"/>
      <c r="GV483" s="52"/>
      <c r="GW483" s="52"/>
      <c r="GX483" s="52"/>
      <c r="GY483" s="52"/>
      <c r="GZ483" s="52"/>
      <c r="HA483" s="52"/>
      <c r="HB483" s="52"/>
      <c r="HC483" s="52"/>
      <c r="HD483" s="52"/>
      <c r="HE483" s="52"/>
      <c r="HF483" s="52"/>
      <c r="HG483" s="52"/>
      <c r="HH483" s="52"/>
      <c r="HI483" s="52"/>
      <c r="HJ483" s="52"/>
      <c r="HK483" s="52"/>
      <c r="HL483" s="52"/>
      <c r="HM483" s="52"/>
      <c r="HN483" s="52"/>
      <c r="HO483" s="52"/>
      <c r="HP483" s="52"/>
      <c r="HQ483" s="52"/>
      <c r="HR483" s="52"/>
      <c r="HS483" s="52"/>
      <c r="HT483" s="52"/>
      <c r="HU483" s="52"/>
      <c r="HV483" s="52"/>
      <c r="HW483" s="52"/>
      <c r="HX483" s="52"/>
      <c r="HY483" s="52"/>
      <c r="HZ483" s="52"/>
      <c r="IA483" s="52"/>
      <c r="IB483" s="52"/>
      <c r="IC483" s="52"/>
      <c r="ID483" s="52"/>
      <c r="IE483" s="52"/>
      <c r="IF483" s="52"/>
      <c r="IG483" s="52"/>
      <c r="IH483" s="52"/>
      <c r="II483" s="52"/>
      <c r="IJ483" s="52"/>
      <c r="IK483" s="52"/>
      <c r="IL483" s="52"/>
      <c r="IM483" s="52"/>
      <c r="IN483" s="52"/>
      <c r="IO483" s="52"/>
      <c r="IP483" s="52"/>
      <c r="IQ483" s="52"/>
      <c r="IR483" s="52"/>
    </row>
    <row r="484" spans="2:252" x14ac:dyDescent="0.25">
      <c r="B484" s="52"/>
      <c r="DE484" s="52"/>
      <c r="DF484" s="52"/>
      <c r="DG484" s="52"/>
      <c r="DH484" s="52"/>
      <c r="DI484" s="52"/>
      <c r="DJ484" s="52"/>
      <c r="DK484" s="52"/>
      <c r="DL484" s="52"/>
      <c r="DM484" s="52"/>
      <c r="DN484" s="52"/>
      <c r="DO484" s="52"/>
      <c r="DP484" s="52"/>
      <c r="DQ484" s="52"/>
      <c r="DR484" s="52"/>
      <c r="DS484" s="52"/>
      <c r="DT484" s="52"/>
      <c r="DU484" s="52"/>
      <c r="DV484" s="52"/>
      <c r="DW484" s="52"/>
      <c r="DX484" s="52"/>
      <c r="DY484" s="52"/>
      <c r="DZ484" s="52"/>
      <c r="EA484" s="52"/>
      <c r="EB484" s="52"/>
      <c r="EC484" s="52"/>
      <c r="ED484" s="52"/>
      <c r="EE484" s="52"/>
      <c r="EF484" s="52"/>
      <c r="EG484" s="52"/>
      <c r="EH484" s="52"/>
      <c r="EI484" s="52"/>
      <c r="EJ484" s="52"/>
      <c r="EK484" s="52"/>
      <c r="EL484" s="52"/>
      <c r="EM484" s="52"/>
      <c r="EN484" s="52"/>
      <c r="EO484" s="52"/>
      <c r="EP484" s="52"/>
      <c r="EQ484" s="52"/>
      <c r="ER484" s="52"/>
      <c r="ES484" s="52"/>
      <c r="ET484" s="52"/>
      <c r="EU484" s="52"/>
      <c r="EV484" s="52"/>
      <c r="EW484" s="52"/>
      <c r="EX484" s="52"/>
      <c r="EY484" s="52"/>
      <c r="EZ484" s="52"/>
      <c r="FA484" s="52"/>
      <c r="FB484" s="52"/>
      <c r="FC484" s="52"/>
      <c r="FD484" s="52"/>
      <c r="FE484" s="52"/>
      <c r="FF484" s="52"/>
      <c r="FG484" s="52"/>
      <c r="FH484" s="52"/>
      <c r="FI484" s="52"/>
      <c r="FJ484" s="52"/>
      <c r="FK484" s="52"/>
      <c r="FL484" s="52"/>
      <c r="FM484" s="52"/>
      <c r="FN484" s="52"/>
      <c r="FO484" s="52"/>
      <c r="FP484" s="52"/>
      <c r="FQ484" s="52"/>
      <c r="FR484" s="52"/>
      <c r="FS484" s="52"/>
      <c r="FT484" s="52"/>
      <c r="FU484" s="52"/>
      <c r="FV484" s="52"/>
      <c r="FW484" s="52"/>
      <c r="FX484" s="52"/>
      <c r="FY484" s="52"/>
      <c r="FZ484" s="52"/>
      <c r="GA484" s="52"/>
      <c r="GB484" s="52"/>
      <c r="GC484" s="52"/>
      <c r="GD484" s="52"/>
      <c r="GE484" s="52"/>
      <c r="GF484" s="52"/>
      <c r="GG484" s="52"/>
      <c r="GH484" s="52"/>
      <c r="GI484" s="52"/>
      <c r="GJ484" s="52"/>
      <c r="GK484" s="52"/>
      <c r="GL484" s="52"/>
      <c r="GM484" s="52"/>
      <c r="GN484" s="52"/>
      <c r="GO484" s="52"/>
      <c r="GP484" s="52"/>
      <c r="GQ484" s="52"/>
      <c r="GR484" s="52"/>
      <c r="GS484" s="52"/>
      <c r="GT484" s="52"/>
      <c r="GU484" s="52"/>
      <c r="GV484" s="52"/>
      <c r="GW484" s="52"/>
      <c r="GX484" s="52"/>
      <c r="GY484" s="52"/>
      <c r="GZ484" s="52"/>
      <c r="HA484" s="52"/>
      <c r="HB484" s="52"/>
      <c r="HC484" s="52"/>
      <c r="HD484" s="52"/>
      <c r="HE484" s="52"/>
      <c r="HF484" s="52"/>
      <c r="HG484" s="52"/>
      <c r="HH484" s="52"/>
      <c r="HI484" s="52"/>
      <c r="HJ484" s="52"/>
      <c r="HK484" s="52"/>
      <c r="HL484" s="52"/>
      <c r="HM484" s="52"/>
      <c r="HN484" s="52"/>
      <c r="HO484" s="52"/>
      <c r="HP484" s="52"/>
      <c r="HQ484" s="52"/>
      <c r="HR484" s="52"/>
      <c r="HS484" s="52"/>
      <c r="HT484" s="52"/>
      <c r="HU484" s="52"/>
      <c r="HV484" s="52"/>
      <c r="HW484" s="52"/>
      <c r="HX484" s="52"/>
      <c r="HY484" s="52"/>
      <c r="HZ484" s="52"/>
      <c r="IA484" s="52"/>
      <c r="IB484" s="52"/>
      <c r="IC484" s="52"/>
      <c r="ID484" s="52"/>
      <c r="IE484" s="52"/>
      <c r="IF484" s="52"/>
      <c r="IG484" s="52"/>
      <c r="IH484" s="52"/>
      <c r="II484" s="52"/>
      <c r="IJ484" s="52"/>
      <c r="IK484" s="52"/>
      <c r="IL484" s="52"/>
      <c r="IM484" s="52"/>
      <c r="IN484" s="52"/>
      <c r="IO484" s="52"/>
      <c r="IP484" s="52"/>
      <c r="IQ484" s="52"/>
      <c r="IR484" s="52"/>
    </row>
    <row r="485" spans="2:252" x14ac:dyDescent="0.25">
      <c r="B485" s="52"/>
      <c r="DE485" s="52"/>
      <c r="DF485" s="52"/>
      <c r="DG485" s="52"/>
      <c r="DH485" s="52"/>
      <c r="DI485" s="52"/>
      <c r="DJ485" s="52"/>
      <c r="DK485" s="52"/>
      <c r="DL485" s="52"/>
      <c r="DM485" s="52"/>
      <c r="DN485" s="52"/>
      <c r="DO485" s="52"/>
      <c r="DP485" s="52"/>
      <c r="DQ485" s="52"/>
      <c r="DR485" s="52"/>
      <c r="DS485" s="52"/>
      <c r="DT485" s="52"/>
      <c r="DU485" s="52"/>
      <c r="DV485" s="52"/>
      <c r="DW485" s="52"/>
      <c r="DX485" s="52"/>
      <c r="DY485" s="52"/>
      <c r="DZ485" s="52"/>
      <c r="EA485" s="52"/>
      <c r="EB485" s="52"/>
      <c r="EC485" s="52"/>
      <c r="ED485" s="52"/>
      <c r="EE485" s="52"/>
      <c r="EF485" s="52"/>
      <c r="EG485" s="52"/>
      <c r="EH485" s="52"/>
      <c r="EI485" s="52"/>
      <c r="EJ485" s="52"/>
      <c r="EK485" s="52"/>
      <c r="EL485" s="52"/>
      <c r="EM485" s="52"/>
      <c r="EN485" s="52"/>
      <c r="EO485" s="52"/>
      <c r="EP485" s="52"/>
      <c r="EQ485" s="52"/>
      <c r="ER485" s="52"/>
      <c r="ES485" s="52"/>
      <c r="ET485" s="52"/>
      <c r="EU485" s="52"/>
      <c r="EV485" s="52"/>
      <c r="EW485" s="52"/>
      <c r="EX485" s="52"/>
      <c r="EY485" s="52"/>
      <c r="EZ485" s="52"/>
      <c r="FA485" s="52"/>
      <c r="FB485" s="52"/>
      <c r="FC485" s="52"/>
      <c r="FD485" s="52"/>
      <c r="FE485" s="52"/>
      <c r="FF485" s="52"/>
      <c r="FG485" s="52"/>
      <c r="FH485" s="52"/>
      <c r="FI485" s="52"/>
      <c r="FJ485" s="52"/>
      <c r="FK485" s="52"/>
      <c r="FL485" s="52"/>
      <c r="FM485" s="52"/>
      <c r="FN485" s="52"/>
      <c r="FO485" s="52"/>
      <c r="FP485" s="52"/>
      <c r="FQ485" s="52"/>
      <c r="FR485" s="52"/>
      <c r="FS485" s="52"/>
      <c r="FT485" s="52"/>
      <c r="FU485" s="52"/>
      <c r="FV485" s="52"/>
      <c r="FW485" s="52"/>
      <c r="FX485" s="52"/>
      <c r="FY485" s="52"/>
      <c r="FZ485" s="52"/>
      <c r="GA485" s="52"/>
      <c r="GB485" s="52"/>
      <c r="GC485" s="52"/>
      <c r="GD485" s="52"/>
      <c r="GE485" s="52"/>
      <c r="GF485" s="52"/>
      <c r="GG485" s="52"/>
      <c r="GH485" s="52"/>
      <c r="GI485" s="52"/>
      <c r="GJ485" s="52"/>
      <c r="GK485" s="52"/>
      <c r="GL485" s="52"/>
      <c r="GM485" s="52"/>
      <c r="GN485" s="52"/>
      <c r="GO485" s="52"/>
      <c r="GP485" s="52"/>
      <c r="GQ485" s="52"/>
      <c r="GR485" s="52"/>
      <c r="GS485" s="52"/>
      <c r="GT485" s="52"/>
      <c r="GU485" s="52"/>
      <c r="GV485" s="52"/>
      <c r="GW485" s="52"/>
      <c r="GX485" s="52"/>
      <c r="GY485" s="52"/>
      <c r="GZ485" s="52"/>
      <c r="HA485" s="52"/>
      <c r="HB485" s="52"/>
      <c r="HC485" s="52"/>
      <c r="HD485" s="52"/>
      <c r="HE485" s="52"/>
      <c r="HF485" s="52"/>
      <c r="HG485" s="52"/>
      <c r="HH485" s="52"/>
      <c r="HI485" s="52"/>
      <c r="HJ485" s="52"/>
      <c r="HK485" s="52"/>
      <c r="HL485" s="52"/>
      <c r="HM485" s="52"/>
      <c r="HN485" s="52"/>
      <c r="HO485" s="52"/>
      <c r="HP485" s="52"/>
      <c r="HQ485" s="52"/>
      <c r="HR485" s="52"/>
      <c r="HS485" s="52"/>
      <c r="HT485" s="52"/>
      <c r="HU485" s="52"/>
      <c r="HV485" s="52"/>
      <c r="HW485" s="52"/>
      <c r="HX485" s="52"/>
      <c r="HY485" s="52"/>
      <c r="HZ485" s="52"/>
      <c r="IA485" s="52"/>
      <c r="IB485" s="52"/>
      <c r="IC485" s="52"/>
      <c r="ID485" s="52"/>
      <c r="IE485" s="52"/>
      <c r="IF485" s="52"/>
      <c r="IG485" s="52"/>
      <c r="IH485" s="52"/>
      <c r="II485" s="52"/>
      <c r="IJ485" s="52"/>
      <c r="IK485" s="52"/>
      <c r="IL485" s="52"/>
      <c r="IM485" s="52"/>
      <c r="IN485" s="52"/>
      <c r="IO485" s="52"/>
      <c r="IP485" s="52"/>
      <c r="IQ485" s="52"/>
      <c r="IR485" s="52"/>
    </row>
    <row r="486" spans="2:252" x14ac:dyDescent="0.25">
      <c r="B486" s="52"/>
      <c r="DE486" s="52"/>
      <c r="DF486" s="52"/>
      <c r="DG486" s="52"/>
      <c r="DH486" s="52"/>
      <c r="DI486" s="52"/>
      <c r="DJ486" s="52"/>
      <c r="DK486" s="52"/>
      <c r="DL486" s="52"/>
      <c r="DM486" s="52"/>
      <c r="DN486" s="52"/>
      <c r="DO486" s="52"/>
      <c r="DP486" s="52"/>
      <c r="DQ486" s="52"/>
      <c r="DR486" s="52"/>
      <c r="DS486" s="52"/>
      <c r="DT486" s="52"/>
      <c r="DU486" s="52"/>
      <c r="DV486" s="52"/>
      <c r="DW486" s="52"/>
      <c r="DX486" s="52"/>
      <c r="DY486" s="52"/>
      <c r="DZ486" s="52"/>
      <c r="EA486" s="52"/>
      <c r="EB486" s="52"/>
      <c r="EC486" s="52"/>
      <c r="ED486" s="52"/>
      <c r="EE486" s="52"/>
      <c r="EF486" s="52"/>
      <c r="EG486" s="52"/>
      <c r="EH486" s="52"/>
      <c r="EI486" s="52"/>
      <c r="EJ486" s="52"/>
      <c r="EK486" s="52"/>
      <c r="EL486" s="52"/>
      <c r="EM486" s="52"/>
      <c r="EN486" s="52"/>
      <c r="EO486" s="52"/>
      <c r="EP486" s="52"/>
      <c r="EQ486" s="52"/>
      <c r="ER486" s="52"/>
      <c r="ES486" s="52"/>
      <c r="ET486" s="52"/>
      <c r="EU486" s="52"/>
      <c r="EV486" s="52"/>
      <c r="EW486" s="52"/>
      <c r="EX486" s="52"/>
      <c r="EY486" s="52"/>
      <c r="EZ486" s="52"/>
      <c r="FA486" s="52"/>
      <c r="FB486" s="52"/>
      <c r="FC486" s="52"/>
      <c r="FD486" s="52"/>
      <c r="FE486" s="52"/>
      <c r="FF486" s="52"/>
      <c r="FG486" s="52"/>
      <c r="FH486" s="52"/>
      <c r="FI486" s="52"/>
      <c r="FJ486" s="52"/>
      <c r="FK486" s="52"/>
      <c r="FL486" s="52"/>
      <c r="FM486" s="52"/>
      <c r="FN486" s="52"/>
      <c r="FO486" s="52"/>
      <c r="FP486" s="52"/>
      <c r="FQ486" s="52"/>
      <c r="FR486" s="52"/>
      <c r="FS486" s="52"/>
      <c r="FT486" s="52"/>
      <c r="FU486" s="52"/>
      <c r="FV486" s="52"/>
      <c r="FW486" s="52"/>
      <c r="FX486" s="52"/>
      <c r="FY486" s="52"/>
      <c r="FZ486" s="52"/>
      <c r="GA486" s="52"/>
      <c r="GB486" s="52"/>
      <c r="GC486" s="52"/>
      <c r="GD486" s="52"/>
      <c r="GE486" s="52"/>
      <c r="GF486" s="52"/>
      <c r="GG486" s="52"/>
      <c r="GH486" s="52"/>
      <c r="GI486" s="52"/>
      <c r="GJ486" s="52"/>
      <c r="GK486" s="52"/>
      <c r="GL486" s="52"/>
      <c r="GM486" s="52"/>
      <c r="GN486" s="52"/>
      <c r="GO486" s="52"/>
      <c r="GP486" s="52"/>
      <c r="GQ486" s="52"/>
      <c r="GR486" s="52"/>
      <c r="GS486" s="52"/>
      <c r="GT486" s="52"/>
      <c r="GU486" s="52"/>
      <c r="GV486" s="52"/>
      <c r="GW486" s="52"/>
      <c r="GX486" s="52"/>
      <c r="GY486" s="52"/>
      <c r="GZ486" s="52"/>
      <c r="HA486" s="52"/>
      <c r="HB486" s="52"/>
      <c r="HC486" s="52"/>
      <c r="HD486" s="52"/>
      <c r="HE486" s="52"/>
      <c r="HF486" s="52"/>
      <c r="HG486" s="52"/>
      <c r="HH486" s="52"/>
      <c r="HI486" s="52"/>
      <c r="HJ486" s="52"/>
      <c r="HK486" s="52"/>
      <c r="HL486" s="52"/>
      <c r="HM486" s="52"/>
      <c r="HN486" s="52"/>
      <c r="HO486" s="52"/>
      <c r="HP486" s="52"/>
      <c r="HQ486" s="52"/>
      <c r="HR486" s="52"/>
      <c r="HS486" s="52"/>
      <c r="HT486" s="52"/>
      <c r="HU486" s="52"/>
      <c r="HV486" s="52"/>
      <c r="HW486" s="52"/>
      <c r="HX486" s="52"/>
      <c r="HY486" s="52"/>
      <c r="HZ486" s="52"/>
      <c r="IA486" s="52"/>
      <c r="IB486" s="52"/>
      <c r="IC486" s="52"/>
      <c r="ID486" s="52"/>
      <c r="IE486" s="52"/>
      <c r="IF486" s="52"/>
      <c r="IG486" s="52"/>
      <c r="IH486" s="52"/>
      <c r="II486" s="52"/>
      <c r="IJ486" s="52"/>
      <c r="IK486" s="52"/>
      <c r="IL486" s="52"/>
      <c r="IM486" s="52"/>
      <c r="IN486" s="52"/>
      <c r="IO486" s="52"/>
      <c r="IP486" s="52"/>
      <c r="IQ486" s="52"/>
      <c r="IR486" s="52"/>
    </row>
    <row r="487" spans="2:252" x14ac:dyDescent="0.25">
      <c r="B487" s="52"/>
      <c r="DE487" s="52"/>
      <c r="DF487" s="52"/>
      <c r="DG487" s="52"/>
      <c r="DH487" s="52"/>
      <c r="DI487" s="52"/>
      <c r="DJ487" s="52"/>
      <c r="DK487" s="52"/>
      <c r="DL487" s="52"/>
      <c r="DM487" s="52"/>
      <c r="DN487" s="52"/>
      <c r="DO487" s="52"/>
      <c r="DP487" s="52"/>
      <c r="DQ487" s="52"/>
      <c r="DR487" s="52"/>
      <c r="DS487" s="52"/>
      <c r="DT487" s="52"/>
      <c r="DU487" s="52"/>
      <c r="DV487" s="52"/>
      <c r="DW487" s="52"/>
      <c r="DX487" s="52"/>
      <c r="DY487" s="52"/>
      <c r="DZ487" s="52"/>
      <c r="EA487" s="52"/>
      <c r="EB487" s="52"/>
      <c r="EC487" s="52"/>
      <c r="ED487" s="52"/>
      <c r="EE487" s="52"/>
      <c r="EF487" s="52"/>
      <c r="EG487" s="52"/>
      <c r="EH487" s="52"/>
      <c r="EI487" s="52"/>
      <c r="EJ487" s="52"/>
      <c r="EK487" s="52"/>
      <c r="EL487" s="52"/>
      <c r="EM487" s="52"/>
      <c r="EN487" s="52"/>
      <c r="EO487" s="52"/>
      <c r="EP487" s="52"/>
      <c r="EQ487" s="52"/>
      <c r="ER487" s="52"/>
      <c r="ES487" s="52"/>
      <c r="ET487" s="52"/>
      <c r="EU487" s="52"/>
      <c r="EV487" s="52"/>
      <c r="EW487" s="52"/>
      <c r="EX487" s="52"/>
      <c r="EY487" s="52"/>
      <c r="EZ487" s="52"/>
      <c r="FA487" s="52"/>
      <c r="FB487" s="52"/>
      <c r="FC487" s="52"/>
      <c r="FD487" s="52"/>
      <c r="FE487" s="52"/>
      <c r="FF487" s="52"/>
      <c r="FG487" s="52"/>
      <c r="FH487" s="52"/>
      <c r="FI487" s="52"/>
      <c r="FJ487" s="52"/>
      <c r="FK487" s="52"/>
      <c r="FL487" s="52"/>
      <c r="FM487" s="52"/>
      <c r="FN487" s="52"/>
      <c r="FO487" s="52"/>
      <c r="FP487" s="52"/>
      <c r="FQ487" s="52"/>
      <c r="FR487" s="52"/>
      <c r="FS487" s="52"/>
      <c r="FT487" s="52"/>
      <c r="FU487" s="52"/>
      <c r="FV487" s="52"/>
      <c r="FW487" s="52"/>
      <c r="FX487" s="52"/>
      <c r="FY487" s="52"/>
      <c r="FZ487" s="52"/>
      <c r="GA487" s="52"/>
      <c r="GB487" s="52"/>
      <c r="GC487" s="52"/>
      <c r="GD487" s="52"/>
      <c r="GE487" s="52"/>
      <c r="GF487" s="52"/>
      <c r="GG487" s="52"/>
      <c r="GH487" s="52"/>
      <c r="GI487" s="52"/>
      <c r="GJ487" s="52"/>
      <c r="GK487" s="52"/>
      <c r="GL487" s="52"/>
      <c r="GM487" s="52"/>
      <c r="GN487" s="52"/>
      <c r="GO487" s="52"/>
      <c r="GP487" s="52"/>
      <c r="GQ487" s="52"/>
      <c r="GR487" s="52"/>
      <c r="GS487" s="52"/>
      <c r="GT487" s="52"/>
      <c r="GU487" s="52"/>
      <c r="GV487" s="52"/>
      <c r="GW487" s="52"/>
      <c r="GX487" s="52"/>
      <c r="GY487" s="52"/>
      <c r="GZ487" s="52"/>
      <c r="HA487" s="52"/>
      <c r="HB487" s="52"/>
      <c r="HC487" s="52"/>
      <c r="HD487" s="52"/>
      <c r="HE487" s="52"/>
      <c r="HF487" s="52"/>
      <c r="HG487" s="52"/>
      <c r="HH487" s="52"/>
      <c r="HI487" s="52"/>
      <c r="HJ487" s="52"/>
      <c r="HK487" s="52"/>
      <c r="HL487" s="52"/>
      <c r="HM487" s="52"/>
      <c r="HN487" s="52"/>
      <c r="HO487" s="52"/>
      <c r="HP487" s="52"/>
      <c r="HQ487" s="52"/>
      <c r="HR487" s="52"/>
      <c r="HS487" s="52"/>
      <c r="HT487" s="52"/>
      <c r="HU487" s="52"/>
      <c r="HV487" s="52"/>
      <c r="HW487" s="52"/>
      <c r="HX487" s="52"/>
      <c r="HY487" s="52"/>
      <c r="HZ487" s="52"/>
      <c r="IA487" s="52"/>
      <c r="IB487" s="52"/>
      <c r="IC487" s="52"/>
      <c r="ID487" s="52"/>
      <c r="IE487" s="52"/>
      <c r="IF487" s="52"/>
      <c r="IG487" s="52"/>
      <c r="IH487" s="52"/>
      <c r="II487" s="52"/>
      <c r="IJ487" s="52"/>
      <c r="IK487" s="52"/>
      <c r="IL487" s="52"/>
      <c r="IM487" s="52"/>
      <c r="IN487" s="52"/>
      <c r="IO487" s="52"/>
      <c r="IP487" s="52"/>
      <c r="IQ487" s="52"/>
      <c r="IR487" s="52"/>
    </row>
    <row r="488" spans="2:252" x14ac:dyDescent="0.25">
      <c r="B488" s="52"/>
      <c r="DE488" s="52"/>
      <c r="DF488" s="52"/>
      <c r="DG488" s="52"/>
      <c r="DH488" s="52"/>
      <c r="DI488" s="52"/>
      <c r="DJ488" s="52"/>
      <c r="DK488" s="52"/>
      <c r="DL488" s="52"/>
      <c r="DM488" s="52"/>
      <c r="DN488" s="52"/>
      <c r="DO488" s="52"/>
      <c r="DP488" s="52"/>
      <c r="DQ488" s="52"/>
      <c r="DR488" s="52"/>
      <c r="DS488" s="52"/>
      <c r="DT488" s="52"/>
      <c r="DU488" s="52"/>
      <c r="DV488" s="52"/>
      <c r="DW488" s="52"/>
      <c r="DX488" s="52"/>
      <c r="DY488" s="52"/>
      <c r="DZ488" s="52"/>
      <c r="EA488" s="52"/>
      <c r="EB488" s="52"/>
      <c r="EC488" s="52"/>
      <c r="ED488" s="52"/>
      <c r="EE488" s="52"/>
      <c r="EF488" s="52"/>
      <c r="EG488" s="52"/>
      <c r="EH488" s="52"/>
      <c r="EI488" s="52"/>
      <c r="EJ488" s="52"/>
      <c r="EK488" s="52"/>
      <c r="EL488" s="52"/>
      <c r="EM488" s="52"/>
      <c r="EN488" s="52"/>
      <c r="EO488" s="52"/>
      <c r="EP488" s="52"/>
      <c r="EQ488" s="52"/>
      <c r="ER488" s="52"/>
      <c r="ES488" s="52"/>
      <c r="ET488" s="52"/>
      <c r="EU488" s="52"/>
      <c r="EV488" s="52"/>
      <c r="EW488" s="52"/>
      <c r="EX488" s="52"/>
      <c r="EY488" s="52"/>
      <c r="EZ488" s="52"/>
      <c r="FA488" s="52"/>
      <c r="FB488" s="52"/>
      <c r="FC488" s="52"/>
      <c r="FD488" s="52"/>
      <c r="FE488" s="52"/>
      <c r="FF488" s="52"/>
      <c r="FG488" s="52"/>
      <c r="FH488" s="52"/>
      <c r="FI488" s="52"/>
      <c r="FJ488" s="52"/>
      <c r="FK488" s="52"/>
      <c r="FL488" s="52"/>
      <c r="FM488" s="52"/>
      <c r="FN488" s="52"/>
      <c r="FO488" s="52"/>
      <c r="FP488" s="52"/>
      <c r="FQ488" s="52"/>
      <c r="FR488" s="52"/>
      <c r="FS488" s="52"/>
      <c r="FT488" s="52"/>
      <c r="FU488" s="52"/>
      <c r="FV488" s="52"/>
      <c r="FW488" s="52"/>
      <c r="FX488" s="52"/>
      <c r="FY488" s="52"/>
      <c r="FZ488" s="52"/>
      <c r="GA488" s="52"/>
      <c r="GB488" s="52"/>
      <c r="GC488" s="52"/>
      <c r="GD488" s="52"/>
      <c r="GE488" s="52"/>
      <c r="GF488" s="52"/>
      <c r="GG488" s="52"/>
      <c r="GH488" s="52"/>
      <c r="GI488" s="52"/>
      <c r="GJ488" s="52"/>
      <c r="GK488" s="52"/>
      <c r="GL488" s="52"/>
      <c r="GM488" s="52"/>
      <c r="GN488" s="52"/>
      <c r="GO488" s="52"/>
      <c r="GP488" s="52"/>
      <c r="GQ488" s="52"/>
      <c r="GR488" s="52"/>
      <c r="GS488" s="52"/>
      <c r="GT488" s="52"/>
      <c r="GU488" s="52"/>
      <c r="GV488" s="52"/>
      <c r="GW488" s="52"/>
      <c r="GX488" s="52"/>
      <c r="GY488" s="52"/>
      <c r="GZ488" s="52"/>
      <c r="HA488" s="52"/>
      <c r="HB488" s="52"/>
      <c r="HC488" s="52"/>
      <c r="HD488" s="52"/>
      <c r="HE488" s="52"/>
      <c r="HF488" s="52"/>
      <c r="HG488" s="52"/>
      <c r="HH488" s="52"/>
      <c r="HI488" s="52"/>
      <c r="HJ488" s="52"/>
      <c r="HK488" s="52"/>
      <c r="HL488" s="52"/>
      <c r="HM488" s="52"/>
      <c r="HN488" s="52"/>
      <c r="HO488" s="52"/>
      <c r="HP488" s="52"/>
      <c r="HQ488" s="52"/>
      <c r="HR488" s="52"/>
      <c r="HS488" s="52"/>
      <c r="HT488" s="52"/>
      <c r="HU488" s="52"/>
      <c r="HV488" s="52"/>
      <c r="HW488" s="52"/>
      <c r="HX488" s="52"/>
      <c r="HY488" s="52"/>
      <c r="HZ488" s="52"/>
      <c r="IA488" s="52"/>
      <c r="IB488" s="52"/>
      <c r="IC488" s="52"/>
      <c r="ID488" s="52"/>
      <c r="IE488" s="52"/>
      <c r="IF488" s="52"/>
      <c r="IG488" s="52"/>
      <c r="IH488" s="52"/>
      <c r="II488" s="52"/>
      <c r="IJ488" s="52"/>
      <c r="IK488" s="52"/>
      <c r="IL488" s="52"/>
      <c r="IM488" s="52"/>
      <c r="IN488" s="52"/>
      <c r="IO488" s="52"/>
      <c r="IP488" s="52"/>
      <c r="IQ488" s="52"/>
      <c r="IR488" s="52"/>
    </row>
    <row r="489" spans="2:252" x14ac:dyDescent="0.25">
      <c r="B489" s="52"/>
      <c r="DE489" s="52"/>
      <c r="DF489" s="52"/>
      <c r="DG489" s="52"/>
      <c r="DH489" s="52"/>
      <c r="DI489" s="52"/>
      <c r="DJ489" s="52"/>
      <c r="DK489" s="52"/>
      <c r="DL489" s="52"/>
      <c r="DM489" s="52"/>
      <c r="DN489" s="52"/>
      <c r="DO489" s="52"/>
      <c r="DP489" s="52"/>
      <c r="DQ489" s="52"/>
      <c r="DR489" s="52"/>
      <c r="DS489" s="52"/>
      <c r="DT489" s="52"/>
      <c r="DU489" s="52"/>
      <c r="DV489" s="52"/>
      <c r="DW489" s="52"/>
      <c r="DX489" s="52"/>
      <c r="DY489" s="52"/>
      <c r="DZ489" s="52"/>
      <c r="EA489" s="52"/>
      <c r="EB489" s="52"/>
      <c r="EC489" s="52"/>
      <c r="ED489" s="52"/>
      <c r="EE489" s="52"/>
      <c r="EF489" s="52"/>
      <c r="EG489" s="52"/>
      <c r="EH489" s="52"/>
      <c r="EI489" s="52"/>
      <c r="EJ489" s="52"/>
      <c r="EK489" s="52"/>
      <c r="EL489" s="52"/>
      <c r="EM489" s="52"/>
      <c r="EN489" s="52"/>
      <c r="EO489" s="52"/>
      <c r="EP489" s="52"/>
      <c r="EQ489" s="52"/>
      <c r="ER489" s="52"/>
      <c r="ES489" s="52"/>
      <c r="ET489" s="52"/>
      <c r="EU489" s="52"/>
      <c r="EV489" s="52"/>
      <c r="EW489" s="52"/>
      <c r="EX489" s="52"/>
      <c r="EY489" s="52"/>
      <c r="EZ489" s="52"/>
      <c r="FA489" s="52"/>
      <c r="FB489" s="52"/>
      <c r="FC489" s="52"/>
      <c r="FD489" s="52"/>
      <c r="FE489" s="52"/>
      <c r="FF489" s="52"/>
      <c r="FG489" s="52"/>
      <c r="FH489" s="52"/>
      <c r="FI489" s="52"/>
      <c r="FJ489" s="52"/>
      <c r="FK489" s="52"/>
      <c r="FL489" s="52"/>
      <c r="FM489" s="52"/>
      <c r="FN489" s="52"/>
      <c r="FO489" s="52"/>
      <c r="FP489" s="52"/>
      <c r="FQ489" s="52"/>
      <c r="FR489" s="52"/>
      <c r="FS489" s="52"/>
      <c r="FT489" s="52"/>
      <c r="FU489" s="52"/>
      <c r="FV489" s="52"/>
      <c r="FW489" s="52"/>
      <c r="FX489" s="52"/>
      <c r="FY489" s="52"/>
      <c r="FZ489" s="52"/>
      <c r="GA489" s="52"/>
      <c r="GB489" s="52"/>
      <c r="GC489" s="52"/>
      <c r="GD489" s="52"/>
      <c r="GE489" s="52"/>
      <c r="GF489" s="52"/>
      <c r="GG489" s="52"/>
      <c r="GH489" s="52"/>
      <c r="GI489" s="52"/>
      <c r="GJ489" s="52"/>
      <c r="GK489" s="52"/>
      <c r="GL489" s="52"/>
      <c r="GM489" s="52"/>
      <c r="GN489" s="52"/>
      <c r="GO489" s="52"/>
      <c r="GP489" s="52"/>
      <c r="GQ489" s="52"/>
      <c r="GR489" s="52"/>
      <c r="GS489" s="52"/>
      <c r="GT489" s="52"/>
      <c r="GU489" s="52"/>
      <c r="GV489" s="52"/>
      <c r="GW489" s="52"/>
      <c r="GX489" s="52"/>
      <c r="GY489" s="52"/>
      <c r="GZ489" s="52"/>
      <c r="HA489" s="52"/>
      <c r="HB489" s="52"/>
      <c r="HC489" s="52"/>
      <c r="HD489" s="52"/>
      <c r="HE489" s="52"/>
      <c r="HF489" s="52"/>
      <c r="HG489" s="52"/>
      <c r="HH489" s="52"/>
      <c r="HI489" s="52"/>
      <c r="HJ489" s="52"/>
      <c r="HK489" s="52"/>
      <c r="HL489" s="52"/>
      <c r="HM489" s="52"/>
      <c r="HN489" s="52"/>
      <c r="HO489" s="52"/>
      <c r="HP489" s="52"/>
      <c r="HQ489" s="52"/>
      <c r="HR489" s="52"/>
      <c r="HS489" s="52"/>
      <c r="HT489" s="52"/>
      <c r="HU489" s="52"/>
      <c r="HV489" s="52"/>
      <c r="HW489" s="52"/>
      <c r="HX489" s="52"/>
      <c r="HY489" s="52"/>
      <c r="HZ489" s="52"/>
      <c r="IA489" s="52"/>
      <c r="IB489" s="52"/>
      <c r="IC489" s="52"/>
      <c r="ID489" s="52"/>
      <c r="IE489" s="52"/>
      <c r="IF489" s="52"/>
      <c r="IG489" s="52"/>
      <c r="IH489" s="52"/>
      <c r="II489" s="52"/>
      <c r="IJ489" s="52"/>
      <c r="IK489" s="52"/>
      <c r="IL489" s="52"/>
      <c r="IM489" s="52"/>
      <c r="IN489" s="52"/>
      <c r="IO489" s="52"/>
      <c r="IP489" s="52"/>
      <c r="IQ489" s="52"/>
      <c r="IR489" s="52"/>
    </row>
    <row r="490" spans="2:252" x14ac:dyDescent="0.25">
      <c r="B490" s="52"/>
      <c r="DE490" s="52"/>
      <c r="DF490" s="52"/>
      <c r="DG490" s="52"/>
      <c r="DH490" s="52"/>
      <c r="DI490" s="52"/>
      <c r="DJ490" s="52"/>
      <c r="DK490" s="52"/>
      <c r="DL490" s="52"/>
      <c r="DM490" s="52"/>
      <c r="DN490" s="52"/>
      <c r="DO490" s="52"/>
      <c r="DP490" s="52"/>
      <c r="DQ490" s="52"/>
      <c r="DR490" s="52"/>
      <c r="DS490" s="52"/>
      <c r="DT490" s="52"/>
      <c r="DU490" s="52"/>
      <c r="DV490" s="52"/>
      <c r="DW490" s="52"/>
      <c r="DX490" s="52"/>
      <c r="DY490" s="52"/>
      <c r="DZ490" s="52"/>
      <c r="EA490" s="52"/>
      <c r="EB490" s="52"/>
      <c r="EC490" s="52"/>
      <c r="ED490" s="52"/>
      <c r="EE490" s="52"/>
      <c r="EF490" s="52"/>
      <c r="EG490" s="52"/>
      <c r="EH490" s="52"/>
      <c r="EI490" s="52"/>
      <c r="EJ490" s="52"/>
      <c r="EK490" s="52"/>
      <c r="EL490" s="52"/>
      <c r="EM490" s="52"/>
      <c r="EN490" s="52"/>
      <c r="EO490" s="52"/>
      <c r="EP490" s="52"/>
      <c r="EQ490" s="52"/>
      <c r="ER490" s="52"/>
      <c r="ES490" s="52"/>
      <c r="ET490" s="52"/>
      <c r="EU490" s="52"/>
      <c r="EV490" s="52"/>
      <c r="EW490" s="52"/>
      <c r="EX490" s="52"/>
      <c r="EY490" s="52"/>
      <c r="EZ490" s="52"/>
      <c r="FA490" s="52"/>
      <c r="FB490" s="52"/>
      <c r="FC490" s="52"/>
      <c r="FD490" s="52"/>
      <c r="FE490" s="52"/>
      <c r="FF490" s="52"/>
      <c r="FG490" s="52"/>
      <c r="FH490" s="52"/>
      <c r="FI490" s="52"/>
      <c r="FJ490" s="52"/>
      <c r="FK490" s="52"/>
      <c r="FL490" s="52"/>
      <c r="FM490" s="52"/>
      <c r="FN490" s="52"/>
      <c r="FO490" s="52"/>
      <c r="FP490" s="52"/>
      <c r="FQ490" s="52"/>
      <c r="FR490" s="52"/>
      <c r="FS490" s="52"/>
      <c r="FT490" s="52"/>
      <c r="FU490" s="52"/>
      <c r="FV490" s="52"/>
      <c r="FW490" s="52"/>
      <c r="FX490" s="52"/>
      <c r="FY490" s="52"/>
      <c r="FZ490" s="52"/>
      <c r="GA490" s="52"/>
      <c r="GB490" s="52"/>
      <c r="GC490" s="52"/>
      <c r="GD490" s="52"/>
      <c r="GE490" s="52"/>
      <c r="GF490" s="52"/>
      <c r="GG490" s="52"/>
      <c r="GH490" s="52"/>
      <c r="GI490" s="52"/>
      <c r="GJ490" s="52"/>
      <c r="GK490" s="52"/>
      <c r="GL490" s="52"/>
      <c r="GM490" s="52"/>
      <c r="GN490" s="52"/>
      <c r="GO490" s="52"/>
      <c r="GP490" s="52"/>
      <c r="GQ490" s="52"/>
      <c r="GR490" s="52"/>
      <c r="GS490" s="52"/>
      <c r="GT490" s="52"/>
      <c r="GU490" s="52"/>
      <c r="GV490" s="52"/>
      <c r="GW490" s="52"/>
      <c r="GX490" s="52"/>
      <c r="GY490" s="52"/>
      <c r="GZ490" s="52"/>
      <c r="HA490" s="52"/>
      <c r="HB490" s="52"/>
      <c r="HC490" s="52"/>
      <c r="HD490" s="52"/>
      <c r="HE490" s="52"/>
      <c r="HF490" s="52"/>
      <c r="HG490" s="52"/>
      <c r="HH490" s="52"/>
      <c r="HI490" s="52"/>
      <c r="HJ490" s="52"/>
      <c r="HK490" s="52"/>
      <c r="HL490" s="52"/>
      <c r="HM490" s="52"/>
      <c r="HN490" s="52"/>
      <c r="HO490" s="52"/>
      <c r="HP490" s="52"/>
      <c r="HQ490" s="52"/>
      <c r="HR490" s="52"/>
      <c r="HS490" s="52"/>
      <c r="HT490" s="52"/>
      <c r="HU490" s="52"/>
      <c r="HV490" s="52"/>
      <c r="HW490" s="52"/>
      <c r="HX490" s="52"/>
      <c r="HY490" s="52"/>
      <c r="HZ490" s="52"/>
      <c r="IA490" s="52"/>
      <c r="IB490" s="52"/>
      <c r="IC490" s="52"/>
      <c r="ID490" s="52"/>
      <c r="IE490" s="52"/>
      <c r="IF490" s="52"/>
      <c r="IG490" s="52"/>
      <c r="IH490" s="52"/>
      <c r="II490" s="52"/>
      <c r="IJ490" s="52"/>
      <c r="IK490" s="52"/>
      <c r="IL490" s="52"/>
      <c r="IM490" s="52"/>
      <c r="IN490" s="52"/>
      <c r="IO490" s="52"/>
      <c r="IP490" s="52"/>
      <c r="IQ490" s="52"/>
      <c r="IR490" s="52"/>
    </row>
    <row r="491" spans="2:252" x14ac:dyDescent="0.25">
      <c r="B491" s="52"/>
      <c r="DE491" s="52"/>
      <c r="DF491" s="52"/>
      <c r="DG491" s="52"/>
      <c r="DH491" s="52"/>
      <c r="DI491" s="52"/>
      <c r="DJ491" s="52"/>
      <c r="DK491" s="52"/>
      <c r="DL491" s="52"/>
      <c r="DM491" s="52"/>
      <c r="DN491" s="52"/>
      <c r="DO491" s="52"/>
      <c r="DP491" s="52"/>
      <c r="DQ491" s="52"/>
      <c r="DR491" s="52"/>
      <c r="DS491" s="52"/>
      <c r="DT491" s="52"/>
      <c r="DU491" s="52"/>
      <c r="DV491" s="52"/>
      <c r="DW491" s="52"/>
      <c r="DX491" s="52"/>
      <c r="DY491" s="52"/>
      <c r="DZ491" s="52"/>
      <c r="EA491" s="52"/>
      <c r="EB491" s="52"/>
      <c r="EC491" s="52"/>
      <c r="ED491" s="52"/>
      <c r="EE491" s="52"/>
      <c r="EF491" s="52"/>
      <c r="EG491" s="52"/>
      <c r="EH491" s="52"/>
      <c r="EI491" s="52"/>
      <c r="EJ491" s="52"/>
      <c r="EK491" s="52"/>
      <c r="EL491" s="52"/>
      <c r="EM491" s="52"/>
      <c r="EN491" s="52"/>
      <c r="EO491" s="52"/>
      <c r="EP491" s="52"/>
      <c r="EQ491" s="52"/>
      <c r="ER491" s="52"/>
      <c r="ES491" s="52"/>
      <c r="ET491" s="52"/>
      <c r="EU491" s="52"/>
      <c r="EV491" s="52"/>
      <c r="EW491" s="52"/>
      <c r="EX491" s="52"/>
      <c r="EY491" s="52"/>
      <c r="EZ491" s="52"/>
      <c r="FA491" s="52"/>
      <c r="FB491" s="52"/>
      <c r="FC491" s="52"/>
      <c r="FD491" s="52"/>
      <c r="FE491" s="52"/>
      <c r="FF491" s="52"/>
      <c r="FG491" s="52"/>
      <c r="FH491" s="52"/>
      <c r="FI491" s="52"/>
      <c r="FJ491" s="52"/>
      <c r="FK491" s="52"/>
      <c r="FL491" s="52"/>
      <c r="FM491" s="52"/>
      <c r="FN491" s="52"/>
      <c r="FO491" s="52"/>
      <c r="FP491" s="52"/>
      <c r="FQ491" s="52"/>
      <c r="FR491" s="52"/>
      <c r="FS491" s="52"/>
      <c r="FT491" s="52"/>
      <c r="FU491" s="52"/>
      <c r="FV491" s="52"/>
      <c r="FW491" s="52"/>
      <c r="FX491" s="52"/>
      <c r="FY491" s="52"/>
      <c r="FZ491" s="52"/>
      <c r="GA491" s="52"/>
      <c r="GB491" s="52"/>
      <c r="GC491" s="52"/>
      <c r="GD491" s="52"/>
      <c r="GE491" s="52"/>
      <c r="GF491" s="52"/>
      <c r="GG491" s="52"/>
      <c r="GH491" s="52"/>
      <c r="GI491" s="52"/>
      <c r="GJ491" s="52"/>
      <c r="GK491" s="52"/>
      <c r="GL491" s="52"/>
      <c r="GM491" s="52"/>
      <c r="GN491" s="52"/>
      <c r="GO491" s="52"/>
      <c r="GP491" s="52"/>
      <c r="GQ491" s="52"/>
      <c r="GR491" s="52"/>
      <c r="GS491" s="52"/>
      <c r="GT491" s="52"/>
      <c r="GU491" s="52"/>
      <c r="GV491" s="52"/>
      <c r="GW491" s="52"/>
      <c r="GX491" s="52"/>
      <c r="GY491" s="52"/>
      <c r="GZ491" s="52"/>
      <c r="HA491" s="52"/>
      <c r="HB491" s="52"/>
      <c r="HC491" s="52"/>
      <c r="HD491" s="52"/>
      <c r="HE491" s="52"/>
      <c r="HF491" s="52"/>
      <c r="HG491" s="52"/>
      <c r="HH491" s="52"/>
      <c r="HI491" s="52"/>
      <c r="HJ491" s="52"/>
      <c r="HK491" s="52"/>
      <c r="HL491" s="52"/>
      <c r="HM491" s="52"/>
      <c r="HN491" s="52"/>
      <c r="HO491" s="52"/>
      <c r="HP491" s="52"/>
      <c r="HQ491" s="52"/>
      <c r="HR491" s="52"/>
      <c r="HS491" s="52"/>
      <c r="HT491" s="52"/>
      <c r="HU491" s="52"/>
      <c r="HV491" s="52"/>
      <c r="HW491" s="52"/>
      <c r="HX491" s="52"/>
      <c r="HY491" s="52"/>
      <c r="HZ491" s="52"/>
      <c r="IA491" s="52"/>
      <c r="IB491" s="52"/>
      <c r="IC491" s="52"/>
      <c r="ID491" s="52"/>
      <c r="IE491" s="52"/>
      <c r="IF491" s="52"/>
      <c r="IG491" s="52"/>
      <c r="IH491" s="52"/>
      <c r="II491" s="52"/>
      <c r="IJ491" s="52"/>
      <c r="IK491" s="52"/>
      <c r="IL491" s="52"/>
      <c r="IM491" s="52"/>
      <c r="IN491" s="52"/>
      <c r="IO491" s="52"/>
      <c r="IP491" s="52"/>
      <c r="IQ491" s="52"/>
      <c r="IR491" s="52"/>
    </row>
    <row r="492" spans="2:252" x14ac:dyDescent="0.25">
      <c r="B492" s="52"/>
      <c r="DE492" s="52"/>
      <c r="DF492" s="52"/>
      <c r="DG492" s="52"/>
      <c r="DH492" s="52"/>
      <c r="DI492" s="52"/>
      <c r="DJ492" s="52"/>
      <c r="DK492" s="52"/>
      <c r="DL492" s="52"/>
      <c r="DM492" s="52"/>
      <c r="DN492" s="52"/>
      <c r="DO492" s="52"/>
      <c r="DP492" s="52"/>
      <c r="DQ492" s="52"/>
      <c r="DR492" s="52"/>
      <c r="DS492" s="52"/>
      <c r="DT492" s="52"/>
      <c r="DU492" s="52"/>
      <c r="DV492" s="52"/>
      <c r="DW492" s="52"/>
      <c r="DX492" s="52"/>
      <c r="DY492" s="52"/>
      <c r="DZ492" s="52"/>
      <c r="EA492" s="52"/>
      <c r="EB492" s="52"/>
      <c r="EC492" s="52"/>
      <c r="ED492" s="52"/>
      <c r="EE492" s="52"/>
      <c r="EF492" s="52"/>
      <c r="EG492" s="52"/>
      <c r="EH492" s="52"/>
      <c r="EI492" s="52"/>
      <c r="EJ492" s="52"/>
      <c r="EK492" s="52"/>
      <c r="EL492" s="52"/>
      <c r="EM492" s="52"/>
      <c r="EN492" s="52"/>
      <c r="EO492" s="52"/>
      <c r="EP492" s="52"/>
      <c r="EQ492" s="52"/>
      <c r="ER492" s="52"/>
      <c r="ES492" s="52"/>
      <c r="ET492" s="52"/>
      <c r="EU492" s="52"/>
      <c r="EV492" s="52"/>
      <c r="EW492" s="52"/>
      <c r="EX492" s="52"/>
      <c r="EY492" s="52"/>
      <c r="EZ492" s="52"/>
      <c r="FA492" s="52"/>
      <c r="FB492" s="52"/>
      <c r="FC492" s="52"/>
      <c r="FD492" s="52"/>
      <c r="FE492" s="52"/>
      <c r="FF492" s="52"/>
      <c r="FG492" s="52"/>
      <c r="FH492" s="52"/>
      <c r="FI492" s="52"/>
      <c r="FJ492" s="52"/>
      <c r="FK492" s="52"/>
      <c r="FL492" s="52"/>
      <c r="FM492" s="52"/>
      <c r="FN492" s="52"/>
      <c r="FO492" s="52"/>
      <c r="FP492" s="52"/>
      <c r="FQ492" s="52"/>
      <c r="FR492" s="52"/>
      <c r="FS492" s="52"/>
      <c r="FT492" s="52"/>
      <c r="FU492" s="52"/>
      <c r="FV492" s="52"/>
      <c r="FW492" s="52"/>
      <c r="FX492" s="52"/>
      <c r="FY492" s="52"/>
      <c r="FZ492" s="52"/>
      <c r="GA492" s="52"/>
      <c r="GB492" s="52"/>
      <c r="GC492" s="52"/>
      <c r="GD492" s="52"/>
      <c r="GE492" s="52"/>
      <c r="GF492" s="52"/>
      <c r="GG492" s="52"/>
      <c r="GH492" s="52"/>
      <c r="GI492" s="52"/>
      <c r="GJ492" s="52"/>
      <c r="GK492" s="52"/>
      <c r="GL492" s="52"/>
      <c r="GM492" s="52"/>
      <c r="GN492" s="52"/>
      <c r="GO492" s="52"/>
      <c r="GP492" s="52"/>
      <c r="GQ492" s="52"/>
      <c r="GR492" s="52"/>
      <c r="GS492" s="52"/>
      <c r="GT492" s="52"/>
      <c r="GU492" s="52"/>
      <c r="GV492" s="52"/>
      <c r="GW492" s="52"/>
      <c r="GX492" s="52"/>
      <c r="GY492" s="52"/>
      <c r="GZ492" s="52"/>
      <c r="HA492" s="52"/>
      <c r="HB492" s="52"/>
      <c r="HC492" s="52"/>
      <c r="HD492" s="52"/>
      <c r="HE492" s="52"/>
      <c r="HF492" s="52"/>
      <c r="HG492" s="52"/>
      <c r="HH492" s="52"/>
      <c r="HI492" s="52"/>
      <c r="HJ492" s="52"/>
      <c r="HK492" s="52"/>
      <c r="HL492" s="52"/>
      <c r="HM492" s="52"/>
      <c r="HN492" s="52"/>
      <c r="HO492" s="52"/>
      <c r="HP492" s="52"/>
      <c r="HQ492" s="52"/>
      <c r="HR492" s="52"/>
      <c r="HS492" s="52"/>
      <c r="HT492" s="52"/>
      <c r="HU492" s="52"/>
      <c r="HV492" s="52"/>
      <c r="HW492" s="52"/>
      <c r="HX492" s="52"/>
      <c r="HY492" s="52"/>
      <c r="HZ492" s="52"/>
      <c r="IA492" s="52"/>
      <c r="IB492" s="52"/>
      <c r="IC492" s="52"/>
      <c r="ID492" s="52"/>
      <c r="IE492" s="52"/>
      <c r="IF492" s="52"/>
      <c r="IG492" s="52"/>
      <c r="IH492" s="52"/>
      <c r="II492" s="52"/>
      <c r="IJ492" s="52"/>
      <c r="IK492" s="52"/>
      <c r="IL492" s="52"/>
      <c r="IM492" s="52"/>
      <c r="IN492" s="52"/>
      <c r="IO492" s="52"/>
      <c r="IP492" s="52"/>
      <c r="IQ492" s="52"/>
      <c r="IR492" s="52"/>
    </row>
    <row r="493" spans="2:252" x14ac:dyDescent="0.25">
      <c r="B493" s="52"/>
      <c r="DE493" s="52"/>
      <c r="DF493" s="52"/>
      <c r="DG493" s="52"/>
      <c r="DH493" s="52"/>
      <c r="DI493" s="52"/>
      <c r="DJ493" s="52"/>
      <c r="DK493" s="52"/>
      <c r="DL493" s="52"/>
      <c r="DM493" s="52"/>
      <c r="DN493" s="52"/>
      <c r="DO493" s="52"/>
      <c r="DP493" s="52"/>
      <c r="DQ493" s="52"/>
      <c r="DR493" s="52"/>
      <c r="DS493" s="52"/>
      <c r="DT493" s="52"/>
      <c r="DU493" s="52"/>
      <c r="DV493" s="52"/>
      <c r="DW493" s="52"/>
      <c r="DX493" s="52"/>
      <c r="DY493" s="52"/>
      <c r="DZ493" s="52"/>
      <c r="EA493" s="52"/>
      <c r="EB493" s="52"/>
      <c r="EC493" s="52"/>
      <c r="ED493" s="52"/>
      <c r="EE493" s="52"/>
      <c r="EF493" s="52"/>
      <c r="EG493" s="52"/>
      <c r="EH493" s="52"/>
      <c r="EI493" s="52"/>
      <c r="EJ493" s="52"/>
      <c r="EK493" s="52"/>
      <c r="EL493" s="52"/>
      <c r="EM493" s="52"/>
      <c r="EN493" s="52"/>
      <c r="EO493" s="52"/>
      <c r="EP493" s="52"/>
      <c r="EQ493" s="52"/>
      <c r="ER493" s="52"/>
      <c r="ES493" s="52"/>
      <c r="ET493" s="52"/>
      <c r="EU493" s="52"/>
      <c r="EV493" s="52"/>
      <c r="EW493" s="52"/>
      <c r="EX493" s="52"/>
      <c r="EY493" s="52"/>
      <c r="EZ493" s="52"/>
      <c r="FA493" s="52"/>
      <c r="FB493" s="52"/>
      <c r="FC493" s="52"/>
      <c r="FD493" s="52"/>
      <c r="FE493" s="52"/>
      <c r="FF493" s="52"/>
      <c r="FG493" s="52"/>
      <c r="FH493" s="52"/>
      <c r="FI493" s="52"/>
      <c r="FJ493" s="52"/>
      <c r="FK493" s="52"/>
      <c r="FL493" s="52"/>
      <c r="FM493" s="52"/>
      <c r="FN493" s="52"/>
      <c r="FO493" s="52"/>
      <c r="FP493" s="52"/>
      <c r="FQ493" s="52"/>
      <c r="FR493" s="52"/>
      <c r="FS493" s="52"/>
      <c r="FT493" s="52"/>
      <c r="FU493" s="52"/>
      <c r="FV493" s="52"/>
      <c r="FW493" s="52"/>
      <c r="FX493" s="52"/>
      <c r="FY493" s="52"/>
      <c r="FZ493" s="52"/>
      <c r="GA493" s="52"/>
      <c r="GB493" s="52"/>
      <c r="GC493" s="52"/>
      <c r="GD493" s="52"/>
      <c r="GE493" s="52"/>
      <c r="GF493" s="52"/>
      <c r="GG493" s="52"/>
      <c r="GH493" s="52"/>
      <c r="GI493" s="52"/>
      <c r="GJ493" s="52"/>
      <c r="GK493" s="52"/>
      <c r="GL493" s="52"/>
      <c r="GM493" s="52"/>
      <c r="GN493" s="52"/>
      <c r="GO493" s="52"/>
      <c r="GP493" s="52"/>
      <c r="GQ493" s="52"/>
      <c r="GR493" s="52"/>
      <c r="GS493" s="52"/>
      <c r="GT493" s="52"/>
      <c r="GU493" s="52"/>
      <c r="GV493" s="52"/>
      <c r="GW493" s="52"/>
      <c r="GX493" s="52"/>
      <c r="GY493" s="52"/>
      <c r="GZ493" s="52"/>
      <c r="HA493" s="52"/>
      <c r="HB493" s="52"/>
      <c r="HC493" s="52"/>
      <c r="HD493" s="52"/>
      <c r="HE493" s="52"/>
      <c r="HF493" s="52"/>
      <c r="HG493" s="52"/>
      <c r="HH493" s="52"/>
      <c r="HI493" s="52"/>
      <c r="HJ493" s="52"/>
      <c r="HK493" s="52"/>
      <c r="HL493" s="52"/>
      <c r="HM493" s="52"/>
      <c r="HN493" s="52"/>
      <c r="HO493" s="52"/>
      <c r="HP493" s="52"/>
      <c r="HQ493" s="52"/>
      <c r="HR493" s="52"/>
      <c r="HS493" s="52"/>
      <c r="HT493" s="52"/>
      <c r="HU493" s="52"/>
      <c r="HV493" s="52"/>
      <c r="HW493" s="52"/>
      <c r="HX493" s="52"/>
      <c r="HY493" s="52"/>
      <c r="HZ493" s="52"/>
      <c r="IA493" s="52"/>
      <c r="IB493" s="52"/>
      <c r="IC493" s="52"/>
      <c r="ID493" s="52"/>
      <c r="IE493" s="52"/>
      <c r="IF493" s="52"/>
      <c r="IG493" s="52"/>
      <c r="IH493" s="52"/>
      <c r="II493" s="52"/>
      <c r="IJ493" s="52"/>
      <c r="IK493" s="52"/>
      <c r="IL493" s="52"/>
      <c r="IM493" s="52"/>
      <c r="IN493" s="52"/>
      <c r="IO493" s="52"/>
      <c r="IP493" s="52"/>
      <c r="IQ493" s="52"/>
      <c r="IR493" s="52"/>
    </row>
    <row r="494" spans="2:252" x14ac:dyDescent="0.25">
      <c r="B494" s="52"/>
      <c r="DE494" s="52"/>
      <c r="DF494" s="52"/>
      <c r="DG494" s="52"/>
      <c r="DH494" s="52"/>
      <c r="DI494" s="52"/>
      <c r="DJ494" s="52"/>
      <c r="DK494" s="52"/>
      <c r="DL494" s="52"/>
      <c r="DM494" s="52"/>
      <c r="DN494" s="52"/>
      <c r="DO494" s="52"/>
      <c r="DP494" s="52"/>
      <c r="DQ494" s="52"/>
      <c r="DR494" s="52"/>
      <c r="DS494" s="52"/>
      <c r="DT494" s="52"/>
      <c r="DU494" s="52"/>
      <c r="DV494" s="52"/>
      <c r="DW494" s="52"/>
      <c r="DX494" s="52"/>
      <c r="DY494" s="52"/>
      <c r="DZ494" s="52"/>
      <c r="EA494" s="52"/>
      <c r="EB494" s="52"/>
      <c r="EC494" s="52"/>
      <c r="ED494" s="52"/>
      <c r="EE494" s="52"/>
      <c r="EF494" s="52"/>
      <c r="EG494" s="52"/>
      <c r="EH494" s="52"/>
      <c r="EI494" s="52"/>
      <c r="EJ494" s="52"/>
      <c r="EK494" s="52"/>
      <c r="EL494" s="52"/>
      <c r="EM494" s="52"/>
      <c r="EN494" s="52"/>
      <c r="EO494" s="52"/>
      <c r="EP494" s="52"/>
      <c r="EQ494" s="52"/>
      <c r="ER494" s="52"/>
      <c r="ES494" s="52"/>
      <c r="ET494" s="52"/>
      <c r="EU494" s="52"/>
      <c r="EV494" s="52"/>
      <c r="EW494" s="52"/>
      <c r="EX494" s="52"/>
      <c r="EY494" s="52"/>
      <c r="EZ494" s="52"/>
      <c r="FA494" s="52"/>
      <c r="FB494" s="52"/>
      <c r="FC494" s="52"/>
      <c r="FD494" s="52"/>
      <c r="FE494" s="52"/>
      <c r="FF494" s="52"/>
      <c r="FG494" s="52"/>
      <c r="FH494" s="52"/>
      <c r="FI494" s="52"/>
      <c r="FJ494" s="52"/>
      <c r="FK494" s="52"/>
      <c r="FL494" s="52"/>
      <c r="FM494" s="52"/>
      <c r="FN494" s="52"/>
      <c r="FO494" s="52"/>
      <c r="FP494" s="52"/>
      <c r="FQ494" s="52"/>
      <c r="FR494" s="52"/>
      <c r="FS494" s="52"/>
      <c r="FT494" s="52"/>
      <c r="FU494" s="52"/>
      <c r="FV494" s="52"/>
      <c r="FW494" s="52"/>
      <c r="FX494" s="52"/>
      <c r="FY494" s="52"/>
      <c r="FZ494" s="52"/>
      <c r="GA494" s="52"/>
      <c r="GB494" s="52"/>
      <c r="GC494" s="52"/>
      <c r="GD494" s="52"/>
      <c r="GE494" s="52"/>
      <c r="GF494" s="52"/>
      <c r="GG494" s="52"/>
      <c r="GH494" s="52"/>
      <c r="GI494" s="52"/>
      <c r="GJ494" s="52"/>
      <c r="GK494" s="52"/>
      <c r="GL494" s="52"/>
      <c r="GM494" s="52"/>
      <c r="GN494" s="52"/>
      <c r="GO494" s="52"/>
      <c r="GP494" s="52"/>
      <c r="GQ494" s="52"/>
      <c r="GR494" s="52"/>
      <c r="GS494" s="52"/>
      <c r="GT494" s="52"/>
      <c r="GU494" s="52"/>
      <c r="GV494" s="52"/>
      <c r="GW494" s="52"/>
      <c r="GX494" s="52"/>
      <c r="GY494" s="52"/>
      <c r="GZ494" s="52"/>
      <c r="HA494" s="52"/>
      <c r="HB494" s="52"/>
      <c r="HC494" s="52"/>
      <c r="HD494" s="52"/>
      <c r="HE494" s="52"/>
      <c r="HF494" s="52"/>
      <c r="HG494" s="52"/>
      <c r="HH494" s="52"/>
      <c r="HI494" s="52"/>
      <c r="HJ494" s="52"/>
      <c r="HK494" s="52"/>
      <c r="HL494" s="52"/>
      <c r="HM494" s="52"/>
      <c r="HN494" s="52"/>
      <c r="HO494" s="52"/>
      <c r="HP494" s="52"/>
      <c r="HQ494" s="52"/>
      <c r="HR494" s="52"/>
      <c r="HS494" s="52"/>
      <c r="HT494" s="52"/>
      <c r="HU494" s="52"/>
      <c r="HV494" s="52"/>
      <c r="HW494" s="52"/>
      <c r="HX494" s="52"/>
      <c r="HY494" s="52"/>
      <c r="HZ494" s="52"/>
      <c r="IA494" s="52"/>
      <c r="IB494" s="52"/>
      <c r="IC494" s="52"/>
      <c r="ID494" s="52"/>
      <c r="IE494" s="52"/>
      <c r="IF494" s="52"/>
      <c r="IG494" s="52"/>
      <c r="IH494" s="52"/>
      <c r="II494" s="52"/>
      <c r="IJ494" s="52"/>
      <c r="IK494" s="52"/>
      <c r="IL494" s="52"/>
      <c r="IM494" s="52"/>
      <c r="IN494" s="52"/>
      <c r="IO494" s="52"/>
      <c r="IP494" s="52"/>
      <c r="IQ494" s="52"/>
      <c r="IR494" s="52"/>
    </row>
    <row r="495" spans="2:252" x14ac:dyDescent="0.25">
      <c r="B495" s="52"/>
      <c r="DE495" s="52"/>
      <c r="DF495" s="52"/>
      <c r="DG495" s="52"/>
      <c r="DH495" s="52"/>
      <c r="DI495" s="52"/>
      <c r="DJ495" s="52"/>
      <c r="DK495" s="52"/>
      <c r="DL495" s="52"/>
      <c r="DM495" s="52"/>
      <c r="DN495" s="52"/>
      <c r="DO495" s="52"/>
      <c r="DP495" s="52"/>
      <c r="DQ495" s="52"/>
      <c r="DR495" s="52"/>
      <c r="DS495" s="52"/>
      <c r="DT495" s="52"/>
      <c r="DU495" s="52"/>
      <c r="DV495" s="52"/>
      <c r="DW495" s="52"/>
      <c r="DX495" s="52"/>
      <c r="DY495" s="52"/>
      <c r="DZ495" s="52"/>
      <c r="EA495" s="52"/>
      <c r="EB495" s="52"/>
      <c r="EC495" s="52"/>
      <c r="ED495" s="52"/>
      <c r="EE495" s="52"/>
      <c r="EF495" s="52"/>
      <c r="EG495" s="52"/>
      <c r="EH495" s="52"/>
      <c r="EI495" s="52"/>
      <c r="EJ495" s="52"/>
      <c r="EK495" s="52"/>
      <c r="EL495" s="52"/>
      <c r="EM495" s="52"/>
      <c r="EN495" s="52"/>
      <c r="EO495" s="52"/>
      <c r="EP495" s="52"/>
      <c r="EQ495" s="52"/>
      <c r="ER495" s="52"/>
      <c r="ES495" s="52"/>
      <c r="ET495" s="52"/>
      <c r="EU495" s="52"/>
      <c r="EV495" s="52"/>
      <c r="EW495" s="52"/>
      <c r="EX495" s="52"/>
      <c r="EY495" s="52"/>
      <c r="EZ495" s="52"/>
      <c r="FA495" s="52"/>
      <c r="FB495" s="52"/>
      <c r="FC495" s="52"/>
      <c r="FD495" s="52"/>
      <c r="FE495" s="52"/>
      <c r="FF495" s="52"/>
      <c r="FG495" s="52"/>
      <c r="FH495" s="52"/>
      <c r="FI495" s="52"/>
      <c r="FJ495" s="52"/>
      <c r="FK495" s="52"/>
      <c r="FL495" s="52"/>
      <c r="FM495" s="52"/>
      <c r="FN495" s="52"/>
      <c r="FO495" s="52"/>
      <c r="FP495" s="52"/>
      <c r="FQ495" s="52"/>
      <c r="FR495" s="52"/>
      <c r="FS495" s="52"/>
      <c r="FT495" s="52"/>
      <c r="FU495" s="52"/>
      <c r="FV495" s="52"/>
      <c r="FW495" s="52"/>
      <c r="FX495" s="52"/>
      <c r="FY495" s="52"/>
      <c r="FZ495" s="52"/>
      <c r="GA495" s="52"/>
      <c r="GB495" s="52"/>
      <c r="GC495" s="52"/>
      <c r="GD495" s="52"/>
      <c r="GE495" s="52"/>
      <c r="GF495" s="52"/>
      <c r="GG495" s="52"/>
      <c r="GH495" s="52"/>
      <c r="GI495" s="52"/>
      <c r="GJ495" s="52"/>
      <c r="GK495" s="52"/>
      <c r="GL495" s="52"/>
      <c r="GM495" s="52"/>
      <c r="GN495" s="52"/>
      <c r="GO495" s="52"/>
      <c r="GP495" s="52"/>
      <c r="GQ495" s="52"/>
      <c r="GR495" s="52"/>
      <c r="GS495" s="52"/>
      <c r="GT495" s="52"/>
      <c r="GU495" s="52"/>
      <c r="GV495" s="52"/>
      <c r="GW495" s="52"/>
      <c r="GX495" s="52"/>
      <c r="GY495" s="52"/>
      <c r="GZ495" s="52"/>
      <c r="HA495" s="52"/>
      <c r="HB495" s="52"/>
      <c r="HC495" s="52"/>
      <c r="HD495" s="52"/>
      <c r="HE495" s="52"/>
      <c r="HF495" s="52"/>
      <c r="HG495" s="52"/>
      <c r="HH495" s="52"/>
      <c r="HI495" s="52"/>
      <c r="HJ495" s="52"/>
      <c r="HK495" s="52"/>
      <c r="HL495" s="52"/>
      <c r="HM495" s="52"/>
      <c r="HN495" s="52"/>
      <c r="HO495" s="52"/>
      <c r="HP495" s="52"/>
      <c r="HQ495" s="52"/>
      <c r="HR495" s="52"/>
      <c r="HS495" s="52"/>
      <c r="HT495" s="52"/>
      <c r="HU495" s="52"/>
      <c r="HV495" s="52"/>
      <c r="HW495" s="52"/>
      <c r="HX495" s="52"/>
      <c r="HY495" s="52"/>
      <c r="HZ495" s="52"/>
      <c r="IA495" s="52"/>
      <c r="IB495" s="52"/>
      <c r="IC495" s="52"/>
      <c r="ID495" s="52"/>
      <c r="IE495" s="52"/>
      <c r="IF495" s="52"/>
      <c r="IG495" s="52"/>
      <c r="IH495" s="52"/>
      <c r="II495" s="52"/>
      <c r="IJ495" s="52"/>
      <c r="IK495" s="52"/>
      <c r="IL495" s="52"/>
      <c r="IM495" s="52"/>
      <c r="IN495" s="52"/>
      <c r="IO495" s="52"/>
      <c r="IP495" s="52"/>
      <c r="IQ495" s="52"/>
      <c r="IR495" s="52"/>
    </row>
    <row r="496" spans="2:252" x14ac:dyDescent="0.25">
      <c r="B496" s="52"/>
      <c r="DE496" s="52"/>
      <c r="DF496" s="52"/>
      <c r="DG496" s="52"/>
      <c r="DH496" s="52"/>
      <c r="DI496" s="52"/>
      <c r="DJ496" s="52"/>
      <c r="DK496" s="52"/>
      <c r="DL496" s="52"/>
      <c r="DM496" s="52"/>
      <c r="DN496" s="52"/>
      <c r="DO496" s="52"/>
      <c r="DP496" s="52"/>
      <c r="DQ496" s="52"/>
      <c r="DR496" s="52"/>
      <c r="DS496" s="52"/>
      <c r="DT496" s="52"/>
      <c r="DU496" s="52"/>
      <c r="DV496" s="52"/>
      <c r="DW496" s="52"/>
      <c r="DX496" s="52"/>
      <c r="DY496" s="52"/>
      <c r="DZ496" s="52"/>
      <c r="EA496" s="52"/>
      <c r="EB496" s="52"/>
      <c r="EC496" s="52"/>
      <c r="ED496" s="52"/>
      <c r="EE496" s="52"/>
      <c r="EF496" s="52"/>
      <c r="EG496" s="52"/>
      <c r="EH496" s="52"/>
      <c r="EI496" s="52"/>
      <c r="EJ496" s="52"/>
      <c r="EK496" s="52"/>
      <c r="EL496" s="52"/>
      <c r="EM496" s="52"/>
      <c r="EN496" s="52"/>
      <c r="EO496" s="52"/>
      <c r="EP496" s="52"/>
      <c r="EQ496" s="52"/>
      <c r="ER496" s="52"/>
      <c r="ES496" s="52"/>
      <c r="ET496" s="52"/>
      <c r="EU496" s="52"/>
      <c r="EV496" s="52"/>
      <c r="EW496" s="52"/>
      <c r="EX496" s="52"/>
      <c r="EY496" s="52"/>
      <c r="EZ496" s="52"/>
      <c r="FA496" s="52"/>
      <c r="FB496" s="52"/>
      <c r="FC496" s="52"/>
      <c r="FD496" s="52"/>
      <c r="FE496" s="52"/>
      <c r="FF496" s="52"/>
      <c r="FG496" s="52"/>
      <c r="FH496" s="52"/>
      <c r="FI496" s="52"/>
      <c r="FJ496" s="52"/>
      <c r="FK496" s="52"/>
      <c r="FL496" s="52"/>
      <c r="FM496" s="52"/>
      <c r="FN496" s="52"/>
      <c r="FO496" s="52"/>
      <c r="FP496" s="52"/>
      <c r="FQ496" s="52"/>
      <c r="FR496" s="52"/>
      <c r="FS496" s="52"/>
      <c r="FT496" s="52"/>
      <c r="FU496" s="52"/>
      <c r="FV496" s="52"/>
      <c r="FW496" s="52"/>
      <c r="FX496" s="52"/>
      <c r="FY496" s="52"/>
      <c r="FZ496" s="52"/>
      <c r="GA496" s="52"/>
      <c r="GB496" s="52"/>
      <c r="GC496" s="52"/>
      <c r="GD496" s="52"/>
      <c r="GE496" s="52"/>
      <c r="GF496" s="52"/>
      <c r="GG496" s="52"/>
      <c r="GH496" s="52"/>
      <c r="GI496" s="52"/>
      <c r="GJ496" s="52"/>
      <c r="GK496" s="52"/>
      <c r="GL496" s="52"/>
      <c r="GM496" s="52"/>
      <c r="GN496" s="52"/>
      <c r="GO496" s="52"/>
      <c r="GP496" s="52"/>
      <c r="GQ496" s="52"/>
      <c r="GR496" s="52"/>
      <c r="GS496" s="52"/>
      <c r="GT496" s="52"/>
      <c r="GU496" s="52"/>
      <c r="GV496" s="52"/>
      <c r="GW496" s="52"/>
      <c r="GX496" s="52"/>
      <c r="GY496" s="52"/>
      <c r="GZ496" s="52"/>
      <c r="HA496" s="52"/>
      <c r="HB496" s="52"/>
      <c r="HC496" s="52"/>
      <c r="HD496" s="52"/>
      <c r="HE496" s="52"/>
      <c r="HF496" s="52"/>
      <c r="HG496" s="52"/>
      <c r="HH496" s="52"/>
      <c r="HI496" s="52"/>
      <c r="HJ496" s="52"/>
      <c r="HK496" s="52"/>
      <c r="HL496" s="52"/>
      <c r="HM496" s="52"/>
      <c r="HN496" s="52"/>
      <c r="HO496" s="52"/>
      <c r="HP496" s="52"/>
      <c r="HQ496" s="52"/>
      <c r="HR496" s="52"/>
      <c r="HS496" s="52"/>
      <c r="HT496" s="52"/>
      <c r="HU496" s="52"/>
      <c r="HV496" s="52"/>
      <c r="HW496" s="52"/>
      <c r="HX496" s="52"/>
      <c r="HY496" s="52"/>
      <c r="HZ496" s="52"/>
      <c r="IA496" s="52"/>
      <c r="IB496" s="52"/>
      <c r="IC496" s="52"/>
      <c r="ID496" s="52"/>
      <c r="IE496" s="52"/>
      <c r="IF496" s="52"/>
      <c r="IG496" s="52"/>
      <c r="IH496" s="52"/>
      <c r="II496" s="52"/>
      <c r="IJ496" s="52"/>
      <c r="IK496" s="52"/>
      <c r="IL496" s="52"/>
      <c r="IM496" s="52"/>
      <c r="IN496" s="52"/>
      <c r="IO496" s="52"/>
      <c r="IP496" s="52"/>
      <c r="IQ496" s="52"/>
      <c r="IR496" s="52"/>
    </row>
    <row r="497" spans="2:252" x14ac:dyDescent="0.25">
      <c r="B497" s="52"/>
      <c r="DE497" s="52"/>
      <c r="DF497" s="52"/>
      <c r="DG497" s="52"/>
      <c r="DH497" s="52"/>
      <c r="DI497" s="52"/>
      <c r="DJ497" s="52"/>
      <c r="DK497" s="52"/>
      <c r="DL497" s="52"/>
      <c r="DM497" s="52"/>
      <c r="DN497" s="52"/>
      <c r="DO497" s="52"/>
      <c r="DP497" s="52"/>
      <c r="DQ497" s="52"/>
      <c r="DR497" s="52"/>
      <c r="DS497" s="52"/>
      <c r="DT497" s="52"/>
      <c r="DU497" s="52"/>
      <c r="DV497" s="52"/>
      <c r="DW497" s="52"/>
      <c r="DX497" s="52"/>
      <c r="DY497" s="52"/>
      <c r="DZ497" s="52"/>
      <c r="EA497" s="52"/>
      <c r="EB497" s="52"/>
      <c r="EC497" s="52"/>
      <c r="ED497" s="52"/>
      <c r="EE497" s="52"/>
      <c r="EF497" s="52"/>
      <c r="EG497" s="52"/>
      <c r="EH497" s="52"/>
      <c r="EI497" s="52"/>
      <c r="EJ497" s="52"/>
      <c r="EK497" s="52"/>
      <c r="EL497" s="52"/>
      <c r="EM497" s="52"/>
      <c r="EN497" s="52"/>
      <c r="EO497" s="52"/>
      <c r="EP497" s="52"/>
      <c r="EQ497" s="52"/>
      <c r="ER497" s="52"/>
      <c r="ES497" s="52"/>
      <c r="ET497" s="52"/>
      <c r="EU497" s="52"/>
      <c r="EV497" s="52"/>
      <c r="EW497" s="52"/>
      <c r="EX497" s="52"/>
      <c r="EY497" s="52"/>
      <c r="EZ497" s="52"/>
      <c r="FA497" s="52"/>
      <c r="FB497" s="52"/>
      <c r="FC497" s="52"/>
      <c r="FD497" s="52"/>
      <c r="FE497" s="52"/>
      <c r="FF497" s="52"/>
      <c r="FG497" s="52"/>
      <c r="FH497" s="52"/>
      <c r="FI497" s="52"/>
      <c r="FJ497" s="52"/>
      <c r="FK497" s="52"/>
      <c r="FL497" s="52"/>
      <c r="FM497" s="52"/>
      <c r="FN497" s="52"/>
      <c r="FO497" s="52"/>
      <c r="FP497" s="52"/>
      <c r="FQ497" s="52"/>
      <c r="FR497" s="52"/>
      <c r="FS497" s="52"/>
      <c r="FT497" s="52"/>
      <c r="FU497" s="52"/>
      <c r="FV497" s="52"/>
      <c r="FW497" s="52"/>
      <c r="FX497" s="52"/>
      <c r="FY497" s="52"/>
      <c r="FZ497" s="52"/>
      <c r="GA497" s="52"/>
      <c r="GB497" s="52"/>
      <c r="GC497" s="52"/>
      <c r="GD497" s="52"/>
      <c r="GE497" s="52"/>
      <c r="GF497" s="52"/>
      <c r="GG497" s="52"/>
      <c r="GH497" s="52"/>
      <c r="GI497" s="52"/>
      <c r="GJ497" s="52"/>
      <c r="GK497" s="52"/>
      <c r="GL497" s="52"/>
      <c r="GM497" s="52"/>
      <c r="GN497" s="52"/>
      <c r="GO497" s="52"/>
      <c r="GP497" s="52"/>
      <c r="GQ497" s="52"/>
      <c r="GR497" s="52"/>
      <c r="GS497" s="52"/>
      <c r="GT497" s="52"/>
      <c r="GU497" s="52"/>
      <c r="GV497" s="52"/>
      <c r="GW497" s="52"/>
      <c r="GX497" s="52"/>
      <c r="GY497" s="52"/>
      <c r="GZ497" s="52"/>
      <c r="HA497" s="52"/>
      <c r="HB497" s="52"/>
      <c r="HC497" s="52"/>
      <c r="HD497" s="52"/>
      <c r="HE497" s="52"/>
      <c r="HF497" s="52"/>
      <c r="HG497" s="52"/>
      <c r="HH497" s="52"/>
      <c r="HI497" s="52"/>
      <c r="HJ497" s="52"/>
      <c r="HK497" s="52"/>
      <c r="HL497" s="52"/>
      <c r="HM497" s="52"/>
      <c r="HN497" s="52"/>
      <c r="HO497" s="52"/>
      <c r="HP497" s="52"/>
      <c r="HQ497" s="52"/>
      <c r="HR497" s="52"/>
      <c r="HS497" s="52"/>
      <c r="HT497" s="52"/>
      <c r="HU497" s="52"/>
      <c r="HV497" s="52"/>
      <c r="HW497" s="52"/>
      <c r="HX497" s="52"/>
      <c r="HY497" s="52"/>
      <c r="HZ497" s="52"/>
      <c r="IA497" s="52"/>
      <c r="IB497" s="52"/>
      <c r="IC497" s="52"/>
      <c r="ID497" s="52"/>
      <c r="IE497" s="52"/>
      <c r="IF497" s="52"/>
      <c r="IG497" s="52"/>
      <c r="IH497" s="52"/>
      <c r="II497" s="52"/>
      <c r="IJ497" s="52"/>
      <c r="IK497" s="52"/>
      <c r="IL497" s="52"/>
      <c r="IM497" s="52"/>
      <c r="IN497" s="52"/>
      <c r="IO497" s="52"/>
      <c r="IP497" s="52"/>
      <c r="IQ497" s="52"/>
      <c r="IR497" s="52"/>
    </row>
    <row r="498" spans="2:252" x14ac:dyDescent="0.25">
      <c r="B498" s="52"/>
      <c r="DE498" s="52"/>
      <c r="DF498" s="52"/>
      <c r="DG498" s="52"/>
      <c r="DH498" s="52"/>
      <c r="DI498" s="52"/>
      <c r="DJ498" s="52"/>
      <c r="DK498" s="52"/>
      <c r="DL498" s="52"/>
      <c r="DM498" s="52"/>
      <c r="DN498" s="52"/>
      <c r="DO498" s="52"/>
      <c r="DP498" s="52"/>
      <c r="DQ498" s="52"/>
      <c r="DR498" s="52"/>
      <c r="DS498" s="52"/>
      <c r="DT498" s="52"/>
      <c r="DU498" s="52"/>
      <c r="DV498" s="52"/>
      <c r="DW498" s="52"/>
      <c r="DX498" s="52"/>
      <c r="DY498" s="52"/>
      <c r="DZ498" s="52"/>
      <c r="EA498" s="52"/>
      <c r="EB498" s="52"/>
      <c r="EC498" s="52"/>
      <c r="ED498" s="52"/>
      <c r="EE498" s="52"/>
      <c r="EF498" s="52"/>
      <c r="EG498" s="52"/>
      <c r="EH498" s="52"/>
      <c r="EI498" s="52"/>
      <c r="EJ498" s="52"/>
      <c r="EK498" s="52"/>
      <c r="EL498" s="52"/>
      <c r="EM498" s="52"/>
      <c r="EN498" s="52"/>
      <c r="EO498" s="52"/>
      <c r="EP498" s="52"/>
      <c r="EQ498" s="52"/>
      <c r="ER498" s="52"/>
      <c r="ES498" s="52"/>
      <c r="ET498" s="52"/>
      <c r="EU498" s="52"/>
      <c r="EV498" s="52"/>
      <c r="EW498" s="52"/>
      <c r="EX498" s="52"/>
      <c r="EY498" s="52"/>
      <c r="EZ498" s="52"/>
      <c r="FA498" s="52"/>
      <c r="FB498" s="52"/>
      <c r="FC498" s="52"/>
      <c r="FD498" s="52"/>
      <c r="FE498" s="52"/>
      <c r="FF498" s="52"/>
      <c r="FG498" s="52"/>
      <c r="FH498" s="52"/>
      <c r="FI498" s="52"/>
      <c r="FJ498" s="52"/>
      <c r="FK498" s="52"/>
      <c r="FL498" s="52"/>
      <c r="FM498" s="52"/>
      <c r="FN498" s="52"/>
      <c r="FO498" s="52"/>
      <c r="FP498" s="52"/>
      <c r="FQ498" s="52"/>
      <c r="FR498" s="52"/>
      <c r="FS498" s="52"/>
      <c r="FT498" s="52"/>
      <c r="FU498" s="52"/>
      <c r="FV498" s="52"/>
      <c r="FW498" s="52"/>
      <c r="FX498" s="52"/>
      <c r="FY498" s="52"/>
      <c r="FZ498" s="52"/>
      <c r="GA498" s="52"/>
      <c r="GB498" s="52"/>
      <c r="GC498" s="52"/>
      <c r="GD498" s="52"/>
      <c r="GE498" s="52"/>
      <c r="GF498" s="52"/>
      <c r="GG498" s="52"/>
      <c r="GH498" s="52"/>
      <c r="GI498" s="52"/>
      <c r="GJ498" s="52"/>
      <c r="GK498" s="52"/>
      <c r="GL498" s="52"/>
      <c r="GM498" s="52"/>
      <c r="GN498" s="52"/>
      <c r="GO498" s="52"/>
      <c r="GP498" s="52"/>
      <c r="GQ498" s="52"/>
      <c r="GR498" s="52"/>
      <c r="GS498" s="52"/>
      <c r="GT498" s="52"/>
      <c r="GU498" s="52"/>
      <c r="GV498" s="52"/>
      <c r="GW498" s="52"/>
      <c r="GX498" s="52"/>
      <c r="GY498" s="52"/>
      <c r="GZ498" s="52"/>
      <c r="HA498" s="52"/>
      <c r="HB498" s="52"/>
      <c r="HC498" s="52"/>
      <c r="HD498" s="52"/>
      <c r="HE498" s="52"/>
      <c r="HF498" s="52"/>
      <c r="HG498" s="52"/>
      <c r="HH498" s="52"/>
      <c r="HI498" s="52"/>
      <c r="HJ498" s="52"/>
      <c r="HK498" s="52"/>
      <c r="HL498" s="52"/>
      <c r="HM498" s="52"/>
      <c r="HN498" s="52"/>
      <c r="HO498" s="52"/>
      <c r="HP498" s="52"/>
      <c r="HQ498" s="52"/>
      <c r="HR498" s="52"/>
      <c r="HS498" s="52"/>
      <c r="HT498" s="52"/>
      <c r="HU498" s="52"/>
      <c r="HV498" s="52"/>
      <c r="HW498" s="52"/>
      <c r="HX498" s="52"/>
      <c r="HY498" s="52"/>
      <c r="HZ498" s="52"/>
      <c r="IA498" s="52"/>
      <c r="IB498" s="52"/>
      <c r="IC498" s="52"/>
      <c r="ID498" s="52"/>
      <c r="IE498" s="52"/>
      <c r="IF498" s="52"/>
      <c r="IG498" s="52"/>
      <c r="IH498" s="52"/>
      <c r="II498" s="52"/>
      <c r="IJ498" s="52"/>
      <c r="IK498" s="52"/>
      <c r="IL498" s="52"/>
      <c r="IM498" s="52"/>
      <c r="IN498" s="52"/>
      <c r="IO498" s="52"/>
      <c r="IP498" s="52"/>
      <c r="IQ498" s="52"/>
      <c r="IR498" s="52"/>
    </row>
    <row r="499" spans="2:252" x14ac:dyDescent="0.25">
      <c r="B499" s="52"/>
      <c r="DE499" s="52"/>
      <c r="DF499" s="52"/>
      <c r="DG499" s="52"/>
      <c r="DH499" s="52"/>
      <c r="DI499" s="52"/>
      <c r="DJ499" s="52"/>
      <c r="DK499" s="52"/>
      <c r="DL499" s="52"/>
      <c r="DM499" s="52"/>
      <c r="DN499" s="52"/>
      <c r="DO499" s="52"/>
      <c r="DP499" s="52"/>
      <c r="DQ499" s="52"/>
      <c r="DR499" s="52"/>
      <c r="DS499" s="52"/>
      <c r="DT499" s="52"/>
      <c r="DU499" s="52"/>
      <c r="DV499" s="52"/>
      <c r="DW499" s="52"/>
      <c r="DX499" s="52"/>
      <c r="DY499" s="52"/>
      <c r="DZ499" s="52"/>
      <c r="EA499" s="52"/>
      <c r="EB499" s="52"/>
      <c r="EC499" s="52"/>
      <c r="ED499" s="52"/>
      <c r="EE499" s="52"/>
      <c r="EF499" s="52"/>
      <c r="EG499" s="52"/>
      <c r="EH499" s="52"/>
      <c r="EI499" s="52"/>
      <c r="EJ499" s="52"/>
      <c r="EK499" s="52"/>
      <c r="EL499" s="52"/>
      <c r="EM499" s="52"/>
      <c r="EN499" s="52"/>
      <c r="EO499" s="52"/>
      <c r="EP499" s="52"/>
      <c r="EQ499" s="52"/>
      <c r="ER499" s="52"/>
      <c r="ES499" s="52"/>
      <c r="ET499" s="52"/>
      <c r="EU499" s="52"/>
      <c r="EV499" s="52"/>
      <c r="EW499" s="52"/>
      <c r="EX499" s="52"/>
      <c r="EY499" s="52"/>
      <c r="EZ499" s="52"/>
      <c r="FA499" s="52"/>
      <c r="FB499" s="52"/>
      <c r="FC499" s="52"/>
      <c r="FD499" s="52"/>
      <c r="FE499" s="52"/>
      <c r="FF499" s="52"/>
      <c r="FG499" s="52"/>
      <c r="FH499" s="52"/>
      <c r="FI499" s="52"/>
      <c r="FJ499" s="52"/>
      <c r="FK499" s="52"/>
      <c r="FL499" s="52"/>
      <c r="FM499" s="52"/>
      <c r="FN499" s="52"/>
      <c r="FO499" s="52"/>
      <c r="FP499" s="52"/>
      <c r="FQ499" s="52"/>
      <c r="FR499" s="52"/>
      <c r="FS499" s="52"/>
      <c r="FT499" s="52"/>
      <c r="FU499" s="52"/>
      <c r="FV499" s="52"/>
      <c r="FW499" s="52"/>
      <c r="FX499" s="52"/>
      <c r="FY499" s="52"/>
      <c r="FZ499" s="52"/>
      <c r="GA499" s="52"/>
      <c r="GB499" s="52"/>
      <c r="GC499" s="52"/>
      <c r="GD499" s="52"/>
      <c r="GE499" s="52"/>
      <c r="GF499" s="52"/>
      <c r="GG499" s="52"/>
      <c r="GH499" s="52"/>
      <c r="GI499" s="52"/>
      <c r="GJ499" s="52"/>
      <c r="GK499" s="52"/>
      <c r="GL499" s="52"/>
      <c r="GM499" s="52"/>
      <c r="GN499" s="52"/>
      <c r="GO499" s="52"/>
      <c r="GP499" s="52"/>
      <c r="GQ499" s="52"/>
      <c r="GR499" s="52"/>
      <c r="GS499" s="52"/>
      <c r="GT499" s="52"/>
      <c r="GU499" s="52"/>
      <c r="GV499" s="52"/>
      <c r="GW499" s="52"/>
      <c r="GX499" s="52"/>
      <c r="GY499" s="52"/>
      <c r="GZ499" s="52"/>
      <c r="HA499" s="52"/>
      <c r="HB499" s="52"/>
      <c r="HC499" s="52"/>
      <c r="HD499" s="52"/>
      <c r="HE499" s="52"/>
      <c r="HF499" s="52"/>
      <c r="HG499" s="52"/>
      <c r="HH499" s="52"/>
      <c r="HI499" s="52"/>
      <c r="HJ499" s="52"/>
      <c r="HK499" s="52"/>
      <c r="HL499" s="52"/>
      <c r="HM499" s="52"/>
      <c r="HN499" s="52"/>
      <c r="HO499" s="52"/>
      <c r="HP499" s="52"/>
      <c r="HQ499" s="52"/>
      <c r="HR499" s="52"/>
      <c r="HS499" s="52"/>
      <c r="HT499" s="52"/>
      <c r="HU499" s="52"/>
      <c r="HV499" s="52"/>
      <c r="HW499" s="52"/>
      <c r="HX499" s="52"/>
      <c r="HY499" s="52"/>
      <c r="HZ499" s="52"/>
      <c r="IA499" s="52"/>
      <c r="IB499" s="52"/>
      <c r="IC499" s="52"/>
      <c r="ID499" s="52"/>
      <c r="IE499" s="52"/>
      <c r="IF499" s="52"/>
      <c r="IG499" s="52"/>
      <c r="IH499" s="52"/>
      <c r="II499" s="52"/>
      <c r="IJ499" s="52"/>
      <c r="IK499" s="52"/>
      <c r="IL499" s="52"/>
      <c r="IM499" s="52"/>
      <c r="IN499" s="52"/>
      <c r="IO499" s="52"/>
      <c r="IP499" s="52"/>
      <c r="IQ499" s="52"/>
      <c r="IR499" s="52"/>
    </row>
    <row r="500" spans="2:252" x14ac:dyDescent="0.25">
      <c r="B500" s="52"/>
      <c r="DE500" s="52"/>
      <c r="DF500" s="52"/>
      <c r="DG500" s="52"/>
      <c r="DH500" s="52"/>
      <c r="DI500" s="52"/>
      <c r="DJ500" s="52"/>
      <c r="DK500" s="52"/>
      <c r="DL500" s="52"/>
      <c r="DM500" s="52"/>
      <c r="DN500" s="52"/>
      <c r="DO500" s="52"/>
      <c r="DP500" s="52"/>
      <c r="DQ500" s="52"/>
      <c r="DR500" s="52"/>
      <c r="DS500" s="52"/>
      <c r="DT500" s="52"/>
      <c r="DU500" s="52"/>
      <c r="DV500" s="52"/>
      <c r="DW500" s="52"/>
      <c r="DX500" s="52"/>
      <c r="DY500" s="52"/>
      <c r="DZ500" s="52"/>
      <c r="EA500" s="52"/>
      <c r="EB500" s="52"/>
      <c r="EC500" s="52"/>
      <c r="ED500" s="52"/>
      <c r="EE500" s="52"/>
      <c r="EF500" s="52"/>
      <c r="EG500" s="52"/>
      <c r="EH500" s="52"/>
      <c r="EI500" s="52"/>
      <c r="EJ500" s="52"/>
      <c r="EK500" s="52"/>
      <c r="EL500" s="52"/>
      <c r="EM500" s="52"/>
      <c r="EN500" s="52"/>
      <c r="EO500" s="52"/>
      <c r="EP500" s="52"/>
      <c r="EQ500" s="52"/>
      <c r="ER500" s="52"/>
      <c r="ES500" s="52"/>
      <c r="ET500" s="52"/>
      <c r="EU500" s="52"/>
      <c r="EV500" s="52"/>
      <c r="EW500" s="52"/>
      <c r="EX500" s="52"/>
      <c r="EY500" s="52"/>
      <c r="EZ500" s="52"/>
      <c r="FA500" s="52"/>
      <c r="FB500" s="52"/>
      <c r="FC500" s="52"/>
      <c r="FD500" s="52"/>
      <c r="FE500" s="52"/>
      <c r="FF500" s="52"/>
      <c r="FG500" s="52"/>
      <c r="FH500" s="52"/>
      <c r="FI500" s="52"/>
      <c r="FJ500" s="52"/>
      <c r="FK500" s="52"/>
      <c r="FL500" s="52"/>
      <c r="FM500" s="52"/>
      <c r="FN500" s="52"/>
      <c r="FO500" s="52"/>
      <c r="FP500" s="52"/>
      <c r="FQ500" s="52"/>
      <c r="FR500" s="52"/>
      <c r="FS500" s="52"/>
      <c r="FT500" s="52"/>
      <c r="FU500" s="52"/>
      <c r="FV500" s="52"/>
      <c r="FW500" s="52"/>
      <c r="FX500" s="52"/>
      <c r="FY500" s="52"/>
      <c r="FZ500" s="52"/>
      <c r="GA500" s="52"/>
      <c r="GB500" s="52"/>
      <c r="GC500" s="52"/>
      <c r="GD500" s="52"/>
      <c r="GE500" s="52"/>
      <c r="GF500" s="52"/>
      <c r="GG500" s="52"/>
      <c r="GH500" s="52"/>
      <c r="GI500" s="52"/>
      <c r="GJ500" s="52"/>
      <c r="GK500" s="52"/>
      <c r="GL500" s="52"/>
      <c r="GM500" s="52"/>
      <c r="GN500" s="52"/>
      <c r="GO500" s="52"/>
      <c r="GP500" s="52"/>
      <c r="GQ500" s="52"/>
      <c r="GR500" s="52"/>
      <c r="GS500" s="52"/>
      <c r="GT500" s="52"/>
      <c r="GU500" s="52"/>
      <c r="GV500" s="52"/>
      <c r="GW500" s="52"/>
      <c r="GX500" s="52"/>
      <c r="GY500" s="52"/>
      <c r="GZ500" s="52"/>
      <c r="HA500" s="52"/>
      <c r="HB500" s="52"/>
      <c r="HC500" s="52"/>
      <c r="HD500" s="52"/>
      <c r="HE500" s="52"/>
      <c r="HF500" s="52"/>
      <c r="HG500" s="52"/>
      <c r="HH500" s="52"/>
      <c r="HI500" s="52"/>
      <c r="HJ500" s="52"/>
      <c r="HK500" s="52"/>
      <c r="HL500" s="52"/>
      <c r="HM500" s="52"/>
      <c r="HN500" s="52"/>
      <c r="HO500" s="52"/>
      <c r="HP500" s="52"/>
      <c r="HQ500" s="52"/>
      <c r="HR500" s="52"/>
      <c r="HS500" s="52"/>
      <c r="HT500" s="52"/>
      <c r="HU500" s="52"/>
      <c r="HV500" s="52"/>
      <c r="HW500" s="52"/>
      <c r="HX500" s="52"/>
      <c r="HY500" s="52"/>
      <c r="HZ500" s="52"/>
      <c r="IA500" s="52"/>
      <c r="IB500" s="52"/>
      <c r="IC500" s="52"/>
      <c r="ID500" s="52"/>
      <c r="IE500" s="52"/>
      <c r="IF500" s="52"/>
      <c r="IG500" s="52"/>
      <c r="IH500" s="52"/>
      <c r="II500" s="52"/>
      <c r="IJ500" s="52"/>
      <c r="IK500" s="52"/>
      <c r="IL500" s="52"/>
      <c r="IM500" s="52"/>
      <c r="IN500" s="52"/>
      <c r="IO500" s="52"/>
      <c r="IP500" s="52"/>
      <c r="IQ500" s="52"/>
      <c r="IR500" s="52"/>
    </row>
    <row r="501" spans="2:252" x14ac:dyDescent="0.25">
      <c r="B501" s="52"/>
      <c r="DE501" s="52"/>
      <c r="DF501" s="52"/>
      <c r="DG501" s="52"/>
      <c r="DH501" s="52"/>
      <c r="DI501" s="52"/>
      <c r="DJ501" s="52"/>
      <c r="DK501" s="52"/>
      <c r="DL501" s="52"/>
      <c r="DM501" s="52"/>
      <c r="DN501" s="52"/>
      <c r="DO501" s="52"/>
      <c r="DP501" s="52"/>
      <c r="DQ501" s="52"/>
      <c r="DR501" s="52"/>
      <c r="DS501" s="52"/>
      <c r="DT501" s="52"/>
      <c r="DU501" s="52"/>
      <c r="DV501" s="52"/>
      <c r="DW501" s="52"/>
      <c r="DX501" s="52"/>
      <c r="DY501" s="52"/>
      <c r="DZ501" s="52"/>
      <c r="EA501" s="52"/>
      <c r="EB501" s="52"/>
      <c r="EC501" s="52"/>
      <c r="ED501" s="52"/>
      <c r="EE501" s="52"/>
      <c r="EF501" s="52"/>
      <c r="EG501" s="52"/>
      <c r="EH501" s="52"/>
      <c r="EI501" s="52"/>
      <c r="EJ501" s="52"/>
      <c r="EK501" s="52"/>
      <c r="EL501" s="52"/>
      <c r="EM501" s="52"/>
      <c r="EN501" s="52"/>
      <c r="EO501" s="52"/>
      <c r="EP501" s="52"/>
      <c r="EQ501" s="52"/>
      <c r="ER501" s="52"/>
      <c r="ES501" s="52"/>
      <c r="ET501" s="52"/>
      <c r="EU501" s="52"/>
      <c r="EV501" s="52"/>
      <c r="EW501" s="52"/>
      <c r="EX501" s="52"/>
      <c r="EY501" s="52"/>
      <c r="EZ501" s="52"/>
      <c r="FA501" s="52"/>
      <c r="FB501" s="52"/>
      <c r="FC501" s="52"/>
      <c r="FD501" s="52"/>
      <c r="FE501" s="52"/>
      <c r="FF501" s="52"/>
      <c r="FG501" s="52"/>
      <c r="FH501" s="52"/>
      <c r="FI501" s="52"/>
      <c r="FJ501" s="52"/>
      <c r="FK501" s="52"/>
      <c r="FL501" s="52"/>
      <c r="FM501" s="52"/>
      <c r="FN501" s="52"/>
      <c r="FO501" s="52"/>
      <c r="FP501" s="52"/>
      <c r="FQ501" s="52"/>
      <c r="FR501" s="52"/>
      <c r="FS501" s="52"/>
      <c r="FT501" s="52"/>
      <c r="FU501" s="52"/>
      <c r="FV501" s="52"/>
      <c r="FW501" s="52"/>
      <c r="FX501" s="52"/>
      <c r="FY501" s="52"/>
      <c r="FZ501" s="52"/>
      <c r="GA501" s="52"/>
      <c r="GB501" s="52"/>
      <c r="GC501" s="52"/>
      <c r="GD501" s="52"/>
      <c r="GE501" s="52"/>
      <c r="GF501" s="52"/>
      <c r="GG501" s="52"/>
      <c r="GH501" s="52"/>
      <c r="GI501" s="52"/>
      <c r="GJ501" s="52"/>
      <c r="GK501" s="52"/>
      <c r="GL501" s="52"/>
      <c r="GM501" s="52"/>
      <c r="GN501" s="52"/>
      <c r="GO501" s="52"/>
      <c r="GP501" s="52"/>
      <c r="GQ501" s="52"/>
      <c r="GR501" s="52"/>
      <c r="GS501" s="52"/>
      <c r="GT501" s="52"/>
      <c r="GU501" s="52"/>
      <c r="GV501" s="52"/>
      <c r="GW501" s="52"/>
      <c r="GX501" s="52"/>
      <c r="GY501" s="52"/>
      <c r="GZ501" s="52"/>
      <c r="HA501" s="52"/>
      <c r="HB501" s="52"/>
      <c r="HC501" s="52"/>
      <c r="HD501" s="52"/>
      <c r="HE501" s="52"/>
      <c r="HF501" s="52"/>
      <c r="HG501" s="52"/>
      <c r="HH501" s="52"/>
      <c r="HI501" s="52"/>
      <c r="HJ501" s="52"/>
      <c r="HK501" s="52"/>
      <c r="HL501" s="52"/>
      <c r="HM501" s="52"/>
      <c r="HN501" s="52"/>
      <c r="HO501" s="52"/>
      <c r="HP501" s="52"/>
      <c r="HQ501" s="52"/>
      <c r="HR501" s="52"/>
      <c r="HS501" s="52"/>
      <c r="HT501" s="52"/>
      <c r="HU501" s="52"/>
      <c r="HV501" s="52"/>
      <c r="HW501" s="52"/>
      <c r="HX501" s="52"/>
      <c r="HY501" s="52"/>
      <c r="HZ501" s="52"/>
      <c r="IA501" s="52"/>
      <c r="IB501" s="52"/>
      <c r="IC501" s="52"/>
      <c r="ID501" s="52"/>
      <c r="IE501" s="52"/>
      <c r="IF501" s="52"/>
      <c r="IG501" s="52"/>
      <c r="IH501" s="52"/>
      <c r="II501" s="52"/>
      <c r="IJ501" s="52"/>
      <c r="IK501" s="52"/>
      <c r="IL501" s="52"/>
      <c r="IM501" s="52"/>
      <c r="IN501" s="52"/>
      <c r="IO501" s="52"/>
      <c r="IP501" s="52"/>
      <c r="IQ501" s="52"/>
      <c r="IR501" s="52"/>
    </row>
    <row r="502" spans="2:252" x14ac:dyDescent="0.25">
      <c r="B502" s="52"/>
      <c r="DE502" s="52"/>
      <c r="DF502" s="52"/>
      <c r="DG502" s="52"/>
      <c r="DH502" s="52"/>
      <c r="DI502" s="52"/>
      <c r="DJ502" s="52"/>
      <c r="DK502" s="52"/>
      <c r="DL502" s="52"/>
      <c r="DM502" s="52"/>
      <c r="DN502" s="52"/>
      <c r="DO502" s="52"/>
      <c r="DP502" s="52"/>
      <c r="DQ502" s="52"/>
      <c r="DR502" s="52"/>
      <c r="DS502" s="52"/>
      <c r="DT502" s="52"/>
      <c r="DU502" s="52"/>
      <c r="DV502" s="52"/>
      <c r="DW502" s="52"/>
      <c r="DX502" s="52"/>
      <c r="DY502" s="52"/>
      <c r="DZ502" s="52"/>
      <c r="EA502" s="52"/>
      <c r="EB502" s="52"/>
      <c r="EC502" s="52"/>
      <c r="ED502" s="52"/>
      <c r="EE502" s="52"/>
      <c r="EF502" s="52"/>
      <c r="EG502" s="52"/>
      <c r="EH502" s="52"/>
      <c r="EI502" s="52"/>
      <c r="EJ502" s="52"/>
      <c r="EK502" s="52"/>
      <c r="EL502" s="52"/>
      <c r="EM502" s="52"/>
      <c r="EN502" s="52"/>
      <c r="EO502" s="52"/>
      <c r="EP502" s="52"/>
      <c r="EQ502" s="52"/>
      <c r="ER502" s="52"/>
      <c r="ES502" s="52"/>
      <c r="ET502" s="52"/>
      <c r="EU502" s="52"/>
      <c r="EV502" s="52"/>
      <c r="EW502" s="52"/>
      <c r="EX502" s="52"/>
      <c r="EY502" s="52"/>
      <c r="EZ502" s="52"/>
      <c r="FA502" s="52"/>
      <c r="FB502" s="52"/>
      <c r="FC502" s="52"/>
      <c r="FD502" s="52"/>
      <c r="FE502" s="52"/>
      <c r="FF502" s="52"/>
      <c r="FG502" s="52"/>
      <c r="FH502" s="52"/>
      <c r="FI502" s="52"/>
      <c r="FJ502" s="52"/>
      <c r="FK502" s="52"/>
      <c r="FL502" s="52"/>
      <c r="FM502" s="52"/>
      <c r="FN502" s="52"/>
      <c r="FO502" s="52"/>
      <c r="FP502" s="52"/>
      <c r="FQ502" s="52"/>
      <c r="FR502" s="52"/>
      <c r="FS502" s="52"/>
      <c r="FT502" s="52"/>
      <c r="FU502" s="52"/>
      <c r="FV502" s="52"/>
      <c r="FW502" s="52"/>
      <c r="FX502" s="52"/>
      <c r="FY502" s="52"/>
      <c r="FZ502" s="52"/>
      <c r="GA502" s="52"/>
      <c r="GB502" s="52"/>
      <c r="GC502" s="52"/>
      <c r="GD502" s="52"/>
      <c r="GE502" s="52"/>
      <c r="GF502" s="52"/>
      <c r="GG502" s="52"/>
      <c r="GH502" s="52"/>
      <c r="GI502" s="52"/>
      <c r="GJ502" s="52"/>
      <c r="GK502" s="52"/>
      <c r="GL502" s="52"/>
      <c r="GM502" s="52"/>
      <c r="GN502" s="52"/>
      <c r="GO502" s="52"/>
      <c r="GP502" s="52"/>
      <c r="GQ502" s="52"/>
      <c r="GR502" s="52"/>
      <c r="GS502" s="52"/>
      <c r="GT502" s="52"/>
      <c r="GU502" s="52"/>
      <c r="GV502" s="52"/>
      <c r="GW502" s="52"/>
      <c r="GX502" s="52"/>
      <c r="GY502" s="52"/>
      <c r="GZ502" s="52"/>
      <c r="HA502" s="52"/>
      <c r="HB502" s="52"/>
      <c r="HC502" s="52"/>
      <c r="HD502" s="52"/>
      <c r="HE502" s="52"/>
      <c r="HF502" s="52"/>
      <c r="HG502" s="52"/>
      <c r="HH502" s="52"/>
      <c r="HI502" s="52"/>
      <c r="HJ502" s="52"/>
      <c r="HK502" s="52"/>
      <c r="HL502" s="52"/>
      <c r="HM502" s="52"/>
      <c r="HN502" s="52"/>
      <c r="HO502" s="52"/>
      <c r="HP502" s="52"/>
      <c r="HQ502" s="52"/>
      <c r="HR502" s="52"/>
      <c r="HS502" s="52"/>
      <c r="HT502" s="52"/>
      <c r="HU502" s="52"/>
      <c r="HV502" s="52"/>
      <c r="HW502" s="52"/>
      <c r="HX502" s="52"/>
      <c r="HY502" s="52"/>
      <c r="HZ502" s="52"/>
      <c r="IA502" s="52"/>
      <c r="IB502" s="52"/>
      <c r="IC502" s="52"/>
      <c r="ID502" s="52"/>
      <c r="IE502" s="52"/>
      <c r="IF502" s="52"/>
      <c r="IG502" s="52"/>
      <c r="IH502" s="52"/>
      <c r="II502" s="52"/>
      <c r="IJ502" s="52"/>
      <c r="IK502" s="52"/>
      <c r="IL502" s="52"/>
      <c r="IM502" s="52"/>
      <c r="IN502" s="52"/>
      <c r="IO502" s="52"/>
      <c r="IP502" s="52"/>
      <c r="IQ502" s="52"/>
      <c r="IR502" s="52"/>
    </row>
    <row r="503" spans="2:252" x14ac:dyDescent="0.25">
      <c r="B503" s="52"/>
      <c r="DE503" s="52"/>
      <c r="DF503" s="52"/>
      <c r="DG503" s="52"/>
      <c r="DH503" s="52"/>
      <c r="DI503" s="52"/>
      <c r="DJ503" s="52"/>
      <c r="DK503" s="52"/>
      <c r="DL503" s="52"/>
      <c r="DM503" s="52"/>
      <c r="DN503" s="52"/>
      <c r="DO503" s="52"/>
      <c r="DP503" s="52"/>
      <c r="DQ503" s="52"/>
      <c r="DR503" s="52"/>
      <c r="DS503" s="52"/>
      <c r="DT503" s="52"/>
      <c r="DU503" s="52"/>
      <c r="DV503" s="52"/>
      <c r="DW503" s="52"/>
      <c r="DX503" s="52"/>
      <c r="DY503" s="52"/>
      <c r="DZ503" s="52"/>
      <c r="EA503" s="52"/>
      <c r="EB503" s="52"/>
      <c r="EC503" s="52"/>
      <c r="ED503" s="52"/>
      <c r="EE503" s="52"/>
      <c r="EF503" s="52"/>
      <c r="EG503" s="52"/>
      <c r="EH503" s="52"/>
      <c r="EI503" s="52"/>
      <c r="EJ503" s="52"/>
      <c r="EK503" s="52"/>
      <c r="EL503" s="52"/>
      <c r="EM503" s="52"/>
      <c r="EN503" s="52"/>
      <c r="EO503" s="52"/>
      <c r="EP503" s="52"/>
      <c r="EQ503" s="52"/>
      <c r="ER503" s="52"/>
      <c r="ES503" s="52"/>
      <c r="ET503" s="52"/>
      <c r="EU503" s="52"/>
      <c r="EV503" s="52"/>
      <c r="EW503" s="52"/>
      <c r="EX503" s="52"/>
      <c r="EY503" s="52"/>
      <c r="EZ503" s="52"/>
      <c r="FA503" s="52"/>
      <c r="FB503" s="52"/>
      <c r="FC503" s="52"/>
      <c r="FD503" s="52"/>
      <c r="FE503" s="52"/>
      <c r="FF503" s="52"/>
      <c r="FG503" s="52"/>
      <c r="FH503" s="52"/>
      <c r="FI503" s="52"/>
      <c r="FJ503" s="52"/>
      <c r="FK503" s="52"/>
      <c r="FL503" s="52"/>
      <c r="FM503" s="52"/>
      <c r="FN503" s="52"/>
      <c r="FO503" s="52"/>
      <c r="FP503" s="52"/>
      <c r="FQ503" s="52"/>
      <c r="FR503" s="52"/>
      <c r="FS503" s="52"/>
      <c r="FT503" s="52"/>
      <c r="FU503" s="52"/>
      <c r="FV503" s="52"/>
      <c r="FW503" s="52"/>
      <c r="FX503" s="52"/>
      <c r="FY503" s="52"/>
      <c r="FZ503" s="52"/>
      <c r="GA503" s="52"/>
      <c r="GB503" s="52"/>
      <c r="GC503" s="52"/>
      <c r="GD503" s="52"/>
      <c r="GE503" s="52"/>
      <c r="GF503" s="52"/>
      <c r="GG503" s="52"/>
      <c r="GH503" s="52"/>
      <c r="GI503" s="52"/>
      <c r="GJ503" s="52"/>
      <c r="GK503" s="52"/>
      <c r="GL503" s="52"/>
      <c r="GM503" s="52"/>
      <c r="GN503" s="52"/>
      <c r="GO503" s="52"/>
      <c r="GP503" s="52"/>
      <c r="GQ503" s="52"/>
      <c r="GR503" s="52"/>
      <c r="GS503" s="52"/>
      <c r="GT503" s="52"/>
      <c r="GU503" s="52"/>
      <c r="GV503" s="52"/>
      <c r="GW503" s="52"/>
      <c r="GX503" s="52"/>
      <c r="GY503" s="52"/>
      <c r="GZ503" s="52"/>
      <c r="HA503" s="52"/>
      <c r="HB503" s="52"/>
      <c r="HC503" s="52"/>
      <c r="HD503" s="52"/>
      <c r="HE503" s="52"/>
      <c r="HF503" s="52"/>
      <c r="HG503" s="52"/>
      <c r="HH503" s="52"/>
      <c r="HI503" s="52"/>
      <c r="HJ503" s="52"/>
      <c r="HK503" s="52"/>
      <c r="HL503" s="52"/>
      <c r="HM503" s="52"/>
      <c r="HN503" s="52"/>
      <c r="HO503" s="52"/>
      <c r="HP503" s="52"/>
      <c r="HQ503" s="52"/>
      <c r="HR503" s="52"/>
      <c r="HS503" s="52"/>
      <c r="HT503" s="52"/>
      <c r="HU503" s="52"/>
      <c r="HV503" s="52"/>
      <c r="HW503" s="52"/>
      <c r="HX503" s="52"/>
      <c r="HY503" s="52"/>
      <c r="HZ503" s="52"/>
      <c r="IA503" s="52"/>
      <c r="IB503" s="52"/>
      <c r="IC503" s="52"/>
      <c r="ID503" s="52"/>
      <c r="IE503" s="52"/>
      <c r="IF503" s="52"/>
      <c r="IG503" s="52"/>
      <c r="IH503" s="52"/>
      <c r="II503" s="52"/>
      <c r="IJ503" s="52"/>
      <c r="IK503" s="52"/>
      <c r="IL503" s="52"/>
      <c r="IM503" s="52"/>
      <c r="IN503" s="52"/>
      <c r="IO503" s="52"/>
      <c r="IP503" s="52"/>
      <c r="IQ503" s="52"/>
      <c r="IR503" s="52"/>
    </row>
    <row r="504" spans="2:252" x14ac:dyDescent="0.25">
      <c r="B504" s="52"/>
      <c r="DE504" s="52"/>
      <c r="DF504" s="52"/>
      <c r="DG504" s="52"/>
      <c r="DH504" s="52"/>
      <c r="DI504" s="52"/>
      <c r="DJ504" s="52"/>
      <c r="DK504" s="52"/>
      <c r="DL504" s="52"/>
      <c r="DM504" s="52"/>
      <c r="DN504" s="52"/>
      <c r="DO504" s="52"/>
      <c r="DP504" s="52"/>
      <c r="DQ504" s="52"/>
      <c r="DR504" s="52"/>
      <c r="DS504" s="52"/>
      <c r="DT504" s="52"/>
      <c r="DU504" s="52"/>
      <c r="DV504" s="52"/>
      <c r="DW504" s="52"/>
      <c r="DX504" s="52"/>
      <c r="DY504" s="52"/>
      <c r="DZ504" s="52"/>
      <c r="EA504" s="52"/>
      <c r="EB504" s="52"/>
      <c r="EC504" s="52"/>
      <c r="ED504" s="52"/>
      <c r="EE504" s="52"/>
      <c r="EF504" s="52"/>
      <c r="EG504" s="52"/>
      <c r="EH504" s="52"/>
      <c r="EI504" s="52"/>
      <c r="EJ504" s="52"/>
      <c r="EK504" s="52"/>
      <c r="EL504" s="52"/>
      <c r="EM504" s="52"/>
      <c r="EN504" s="52"/>
      <c r="EO504" s="52"/>
      <c r="EP504" s="52"/>
      <c r="EQ504" s="52"/>
      <c r="ER504" s="52"/>
      <c r="ES504" s="52"/>
      <c r="ET504" s="52"/>
      <c r="EU504" s="52"/>
      <c r="EV504" s="52"/>
      <c r="EW504" s="52"/>
      <c r="EX504" s="52"/>
      <c r="EY504" s="52"/>
      <c r="EZ504" s="52"/>
      <c r="FA504" s="52"/>
      <c r="FB504" s="52"/>
      <c r="FC504" s="52"/>
      <c r="FD504" s="52"/>
      <c r="FE504" s="52"/>
      <c r="FF504" s="52"/>
      <c r="FG504" s="52"/>
      <c r="FH504" s="52"/>
      <c r="FI504" s="52"/>
      <c r="FJ504" s="52"/>
      <c r="FK504" s="52"/>
      <c r="FL504" s="52"/>
      <c r="FM504" s="52"/>
      <c r="FN504" s="52"/>
      <c r="FO504" s="52"/>
      <c r="FP504" s="52"/>
      <c r="FQ504" s="52"/>
      <c r="FR504" s="52"/>
      <c r="FS504" s="52"/>
      <c r="FT504" s="52"/>
      <c r="FU504" s="52"/>
      <c r="FV504" s="52"/>
      <c r="FW504" s="52"/>
      <c r="FX504" s="52"/>
      <c r="FY504" s="52"/>
      <c r="FZ504" s="52"/>
      <c r="GA504" s="52"/>
      <c r="GB504" s="52"/>
      <c r="GC504" s="52"/>
      <c r="GD504" s="52"/>
      <c r="GE504" s="52"/>
      <c r="GF504" s="52"/>
      <c r="GG504" s="52"/>
      <c r="GH504" s="52"/>
      <c r="GI504" s="52"/>
      <c r="GJ504" s="52"/>
      <c r="GK504" s="52"/>
      <c r="GL504" s="52"/>
      <c r="GM504" s="52"/>
      <c r="GN504" s="52"/>
      <c r="GO504" s="52"/>
      <c r="GP504" s="52"/>
      <c r="GQ504" s="52"/>
      <c r="GR504" s="52"/>
      <c r="GS504" s="52"/>
      <c r="GT504" s="52"/>
      <c r="GU504" s="52"/>
      <c r="GV504" s="52"/>
      <c r="GW504" s="52"/>
      <c r="GX504" s="52"/>
      <c r="GY504" s="52"/>
      <c r="GZ504" s="52"/>
      <c r="HA504" s="52"/>
      <c r="HB504" s="52"/>
      <c r="HC504" s="52"/>
      <c r="HD504" s="52"/>
      <c r="HE504" s="52"/>
      <c r="HF504" s="52"/>
      <c r="HG504" s="52"/>
      <c r="HH504" s="52"/>
      <c r="HI504" s="52"/>
      <c r="HJ504" s="52"/>
      <c r="HK504" s="52"/>
      <c r="HL504" s="52"/>
      <c r="HM504" s="52"/>
      <c r="HN504" s="52"/>
      <c r="HO504" s="52"/>
      <c r="HP504" s="52"/>
      <c r="HQ504" s="52"/>
      <c r="HR504" s="52"/>
      <c r="HS504" s="52"/>
      <c r="HT504" s="52"/>
      <c r="HU504" s="52"/>
      <c r="HV504" s="52"/>
      <c r="HW504" s="52"/>
      <c r="HX504" s="52"/>
      <c r="HY504" s="52"/>
      <c r="HZ504" s="52"/>
      <c r="IA504" s="52"/>
      <c r="IB504" s="52"/>
      <c r="IC504" s="52"/>
      <c r="ID504" s="52"/>
      <c r="IE504" s="52"/>
      <c r="IF504" s="52"/>
      <c r="IG504" s="52"/>
      <c r="IH504" s="52"/>
      <c r="II504" s="52"/>
      <c r="IJ504" s="52"/>
      <c r="IK504" s="52"/>
      <c r="IL504" s="52"/>
      <c r="IM504" s="52"/>
      <c r="IN504" s="52"/>
      <c r="IO504" s="52"/>
      <c r="IP504" s="52"/>
      <c r="IQ504" s="52"/>
      <c r="IR504" s="52"/>
    </row>
    <row r="505" spans="2:252" x14ac:dyDescent="0.25">
      <c r="B505" s="52"/>
      <c r="DE505" s="52"/>
      <c r="DF505" s="52"/>
      <c r="DG505" s="52"/>
      <c r="DH505" s="52"/>
      <c r="DI505" s="52"/>
      <c r="DJ505" s="52"/>
      <c r="DK505" s="52"/>
      <c r="DL505" s="52"/>
      <c r="DM505" s="52"/>
      <c r="DN505" s="52"/>
      <c r="DO505" s="52"/>
      <c r="DP505" s="52"/>
      <c r="DQ505" s="52"/>
      <c r="DR505" s="52"/>
      <c r="DS505" s="52"/>
      <c r="DT505" s="52"/>
      <c r="DU505" s="52"/>
      <c r="DV505" s="52"/>
      <c r="DW505" s="52"/>
      <c r="DX505" s="52"/>
      <c r="DY505" s="52"/>
      <c r="DZ505" s="52"/>
      <c r="EA505" s="52"/>
      <c r="EB505" s="52"/>
      <c r="EC505" s="52"/>
      <c r="ED505" s="52"/>
      <c r="EE505" s="52"/>
      <c r="EF505" s="52"/>
      <c r="EG505" s="52"/>
      <c r="EH505" s="52"/>
      <c r="EI505" s="52"/>
      <c r="EJ505" s="52"/>
      <c r="EK505" s="52"/>
      <c r="EL505" s="52"/>
      <c r="EM505" s="52"/>
      <c r="EN505" s="52"/>
      <c r="EO505" s="52"/>
      <c r="EP505" s="52"/>
      <c r="EQ505" s="52"/>
      <c r="ER505" s="52"/>
      <c r="ES505" s="52"/>
      <c r="ET505" s="52"/>
      <c r="EU505" s="52"/>
      <c r="EV505" s="52"/>
      <c r="EW505" s="52"/>
      <c r="EX505" s="52"/>
      <c r="EY505" s="52"/>
      <c r="EZ505" s="52"/>
      <c r="FA505" s="52"/>
      <c r="FB505" s="52"/>
      <c r="FC505" s="52"/>
      <c r="FD505" s="52"/>
      <c r="FE505" s="52"/>
      <c r="FF505" s="52"/>
      <c r="FG505" s="52"/>
      <c r="FH505" s="52"/>
      <c r="FI505" s="52"/>
      <c r="FJ505" s="52"/>
      <c r="FK505" s="52"/>
      <c r="FL505" s="52"/>
      <c r="FM505" s="52"/>
      <c r="FN505" s="52"/>
      <c r="FO505" s="52"/>
      <c r="FP505" s="52"/>
      <c r="FQ505" s="52"/>
      <c r="FR505" s="52"/>
      <c r="FS505" s="52"/>
      <c r="FT505" s="52"/>
      <c r="FU505" s="52"/>
      <c r="FV505" s="52"/>
      <c r="FW505" s="52"/>
      <c r="FX505" s="52"/>
      <c r="FY505" s="52"/>
      <c r="FZ505" s="52"/>
      <c r="GA505" s="52"/>
      <c r="GB505" s="52"/>
      <c r="GC505" s="52"/>
      <c r="GD505" s="52"/>
      <c r="GE505" s="52"/>
      <c r="GF505" s="52"/>
      <c r="GG505" s="52"/>
      <c r="GH505" s="52"/>
      <c r="GI505" s="52"/>
      <c r="GJ505" s="52"/>
      <c r="GK505" s="52"/>
      <c r="GL505" s="52"/>
      <c r="GM505" s="52"/>
      <c r="GN505" s="52"/>
      <c r="GO505" s="52"/>
      <c r="GP505" s="52"/>
      <c r="GQ505" s="52"/>
      <c r="GR505" s="52"/>
      <c r="GS505" s="52"/>
      <c r="GT505" s="52"/>
      <c r="GU505" s="52"/>
      <c r="GV505" s="52"/>
      <c r="GW505" s="52"/>
      <c r="GX505" s="52"/>
      <c r="GY505" s="52"/>
      <c r="GZ505" s="52"/>
      <c r="HA505" s="52"/>
      <c r="HB505" s="52"/>
      <c r="HC505" s="52"/>
      <c r="HD505" s="52"/>
      <c r="HE505" s="52"/>
      <c r="HF505" s="52"/>
      <c r="HG505" s="52"/>
      <c r="HH505" s="52"/>
      <c r="HI505" s="52"/>
      <c r="HJ505" s="52"/>
      <c r="HK505" s="52"/>
      <c r="HL505" s="52"/>
      <c r="HM505" s="52"/>
      <c r="HN505" s="52"/>
      <c r="HO505" s="52"/>
      <c r="HP505" s="52"/>
      <c r="HQ505" s="52"/>
      <c r="HR505" s="52"/>
      <c r="HS505" s="52"/>
      <c r="HT505" s="52"/>
      <c r="HU505" s="52"/>
      <c r="HV505" s="52"/>
      <c r="HW505" s="52"/>
      <c r="HX505" s="52"/>
      <c r="HY505" s="52"/>
      <c r="HZ505" s="52"/>
      <c r="IA505" s="52"/>
      <c r="IB505" s="52"/>
      <c r="IC505" s="52"/>
      <c r="ID505" s="52"/>
      <c r="IE505" s="52"/>
      <c r="IF505" s="52"/>
      <c r="IG505" s="52"/>
      <c r="IH505" s="52"/>
      <c r="II505" s="52"/>
      <c r="IJ505" s="52"/>
      <c r="IK505" s="52"/>
      <c r="IL505" s="52"/>
      <c r="IM505" s="52"/>
      <c r="IN505" s="52"/>
      <c r="IO505" s="52"/>
      <c r="IP505" s="52"/>
      <c r="IQ505" s="52"/>
      <c r="IR505" s="52"/>
    </row>
    <row r="506" spans="2:252" x14ac:dyDescent="0.25">
      <c r="B506" s="52"/>
      <c r="DE506" s="52"/>
      <c r="DF506" s="52"/>
      <c r="DG506" s="52"/>
      <c r="DH506" s="52"/>
      <c r="DI506" s="52"/>
      <c r="DJ506" s="52"/>
      <c r="DK506" s="52"/>
      <c r="DL506" s="52"/>
      <c r="DM506" s="52"/>
      <c r="DN506" s="52"/>
      <c r="DO506" s="52"/>
      <c r="DP506" s="52"/>
      <c r="DQ506" s="52"/>
      <c r="DR506" s="52"/>
      <c r="DS506" s="52"/>
      <c r="DT506" s="52"/>
      <c r="DU506" s="52"/>
      <c r="DV506" s="52"/>
      <c r="DW506" s="52"/>
      <c r="DX506" s="52"/>
      <c r="DY506" s="52"/>
      <c r="DZ506" s="52"/>
      <c r="EA506" s="52"/>
      <c r="EB506" s="52"/>
      <c r="EC506" s="52"/>
      <c r="ED506" s="52"/>
      <c r="EE506" s="52"/>
      <c r="EF506" s="52"/>
      <c r="EG506" s="52"/>
      <c r="EH506" s="52"/>
      <c r="EI506" s="52"/>
      <c r="EJ506" s="52"/>
      <c r="EK506" s="52"/>
      <c r="EL506" s="52"/>
      <c r="EM506" s="52"/>
      <c r="EN506" s="52"/>
      <c r="EO506" s="52"/>
      <c r="EP506" s="52"/>
      <c r="EQ506" s="52"/>
      <c r="ER506" s="52"/>
      <c r="ES506" s="52"/>
      <c r="ET506" s="52"/>
      <c r="EU506" s="52"/>
      <c r="EV506" s="52"/>
      <c r="EW506" s="52"/>
      <c r="EX506" s="52"/>
      <c r="EY506" s="52"/>
      <c r="EZ506" s="52"/>
      <c r="FA506" s="52"/>
      <c r="FB506" s="52"/>
      <c r="FC506" s="52"/>
      <c r="FD506" s="52"/>
      <c r="FE506" s="52"/>
      <c r="FF506" s="52"/>
      <c r="FG506" s="52"/>
      <c r="FH506" s="52"/>
      <c r="FI506" s="52"/>
      <c r="FJ506" s="52"/>
      <c r="FK506" s="52"/>
      <c r="FL506" s="52"/>
      <c r="FM506" s="52"/>
      <c r="FN506" s="52"/>
      <c r="FO506" s="52"/>
      <c r="FP506" s="52"/>
      <c r="FQ506" s="52"/>
      <c r="FR506" s="52"/>
      <c r="FS506" s="52"/>
      <c r="FT506" s="52"/>
      <c r="FU506" s="52"/>
      <c r="FV506" s="52"/>
      <c r="FW506" s="52"/>
      <c r="FX506" s="52"/>
      <c r="FY506" s="52"/>
      <c r="FZ506" s="52"/>
      <c r="GA506" s="52"/>
      <c r="GB506" s="52"/>
      <c r="GC506" s="52"/>
      <c r="GD506" s="52"/>
      <c r="GE506" s="52"/>
      <c r="GF506" s="52"/>
      <c r="GG506" s="52"/>
      <c r="GH506" s="52"/>
      <c r="GI506" s="52"/>
      <c r="GJ506" s="52"/>
      <c r="GK506" s="52"/>
      <c r="GL506" s="52"/>
      <c r="GM506" s="52"/>
      <c r="GN506" s="52"/>
      <c r="GO506" s="52"/>
      <c r="GP506" s="52"/>
      <c r="GQ506" s="52"/>
      <c r="GR506" s="52"/>
      <c r="GS506" s="52"/>
      <c r="GT506" s="52"/>
      <c r="GU506" s="52"/>
      <c r="GV506" s="52"/>
      <c r="GW506" s="52"/>
      <c r="GX506" s="52"/>
      <c r="GY506" s="52"/>
      <c r="GZ506" s="52"/>
      <c r="HA506" s="52"/>
      <c r="HB506" s="52"/>
      <c r="HC506" s="52"/>
      <c r="HD506" s="52"/>
      <c r="HE506" s="52"/>
      <c r="HF506" s="52"/>
      <c r="HG506" s="52"/>
      <c r="HH506" s="52"/>
      <c r="HI506" s="52"/>
      <c r="HJ506" s="52"/>
      <c r="HK506" s="52"/>
      <c r="HL506" s="52"/>
      <c r="HM506" s="52"/>
      <c r="HN506" s="52"/>
      <c r="HO506" s="52"/>
      <c r="HP506" s="52"/>
      <c r="HQ506" s="52"/>
      <c r="HR506" s="52"/>
      <c r="HS506" s="52"/>
      <c r="HT506" s="52"/>
      <c r="HU506" s="52"/>
      <c r="HV506" s="52"/>
      <c r="HW506" s="52"/>
      <c r="HX506" s="52"/>
      <c r="HY506" s="52"/>
      <c r="HZ506" s="52"/>
      <c r="IA506" s="52"/>
      <c r="IB506" s="52"/>
      <c r="IC506" s="52"/>
      <c r="ID506" s="52"/>
      <c r="IE506" s="52"/>
      <c r="IF506" s="52"/>
      <c r="IG506" s="52"/>
      <c r="IH506" s="52"/>
      <c r="II506" s="52"/>
      <c r="IJ506" s="52"/>
      <c r="IK506" s="52"/>
      <c r="IL506" s="52"/>
      <c r="IM506" s="52"/>
      <c r="IN506" s="52"/>
      <c r="IO506" s="52"/>
      <c r="IP506" s="52"/>
      <c r="IQ506" s="52"/>
      <c r="IR506" s="52"/>
    </row>
    <row r="507" spans="2:252" x14ac:dyDescent="0.25">
      <c r="B507" s="52"/>
      <c r="DE507" s="52"/>
      <c r="DF507" s="52"/>
      <c r="DG507" s="52"/>
      <c r="DH507" s="52"/>
      <c r="DI507" s="52"/>
      <c r="DJ507" s="52"/>
      <c r="DK507" s="52"/>
      <c r="DL507" s="52"/>
      <c r="DM507" s="52"/>
      <c r="DN507" s="52"/>
      <c r="DO507" s="52"/>
      <c r="DP507" s="52"/>
      <c r="DQ507" s="52"/>
      <c r="DR507" s="52"/>
      <c r="DS507" s="52"/>
      <c r="DT507" s="52"/>
      <c r="DU507" s="52"/>
      <c r="DV507" s="52"/>
      <c r="DW507" s="52"/>
      <c r="DX507" s="52"/>
      <c r="DY507" s="52"/>
      <c r="DZ507" s="52"/>
      <c r="EA507" s="52"/>
      <c r="EB507" s="52"/>
      <c r="EC507" s="52"/>
      <c r="ED507" s="52"/>
      <c r="EE507" s="52"/>
      <c r="EF507" s="52"/>
      <c r="EG507" s="52"/>
      <c r="EH507" s="52"/>
      <c r="EI507" s="52"/>
      <c r="EJ507" s="52"/>
      <c r="EK507" s="52"/>
      <c r="EL507" s="52"/>
      <c r="EM507" s="52"/>
      <c r="EN507" s="52"/>
      <c r="EO507" s="52"/>
      <c r="EP507" s="52"/>
      <c r="EQ507" s="52"/>
      <c r="ER507" s="52"/>
      <c r="ES507" s="52"/>
      <c r="ET507" s="52"/>
      <c r="EU507" s="52"/>
      <c r="EV507" s="52"/>
      <c r="EW507" s="52"/>
      <c r="EX507" s="52"/>
      <c r="EY507" s="52"/>
      <c r="EZ507" s="52"/>
      <c r="FA507" s="52"/>
      <c r="FB507" s="52"/>
      <c r="FC507" s="52"/>
      <c r="FD507" s="52"/>
      <c r="FE507" s="52"/>
      <c r="FF507" s="52"/>
      <c r="FG507" s="52"/>
      <c r="FH507" s="52"/>
      <c r="FI507" s="52"/>
      <c r="FJ507" s="52"/>
      <c r="FK507" s="52"/>
      <c r="FL507" s="52"/>
      <c r="FM507" s="52"/>
      <c r="FN507" s="52"/>
      <c r="FO507" s="52"/>
      <c r="FP507" s="52"/>
      <c r="FQ507" s="52"/>
      <c r="FR507" s="52"/>
      <c r="FS507" s="52"/>
      <c r="FT507" s="52"/>
      <c r="FU507" s="52"/>
      <c r="FV507" s="52"/>
      <c r="FW507" s="52"/>
      <c r="FX507" s="52"/>
      <c r="FY507" s="52"/>
      <c r="FZ507" s="52"/>
      <c r="GA507" s="52"/>
      <c r="GB507" s="52"/>
      <c r="GC507" s="52"/>
      <c r="GD507" s="52"/>
      <c r="GE507" s="52"/>
      <c r="GF507" s="52"/>
      <c r="GG507" s="52"/>
      <c r="GH507" s="52"/>
      <c r="GI507" s="52"/>
      <c r="GJ507" s="52"/>
      <c r="GK507" s="52"/>
      <c r="GL507" s="52"/>
      <c r="GM507" s="52"/>
      <c r="GN507" s="52"/>
      <c r="GO507" s="52"/>
      <c r="GP507" s="52"/>
      <c r="GQ507" s="52"/>
      <c r="GR507" s="52"/>
      <c r="GS507" s="52"/>
      <c r="GT507" s="52"/>
      <c r="GU507" s="52"/>
      <c r="GV507" s="52"/>
      <c r="GW507" s="52"/>
      <c r="GX507" s="52"/>
      <c r="GY507" s="52"/>
      <c r="GZ507" s="52"/>
      <c r="HA507" s="52"/>
      <c r="HB507" s="52"/>
      <c r="HC507" s="52"/>
      <c r="HD507" s="52"/>
      <c r="HE507" s="52"/>
      <c r="HF507" s="52"/>
      <c r="HG507" s="52"/>
      <c r="HH507" s="52"/>
      <c r="HI507" s="52"/>
      <c r="HJ507" s="52"/>
      <c r="HK507" s="52"/>
      <c r="HL507" s="52"/>
      <c r="HM507" s="52"/>
      <c r="HN507" s="52"/>
      <c r="HO507" s="52"/>
      <c r="HP507" s="52"/>
      <c r="HQ507" s="52"/>
      <c r="HR507" s="52"/>
      <c r="HS507" s="52"/>
      <c r="HT507" s="52"/>
      <c r="HU507" s="52"/>
      <c r="HV507" s="52"/>
      <c r="HW507" s="52"/>
      <c r="HX507" s="52"/>
      <c r="HY507" s="52"/>
      <c r="HZ507" s="52"/>
      <c r="IA507" s="52"/>
      <c r="IB507" s="52"/>
      <c r="IC507" s="52"/>
      <c r="ID507" s="52"/>
      <c r="IE507" s="52"/>
      <c r="IF507" s="52"/>
      <c r="IG507" s="52"/>
      <c r="IH507" s="52"/>
      <c r="II507" s="52"/>
      <c r="IJ507" s="52"/>
      <c r="IK507" s="52"/>
      <c r="IL507" s="52"/>
      <c r="IM507" s="52"/>
      <c r="IN507" s="52"/>
      <c r="IO507" s="52"/>
      <c r="IP507" s="52"/>
      <c r="IQ507" s="52"/>
      <c r="IR507" s="52"/>
    </row>
    <row r="508" spans="2:252" x14ac:dyDescent="0.25">
      <c r="B508" s="52"/>
      <c r="DE508" s="52"/>
      <c r="DF508" s="52"/>
      <c r="DG508" s="52"/>
      <c r="DH508" s="52"/>
      <c r="DI508" s="52"/>
      <c r="DJ508" s="52"/>
      <c r="DK508" s="52"/>
      <c r="DL508" s="52"/>
      <c r="DM508" s="52"/>
      <c r="DN508" s="52"/>
      <c r="DO508" s="52"/>
      <c r="DP508" s="52"/>
      <c r="DQ508" s="52"/>
      <c r="DR508" s="52"/>
      <c r="DS508" s="52"/>
      <c r="DT508" s="52"/>
      <c r="DU508" s="52"/>
      <c r="DV508" s="52"/>
      <c r="DW508" s="52"/>
      <c r="DX508" s="52"/>
      <c r="DY508" s="52"/>
      <c r="DZ508" s="52"/>
      <c r="EA508" s="52"/>
      <c r="EB508" s="52"/>
      <c r="EC508" s="52"/>
      <c r="ED508" s="52"/>
      <c r="EE508" s="52"/>
      <c r="EF508" s="52"/>
      <c r="EG508" s="52"/>
      <c r="EH508" s="52"/>
      <c r="EI508" s="52"/>
      <c r="EJ508" s="52"/>
      <c r="EK508" s="52"/>
      <c r="EL508" s="52"/>
      <c r="EM508" s="52"/>
      <c r="EN508" s="52"/>
      <c r="EO508" s="52"/>
      <c r="EP508" s="52"/>
      <c r="EQ508" s="52"/>
      <c r="ER508" s="52"/>
      <c r="ES508" s="52"/>
      <c r="ET508" s="52"/>
      <c r="EU508" s="52"/>
      <c r="EV508" s="52"/>
      <c r="EW508" s="52"/>
      <c r="EX508" s="52"/>
      <c r="EY508" s="52"/>
      <c r="EZ508" s="52"/>
      <c r="FA508" s="52"/>
      <c r="FB508" s="52"/>
      <c r="FC508" s="52"/>
      <c r="FD508" s="52"/>
      <c r="FE508" s="52"/>
      <c r="FF508" s="52"/>
      <c r="FG508" s="52"/>
      <c r="FH508" s="52"/>
      <c r="FI508" s="52"/>
      <c r="FJ508" s="52"/>
      <c r="FK508" s="52"/>
      <c r="FL508" s="52"/>
      <c r="FM508" s="52"/>
      <c r="FN508" s="52"/>
      <c r="FO508" s="52"/>
      <c r="FP508" s="52"/>
      <c r="FQ508" s="52"/>
      <c r="FR508" s="52"/>
      <c r="FS508" s="52"/>
      <c r="FT508" s="52"/>
      <c r="FU508" s="52"/>
      <c r="FV508" s="52"/>
      <c r="FW508" s="52"/>
      <c r="FX508" s="52"/>
      <c r="FY508" s="52"/>
      <c r="FZ508" s="52"/>
      <c r="GA508" s="52"/>
      <c r="GB508" s="52"/>
      <c r="GC508" s="52"/>
      <c r="GD508" s="52"/>
      <c r="GE508" s="52"/>
      <c r="GF508" s="52"/>
      <c r="GG508" s="52"/>
      <c r="GH508" s="52"/>
      <c r="GI508" s="52"/>
      <c r="GJ508" s="52"/>
      <c r="GK508" s="52"/>
      <c r="GL508" s="52"/>
      <c r="GM508" s="52"/>
      <c r="GN508" s="52"/>
      <c r="GO508" s="52"/>
      <c r="GP508" s="52"/>
      <c r="GQ508" s="52"/>
      <c r="GR508" s="52"/>
      <c r="GS508" s="52"/>
      <c r="GT508" s="52"/>
      <c r="GU508" s="52"/>
      <c r="GV508" s="52"/>
      <c r="GW508" s="52"/>
      <c r="GX508" s="52"/>
      <c r="GY508" s="52"/>
      <c r="GZ508" s="52"/>
      <c r="HA508" s="52"/>
      <c r="HB508" s="52"/>
      <c r="HC508" s="52"/>
      <c r="HD508" s="52"/>
      <c r="HE508" s="52"/>
      <c r="HF508" s="52"/>
      <c r="HG508" s="52"/>
      <c r="HH508" s="52"/>
      <c r="HI508" s="52"/>
      <c r="HJ508" s="52"/>
      <c r="HK508" s="52"/>
      <c r="HL508" s="52"/>
      <c r="HM508" s="52"/>
      <c r="HN508" s="52"/>
      <c r="HO508" s="52"/>
      <c r="HP508" s="52"/>
      <c r="HQ508" s="52"/>
      <c r="HR508" s="52"/>
      <c r="HS508" s="52"/>
      <c r="HT508" s="52"/>
      <c r="HU508" s="52"/>
      <c r="HV508" s="52"/>
      <c r="HW508" s="52"/>
      <c r="HX508" s="52"/>
      <c r="HY508" s="52"/>
      <c r="HZ508" s="52"/>
      <c r="IA508" s="52"/>
      <c r="IB508" s="52"/>
      <c r="IC508" s="52"/>
      <c r="ID508" s="52"/>
      <c r="IE508" s="52"/>
      <c r="IF508" s="52"/>
      <c r="IG508" s="52"/>
      <c r="IH508" s="52"/>
      <c r="II508" s="52"/>
      <c r="IJ508" s="52"/>
      <c r="IK508" s="52"/>
      <c r="IL508" s="52"/>
      <c r="IM508" s="52"/>
      <c r="IN508" s="52"/>
      <c r="IO508" s="52"/>
      <c r="IP508" s="52"/>
      <c r="IQ508" s="52"/>
      <c r="IR508" s="52"/>
    </row>
    <row r="509" spans="2:252" x14ac:dyDescent="0.25">
      <c r="B509" s="52"/>
      <c r="DE509" s="52"/>
      <c r="DF509" s="52"/>
      <c r="DG509" s="52"/>
      <c r="DH509" s="52"/>
      <c r="DI509" s="52"/>
      <c r="DJ509" s="52"/>
      <c r="DK509" s="52"/>
      <c r="DL509" s="52"/>
      <c r="DM509" s="52"/>
      <c r="DN509" s="52"/>
      <c r="DO509" s="52"/>
      <c r="DP509" s="52"/>
      <c r="DQ509" s="52"/>
      <c r="DR509" s="52"/>
      <c r="DS509" s="52"/>
      <c r="DT509" s="52"/>
      <c r="DU509" s="52"/>
      <c r="DV509" s="52"/>
      <c r="DW509" s="52"/>
      <c r="DX509" s="52"/>
      <c r="DY509" s="52"/>
      <c r="DZ509" s="52"/>
      <c r="EA509" s="52"/>
      <c r="EB509" s="52"/>
      <c r="EC509" s="52"/>
      <c r="ED509" s="52"/>
      <c r="EE509" s="52"/>
      <c r="EF509" s="52"/>
      <c r="EG509" s="52"/>
      <c r="EH509" s="52"/>
      <c r="EI509" s="52"/>
      <c r="EJ509" s="52"/>
      <c r="EK509" s="52"/>
      <c r="EL509" s="52"/>
      <c r="EM509" s="52"/>
      <c r="EN509" s="52"/>
      <c r="EO509" s="52"/>
      <c r="EP509" s="52"/>
      <c r="EQ509" s="52"/>
      <c r="ER509" s="52"/>
      <c r="ES509" s="52"/>
      <c r="ET509" s="52"/>
      <c r="EU509" s="52"/>
      <c r="EV509" s="52"/>
      <c r="EW509" s="52"/>
      <c r="EX509" s="52"/>
      <c r="EY509" s="52"/>
      <c r="EZ509" s="52"/>
      <c r="FA509" s="52"/>
      <c r="FB509" s="52"/>
      <c r="FC509" s="52"/>
      <c r="FD509" s="52"/>
      <c r="FE509" s="52"/>
      <c r="FF509" s="52"/>
      <c r="FG509" s="52"/>
      <c r="FH509" s="52"/>
      <c r="FI509" s="52"/>
      <c r="FJ509" s="52"/>
      <c r="FK509" s="52"/>
      <c r="FL509" s="52"/>
      <c r="FM509" s="52"/>
      <c r="FN509" s="52"/>
      <c r="FO509" s="52"/>
      <c r="FP509" s="52"/>
      <c r="FQ509" s="52"/>
      <c r="FR509" s="52"/>
      <c r="FS509" s="52"/>
      <c r="FT509" s="52"/>
      <c r="FU509" s="52"/>
      <c r="FV509" s="52"/>
      <c r="FW509" s="52"/>
      <c r="FX509" s="52"/>
      <c r="FY509" s="52"/>
      <c r="FZ509" s="52"/>
      <c r="GA509" s="52"/>
      <c r="GB509" s="52"/>
      <c r="GC509" s="52"/>
      <c r="GD509" s="52"/>
      <c r="GE509" s="52"/>
      <c r="GF509" s="52"/>
      <c r="GG509" s="52"/>
      <c r="GH509" s="52"/>
      <c r="GI509" s="52"/>
      <c r="GJ509" s="52"/>
      <c r="GK509" s="52"/>
      <c r="GL509" s="52"/>
      <c r="GM509" s="52"/>
      <c r="GN509" s="52"/>
      <c r="GO509" s="52"/>
      <c r="GP509" s="52"/>
      <c r="GQ509" s="52"/>
      <c r="GR509" s="52"/>
      <c r="GS509" s="52"/>
      <c r="GT509" s="52"/>
      <c r="GU509" s="52"/>
      <c r="GV509" s="52"/>
      <c r="GW509" s="52"/>
      <c r="GX509" s="52"/>
      <c r="GY509" s="52"/>
      <c r="GZ509" s="52"/>
      <c r="HA509" s="52"/>
      <c r="HB509" s="52"/>
      <c r="HC509" s="52"/>
      <c r="HD509" s="52"/>
      <c r="HE509" s="52"/>
      <c r="HF509" s="52"/>
      <c r="HG509" s="52"/>
      <c r="HH509" s="52"/>
      <c r="HI509" s="52"/>
      <c r="HJ509" s="52"/>
      <c r="HK509" s="52"/>
      <c r="HL509" s="52"/>
      <c r="HM509" s="52"/>
      <c r="HN509" s="52"/>
      <c r="HO509" s="52"/>
      <c r="HP509" s="52"/>
      <c r="HQ509" s="52"/>
      <c r="HR509" s="52"/>
      <c r="HS509" s="52"/>
      <c r="HT509" s="52"/>
      <c r="HU509" s="52"/>
      <c r="HV509" s="52"/>
      <c r="HW509" s="52"/>
      <c r="HX509" s="52"/>
      <c r="HY509" s="52"/>
      <c r="HZ509" s="52"/>
      <c r="IA509" s="52"/>
      <c r="IB509" s="52"/>
      <c r="IC509" s="52"/>
      <c r="ID509" s="52"/>
      <c r="IE509" s="52"/>
      <c r="IF509" s="52"/>
      <c r="IG509" s="52"/>
      <c r="IH509" s="52"/>
      <c r="II509" s="52"/>
      <c r="IJ509" s="52"/>
      <c r="IK509" s="52"/>
      <c r="IL509" s="52"/>
      <c r="IM509" s="52"/>
      <c r="IN509" s="52"/>
      <c r="IO509" s="52"/>
      <c r="IP509" s="52"/>
      <c r="IQ509" s="52"/>
      <c r="IR509" s="52"/>
    </row>
    <row r="510" spans="2:252" x14ac:dyDescent="0.25">
      <c r="B510" s="52"/>
      <c r="DE510" s="52"/>
      <c r="DF510" s="52"/>
      <c r="DG510" s="52"/>
      <c r="DH510" s="52"/>
      <c r="DI510" s="52"/>
      <c r="DJ510" s="52"/>
      <c r="DK510" s="52"/>
      <c r="DL510" s="52"/>
      <c r="DM510" s="52"/>
      <c r="DN510" s="52"/>
      <c r="DO510" s="52"/>
      <c r="DP510" s="52"/>
      <c r="DQ510" s="52"/>
      <c r="DR510" s="52"/>
      <c r="DS510" s="52"/>
      <c r="DT510" s="52"/>
      <c r="DU510" s="52"/>
      <c r="DV510" s="52"/>
      <c r="DW510" s="52"/>
      <c r="DX510" s="52"/>
      <c r="DY510" s="52"/>
      <c r="DZ510" s="52"/>
      <c r="EA510" s="52"/>
      <c r="EB510" s="52"/>
      <c r="EC510" s="52"/>
      <c r="ED510" s="52"/>
      <c r="EE510" s="52"/>
      <c r="EF510" s="52"/>
      <c r="EG510" s="52"/>
      <c r="EH510" s="52"/>
      <c r="EI510" s="52"/>
      <c r="EJ510" s="52"/>
      <c r="EK510" s="52"/>
      <c r="EL510" s="52"/>
      <c r="EM510" s="52"/>
      <c r="EN510" s="52"/>
      <c r="EO510" s="52"/>
      <c r="EP510" s="52"/>
      <c r="EQ510" s="52"/>
      <c r="ER510" s="52"/>
      <c r="ES510" s="52"/>
      <c r="ET510" s="52"/>
      <c r="EU510" s="52"/>
      <c r="EV510" s="52"/>
      <c r="EW510" s="52"/>
      <c r="EX510" s="52"/>
      <c r="EY510" s="52"/>
      <c r="EZ510" s="52"/>
      <c r="FA510" s="52"/>
      <c r="FB510" s="52"/>
      <c r="FC510" s="52"/>
      <c r="FD510" s="52"/>
      <c r="FE510" s="52"/>
      <c r="FF510" s="52"/>
      <c r="FG510" s="52"/>
      <c r="FH510" s="52"/>
      <c r="FI510" s="52"/>
      <c r="FJ510" s="52"/>
      <c r="FK510" s="52"/>
      <c r="FL510" s="52"/>
      <c r="FM510" s="52"/>
      <c r="FN510" s="52"/>
      <c r="FO510" s="52"/>
      <c r="FP510" s="52"/>
      <c r="FQ510" s="52"/>
      <c r="FR510" s="52"/>
      <c r="FS510" s="52"/>
      <c r="FT510" s="52"/>
      <c r="FU510" s="52"/>
      <c r="FV510" s="52"/>
      <c r="FW510" s="52"/>
      <c r="FX510" s="52"/>
      <c r="FY510" s="52"/>
      <c r="FZ510" s="52"/>
      <c r="GA510" s="52"/>
      <c r="GB510" s="52"/>
      <c r="GC510" s="52"/>
      <c r="GD510" s="52"/>
      <c r="GE510" s="52"/>
      <c r="GF510" s="52"/>
      <c r="GG510" s="52"/>
      <c r="GH510" s="52"/>
      <c r="GI510" s="52"/>
      <c r="GJ510" s="52"/>
      <c r="GK510" s="52"/>
      <c r="GL510" s="52"/>
      <c r="GM510" s="52"/>
      <c r="GN510" s="52"/>
      <c r="GO510" s="52"/>
      <c r="GP510" s="52"/>
      <c r="GQ510" s="52"/>
      <c r="GR510" s="52"/>
      <c r="GS510" s="52"/>
      <c r="GT510" s="52"/>
      <c r="GU510" s="52"/>
      <c r="GV510" s="52"/>
      <c r="GW510" s="52"/>
      <c r="GX510" s="52"/>
      <c r="GY510" s="52"/>
      <c r="GZ510" s="52"/>
      <c r="HA510" s="52"/>
      <c r="HB510" s="52"/>
      <c r="HC510" s="52"/>
      <c r="HD510" s="52"/>
      <c r="HE510" s="52"/>
      <c r="HF510" s="52"/>
      <c r="HG510" s="52"/>
      <c r="HH510" s="52"/>
      <c r="HI510" s="52"/>
      <c r="HJ510" s="52"/>
      <c r="HK510" s="52"/>
      <c r="HL510" s="52"/>
      <c r="HM510" s="52"/>
      <c r="HN510" s="52"/>
      <c r="HO510" s="52"/>
      <c r="HP510" s="52"/>
      <c r="HQ510" s="52"/>
      <c r="HR510" s="52"/>
      <c r="HS510" s="52"/>
      <c r="HT510" s="52"/>
      <c r="HU510" s="52"/>
      <c r="HV510" s="52"/>
      <c r="HW510" s="52"/>
      <c r="HX510" s="52"/>
      <c r="HY510" s="52"/>
      <c r="HZ510" s="52"/>
      <c r="IA510" s="52"/>
      <c r="IB510" s="52"/>
      <c r="IC510" s="52"/>
      <c r="ID510" s="52"/>
      <c r="IE510" s="52"/>
      <c r="IF510" s="52"/>
      <c r="IG510" s="52"/>
      <c r="IH510" s="52"/>
      <c r="II510" s="52"/>
      <c r="IJ510" s="52"/>
      <c r="IK510" s="52"/>
      <c r="IL510" s="52"/>
      <c r="IM510" s="52"/>
      <c r="IN510" s="52"/>
      <c r="IO510" s="52"/>
      <c r="IP510" s="52"/>
      <c r="IQ510" s="52"/>
      <c r="IR510" s="52"/>
    </row>
    <row r="511" spans="2:252" x14ac:dyDescent="0.25">
      <c r="B511" s="52"/>
      <c r="DE511" s="52"/>
      <c r="DF511" s="52"/>
      <c r="DG511" s="52"/>
      <c r="DH511" s="52"/>
      <c r="DI511" s="52"/>
      <c r="DJ511" s="52"/>
      <c r="DK511" s="52"/>
      <c r="DL511" s="52"/>
      <c r="DM511" s="52"/>
      <c r="DN511" s="52"/>
      <c r="DO511" s="52"/>
      <c r="DP511" s="52"/>
      <c r="DQ511" s="52"/>
      <c r="DR511" s="52"/>
      <c r="DS511" s="52"/>
      <c r="DT511" s="52"/>
      <c r="DU511" s="52"/>
      <c r="DV511" s="52"/>
      <c r="DW511" s="52"/>
      <c r="DX511" s="52"/>
      <c r="DY511" s="52"/>
      <c r="DZ511" s="52"/>
      <c r="EA511" s="52"/>
      <c r="EB511" s="52"/>
      <c r="EC511" s="52"/>
      <c r="ED511" s="52"/>
      <c r="EE511" s="52"/>
      <c r="EF511" s="52"/>
      <c r="EG511" s="52"/>
      <c r="EH511" s="52"/>
      <c r="EI511" s="52"/>
      <c r="EJ511" s="52"/>
      <c r="EK511" s="52"/>
      <c r="EL511" s="52"/>
      <c r="EM511" s="52"/>
      <c r="EN511" s="52"/>
      <c r="EO511" s="52"/>
      <c r="EP511" s="52"/>
      <c r="EQ511" s="52"/>
      <c r="ER511" s="52"/>
      <c r="ES511" s="52"/>
      <c r="ET511" s="52"/>
      <c r="EU511" s="52"/>
      <c r="EV511" s="52"/>
      <c r="EW511" s="52"/>
      <c r="EX511" s="52"/>
      <c r="EY511" s="52"/>
      <c r="EZ511" s="52"/>
      <c r="FA511" s="52"/>
      <c r="FB511" s="52"/>
      <c r="FC511" s="52"/>
      <c r="FD511" s="52"/>
      <c r="FE511" s="52"/>
      <c r="FF511" s="52"/>
      <c r="FG511" s="52"/>
      <c r="FH511" s="52"/>
      <c r="FI511" s="52"/>
      <c r="FJ511" s="52"/>
      <c r="FK511" s="52"/>
      <c r="FL511" s="52"/>
      <c r="FM511" s="52"/>
      <c r="FN511" s="52"/>
      <c r="FO511" s="52"/>
      <c r="FP511" s="52"/>
      <c r="FQ511" s="52"/>
      <c r="FR511" s="52"/>
      <c r="FS511" s="52"/>
      <c r="FT511" s="52"/>
      <c r="FU511" s="52"/>
      <c r="FV511" s="52"/>
      <c r="FW511" s="52"/>
      <c r="FX511" s="52"/>
      <c r="FY511" s="52"/>
      <c r="FZ511" s="52"/>
      <c r="GA511" s="52"/>
      <c r="GB511" s="52"/>
      <c r="GC511" s="52"/>
      <c r="GD511" s="52"/>
      <c r="GE511" s="52"/>
      <c r="GF511" s="52"/>
      <c r="GG511" s="52"/>
      <c r="GH511" s="52"/>
      <c r="GI511" s="52"/>
      <c r="GJ511" s="52"/>
      <c r="GK511" s="52"/>
      <c r="GL511" s="52"/>
      <c r="GM511" s="52"/>
      <c r="GN511" s="52"/>
      <c r="GO511" s="52"/>
      <c r="GP511" s="52"/>
      <c r="GQ511" s="52"/>
      <c r="GR511" s="52"/>
      <c r="GS511" s="52"/>
      <c r="GT511" s="52"/>
      <c r="GU511" s="52"/>
      <c r="GV511" s="52"/>
      <c r="GW511" s="52"/>
      <c r="GX511" s="52"/>
      <c r="GY511" s="52"/>
      <c r="GZ511" s="52"/>
      <c r="HA511" s="52"/>
      <c r="HB511" s="52"/>
      <c r="HC511" s="52"/>
      <c r="HD511" s="52"/>
      <c r="HE511" s="52"/>
      <c r="HF511" s="52"/>
      <c r="HG511" s="52"/>
      <c r="HH511" s="52"/>
      <c r="HI511" s="52"/>
      <c r="HJ511" s="52"/>
      <c r="HK511" s="52"/>
      <c r="HL511" s="52"/>
      <c r="HM511" s="52"/>
      <c r="HN511" s="52"/>
      <c r="HO511" s="52"/>
      <c r="HP511" s="52"/>
      <c r="HQ511" s="52"/>
      <c r="HR511" s="52"/>
      <c r="HS511" s="52"/>
      <c r="HT511" s="52"/>
      <c r="HU511" s="52"/>
      <c r="HV511" s="52"/>
      <c r="HW511" s="52"/>
      <c r="HX511" s="52"/>
      <c r="HY511" s="52"/>
      <c r="HZ511" s="52"/>
      <c r="IA511" s="52"/>
      <c r="IB511" s="52"/>
      <c r="IC511" s="52"/>
      <c r="ID511" s="52"/>
      <c r="IE511" s="52"/>
      <c r="IF511" s="52"/>
      <c r="IG511" s="52"/>
      <c r="IH511" s="52"/>
      <c r="II511" s="52"/>
      <c r="IJ511" s="52"/>
      <c r="IK511" s="52"/>
      <c r="IL511" s="52"/>
      <c r="IM511" s="52"/>
      <c r="IN511" s="52"/>
      <c r="IO511" s="52"/>
      <c r="IP511" s="52"/>
      <c r="IQ511" s="52"/>
      <c r="IR511" s="52"/>
    </row>
    <row r="512" spans="2:252" x14ac:dyDescent="0.25">
      <c r="B512" s="52"/>
      <c r="DE512" s="52"/>
      <c r="DF512" s="52"/>
      <c r="DG512" s="52"/>
      <c r="DH512" s="52"/>
      <c r="DI512" s="52"/>
      <c r="DJ512" s="52"/>
      <c r="DK512" s="52"/>
      <c r="DL512" s="52"/>
      <c r="DM512" s="52"/>
      <c r="DN512" s="52"/>
      <c r="DO512" s="52"/>
      <c r="DP512" s="52"/>
      <c r="DQ512" s="52"/>
      <c r="DR512" s="52"/>
      <c r="DS512" s="52"/>
      <c r="DT512" s="52"/>
      <c r="DU512" s="52"/>
      <c r="DV512" s="52"/>
      <c r="DW512" s="52"/>
      <c r="DX512" s="52"/>
      <c r="DY512" s="52"/>
      <c r="DZ512" s="52"/>
      <c r="EA512" s="52"/>
      <c r="EB512" s="52"/>
      <c r="EC512" s="52"/>
      <c r="ED512" s="52"/>
      <c r="EE512" s="52"/>
      <c r="EF512" s="52"/>
      <c r="EG512" s="52"/>
      <c r="EH512" s="52"/>
      <c r="EI512" s="52"/>
      <c r="EJ512" s="52"/>
      <c r="EK512" s="52"/>
      <c r="EL512" s="52"/>
      <c r="EM512" s="52"/>
      <c r="EN512" s="52"/>
      <c r="EO512" s="52"/>
      <c r="EP512" s="52"/>
      <c r="EQ512" s="52"/>
      <c r="ER512" s="52"/>
      <c r="ES512" s="52"/>
      <c r="ET512" s="52"/>
      <c r="EU512" s="52"/>
      <c r="EV512" s="52"/>
      <c r="EW512" s="52"/>
      <c r="EX512" s="52"/>
      <c r="EY512" s="52"/>
      <c r="EZ512" s="52"/>
      <c r="FA512" s="52"/>
      <c r="FB512" s="52"/>
      <c r="FC512" s="52"/>
      <c r="FD512" s="52"/>
      <c r="FE512" s="52"/>
      <c r="FF512" s="52"/>
      <c r="FG512" s="52"/>
      <c r="FH512" s="52"/>
      <c r="FI512" s="52"/>
      <c r="FJ512" s="52"/>
      <c r="FK512" s="52"/>
      <c r="FL512" s="52"/>
      <c r="FM512" s="52"/>
      <c r="FN512" s="52"/>
      <c r="FO512" s="52"/>
      <c r="FP512" s="52"/>
      <c r="FQ512" s="52"/>
      <c r="FR512" s="52"/>
      <c r="FS512" s="52"/>
      <c r="FT512" s="52"/>
      <c r="FU512" s="52"/>
      <c r="FV512" s="52"/>
      <c r="FW512" s="52"/>
      <c r="FX512" s="52"/>
      <c r="FY512" s="52"/>
      <c r="FZ512" s="52"/>
      <c r="GA512" s="52"/>
      <c r="GB512" s="52"/>
      <c r="GC512" s="52"/>
      <c r="GD512" s="52"/>
      <c r="GE512" s="52"/>
      <c r="GF512" s="52"/>
      <c r="GG512" s="52"/>
      <c r="GH512" s="52"/>
      <c r="GI512" s="52"/>
      <c r="GJ512" s="52"/>
      <c r="GK512" s="52"/>
      <c r="GL512" s="52"/>
      <c r="GM512" s="52"/>
      <c r="GN512" s="52"/>
      <c r="GO512" s="52"/>
      <c r="GP512" s="52"/>
      <c r="GQ512" s="52"/>
      <c r="GR512" s="52"/>
      <c r="GS512" s="52"/>
      <c r="GT512" s="52"/>
      <c r="GU512" s="52"/>
      <c r="GV512" s="52"/>
      <c r="GW512" s="52"/>
      <c r="GX512" s="52"/>
      <c r="GY512" s="52"/>
      <c r="GZ512" s="52"/>
      <c r="HA512" s="52"/>
      <c r="HB512" s="52"/>
      <c r="HC512" s="52"/>
      <c r="HD512" s="52"/>
      <c r="HE512" s="52"/>
      <c r="HF512" s="52"/>
      <c r="HG512" s="52"/>
      <c r="HH512" s="52"/>
      <c r="HI512" s="52"/>
      <c r="HJ512" s="52"/>
      <c r="HK512" s="52"/>
      <c r="HL512" s="52"/>
      <c r="HM512" s="52"/>
      <c r="HN512" s="52"/>
      <c r="HO512" s="52"/>
      <c r="HP512" s="52"/>
      <c r="HQ512" s="52"/>
      <c r="HR512" s="52"/>
      <c r="HS512" s="52"/>
      <c r="HT512" s="52"/>
      <c r="HU512" s="52"/>
      <c r="HV512" s="52"/>
      <c r="HW512" s="52"/>
      <c r="HX512" s="52"/>
      <c r="HY512" s="52"/>
      <c r="HZ512" s="52"/>
      <c r="IA512" s="52"/>
      <c r="IB512" s="52"/>
      <c r="IC512" s="52"/>
      <c r="ID512" s="52"/>
      <c r="IE512" s="52"/>
      <c r="IF512" s="52"/>
      <c r="IG512" s="52"/>
      <c r="IH512" s="52"/>
      <c r="II512" s="52"/>
      <c r="IJ512" s="52"/>
      <c r="IK512" s="52"/>
      <c r="IL512" s="52"/>
      <c r="IM512" s="52"/>
      <c r="IN512" s="52"/>
      <c r="IO512" s="52"/>
      <c r="IP512" s="52"/>
      <c r="IQ512" s="52"/>
      <c r="IR512" s="52"/>
    </row>
    <row r="513" spans="2:252" x14ac:dyDescent="0.25">
      <c r="B513" s="52"/>
      <c r="DE513" s="52"/>
      <c r="DF513" s="52"/>
      <c r="DG513" s="52"/>
      <c r="DH513" s="52"/>
      <c r="DI513" s="52"/>
      <c r="DJ513" s="52"/>
      <c r="DK513" s="52"/>
      <c r="DL513" s="52"/>
      <c r="DM513" s="52"/>
      <c r="DN513" s="52"/>
      <c r="DO513" s="52"/>
      <c r="DP513" s="52"/>
      <c r="DQ513" s="52"/>
      <c r="DR513" s="52"/>
      <c r="DS513" s="52"/>
      <c r="DT513" s="52"/>
      <c r="DU513" s="52"/>
      <c r="DV513" s="52"/>
      <c r="DW513" s="52"/>
      <c r="DX513" s="52"/>
      <c r="DY513" s="52"/>
      <c r="DZ513" s="52"/>
      <c r="EA513" s="52"/>
      <c r="EB513" s="52"/>
      <c r="EC513" s="52"/>
      <c r="ED513" s="52"/>
      <c r="EE513" s="52"/>
      <c r="EF513" s="52"/>
      <c r="EG513" s="52"/>
      <c r="EH513" s="52"/>
      <c r="EI513" s="52"/>
      <c r="EJ513" s="52"/>
      <c r="EK513" s="52"/>
      <c r="EL513" s="52"/>
      <c r="EM513" s="52"/>
      <c r="EN513" s="52"/>
      <c r="EO513" s="52"/>
      <c r="EP513" s="52"/>
      <c r="EQ513" s="52"/>
      <c r="ER513" s="52"/>
      <c r="ES513" s="52"/>
      <c r="ET513" s="52"/>
      <c r="EU513" s="52"/>
      <c r="EV513" s="52"/>
      <c r="EW513" s="52"/>
      <c r="EX513" s="52"/>
      <c r="EY513" s="52"/>
      <c r="EZ513" s="52"/>
      <c r="FA513" s="52"/>
      <c r="FB513" s="52"/>
      <c r="FC513" s="52"/>
      <c r="FD513" s="52"/>
      <c r="FE513" s="52"/>
      <c r="FF513" s="52"/>
      <c r="FG513" s="52"/>
      <c r="FH513" s="52"/>
      <c r="FI513" s="52"/>
      <c r="FJ513" s="52"/>
      <c r="FK513" s="52"/>
      <c r="FL513" s="52"/>
      <c r="FM513" s="52"/>
      <c r="FN513" s="52"/>
      <c r="FO513" s="52"/>
      <c r="FP513" s="52"/>
      <c r="FQ513" s="52"/>
      <c r="FR513" s="52"/>
      <c r="FS513" s="52"/>
      <c r="FT513" s="52"/>
      <c r="FU513" s="52"/>
      <c r="FV513" s="52"/>
      <c r="FW513" s="52"/>
      <c r="FX513" s="52"/>
      <c r="FY513" s="52"/>
      <c r="FZ513" s="52"/>
      <c r="GA513" s="52"/>
      <c r="GB513" s="52"/>
      <c r="GC513" s="52"/>
      <c r="GD513" s="52"/>
      <c r="GE513" s="52"/>
      <c r="GF513" s="52"/>
      <c r="GG513" s="52"/>
      <c r="GH513" s="52"/>
      <c r="GI513" s="52"/>
      <c r="GJ513" s="52"/>
      <c r="GK513" s="52"/>
      <c r="GL513" s="52"/>
      <c r="GM513" s="52"/>
      <c r="GN513" s="52"/>
      <c r="GO513" s="52"/>
      <c r="GP513" s="52"/>
      <c r="GQ513" s="52"/>
      <c r="GR513" s="52"/>
      <c r="GS513" s="52"/>
      <c r="GT513" s="52"/>
      <c r="GU513" s="52"/>
      <c r="GV513" s="52"/>
      <c r="GW513" s="52"/>
      <c r="GX513" s="52"/>
      <c r="GY513" s="52"/>
      <c r="GZ513" s="52"/>
      <c r="HA513" s="52"/>
      <c r="HB513" s="52"/>
      <c r="HC513" s="52"/>
      <c r="HD513" s="52"/>
      <c r="HE513" s="52"/>
      <c r="HF513" s="52"/>
      <c r="HG513" s="52"/>
      <c r="HH513" s="52"/>
      <c r="HI513" s="52"/>
      <c r="HJ513" s="52"/>
      <c r="HK513" s="52"/>
      <c r="HL513" s="52"/>
      <c r="HM513" s="52"/>
      <c r="HN513" s="52"/>
      <c r="HO513" s="52"/>
      <c r="HP513" s="52"/>
      <c r="HQ513" s="52"/>
      <c r="HR513" s="52"/>
      <c r="HS513" s="52"/>
      <c r="HT513" s="52"/>
      <c r="HU513" s="52"/>
      <c r="HV513" s="52"/>
      <c r="HW513" s="52"/>
      <c r="HX513" s="52"/>
      <c r="HY513" s="52"/>
      <c r="HZ513" s="52"/>
      <c r="IA513" s="52"/>
      <c r="IB513" s="52"/>
      <c r="IC513" s="52"/>
      <c r="ID513" s="52"/>
      <c r="IE513" s="52"/>
      <c r="IF513" s="52"/>
      <c r="IG513" s="52"/>
      <c r="IH513" s="52"/>
      <c r="II513" s="52"/>
      <c r="IJ513" s="52"/>
      <c r="IK513" s="52"/>
      <c r="IL513" s="52"/>
      <c r="IM513" s="52"/>
      <c r="IN513" s="52"/>
      <c r="IO513" s="52"/>
      <c r="IP513" s="52"/>
      <c r="IQ513" s="52"/>
      <c r="IR513" s="52"/>
    </row>
    <row r="514" spans="2:252" x14ac:dyDescent="0.25">
      <c r="B514" s="52"/>
      <c r="DE514" s="52"/>
      <c r="DF514" s="52"/>
      <c r="DG514" s="52"/>
      <c r="DH514" s="52"/>
      <c r="DI514" s="52"/>
      <c r="DJ514" s="52"/>
      <c r="DK514" s="52"/>
      <c r="DL514" s="52"/>
      <c r="DM514" s="52"/>
      <c r="DN514" s="52"/>
      <c r="DO514" s="52"/>
      <c r="DP514" s="52"/>
      <c r="DQ514" s="52"/>
      <c r="DR514" s="52"/>
      <c r="DS514" s="52"/>
      <c r="DT514" s="52"/>
      <c r="DU514" s="52"/>
      <c r="DV514" s="52"/>
      <c r="DW514" s="52"/>
      <c r="DX514" s="52"/>
      <c r="DY514" s="52"/>
      <c r="DZ514" s="52"/>
      <c r="EA514" s="52"/>
      <c r="EB514" s="52"/>
      <c r="EC514" s="52"/>
      <c r="ED514" s="52"/>
      <c r="EE514" s="52"/>
      <c r="EF514" s="52"/>
      <c r="EG514" s="52"/>
      <c r="EH514" s="52"/>
      <c r="EI514" s="52"/>
      <c r="EJ514" s="52"/>
      <c r="EK514" s="52"/>
      <c r="EL514" s="52"/>
      <c r="EM514" s="52"/>
      <c r="EN514" s="52"/>
      <c r="EO514" s="52"/>
      <c r="EP514" s="52"/>
      <c r="EQ514" s="52"/>
      <c r="ER514" s="52"/>
      <c r="ES514" s="52"/>
      <c r="ET514" s="52"/>
      <c r="EU514" s="52"/>
      <c r="EV514" s="52"/>
      <c r="EW514" s="52"/>
      <c r="EX514" s="52"/>
      <c r="EY514" s="52"/>
      <c r="EZ514" s="52"/>
      <c r="FA514" s="52"/>
      <c r="FB514" s="52"/>
      <c r="FC514" s="52"/>
      <c r="FD514" s="52"/>
      <c r="FE514" s="52"/>
      <c r="FF514" s="52"/>
      <c r="FG514" s="52"/>
      <c r="FH514" s="52"/>
      <c r="FI514" s="52"/>
      <c r="FJ514" s="52"/>
      <c r="FK514" s="52"/>
      <c r="FL514" s="52"/>
      <c r="FM514" s="52"/>
      <c r="FN514" s="52"/>
      <c r="FO514" s="52"/>
      <c r="FP514" s="52"/>
      <c r="FQ514" s="52"/>
      <c r="FR514" s="52"/>
      <c r="FS514" s="52"/>
      <c r="FT514" s="52"/>
      <c r="FU514" s="52"/>
      <c r="FV514" s="52"/>
      <c r="FW514" s="52"/>
      <c r="FX514" s="52"/>
      <c r="FY514" s="52"/>
      <c r="FZ514" s="52"/>
      <c r="GA514" s="52"/>
      <c r="GB514" s="52"/>
      <c r="GC514" s="52"/>
      <c r="GD514" s="52"/>
      <c r="GE514" s="52"/>
      <c r="GF514" s="52"/>
      <c r="GG514" s="52"/>
      <c r="GH514" s="52"/>
      <c r="GI514" s="52"/>
      <c r="GJ514" s="52"/>
      <c r="GK514" s="52"/>
      <c r="GL514" s="52"/>
      <c r="GM514" s="52"/>
      <c r="GN514" s="52"/>
      <c r="GO514" s="52"/>
      <c r="GP514" s="52"/>
      <c r="GQ514" s="52"/>
      <c r="GR514" s="52"/>
      <c r="GS514" s="52"/>
      <c r="GT514" s="52"/>
      <c r="GU514" s="52"/>
      <c r="GV514" s="52"/>
      <c r="GW514" s="52"/>
      <c r="GX514" s="52"/>
      <c r="GY514" s="52"/>
      <c r="GZ514" s="52"/>
      <c r="HA514" s="52"/>
      <c r="HB514" s="52"/>
      <c r="HC514" s="52"/>
      <c r="HD514" s="52"/>
      <c r="HE514" s="52"/>
      <c r="HF514" s="52"/>
      <c r="HG514" s="52"/>
      <c r="HH514" s="52"/>
      <c r="HI514" s="52"/>
      <c r="HJ514" s="52"/>
      <c r="HK514" s="52"/>
      <c r="HL514" s="52"/>
      <c r="HM514" s="52"/>
      <c r="HN514" s="52"/>
      <c r="HO514" s="52"/>
      <c r="HP514" s="52"/>
      <c r="HQ514" s="52"/>
      <c r="HR514" s="52"/>
      <c r="HS514" s="52"/>
      <c r="HT514" s="52"/>
      <c r="HU514" s="52"/>
      <c r="HV514" s="52"/>
      <c r="HW514" s="52"/>
      <c r="HX514" s="52"/>
      <c r="HY514" s="52"/>
      <c r="HZ514" s="52"/>
      <c r="IA514" s="52"/>
      <c r="IB514" s="52"/>
      <c r="IC514" s="52"/>
      <c r="ID514" s="52"/>
      <c r="IE514" s="52"/>
      <c r="IF514" s="52"/>
      <c r="IG514" s="52"/>
      <c r="IH514" s="52"/>
      <c r="II514" s="52"/>
      <c r="IJ514" s="52"/>
      <c r="IK514" s="52"/>
      <c r="IL514" s="52"/>
      <c r="IM514" s="52"/>
      <c r="IN514" s="52"/>
      <c r="IO514" s="52"/>
      <c r="IP514" s="52"/>
      <c r="IQ514" s="52"/>
      <c r="IR514" s="52"/>
    </row>
    <row r="515" spans="2:252" x14ac:dyDescent="0.25">
      <c r="B515" s="52"/>
      <c r="DE515" s="52"/>
      <c r="DF515" s="52"/>
      <c r="DG515" s="52"/>
      <c r="DH515" s="52"/>
      <c r="DI515" s="52"/>
      <c r="DJ515" s="52"/>
      <c r="DK515" s="52"/>
      <c r="DL515" s="52"/>
      <c r="DM515" s="52"/>
      <c r="DN515" s="52"/>
      <c r="DO515" s="52"/>
      <c r="DP515" s="52"/>
      <c r="DQ515" s="52"/>
      <c r="DR515" s="52"/>
      <c r="DS515" s="52"/>
      <c r="DT515" s="52"/>
      <c r="DU515" s="52"/>
      <c r="DV515" s="52"/>
      <c r="DW515" s="52"/>
      <c r="DX515" s="52"/>
      <c r="DY515" s="52"/>
      <c r="DZ515" s="52"/>
      <c r="EA515" s="52"/>
      <c r="EB515" s="52"/>
      <c r="EC515" s="52"/>
      <c r="ED515" s="52"/>
      <c r="EE515" s="52"/>
      <c r="EF515" s="52"/>
      <c r="EG515" s="52"/>
      <c r="EH515" s="52"/>
      <c r="EI515" s="52"/>
      <c r="EJ515" s="52"/>
      <c r="EK515" s="52"/>
      <c r="EL515" s="52"/>
      <c r="EM515" s="52"/>
      <c r="EN515" s="52"/>
      <c r="EO515" s="52"/>
      <c r="EP515" s="52"/>
      <c r="EQ515" s="52"/>
      <c r="ER515" s="52"/>
      <c r="ES515" s="52"/>
      <c r="ET515" s="52"/>
      <c r="EU515" s="52"/>
      <c r="EV515" s="52"/>
      <c r="EW515" s="52"/>
      <c r="EX515" s="52"/>
      <c r="EY515" s="52"/>
      <c r="EZ515" s="52"/>
      <c r="FA515" s="52"/>
      <c r="FB515" s="52"/>
      <c r="FC515" s="52"/>
      <c r="FD515" s="52"/>
      <c r="FE515" s="52"/>
      <c r="FF515" s="52"/>
      <c r="FG515" s="52"/>
      <c r="FH515" s="52"/>
      <c r="FI515" s="52"/>
      <c r="FJ515" s="52"/>
      <c r="FK515" s="52"/>
      <c r="FL515" s="52"/>
      <c r="FM515" s="52"/>
      <c r="FN515" s="52"/>
      <c r="FO515" s="52"/>
      <c r="FP515" s="52"/>
      <c r="FQ515" s="52"/>
      <c r="FR515" s="52"/>
      <c r="FS515" s="52"/>
      <c r="FT515" s="52"/>
      <c r="FU515" s="52"/>
      <c r="FV515" s="52"/>
      <c r="FW515" s="52"/>
      <c r="FX515" s="52"/>
      <c r="FY515" s="52"/>
      <c r="FZ515" s="52"/>
      <c r="GA515" s="52"/>
      <c r="GB515" s="52"/>
      <c r="GC515" s="52"/>
      <c r="GD515" s="52"/>
      <c r="GE515" s="52"/>
      <c r="GF515" s="52"/>
      <c r="GG515" s="52"/>
      <c r="GH515" s="52"/>
      <c r="GI515" s="52"/>
      <c r="GJ515" s="52"/>
      <c r="GK515" s="52"/>
      <c r="GL515" s="52"/>
      <c r="GM515" s="52"/>
      <c r="GN515" s="52"/>
      <c r="GO515" s="52"/>
      <c r="GP515" s="52"/>
      <c r="GQ515" s="52"/>
      <c r="GR515" s="52"/>
      <c r="GS515" s="52"/>
      <c r="GT515" s="52"/>
      <c r="GU515" s="52"/>
      <c r="GV515" s="52"/>
      <c r="GW515" s="52"/>
      <c r="GX515" s="52"/>
      <c r="GY515" s="52"/>
      <c r="GZ515" s="52"/>
      <c r="HA515" s="52"/>
      <c r="HB515" s="52"/>
      <c r="HC515" s="52"/>
      <c r="HD515" s="52"/>
      <c r="HE515" s="52"/>
      <c r="HF515" s="52"/>
      <c r="HG515" s="52"/>
      <c r="HH515" s="52"/>
      <c r="HI515" s="52"/>
      <c r="HJ515" s="52"/>
      <c r="HK515" s="52"/>
      <c r="HL515" s="52"/>
      <c r="HM515" s="52"/>
      <c r="HN515" s="52"/>
      <c r="HO515" s="52"/>
      <c r="HP515" s="52"/>
      <c r="HQ515" s="52"/>
      <c r="HR515" s="52"/>
      <c r="HS515" s="52"/>
      <c r="HT515" s="52"/>
      <c r="HU515" s="52"/>
      <c r="HV515" s="52"/>
      <c r="HW515" s="52"/>
      <c r="HX515" s="52"/>
      <c r="HY515" s="52"/>
      <c r="HZ515" s="52"/>
      <c r="IA515" s="52"/>
      <c r="IB515" s="52"/>
      <c r="IC515" s="52"/>
      <c r="ID515" s="52"/>
      <c r="IE515" s="52"/>
      <c r="IF515" s="52"/>
      <c r="IG515" s="52"/>
      <c r="IH515" s="52"/>
      <c r="II515" s="52"/>
      <c r="IJ515" s="52"/>
      <c r="IK515" s="52"/>
      <c r="IL515" s="52"/>
      <c r="IM515" s="52"/>
      <c r="IN515" s="52"/>
      <c r="IO515" s="52"/>
      <c r="IP515" s="52"/>
      <c r="IQ515" s="52"/>
      <c r="IR515" s="52"/>
    </row>
    <row r="516" spans="2:252" x14ac:dyDescent="0.25">
      <c r="B516" s="52"/>
      <c r="DE516" s="52"/>
      <c r="DF516" s="52"/>
      <c r="DG516" s="52"/>
      <c r="DH516" s="52"/>
      <c r="DI516" s="52"/>
      <c r="DJ516" s="52"/>
      <c r="DK516" s="52"/>
      <c r="DL516" s="52"/>
      <c r="DM516" s="52"/>
      <c r="DN516" s="52"/>
      <c r="DO516" s="52"/>
      <c r="DP516" s="52"/>
      <c r="DQ516" s="52"/>
      <c r="DR516" s="52"/>
      <c r="DS516" s="52"/>
      <c r="DT516" s="52"/>
      <c r="DU516" s="52"/>
      <c r="DV516" s="52"/>
      <c r="DW516" s="52"/>
      <c r="DX516" s="52"/>
      <c r="DY516" s="52"/>
      <c r="DZ516" s="52"/>
      <c r="EA516" s="52"/>
      <c r="EB516" s="52"/>
      <c r="EC516" s="52"/>
      <c r="ED516" s="52"/>
      <c r="EE516" s="52"/>
      <c r="EF516" s="52"/>
      <c r="EG516" s="52"/>
      <c r="EH516" s="52"/>
      <c r="EI516" s="52"/>
      <c r="EJ516" s="52"/>
      <c r="EK516" s="52"/>
      <c r="EL516" s="52"/>
      <c r="EM516" s="52"/>
      <c r="EN516" s="52"/>
      <c r="EO516" s="52"/>
      <c r="EP516" s="52"/>
      <c r="EQ516" s="52"/>
      <c r="ER516" s="52"/>
      <c r="ES516" s="52"/>
      <c r="ET516" s="52"/>
      <c r="EU516" s="52"/>
      <c r="EV516" s="52"/>
      <c r="EW516" s="52"/>
      <c r="EX516" s="52"/>
      <c r="EY516" s="52"/>
      <c r="EZ516" s="52"/>
      <c r="FA516" s="52"/>
      <c r="FB516" s="52"/>
      <c r="FC516" s="52"/>
      <c r="FD516" s="52"/>
      <c r="FE516" s="52"/>
      <c r="FF516" s="52"/>
      <c r="FG516" s="52"/>
      <c r="FH516" s="52"/>
      <c r="FI516" s="52"/>
      <c r="FJ516" s="52"/>
      <c r="FK516" s="52"/>
      <c r="FL516" s="52"/>
      <c r="FM516" s="52"/>
      <c r="FN516" s="52"/>
      <c r="FO516" s="52"/>
      <c r="FP516" s="52"/>
      <c r="FQ516" s="52"/>
      <c r="FR516" s="52"/>
      <c r="FS516" s="52"/>
      <c r="FT516" s="52"/>
      <c r="FU516" s="52"/>
      <c r="FV516" s="52"/>
      <c r="FW516" s="52"/>
      <c r="FX516" s="52"/>
      <c r="FY516" s="52"/>
      <c r="FZ516" s="52"/>
      <c r="GA516" s="52"/>
      <c r="GB516" s="52"/>
      <c r="GC516" s="52"/>
      <c r="GD516" s="52"/>
      <c r="GE516" s="52"/>
      <c r="GF516" s="52"/>
      <c r="GG516" s="52"/>
      <c r="GH516" s="52"/>
      <c r="GI516" s="52"/>
      <c r="GJ516" s="52"/>
      <c r="GK516" s="52"/>
      <c r="GL516" s="52"/>
      <c r="GM516" s="52"/>
      <c r="GN516" s="52"/>
      <c r="GO516" s="52"/>
      <c r="GP516" s="52"/>
      <c r="GQ516" s="52"/>
      <c r="GR516" s="52"/>
      <c r="GS516" s="52"/>
      <c r="GT516" s="52"/>
      <c r="GU516" s="52"/>
      <c r="GV516" s="52"/>
      <c r="GW516" s="52"/>
      <c r="GX516" s="52"/>
      <c r="GY516" s="52"/>
      <c r="GZ516" s="52"/>
      <c r="HA516" s="52"/>
      <c r="HB516" s="52"/>
      <c r="HC516" s="52"/>
      <c r="HD516" s="52"/>
      <c r="HE516" s="52"/>
      <c r="HF516" s="52"/>
      <c r="HG516" s="52"/>
      <c r="HH516" s="52"/>
      <c r="HI516" s="52"/>
      <c r="HJ516" s="52"/>
      <c r="HK516" s="52"/>
      <c r="HL516" s="52"/>
      <c r="HM516" s="52"/>
      <c r="HN516" s="52"/>
      <c r="HO516" s="52"/>
      <c r="HP516" s="52"/>
      <c r="HQ516" s="52"/>
      <c r="HR516" s="52"/>
      <c r="HS516" s="52"/>
      <c r="HT516" s="52"/>
      <c r="HU516" s="52"/>
      <c r="HV516" s="52"/>
      <c r="HW516" s="52"/>
      <c r="HX516" s="52"/>
      <c r="HY516" s="52"/>
      <c r="HZ516" s="52"/>
      <c r="IA516" s="52"/>
      <c r="IB516" s="52"/>
      <c r="IC516" s="52"/>
      <c r="ID516" s="52"/>
      <c r="IE516" s="52"/>
      <c r="IF516" s="52"/>
      <c r="IG516" s="52"/>
      <c r="IH516" s="52"/>
      <c r="II516" s="52"/>
      <c r="IJ516" s="52"/>
      <c r="IK516" s="52"/>
      <c r="IL516" s="52"/>
      <c r="IM516" s="52"/>
      <c r="IN516" s="52"/>
      <c r="IO516" s="52"/>
      <c r="IP516" s="52"/>
      <c r="IQ516" s="52"/>
      <c r="IR516" s="52"/>
    </row>
    <row r="517" spans="2:252" x14ac:dyDescent="0.25">
      <c r="B517" s="52"/>
      <c r="DE517" s="52"/>
      <c r="DF517" s="52"/>
      <c r="DG517" s="52"/>
      <c r="DH517" s="52"/>
      <c r="DI517" s="52"/>
      <c r="DJ517" s="52"/>
      <c r="DK517" s="52"/>
      <c r="DL517" s="52"/>
      <c r="DM517" s="52"/>
      <c r="DN517" s="52"/>
      <c r="DO517" s="52"/>
      <c r="DP517" s="52"/>
      <c r="DQ517" s="52"/>
      <c r="DR517" s="52"/>
      <c r="DS517" s="52"/>
      <c r="DT517" s="52"/>
      <c r="DU517" s="52"/>
      <c r="DV517" s="52"/>
      <c r="DW517" s="52"/>
      <c r="DX517" s="52"/>
      <c r="DY517" s="52"/>
      <c r="DZ517" s="52"/>
      <c r="EA517" s="52"/>
      <c r="EB517" s="52"/>
      <c r="EC517" s="52"/>
      <c r="ED517" s="52"/>
      <c r="EE517" s="52"/>
      <c r="EF517" s="52"/>
      <c r="EG517" s="52"/>
      <c r="EH517" s="52"/>
      <c r="EI517" s="52"/>
      <c r="EJ517" s="52"/>
      <c r="EK517" s="52"/>
      <c r="EL517" s="52"/>
      <c r="EM517" s="52"/>
      <c r="EN517" s="52"/>
      <c r="EO517" s="52"/>
      <c r="EP517" s="52"/>
      <c r="EQ517" s="52"/>
      <c r="ER517" s="52"/>
      <c r="ES517" s="52"/>
      <c r="ET517" s="52"/>
      <c r="EU517" s="52"/>
      <c r="EV517" s="52"/>
      <c r="EW517" s="52"/>
      <c r="EX517" s="52"/>
      <c r="EY517" s="52"/>
      <c r="EZ517" s="52"/>
      <c r="FA517" s="52"/>
      <c r="FB517" s="52"/>
      <c r="FC517" s="52"/>
      <c r="FD517" s="52"/>
      <c r="FE517" s="52"/>
      <c r="FF517" s="52"/>
      <c r="FG517" s="52"/>
      <c r="FH517" s="52"/>
      <c r="FI517" s="52"/>
      <c r="FJ517" s="52"/>
      <c r="FK517" s="52"/>
      <c r="FL517" s="52"/>
      <c r="FM517" s="52"/>
      <c r="FN517" s="52"/>
      <c r="FO517" s="52"/>
      <c r="FP517" s="52"/>
      <c r="FQ517" s="52"/>
      <c r="FR517" s="52"/>
      <c r="FS517" s="52"/>
      <c r="FT517" s="52"/>
      <c r="FU517" s="52"/>
      <c r="FV517" s="52"/>
      <c r="FW517" s="52"/>
      <c r="FX517" s="52"/>
      <c r="FY517" s="52"/>
      <c r="FZ517" s="52"/>
      <c r="GA517" s="52"/>
      <c r="GB517" s="52"/>
      <c r="GC517" s="52"/>
      <c r="GD517" s="52"/>
      <c r="GE517" s="52"/>
      <c r="GF517" s="52"/>
      <c r="GG517" s="52"/>
      <c r="GH517" s="52"/>
      <c r="GI517" s="52"/>
      <c r="GJ517" s="52"/>
      <c r="GK517" s="52"/>
      <c r="GL517" s="52"/>
      <c r="GM517" s="52"/>
      <c r="GN517" s="52"/>
      <c r="GO517" s="52"/>
      <c r="GP517" s="52"/>
      <c r="GQ517" s="52"/>
      <c r="GR517" s="52"/>
      <c r="GS517" s="52"/>
      <c r="GT517" s="52"/>
      <c r="GU517" s="52"/>
      <c r="GV517" s="52"/>
      <c r="GW517" s="52"/>
      <c r="GX517" s="52"/>
      <c r="GY517" s="52"/>
      <c r="GZ517" s="52"/>
      <c r="HA517" s="52"/>
      <c r="HB517" s="52"/>
      <c r="HC517" s="52"/>
      <c r="HD517" s="52"/>
      <c r="HE517" s="52"/>
      <c r="HF517" s="52"/>
      <c r="HG517" s="52"/>
      <c r="HH517" s="52"/>
      <c r="HI517" s="52"/>
      <c r="HJ517" s="52"/>
      <c r="HK517" s="52"/>
      <c r="HL517" s="52"/>
      <c r="HM517" s="52"/>
      <c r="HN517" s="52"/>
      <c r="HO517" s="52"/>
      <c r="HP517" s="52"/>
      <c r="HQ517" s="52"/>
      <c r="HR517" s="52"/>
      <c r="HS517" s="52"/>
      <c r="HT517" s="52"/>
      <c r="HU517" s="52"/>
      <c r="HV517" s="52"/>
      <c r="HW517" s="52"/>
      <c r="HX517" s="52"/>
      <c r="HY517" s="52"/>
      <c r="HZ517" s="52"/>
      <c r="IA517" s="52"/>
      <c r="IB517" s="52"/>
      <c r="IC517" s="52"/>
      <c r="ID517" s="52"/>
      <c r="IE517" s="52"/>
      <c r="IF517" s="52"/>
      <c r="IG517" s="52"/>
      <c r="IH517" s="52"/>
      <c r="II517" s="52"/>
      <c r="IJ517" s="52"/>
      <c r="IK517" s="52"/>
      <c r="IL517" s="52"/>
      <c r="IM517" s="52"/>
      <c r="IN517" s="52"/>
      <c r="IO517" s="52"/>
      <c r="IP517" s="52"/>
      <c r="IQ517" s="52"/>
      <c r="IR517" s="52"/>
    </row>
    <row r="518" spans="2:252" x14ac:dyDescent="0.25">
      <c r="B518" s="52"/>
      <c r="DE518" s="52"/>
      <c r="DF518" s="52"/>
      <c r="DG518" s="52"/>
      <c r="DH518" s="52"/>
      <c r="DI518" s="52"/>
      <c r="DJ518" s="52"/>
      <c r="DK518" s="52"/>
      <c r="DL518" s="52"/>
      <c r="DM518" s="52"/>
      <c r="DN518" s="52"/>
      <c r="DO518" s="52"/>
      <c r="DP518" s="52"/>
      <c r="DQ518" s="52"/>
      <c r="DR518" s="52"/>
      <c r="DS518" s="52"/>
      <c r="DT518" s="52"/>
      <c r="DU518" s="52"/>
      <c r="DV518" s="52"/>
      <c r="DW518" s="52"/>
      <c r="DX518" s="52"/>
      <c r="DY518" s="52"/>
      <c r="DZ518" s="52"/>
      <c r="EA518" s="52"/>
      <c r="EB518" s="52"/>
      <c r="EC518" s="52"/>
      <c r="ED518" s="52"/>
      <c r="EE518" s="52"/>
      <c r="EF518" s="52"/>
      <c r="EG518" s="52"/>
      <c r="EH518" s="52"/>
      <c r="EI518" s="52"/>
      <c r="EJ518" s="52"/>
      <c r="EK518" s="52"/>
      <c r="EL518" s="52"/>
      <c r="EM518" s="52"/>
      <c r="EN518" s="52"/>
      <c r="EO518" s="52"/>
      <c r="EP518" s="52"/>
      <c r="EQ518" s="52"/>
      <c r="ER518" s="52"/>
      <c r="ES518" s="52"/>
      <c r="ET518" s="52"/>
      <c r="EU518" s="52"/>
      <c r="EV518" s="52"/>
      <c r="EW518" s="52"/>
      <c r="EX518" s="52"/>
      <c r="EY518" s="52"/>
      <c r="EZ518" s="52"/>
      <c r="FA518" s="52"/>
      <c r="FB518" s="52"/>
      <c r="FC518" s="52"/>
      <c r="FD518" s="52"/>
      <c r="FE518" s="52"/>
      <c r="FF518" s="52"/>
      <c r="FG518" s="52"/>
      <c r="FH518" s="52"/>
      <c r="FI518" s="52"/>
      <c r="FJ518" s="52"/>
      <c r="FK518" s="52"/>
      <c r="FL518" s="52"/>
      <c r="FM518" s="52"/>
      <c r="FN518" s="52"/>
      <c r="FO518" s="52"/>
      <c r="FP518" s="52"/>
      <c r="FQ518" s="52"/>
      <c r="FR518" s="52"/>
      <c r="FS518" s="52"/>
      <c r="FT518" s="52"/>
      <c r="FU518" s="52"/>
      <c r="FV518" s="52"/>
      <c r="FW518" s="52"/>
      <c r="FX518" s="52"/>
      <c r="FY518" s="52"/>
      <c r="FZ518" s="52"/>
      <c r="GA518" s="52"/>
      <c r="GB518" s="52"/>
      <c r="GC518" s="52"/>
      <c r="GD518" s="52"/>
      <c r="GE518" s="52"/>
      <c r="GF518" s="52"/>
      <c r="GG518" s="52"/>
      <c r="GH518" s="52"/>
      <c r="GI518" s="52"/>
      <c r="GJ518" s="52"/>
      <c r="GK518" s="52"/>
      <c r="GL518" s="52"/>
      <c r="GM518" s="52"/>
      <c r="GN518" s="52"/>
      <c r="GO518" s="52"/>
      <c r="GP518" s="52"/>
      <c r="GQ518" s="52"/>
      <c r="GR518" s="52"/>
      <c r="GS518" s="52"/>
      <c r="GT518" s="52"/>
      <c r="GU518" s="52"/>
      <c r="GV518" s="52"/>
      <c r="GW518" s="52"/>
      <c r="GX518" s="52"/>
      <c r="GY518" s="52"/>
      <c r="GZ518" s="52"/>
      <c r="HA518" s="52"/>
      <c r="HB518" s="52"/>
      <c r="HC518" s="52"/>
      <c r="HD518" s="52"/>
      <c r="HE518" s="52"/>
      <c r="HF518" s="52"/>
      <c r="HG518" s="52"/>
      <c r="HH518" s="52"/>
      <c r="HI518" s="52"/>
      <c r="HJ518" s="52"/>
      <c r="HK518" s="52"/>
      <c r="HL518" s="52"/>
      <c r="HM518" s="52"/>
      <c r="HN518" s="52"/>
      <c r="HO518" s="52"/>
      <c r="HP518" s="52"/>
      <c r="HQ518" s="52"/>
      <c r="HR518" s="52"/>
      <c r="HS518" s="52"/>
      <c r="HT518" s="52"/>
      <c r="HU518" s="52"/>
      <c r="HV518" s="52"/>
      <c r="HW518" s="52"/>
      <c r="HX518" s="52"/>
      <c r="HY518" s="52"/>
      <c r="HZ518" s="52"/>
      <c r="IA518" s="52"/>
      <c r="IB518" s="52"/>
      <c r="IC518" s="52"/>
      <c r="ID518" s="52"/>
      <c r="IE518" s="52"/>
      <c r="IF518" s="52"/>
      <c r="IG518" s="52"/>
      <c r="IH518" s="52"/>
      <c r="II518" s="52"/>
      <c r="IJ518" s="52"/>
      <c r="IK518" s="52"/>
      <c r="IL518" s="52"/>
      <c r="IM518" s="52"/>
      <c r="IN518" s="52"/>
      <c r="IO518" s="52"/>
      <c r="IP518" s="52"/>
      <c r="IQ518" s="52"/>
      <c r="IR518" s="52"/>
    </row>
    <row r="519" spans="2:252" x14ac:dyDescent="0.25">
      <c r="B519" s="52"/>
      <c r="DE519" s="52"/>
      <c r="DF519" s="52"/>
      <c r="DG519" s="52"/>
      <c r="DH519" s="52"/>
      <c r="DI519" s="52"/>
      <c r="DJ519" s="52"/>
      <c r="DK519" s="52"/>
      <c r="DL519" s="52"/>
      <c r="DM519" s="52"/>
      <c r="DN519" s="52"/>
      <c r="DO519" s="52"/>
      <c r="DP519" s="52"/>
      <c r="DQ519" s="52"/>
      <c r="DR519" s="52"/>
      <c r="DS519" s="52"/>
      <c r="DT519" s="52"/>
      <c r="DU519" s="52"/>
      <c r="DV519" s="52"/>
      <c r="DW519" s="52"/>
      <c r="DX519" s="52"/>
      <c r="DY519" s="52"/>
      <c r="DZ519" s="52"/>
      <c r="EA519" s="52"/>
      <c r="EB519" s="52"/>
      <c r="EC519" s="52"/>
      <c r="ED519" s="52"/>
      <c r="EE519" s="52"/>
      <c r="EF519" s="52"/>
      <c r="EG519" s="52"/>
      <c r="EH519" s="52"/>
      <c r="EI519" s="52"/>
      <c r="EJ519" s="52"/>
      <c r="EK519" s="52"/>
      <c r="EL519" s="52"/>
      <c r="EM519" s="52"/>
      <c r="EN519" s="52"/>
      <c r="EO519" s="52"/>
      <c r="EP519" s="52"/>
      <c r="EQ519" s="52"/>
      <c r="ER519" s="52"/>
      <c r="ES519" s="52"/>
      <c r="ET519" s="52"/>
      <c r="EU519" s="52"/>
      <c r="EV519" s="52"/>
      <c r="EW519" s="52"/>
      <c r="EX519" s="52"/>
      <c r="EY519" s="52"/>
      <c r="EZ519" s="52"/>
      <c r="FA519" s="52"/>
      <c r="FB519" s="52"/>
      <c r="FC519" s="52"/>
      <c r="FD519" s="52"/>
      <c r="FE519" s="52"/>
      <c r="FF519" s="52"/>
      <c r="FG519" s="52"/>
      <c r="FH519" s="52"/>
      <c r="FI519" s="52"/>
      <c r="FJ519" s="52"/>
      <c r="FK519" s="52"/>
      <c r="FL519" s="52"/>
      <c r="FM519" s="52"/>
      <c r="FN519" s="52"/>
      <c r="FO519" s="52"/>
      <c r="FP519" s="52"/>
      <c r="FQ519" s="52"/>
      <c r="FR519" s="52"/>
      <c r="FS519" s="52"/>
      <c r="FT519" s="52"/>
      <c r="FU519" s="52"/>
      <c r="FV519" s="52"/>
      <c r="FW519" s="52"/>
      <c r="FX519" s="52"/>
      <c r="FY519" s="52"/>
      <c r="FZ519" s="52"/>
      <c r="GA519" s="52"/>
      <c r="GB519" s="52"/>
      <c r="GC519" s="52"/>
      <c r="GD519" s="52"/>
      <c r="GE519" s="52"/>
      <c r="GF519" s="52"/>
      <c r="GG519" s="52"/>
      <c r="GH519" s="52"/>
      <c r="GI519" s="52"/>
      <c r="GJ519" s="52"/>
      <c r="GK519" s="52"/>
      <c r="GL519" s="52"/>
      <c r="GM519" s="52"/>
      <c r="GN519" s="52"/>
      <c r="GO519" s="52"/>
      <c r="GP519" s="52"/>
      <c r="GQ519" s="52"/>
      <c r="GR519" s="52"/>
      <c r="GS519" s="52"/>
      <c r="GT519" s="52"/>
      <c r="GU519" s="52"/>
      <c r="GV519" s="52"/>
      <c r="GW519" s="52"/>
      <c r="GX519" s="52"/>
      <c r="GY519" s="52"/>
      <c r="GZ519" s="52"/>
      <c r="HA519" s="52"/>
      <c r="HB519" s="52"/>
      <c r="HC519" s="52"/>
      <c r="HD519" s="52"/>
      <c r="HE519" s="52"/>
      <c r="HF519" s="52"/>
      <c r="HG519" s="52"/>
      <c r="HH519" s="52"/>
      <c r="HI519" s="52"/>
      <c r="HJ519" s="52"/>
      <c r="HK519" s="52"/>
      <c r="HL519" s="52"/>
      <c r="HM519" s="52"/>
      <c r="HN519" s="52"/>
      <c r="HO519" s="52"/>
      <c r="HP519" s="52"/>
      <c r="HQ519" s="52"/>
      <c r="HR519" s="52"/>
      <c r="HS519" s="52"/>
      <c r="HT519" s="52"/>
      <c r="HU519" s="52"/>
      <c r="HV519" s="52"/>
      <c r="HW519" s="52"/>
      <c r="HX519" s="52"/>
      <c r="HY519" s="52"/>
      <c r="HZ519" s="52"/>
      <c r="IA519" s="52"/>
      <c r="IB519" s="52"/>
      <c r="IC519" s="52"/>
      <c r="ID519" s="52"/>
      <c r="IE519" s="52"/>
      <c r="IF519" s="52"/>
      <c r="IG519" s="52"/>
      <c r="IH519" s="52"/>
      <c r="II519" s="52"/>
      <c r="IJ519" s="52"/>
      <c r="IK519" s="52"/>
      <c r="IL519" s="52"/>
      <c r="IM519" s="52"/>
      <c r="IN519" s="52"/>
      <c r="IO519" s="52"/>
      <c r="IP519" s="52"/>
      <c r="IQ519" s="52"/>
      <c r="IR519" s="52"/>
    </row>
    <row r="520" spans="2:252" x14ac:dyDescent="0.25">
      <c r="B520" s="52"/>
      <c r="DE520" s="52"/>
      <c r="DF520" s="52"/>
      <c r="DG520" s="52"/>
      <c r="DH520" s="52"/>
      <c r="DI520" s="52"/>
      <c r="DJ520" s="52"/>
      <c r="DK520" s="52"/>
      <c r="DL520" s="52"/>
      <c r="DM520" s="52"/>
      <c r="DN520" s="52"/>
      <c r="DO520" s="52"/>
      <c r="DP520" s="52"/>
      <c r="DQ520" s="52"/>
      <c r="DR520" s="52"/>
      <c r="DS520" s="52"/>
      <c r="DT520" s="52"/>
      <c r="DU520" s="52"/>
      <c r="DV520" s="52"/>
      <c r="DW520" s="52"/>
      <c r="DX520" s="52"/>
      <c r="DY520" s="52"/>
      <c r="DZ520" s="52"/>
      <c r="EA520" s="52"/>
      <c r="EB520" s="52"/>
      <c r="EC520" s="52"/>
      <c r="ED520" s="52"/>
      <c r="EE520" s="52"/>
      <c r="EF520" s="52"/>
      <c r="EG520" s="52"/>
      <c r="EH520" s="52"/>
      <c r="EI520" s="52"/>
      <c r="EJ520" s="52"/>
      <c r="EK520" s="52"/>
      <c r="EL520" s="52"/>
      <c r="EM520" s="52"/>
      <c r="EN520" s="52"/>
      <c r="EO520" s="52"/>
      <c r="EP520" s="52"/>
      <c r="EQ520" s="52"/>
      <c r="ER520" s="52"/>
      <c r="ES520" s="52"/>
      <c r="ET520" s="52"/>
      <c r="EU520" s="52"/>
      <c r="EV520" s="52"/>
      <c r="EW520" s="52"/>
      <c r="EX520" s="52"/>
      <c r="EY520" s="52"/>
      <c r="EZ520" s="52"/>
      <c r="FA520" s="52"/>
      <c r="FB520" s="52"/>
      <c r="FC520" s="52"/>
      <c r="FD520" s="52"/>
      <c r="FE520" s="52"/>
      <c r="FF520" s="52"/>
      <c r="FG520" s="52"/>
      <c r="FH520" s="52"/>
      <c r="FI520" s="52"/>
      <c r="FJ520" s="52"/>
      <c r="FK520" s="52"/>
      <c r="FL520" s="52"/>
      <c r="FM520" s="52"/>
      <c r="FN520" s="52"/>
      <c r="FO520" s="52"/>
      <c r="FP520" s="52"/>
      <c r="FQ520" s="52"/>
      <c r="FR520" s="52"/>
      <c r="FS520" s="52"/>
      <c r="FT520" s="52"/>
      <c r="FU520" s="52"/>
      <c r="FV520" s="52"/>
      <c r="FW520" s="52"/>
      <c r="FX520" s="52"/>
      <c r="FY520" s="52"/>
      <c r="FZ520" s="52"/>
      <c r="GA520" s="52"/>
      <c r="GB520" s="52"/>
      <c r="GC520" s="52"/>
      <c r="GD520" s="52"/>
      <c r="GE520" s="52"/>
      <c r="GF520" s="52"/>
      <c r="GG520" s="52"/>
      <c r="GH520" s="52"/>
      <c r="GI520" s="52"/>
      <c r="GJ520" s="52"/>
      <c r="GK520" s="52"/>
      <c r="GL520" s="52"/>
      <c r="GM520" s="52"/>
      <c r="GN520" s="52"/>
      <c r="GO520" s="52"/>
      <c r="GP520" s="52"/>
      <c r="GQ520" s="52"/>
      <c r="GR520" s="52"/>
      <c r="GS520" s="52"/>
      <c r="GT520" s="52"/>
      <c r="GU520" s="52"/>
      <c r="GV520" s="52"/>
      <c r="GW520" s="52"/>
      <c r="GX520" s="52"/>
      <c r="GY520" s="52"/>
      <c r="GZ520" s="52"/>
      <c r="HA520" s="52"/>
      <c r="HB520" s="52"/>
      <c r="HC520" s="52"/>
      <c r="HD520" s="52"/>
      <c r="HE520" s="52"/>
      <c r="HF520" s="52"/>
      <c r="HG520" s="52"/>
      <c r="HH520" s="52"/>
      <c r="HI520" s="52"/>
      <c r="HJ520" s="52"/>
      <c r="HK520" s="52"/>
      <c r="HL520" s="52"/>
      <c r="HM520" s="52"/>
      <c r="HN520" s="52"/>
      <c r="HO520" s="52"/>
      <c r="HP520" s="52"/>
      <c r="HQ520" s="52"/>
      <c r="HR520" s="52"/>
      <c r="HS520" s="52"/>
      <c r="HT520" s="52"/>
      <c r="HU520" s="52"/>
      <c r="HV520" s="52"/>
      <c r="HW520" s="52"/>
      <c r="HX520" s="52"/>
      <c r="HY520" s="52"/>
      <c r="HZ520" s="52"/>
      <c r="IA520" s="52"/>
      <c r="IB520" s="52"/>
      <c r="IC520" s="52"/>
      <c r="ID520" s="52"/>
      <c r="IE520" s="52"/>
      <c r="IF520" s="52"/>
      <c r="IG520" s="52"/>
      <c r="IH520" s="52"/>
      <c r="II520" s="52"/>
      <c r="IJ520" s="52"/>
      <c r="IK520" s="52"/>
      <c r="IL520" s="52"/>
      <c r="IM520" s="52"/>
      <c r="IN520" s="52"/>
      <c r="IO520" s="52"/>
      <c r="IP520" s="52"/>
      <c r="IQ520" s="52"/>
      <c r="IR520" s="52"/>
    </row>
    <row r="521" spans="2:252" x14ac:dyDescent="0.25">
      <c r="B521" s="52"/>
      <c r="DE521" s="52"/>
      <c r="DF521" s="52"/>
      <c r="DG521" s="52"/>
      <c r="DH521" s="52"/>
      <c r="DI521" s="52"/>
      <c r="DJ521" s="52"/>
      <c r="DK521" s="52"/>
      <c r="DL521" s="52"/>
      <c r="DM521" s="52"/>
      <c r="DN521" s="52"/>
      <c r="DO521" s="52"/>
      <c r="DP521" s="52"/>
      <c r="DQ521" s="52"/>
      <c r="DR521" s="52"/>
      <c r="DS521" s="52"/>
      <c r="DT521" s="52"/>
      <c r="DU521" s="52"/>
      <c r="DV521" s="52"/>
      <c r="DW521" s="52"/>
      <c r="DX521" s="52"/>
      <c r="DY521" s="52"/>
      <c r="DZ521" s="52"/>
      <c r="EA521" s="52"/>
      <c r="EB521" s="52"/>
      <c r="EC521" s="52"/>
      <c r="ED521" s="52"/>
      <c r="EE521" s="52"/>
      <c r="EF521" s="52"/>
      <c r="EG521" s="52"/>
      <c r="EH521" s="52"/>
      <c r="EI521" s="52"/>
      <c r="EJ521" s="52"/>
      <c r="EK521" s="52"/>
      <c r="EL521" s="52"/>
      <c r="EM521" s="52"/>
      <c r="EN521" s="52"/>
      <c r="EO521" s="52"/>
      <c r="EP521" s="52"/>
      <c r="EQ521" s="52"/>
      <c r="ER521" s="52"/>
      <c r="ES521" s="52"/>
      <c r="ET521" s="52"/>
      <c r="EU521" s="52"/>
      <c r="EV521" s="52"/>
      <c r="EW521" s="52"/>
      <c r="EX521" s="52"/>
      <c r="EY521" s="52"/>
      <c r="EZ521" s="52"/>
      <c r="FA521" s="52"/>
      <c r="FB521" s="52"/>
      <c r="FC521" s="52"/>
      <c r="FD521" s="52"/>
      <c r="FE521" s="52"/>
      <c r="FF521" s="52"/>
      <c r="FG521" s="52"/>
      <c r="FH521" s="52"/>
      <c r="FI521" s="52"/>
      <c r="FJ521" s="52"/>
      <c r="FK521" s="52"/>
      <c r="FL521" s="52"/>
      <c r="FM521" s="52"/>
      <c r="FN521" s="52"/>
      <c r="FO521" s="52"/>
      <c r="FP521" s="52"/>
      <c r="FQ521" s="52"/>
      <c r="FR521" s="52"/>
      <c r="FS521" s="52"/>
      <c r="FT521" s="52"/>
      <c r="FU521" s="52"/>
      <c r="FV521" s="52"/>
      <c r="FW521" s="52"/>
      <c r="FX521" s="52"/>
      <c r="FY521" s="52"/>
      <c r="FZ521" s="52"/>
      <c r="GA521" s="52"/>
      <c r="GB521" s="52"/>
      <c r="GC521" s="52"/>
      <c r="GD521" s="52"/>
      <c r="GE521" s="52"/>
      <c r="GF521" s="52"/>
      <c r="GG521" s="52"/>
      <c r="GH521" s="52"/>
      <c r="GI521" s="52"/>
      <c r="GJ521" s="52"/>
      <c r="GK521" s="52"/>
      <c r="GL521" s="52"/>
      <c r="GM521" s="52"/>
      <c r="GN521" s="52"/>
      <c r="GO521" s="52"/>
      <c r="GP521" s="52"/>
      <c r="GQ521" s="52"/>
      <c r="GR521" s="52"/>
      <c r="GS521" s="52"/>
      <c r="GT521" s="52"/>
      <c r="GU521" s="52"/>
      <c r="GV521" s="52"/>
      <c r="GW521" s="52"/>
      <c r="GX521" s="52"/>
      <c r="GY521" s="52"/>
      <c r="GZ521" s="52"/>
      <c r="HA521" s="52"/>
      <c r="HB521" s="52"/>
      <c r="HC521" s="52"/>
      <c r="HD521" s="52"/>
      <c r="HE521" s="52"/>
      <c r="HF521" s="52"/>
      <c r="HG521" s="52"/>
      <c r="HH521" s="52"/>
      <c r="HI521" s="52"/>
      <c r="HJ521" s="52"/>
      <c r="HK521" s="52"/>
      <c r="HL521" s="52"/>
      <c r="HM521" s="52"/>
      <c r="HN521" s="52"/>
      <c r="HO521" s="52"/>
      <c r="HP521" s="52"/>
      <c r="HQ521" s="52"/>
      <c r="HR521" s="52"/>
      <c r="HS521" s="52"/>
      <c r="HT521" s="52"/>
      <c r="HU521" s="52"/>
      <c r="HV521" s="52"/>
      <c r="HW521" s="52"/>
      <c r="HX521" s="52"/>
      <c r="HY521" s="52"/>
      <c r="HZ521" s="52"/>
      <c r="IA521" s="52"/>
      <c r="IB521" s="52"/>
      <c r="IC521" s="52"/>
      <c r="ID521" s="52"/>
      <c r="IE521" s="52"/>
      <c r="IF521" s="52"/>
      <c r="IG521" s="52"/>
      <c r="IH521" s="52"/>
      <c r="II521" s="52"/>
      <c r="IJ521" s="52"/>
      <c r="IK521" s="52"/>
      <c r="IL521" s="52"/>
      <c r="IM521" s="52"/>
      <c r="IN521" s="52"/>
      <c r="IO521" s="52"/>
      <c r="IP521" s="52"/>
      <c r="IQ521" s="52"/>
      <c r="IR521" s="52"/>
    </row>
    <row r="522" spans="2:252" x14ac:dyDescent="0.25">
      <c r="B522" s="52"/>
      <c r="DE522" s="52"/>
      <c r="DF522" s="52"/>
      <c r="DG522" s="52"/>
      <c r="DH522" s="52"/>
      <c r="DI522" s="52"/>
      <c r="DJ522" s="52"/>
      <c r="DK522" s="52"/>
      <c r="DL522" s="52"/>
      <c r="DM522" s="52"/>
      <c r="DN522" s="52"/>
      <c r="DO522" s="52"/>
      <c r="DP522" s="52"/>
      <c r="DQ522" s="52"/>
      <c r="DR522" s="52"/>
      <c r="DS522" s="52"/>
      <c r="DT522" s="52"/>
      <c r="DU522" s="52"/>
      <c r="DV522" s="52"/>
      <c r="DW522" s="52"/>
      <c r="DX522" s="52"/>
      <c r="DY522" s="52"/>
      <c r="DZ522" s="52"/>
      <c r="EA522" s="52"/>
      <c r="EB522" s="52"/>
      <c r="EC522" s="52"/>
      <c r="ED522" s="52"/>
      <c r="EE522" s="52"/>
      <c r="EF522" s="52"/>
      <c r="EG522" s="52"/>
      <c r="EH522" s="52"/>
      <c r="EI522" s="52"/>
      <c r="EJ522" s="52"/>
      <c r="EK522" s="52"/>
      <c r="EL522" s="52"/>
      <c r="EM522" s="52"/>
      <c r="EN522" s="52"/>
      <c r="EO522" s="52"/>
      <c r="EP522" s="52"/>
      <c r="EQ522" s="52"/>
      <c r="ER522" s="52"/>
      <c r="ES522" s="52"/>
      <c r="ET522" s="52"/>
      <c r="EU522" s="52"/>
      <c r="EV522" s="52"/>
      <c r="EW522" s="52"/>
      <c r="EX522" s="52"/>
      <c r="EY522" s="52"/>
      <c r="EZ522" s="52"/>
      <c r="FA522" s="52"/>
      <c r="FB522" s="52"/>
      <c r="FC522" s="52"/>
      <c r="FD522" s="52"/>
      <c r="FE522" s="52"/>
      <c r="FF522" s="52"/>
      <c r="FG522" s="52"/>
      <c r="FH522" s="52"/>
      <c r="FI522" s="52"/>
      <c r="FJ522" s="52"/>
      <c r="FK522" s="52"/>
      <c r="FL522" s="52"/>
      <c r="FM522" s="52"/>
      <c r="FN522" s="52"/>
      <c r="FO522" s="52"/>
      <c r="FP522" s="52"/>
      <c r="FQ522" s="52"/>
      <c r="FR522" s="52"/>
      <c r="FS522" s="52"/>
      <c r="FT522" s="52"/>
      <c r="FU522" s="52"/>
      <c r="FV522" s="52"/>
      <c r="FW522" s="52"/>
      <c r="FX522" s="52"/>
      <c r="FY522" s="52"/>
      <c r="FZ522" s="52"/>
      <c r="GA522" s="52"/>
      <c r="GB522" s="52"/>
      <c r="GC522" s="52"/>
      <c r="GD522" s="52"/>
      <c r="GE522" s="52"/>
      <c r="GF522" s="52"/>
      <c r="GG522" s="52"/>
      <c r="GH522" s="52"/>
      <c r="GI522" s="52"/>
      <c r="GJ522" s="52"/>
      <c r="GK522" s="52"/>
      <c r="GL522" s="52"/>
      <c r="GM522" s="52"/>
      <c r="GN522" s="52"/>
      <c r="GO522" s="52"/>
      <c r="GP522" s="52"/>
      <c r="GQ522" s="52"/>
      <c r="GR522" s="52"/>
      <c r="GS522" s="52"/>
      <c r="GT522" s="52"/>
      <c r="GU522" s="52"/>
      <c r="GV522" s="52"/>
      <c r="GW522" s="52"/>
      <c r="GX522" s="52"/>
      <c r="GY522" s="52"/>
      <c r="GZ522" s="52"/>
      <c r="HA522" s="52"/>
      <c r="HB522" s="52"/>
      <c r="HC522" s="52"/>
      <c r="HD522" s="52"/>
      <c r="HE522" s="52"/>
      <c r="HF522" s="52"/>
      <c r="HG522" s="52"/>
      <c r="HH522" s="52"/>
      <c r="HI522" s="52"/>
      <c r="HJ522" s="52"/>
      <c r="HK522" s="52"/>
      <c r="HL522" s="52"/>
      <c r="HM522" s="52"/>
      <c r="HN522" s="52"/>
      <c r="HO522" s="52"/>
      <c r="HP522" s="52"/>
      <c r="HQ522" s="52"/>
      <c r="HR522" s="52"/>
      <c r="HS522" s="52"/>
      <c r="HT522" s="52"/>
      <c r="HU522" s="52"/>
      <c r="HV522" s="52"/>
      <c r="HW522" s="52"/>
      <c r="HX522" s="52"/>
      <c r="HY522" s="52"/>
      <c r="HZ522" s="52"/>
      <c r="IA522" s="52"/>
      <c r="IB522" s="52"/>
      <c r="IC522" s="52"/>
      <c r="ID522" s="52"/>
      <c r="IE522" s="52"/>
      <c r="IF522" s="52"/>
      <c r="IG522" s="52"/>
      <c r="IH522" s="52"/>
      <c r="II522" s="52"/>
      <c r="IJ522" s="52"/>
      <c r="IK522" s="52"/>
      <c r="IL522" s="52"/>
      <c r="IM522" s="52"/>
      <c r="IN522" s="52"/>
      <c r="IO522" s="52"/>
      <c r="IP522" s="52"/>
      <c r="IQ522" s="52"/>
      <c r="IR522" s="52"/>
    </row>
    <row r="523" spans="2:252" x14ac:dyDescent="0.25">
      <c r="B523" s="52"/>
      <c r="DE523" s="52"/>
      <c r="DF523" s="52"/>
      <c r="DG523" s="52"/>
      <c r="DH523" s="52"/>
      <c r="DI523" s="52"/>
      <c r="DJ523" s="52"/>
      <c r="DK523" s="52"/>
      <c r="DL523" s="52"/>
      <c r="DM523" s="52"/>
      <c r="DN523" s="52"/>
      <c r="DO523" s="52"/>
      <c r="DP523" s="52"/>
      <c r="DQ523" s="52"/>
      <c r="DR523" s="52"/>
      <c r="DS523" s="52"/>
      <c r="DT523" s="52"/>
      <c r="DU523" s="52"/>
      <c r="DV523" s="52"/>
      <c r="DW523" s="52"/>
      <c r="DX523" s="52"/>
      <c r="DY523" s="52"/>
      <c r="DZ523" s="52"/>
      <c r="EA523" s="52"/>
      <c r="EB523" s="52"/>
      <c r="EC523" s="52"/>
      <c r="ED523" s="52"/>
      <c r="EE523" s="52"/>
      <c r="EF523" s="52"/>
      <c r="EG523" s="52"/>
      <c r="EH523" s="52"/>
      <c r="EI523" s="52"/>
      <c r="EJ523" s="52"/>
      <c r="EK523" s="52"/>
      <c r="EL523" s="52"/>
      <c r="EM523" s="52"/>
      <c r="EN523" s="52"/>
      <c r="EO523" s="52"/>
      <c r="EP523" s="52"/>
      <c r="EQ523" s="52"/>
      <c r="ER523" s="52"/>
      <c r="ES523" s="52"/>
      <c r="ET523" s="52"/>
      <c r="EU523" s="52"/>
      <c r="EV523" s="52"/>
      <c r="EW523" s="52"/>
      <c r="EX523" s="52"/>
      <c r="EY523" s="52"/>
      <c r="EZ523" s="52"/>
      <c r="FA523" s="52"/>
      <c r="FB523" s="52"/>
      <c r="FC523" s="52"/>
      <c r="FD523" s="52"/>
      <c r="FE523" s="52"/>
      <c r="FF523" s="52"/>
      <c r="FG523" s="52"/>
      <c r="FH523" s="52"/>
      <c r="FI523" s="52"/>
      <c r="FJ523" s="52"/>
      <c r="FK523" s="52"/>
      <c r="FL523" s="52"/>
      <c r="FM523" s="52"/>
      <c r="FN523" s="52"/>
      <c r="FO523" s="52"/>
      <c r="FP523" s="52"/>
      <c r="FQ523" s="52"/>
      <c r="FR523" s="52"/>
      <c r="FS523" s="52"/>
      <c r="FT523" s="52"/>
      <c r="FU523" s="52"/>
      <c r="FV523" s="52"/>
      <c r="FW523" s="52"/>
      <c r="FX523" s="52"/>
      <c r="FY523" s="52"/>
      <c r="FZ523" s="52"/>
      <c r="GA523" s="52"/>
      <c r="GB523" s="52"/>
      <c r="GC523" s="52"/>
      <c r="GD523" s="52"/>
      <c r="GE523" s="52"/>
      <c r="GF523" s="52"/>
      <c r="GG523" s="52"/>
      <c r="GH523" s="52"/>
      <c r="GI523" s="52"/>
      <c r="GJ523" s="52"/>
      <c r="GK523" s="52"/>
      <c r="GL523" s="52"/>
      <c r="GM523" s="52"/>
      <c r="GN523" s="52"/>
      <c r="GO523" s="52"/>
      <c r="GP523" s="52"/>
      <c r="GQ523" s="52"/>
      <c r="GR523" s="52"/>
      <c r="GS523" s="52"/>
      <c r="GT523" s="52"/>
      <c r="GU523" s="52"/>
      <c r="GV523" s="52"/>
      <c r="GW523" s="52"/>
      <c r="GX523" s="52"/>
      <c r="GY523" s="52"/>
      <c r="GZ523" s="52"/>
      <c r="HA523" s="52"/>
      <c r="HB523" s="52"/>
      <c r="HC523" s="52"/>
      <c r="HD523" s="52"/>
      <c r="HE523" s="52"/>
      <c r="HF523" s="52"/>
      <c r="HG523" s="52"/>
      <c r="HH523" s="52"/>
      <c r="HI523" s="52"/>
      <c r="HJ523" s="52"/>
      <c r="HK523" s="52"/>
      <c r="HL523" s="52"/>
      <c r="HM523" s="52"/>
      <c r="HN523" s="52"/>
      <c r="HO523" s="52"/>
      <c r="HP523" s="52"/>
      <c r="HQ523" s="52"/>
      <c r="HR523" s="52"/>
      <c r="HS523" s="52"/>
      <c r="HT523" s="52"/>
      <c r="HU523" s="52"/>
      <c r="HV523" s="52"/>
      <c r="HW523" s="52"/>
      <c r="HX523" s="52"/>
      <c r="HY523" s="52"/>
      <c r="HZ523" s="52"/>
      <c r="IA523" s="52"/>
      <c r="IB523" s="52"/>
      <c r="IC523" s="52"/>
      <c r="ID523" s="52"/>
      <c r="IE523" s="52"/>
      <c r="IF523" s="52"/>
      <c r="IG523" s="52"/>
      <c r="IH523" s="52"/>
      <c r="II523" s="52"/>
      <c r="IJ523" s="52"/>
      <c r="IK523" s="52"/>
      <c r="IL523" s="52"/>
      <c r="IM523" s="52"/>
      <c r="IN523" s="52"/>
      <c r="IO523" s="52"/>
      <c r="IP523" s="52"/>
      <c r="IQ523" s="52"/>
      <c r="IR523" s="52"/>
    </row>
    <row r="524" spans="2:252" x14ac:dyDescent="0.25">
      <c r="B524" s="52"/>
      <c r="DE524" s="52"/>
      <c r="DF524" s="52"/>
      <c r="DG524" s="52"/>
      <c r="DH524" s="52"/>
      <c r="DI524" s="52"/>
      <c r="DJ524" s="52"/>
      <c r="DK524" s="52"/>
      <c r="DL524" s="52"/>
      <c r="DM524" s="52"/>
      <c r="DN524" s="52"/>
      <c r="DO524" s="52"/>
      <c r="DP524" s="52"/>
      <c r="DQ524" s="52"/>
      <c r="DR524" s="52"/>
      <c r="DS524" s="52"/>
      <c r="DT524" s="52"/>
      <c r="DU524" s="52"/>
      <c r="DV524" s="52"/>
      <c r="DW524" s="52"/>
      <c r="DX524" s="52"/>
      <c r="DY524" s="52"/>
      <c r="DZ524" s="52"/>
      <c r="EA524" s="52"/>
      <c r="EB524" s="52"/>
      <c r="EC524" s="52"/>
      <c r="ED524" s="52"/>
      <c r="EE524" s="52"/>
      <c r="EF524" s="52"/>
      <c r="EG524" s="52"/>
      <c r="EH524" s="52"/>
      <c r="EI524" s="52"/>
      <c r="EJ524" s="52"/>
      <c r="EK524" s="52"/>
      <c r="EL524" s="52"/>
      <c r="EM524" s="52"/>
      <c r="EN524" s="52"/>
      <c r="EO524" s="52"/>
      <c r="EP524" s="52"/>
      <c r="EQ524" s="52"/>
      <c r="ER524" s="52"/>
      <c r="ES524" s="52"/>
      <c r="ET524" s="52"/>
      <c r="EU524" s="52"/>
      <c r="EV524" s="52"/>
      <c r="EW524" s="52"/>
      <c r="EX524" s="52"/>
      <c r="EY524" s="52"/>
      <c r="EZ524" s="52"/>
      <c r="FA524" s="52"/>
      <c r="FB524" s="52"/>
      <c r="FC524" s="52"/>
      <c r="FD524" s="52"/>
      <c r="FE524" s="52"/>
      <c r="FF524" s="52"/>
      <c r="FG524" s="52"/>
      <c r="FH524" s="52"/>
      <c r="FI524" s="52"/>
      <c r="FJ524" s="52"/>
      <c r="FK524" s="52"/>
      <c r="FL524" s="52"/>
      <c r="FM524" s="52"/>
      <c r="FN524" s="52"/>
      <c r="FO524" s="52"/>
      <c r="FP524" s="52"/>
      <c r="FQ524" s="52"/>
      <c r="FR524" s="52"/>
      <c r="FS524" s="52"/>
      <c r="FT524" s="52"/>
      <c r="FU524" s="52"/>
      <c r="FV524" s="52"/>
      <c r="FW524" s="52"/>
      <c r="FX524" s="52"/>
      <c r="FY524" s="52"/>
      <c r="FZ524" s="52"/>
      <c r="GA524" s="52"/>
      <c r="GB524" s="52"/>
      <c r="GC524" s="52"/>
      <c r="GD524" s="52"/>
      <c r="GE524" s="52"/>
      <c r="GF524" s="52"/>
      <c r="GG524" s="52"/>
      <c r="GH524" s="52"/>
      <c r="GI524" s="52"/>
      <c r="GJ524" s="52"/>
      <c r="GK524" s="52"/>
      <c r="GL524" s="52"/>
      <c r="GM524" s="52"/>
      <c r="GN524" s="52"/>
      <c r="GO524" s="52"/>
      <c r="GP524" s="52"/>
      <c r="GQ524" s="52"/>
      <c r="GR524" s="52"/>
      <c r="GS524" s="52"/>
      <c r="GT524" s="52"/>
      <c r="GU524" s="52"/>
      <c r="GV524" s="52"/>
      <c r="GW524" s="52"/>
      <c r="GX524" s="52"/>
      <c r="GY524" s="52"/>
      <c r="GZ524" s="52"/>
      <c r="HA524" s="52"/>
      <c r="HB524" s="52"/>
      <c r="HC524" s="52"/>
      <c r="HD524" s="52"/>
      <c r="HE524" s="52"/>
      <c r="HF524" s="52"/>
      <c r="HG524" s="52"/>
      <c r="HH524" s="52"/>
      <c r="HI524" s="52"/>
      <c r="HJ524" s="52"/>
      <c r="HK524" s="52"/>
      <c r="HL524" s="52"/>
      <c r="HM524" s="52"/>
      <c r="HN524" s="52"/>
      <c r="HO524" s="52"/>
      <c r="HP524" s="52"/>
      <c r="HQ524" s="52"/>
      <c r="HR524" s="52"/>
      <c r="HS524" s="52"/>
      <c r="HT524" s="52"/>
      <c r="HU524" s="52"/>
      <c r="HV524" s="52"/>
      <c r="HW524" s="52"/>
      <c r="HX524" s="52"/>
      <c r="HY524" s="52"/>
      <c r="HZ524" s="52"/>
      <c r="IA524" s="52"/>
      <c r="IB524" s="52"/>
      <c r="IC524" s="52"/>
      <c r="ID524" s="52"/>
      <c r="IE524" s="52"/>
      <c r="IF524" s="52"/>
      <c r="IG524" s="52"/>
      <c r="IH524" s="52"/>
      <c r="II524" s="52"/>
      <c r="IJ524" s="52"/>
      <c r="IK524" s="52"/>
      <c r="IL524" s="52"/>
      <c r="IM524" s="52"/>
      <c r="IN524" s="52"/>
      <c r="IO524" s="52"/>
      <c r="IP524" s="52"/>
      <c r="IQ524" s="52"/>
      <c r="IR524" s="52"/>
    </row>
    <row r="525" spans="2:252" x14ac:dyDescent="0.25">
      <c r="B525" s="52"/>
      <c r="DE525" s="52"/>
      <c r="DF525" s="52"/>
      <c r="DG525" s="52"/>
      <c r="DH525" s="52"/>
      <c r="DI525" s="52"/>
      <c r="DJ525" s="52"/>
      <c r="DK525" s="52"/>
      <c r="DL525" s="52"/>
      <c r="DM525" s="52"/>
      <c r="DN525" s="52"/>
      <c r="DO525" s="52"/>
      <c r="DP525" s="52"/>
      <c r="DQ525" s="52"/>
      <c r="DR525" s="52"/>
      <c r="DS525" s="52"/>
      <c r="DT525" s="52"/>
      <c r="DU525" s="52"/>
      <c r="DV525" s="52"/>
      <c r="DW525" s="52"/>
      <c r="DX525" s="52"/>
      <c r="DY525" s="52"/>
      <c r="DZ525" s="52"/>
      <c r="EA525" s="52"/>
      <c r="EB525" s="52"/>
      <c r="EC525" s="52"/>
      <c r="ED525" s="52"/>
      <c r="EE525" s="52"/>
      <c r="EF525" s="52"/>
      <c r="EG525" s="52"/>
      <c r="EH525" s="52"/>
      <c r="EI525" s="52"/>
      <c r="EJ525" s="52"/>
      <c r="EK525" s="52"/>
      <c r="EL525" s="52"/>
      <c r="EM525" s="52"/>
      <c r="EN525" s="52"/>
      <c r="EO525" s="52"/>
      <c r="EP525" s="52"/>
      <c r="EQ525" s="52"/>
      <c r="ER525" s="52"/>
      <c r="ES525" s="52"/>
      <c r="ET525" s="52"/>
      <c r="EU525" s="52"/>
      <c r="EV525" s="52"/>
      <c r="EW525" s="52"/>
      <c r="EX525" s="52"/>
      <c r="EY525" s="52"/>
      <c r="EZ525" s="52"/>
      <c r="FA525" s="52"/>
      <c r="FB525" s="52"/>
      <c r="FC525" s="52"/>
      <c r="FD525" s="52"/>
      <c r="FE525" s="52"/>
      <c r="FF525" s="52"/>
      <c r="FG525" s="52"/>
      <c r="FH525" s="52"/>
      <c r="FI525" s="52"/>
      <c r="FJ525" s="52"/>
      <c r="FK525" s="52"/>
      <c r="FL525" s="52"/>
      <c r="FM525" s="52"/>
      <c r="FN525" s="52"/>
      <c r="FO525" s="52"/>
      <c r="FP525" s="52"/>
      <c r="FQ525" s="52"/>
      <c r="FR525" s="52"/>
      <c r="FS525" s="52"/>
      <c r="FT525" s="52"/>
      <c r="FU525" s="52"/>
      <c r="FV525" s="52"/>
      <c r="FW525" s="52"/>
      <c r="FX525" s="52"/>
      <c r="FY525" s="52"/>
      <c r="FZ525" s="52"/>
      <c r="GA525" s="52"/>
      <c r="GB525" s="52"/>
      <c r="GC525" s="52"/>
      <c r="GD525" s="52"/>
      <c r="GE525" s="52"/>
      <c r="GF525" s="52"/>
      <c r="GG525" s="52"/>
      <c r="GH525" s="52"/>
      <c r="GI525" s="52"/>
      <c r="GJ525" s="52"/>
      <c r="GK525" s="52"/>
      <c r="GL525" s="52"/>
      <c r="GM525" s="52"/>
      <c r="GN525" s="52"/>
      <c r="GO525" s="52"/>
      <c r="GP525" s="52"/>
      <c r="GQ525" s="52"/>
      <c r="GR525" s="52"/>
      <c r="GS525" s="52"/>
      <c r="GT525" s="52"/>
      <c r="GU525" s="52"/>
      <c r="GV525" s="52"/>
      <c r="GW525" s="52"/>
      <c r="GX525" s="52"/>
      <c r="GY525" s="52"/>
      <c r="GZ525" s="52"/>
      <c r="HA525" s="52"/>
      <c r="HB525" s="52"/>
      <c r="HC525" s="52"/>
      <c r="HD525" s="52"/>
      <c r="HE525" s="52"/>
      <c r="HF525" s="52"/>
      <c r="HG525" s="52"/>
      <c r="HH525" s="52"/>
      <c r="HI525" s="52"/>
      <c r="HJ525" s="52"/>
      <c r="HK525" s="52"/>
      <c r="HL525" s="52"/>
      <c r="HM525" s="52"/>
      <c r="HN525" s="52"/>
      <c r="HO525" s="52"/>
      <c r="HP525" s="52"/>
      <c r="HQ525" s="52"/>
      <c r="HR525" s="52"/>
      <c r="HS525" s="52"/>
      <c r="HT525" s="52"/>
      <c r="HU525" s="52"/>
      <c r="HV525" s="52"/>
      <c r="HW525" s="52"/>
      <c r="HX525" s="52"/>
      <c r="HY525" s="52"/>
      <c r="HZ525" s="52"/>
      <c r="IA525" s="52"/>
      <c r="IB525" s="52"/>
      <c r="IC525" s="52"/>
      <c r="ID525" s="52"/>
      <c r="IE525" s="52"/>
      <c r="IF525" s="52"/>
      <c r="IG525" s="52"/>
      <c r="IH525" s="52"/>
      <c r="II525" s="52"/>
      <c r="IJ525" s="52"/>
      <c r="IK525" s="52"/>
      <c r="IL525" s="52"/>
      <c r="IM525" s="52"/>
      <c r="IN525" s="52"/>
      <c r="IO525" s="52"/>
      <c r="IP525" s="52"/>
      <c r="IQ525" s="52"/>
      <c r="IR525" s="52"/>
    </row>
    <row r="526" spans="2:252" x14ac:dyDescent="0.25">
      <c r="B526" s="52"/>
      <c r="DE526" s="52"/>
      <c r="DF526" s="52"/>
      <c r="DG526" s="52"/>
      <c r="DH526" s="52"/>
      <c r="DI526" s="52"/>
      <c r="DJ526" s="52"/>
      <c r="DK526" s="52"/>
      <c r="DL526" s="52"/>
      <c r="DM526" s="52"/>
      <c r="DN526" s="52"/>
      <c r="DO526" s="52"/>
      <c r="DP526" s="52"/>
      <c r="DQ526" s="52"/>
      <c r="DR526" s="52"/>
      <c r="DS526" s="52"/>
      <c r="DT526" s="52"/>
      <c r="DU526" s="52"/>
      <c r="DV526" s="52"/>
      <c r="DW526" s="52"/>
      <c r="DX526" s="52"/>
      <c r="DY526" s="52"/>
      <c r="DZ526" s="52"/>
      <c r="EA526" s="52"/>
      <c r="EB526" s="52"/>
      <c r="EC526" s="52"/>
      <c r="ED526" s="52"/>
      <c r="EE526" s="52"/>
      <c r="EF526" s="52"/>
      <c r="EG526" s="52"/>
      <c r="EH526" s="52"/>
      <c r="EI526" s="52"/>
      <c r="EJ526" s="52"/>
      <c r="EK526" s="52"/>
      <c r="EL526" s="52"/>
      <c r="EM526" s="52"/>
      <c r="EN526" s="52"/>
      <c r="EO526" s="52"/>
      <c r="EP526" s="52"/>
      <c r="EQ526" s="52"/>
      <c r="ER526" s="52"/>
      <c r="ES526" s="52"/>
      <c r="ET526" s="52"/>
      <c r="EU526" s="52"/>
      <c r="EV526" s="52"/>
      <c r="EW526" s="52"/>
      <c r="EX526" s="52"/>
      <c r="EY526" s="52"/>
      <c r="EZ526" s="52"/>
      <c r="FA526" s="52"/>
      <c r="FB526" s="52"/>
      <c r="FC526" s="52"/>
      <c r="FD526" s="52"/>
      <c r="FE526" s="52"/>
      <c r="FF526" s="52"/>
      <c r="FG526" s="52"/>
      <c r="FH526" s="52"/>
      <c r="FI526" s="52"/>
      <c r="FJ526" s="52"/>
      <c r="FK526" s="52"/>
      <c r="FL526" s="52"/>
      <c r="FM526" s="52"/>
      <c r="FN526" s="52"/>
      <c r="FO526" s="52"/>
      <c r="FP526" s="52"/>
      <c r="FQ526" s="52"/>
      <c r="FR526" s="52"/>
      <c r="FS526" s="52"/>
      <c r="FT526" s="52"/>
      <c r="FU526" s="52"/>
      <c r="FV526" s="52"/>
      <c r="FW526" s="52"/>
      <c r="FX526" s="52"/>
      <c r="FY526" s="52"/>
      <c r="FZ526" s="52"/>
      <c r="GA526" s="52"/>
      <c r="GB526" s="52"/>
      <c r="GC526" s="52"/>
      <c r="GD526" s="52"/>
      <c r="GE526" s="52"/>
      <c r="GF526" s="52"/>
      <c r="GG526" s="52"/>
      <c r="GH526" s="52"/>
      <c r="GI526" s="52"/>
      <c r="GJ526" s="52"/>
      <c r="GK526" s="52"/>
      <c r="GL526" s="52"/>
      <c r="GM526" s="52"/>
      <c r="GN526" s="52"/>
      <c r="GO526" s="52"/>
      <c r="GP526" s="52"/>
      <c r="GQ526" s="52"/>
      <c r="GR526" s="52"/>
      <c r="GS526" s="52"/>
      <c r="GT526" s="52"/>
      <c r="GU526" s="52"/>
      <c r="GV526" s="52"/>
      <c r="GW526" s="52"/>
      <c r="GX526" s="52"/>
      <c r="GY526" s="52"/>
      <c r="GZ526" s="52"/>
      <c r="HA526" s="52"/>
      <c r="HB526" s="52"/>
      <c r="HC526" s="52"/>
      <c r="HD526" s="52"/>
      <c r="HE526" s="52"/>
      <c r="HF526" s="52"/>
      <c r="HG526" s="52"/>
      <c r="HH526" s="52"/>
      <c r="HI526" s="52"/>
      <c r="HJ526" s="52"/>
      <c r="HK526" s="52"/>
      <c r="HL526" s="52"/>
      <c r="HM526" s="52"/>
      <c r="HN526" s="52"/>
      <c r="HO526" s="52"/>
      <c r="HP526" s="52"/>
      <c r="HQ526" s="52"/>
      <c r="HR526" s="52"/>
      <c r="HS526" s="52"/>
      <c r="HT526" s="52"/>
      <c r="HU526" s="52"/>
      <c r="HV526" s="52"/>
      <c r="HW526" s="52"/>
      <c r="HX526" s="52"/>
      <c r="HY526" s="52"/>
      <c r="HZ526" s="52"/>
      <c r="IA526" s="52"/>
      <c r="IB526" s="52"/>
      <c r="IC526" s="52"/>
      <c r="ID526" s="52"/>
      <c r="IE526" s="52"/>
      <c r="IF526" s="52"/>
      <c r="IG526" s="52"/>
      <c r="IH526" s="52"/>
      <c r="II526" s="52"/>
      <c r="IJ526" s="52"/>
      <c r="IK526" s="52"/>
      <c r="IL526" s="52"/>
      <c r="IM526" s="52"/>
      <c r="IN526" s="52"/>
      <c r="IO526" s="52"/>
      <c r="IP526" s="52"/>
      <c r="IQ526" s="52"/>
      <c r="IR526" s="52"/>
    </row>
    <row r="527" spans="2:252" x14ac:dyDescent="0.25">
      <c r="B527" s="52"/>
      <c r="DE527" s="52"/>
      <c r="DF527" s="52"/>
      <c r="DG527" s="52"/>
      <c r="DH527" s="52"/>
      <c r="DI527" s="52"/>
      <c r="DJ527" s="52"/>
      <c r="DK527" s="52"/>
      <c r="DL527" s="52"/>
      <c r="DM527" s="52"/>
      <c r="DN527" s="52"/>
      <c r="DO527" s="52"/>
      <c r="DP527" s="52"/>
      <c r="DQ527" s="52"/>
      <c r="DR527" s="52"/>
      <c r="DS527" s="52"/>
      <c r="DT527" s="52"/>
      <c r="DU527" s="52"/>
      <c r="DV527" s="52"/>
      <c r="DW527" s="52"/>
      <c r="DX527" s="52"/>
      <c r="DY527" s="52"/>
      <c r="DZ527" s="52"/>
      <c r="EA527" s="52"/>
      <c r="EB527" s="52"/>
      <c r="EC527" s="52"/>
      <c r="ED527" s="52"/>
      <c r="EE527" s="52"/>
      <c r="EF527" s="52"/>
      <c r="EG527" s="52"/>
      <c r="EH527" s="52"/>
      <c r="EI527" s="52"/>
      <c r="EJ527" s="52"/>
      <c r="EK527" s="52"/>
      <c r="EL527" s="52"/>
      <c r="EM527" s="52"/>
      <c r="EN527" s="52"/>
      <c r="EO527" s="52"/>
      <c r="EP527" s="52"/>
      <c r="EQ527" s="52"/>
      <c r="ER527" s="52"/>
      <c r="ES527" s="52"/>
      <c r="ET527" s="52"/>
      <c r="EU527" s="52"/>
      <c r="EV527" s="52"/>
      <c r="EW527" s="52"/>
      <c r="EX527" s="52"/>
      <c r="EY527" s="52"/>
      <c r="EZ527" s="52"/>
      <c r="FA527" s="52"/>
      <c r="FB527" s="52"/>
      <c r="FC527" s="52"/>
      <c r="FD527" s="52"/>
      <c r="FE527" s="52"/>
      <c r="FF527" s="52"/>
      <c r="FG527" s="52"/>
      <c r="FH527" s="52"/>
      <c r="FI527" s="52"/>
      <c r="FJ527" s="52"/>
      <c r="FK527" s="52"/>
      <c r="FL527" s="52"/>
      <c r="FM527" s="52"/>
      <c r="FN527" s="52"/>
      <c r="FO527" s="52"/>
      <c r="FP527" s="52"/>
      <c r="FQ527" s="52"/>
      <c r="FR527" s="52"/>
      <c r="FS527" s="52"/>
      <c r="FT527" s="52"/>
      <c r="FU527" s="52"/>
      <c r="FV527" s="52"/>
      <c r="FW527" s="52"/>
      <c r="FX527" s="52"/>
      <c r="FY527" s="52"/>
      <c r="FZ527" s="52"/>
      <c r="GA527" s="52"/>
      <c r="GB527" s="52"/>
      <c r="GC527" s="52"/>
      <c r="GD527" s="52"/>
      <c r="GE527" s="52"/>
      <c r="GF527" s="52"/>
      <c r="GG527" s="52"/>
      <c r="GH527" s="52"/>
      <c r="GI527" s="52"/>
      <c r="GJ527" s="52"/>
      <c r="GK527" s="52"/>
      <c r="GL527" s="52"/>
      <c r="GM527" s="52"/>
      <c r="GN527" s="52"/>
      <c r="GO527" s="52"/>
      <c r="GP527" s="52"/>
      <c r="GQ527" s="52"/>
      <c r="GR527" s="52"/>
      <c r="GS527" s="52"/>
      <c r="GT527" s="52"/>
      <c r="GU527" s="52"/>
      <c r="GV527" s="52"/>
      <c r="GW527" s="52"/>
      <c r="GX527" s="52"/>
      <c r="GY527" s="52"/>
      <c r="GZ527" s="52"/>
      <c r="HA527" s="52"/>
      <c r="HB527" s="52"/>
      <c r="HC527" s="52"/>
      <c r="HD527" s="52"/>
      <c r="HE527" s="52"/>
      <c r="HF527" s="52"/>
      <c r="HG527" s="52"/>
      <c r="HH527" s="52"/>
      <c r="HI527" s="52"/>
      <c r="HJ527" s="52"/>
      <c r="HK527" s="52"/>
      <c r="HL527" s="52"/>
      <c r="HM527" s="52"/>
      <c r="HN527" s="52"/>
      <c r="HO527" s="52"/>
      <c r="HP527" s="52"/>
      <c r="HQ527" s="52"/>
      <c r="HR527" s="52"/>
      <c r="HS527" s="52"/>
      <c r="HT527" s="52"/>
      <c r="HU527" s="52"/>
      <c r="HV527" s="52"/>
      <c r="HW527" s="52"/>
      <c r="HX527" s="52"/>
      <c r="HY527" s="52"/>
      <c r="HZ527" s="52"/>
      <c r="IA527" s="52"/>
      <c r="IB527" s="52"/>
      <c r="IC527" s="52"/>
      <c r="ID527" s="52"/>
      <c r="IE527" s="52"/>
      <c r="IF527" s="52"/>
      <c r="IG527" s="52"/>
      <c r="IH527" s="52"/>
      <c r="II527" s="52"/>
      <c r="IJ527" s="52"/>
      <c r="IK527" s="52"/>
      <c r="IL527" s="52"/>
      <c r="IM527" s="52"/>
      <c r="IN527" s="52"/>
      <c r="IO527" s="52"/>
      <c r="IP527" s="52"/>
      <c r="IQ527" s="52"/>
      <c r="IR527" s="52"/>
    </row>
    <row r="528" spans="2:252" x14ac:dyDescent="0.25">
      <c r="B528" s="52"/>
      <c r="DE528" s="52"/>
      <c r="DF528" s="52"/>
      <c r="DG528" s="52"/>
      <c r="DH528" s="52"/>
      <c r="DI528" s="52"/>
      <c r="DJ528" s="52"/>
      <c r="DK528" s="52"/>
      <c r="DL528" s="52"/>
      <c r="DM528" s="52"/>
      <c r="DN528" s="52"/>
      <c r="DO528" s="52"/>
      <c r="DP528" s="52"/>
      <c r="DQ528" s="52"/>
      <c r="DR528" s="52"/>
      <c r="DS528" s="52"/>
      <c r="DT528" s="52"/>
      <c r="DU528" s="52"/>
      <c r="DV528" s="52"/>
      <c r="DW528" s="52"/>
      <c r="DX528" s="52"/>
      <c r="DY528" s="52"/>
      <c r="DZ528" s="52"/>
      <c r="EA528" s="52"/>
      <c r="EB528" s="52"/>
      <c r="EC528" s="52"/>
      <c r="ED528" s="52"/>
      <c r="EE528" s="52"/>
      <c r="EF528" s="52"/>
      <c r="EG528" s="52"/>
      <c r="EH528" s="52"/>
      <c r="EI528" s="52"/>
      <c r="EJ528" s="52"/>
      <c r="EK528" s="52"/>
      <c r="EL528" s="52"/>
      <c r="EM528" s="52"/>
      <c r="EN528" s="52"/>
      <c r="EO528" s="52"/>
      <c r="EP528" s="52"/>
      <c r="EQ528" s="52"/>
      <c r="ER528" s="52"/>
      <c r="ES528" s="52"/>
      <c r="ET528" s="52"/>
      <c r="EU528" s="52"/>
      <c r="EV528" s="52"/>
      <c r="EW528" s="52"/>
      <c r="EX528" s="52"/>
      <c r="EY528" s="52"/>
      <c r="EZ528" s="52"/>
      <c r="FA528" s="52"/>
      <c r="FB528" s="52"/>
      <c r="FC528" s="52"/>
      <c r="FD528" s="52"/>
      <c r="FE528" s="52"/>
      <c r="FF528" s="52"/>
      <c r="FG528" s="52"/>
      <c r="FH528" s="52"/>
      <c r="FI528" s="52"/>
      <c r="FJ528" s="52"/>
      <c r="FK528" s="52"/>
      <c r="FL528" s="52"/>
      <c r="FM528" s="52"/>
      <c r="FN528" s="52"/>
      <c r="FO528" s="52"/>
      <c r="FP528" s="52"/>
      <c r="FQ528" s="52"/>
      <c r="FR528" s="52"/>
      <c r="FS528" s="52"/>
      <c r="FT528" s="52"/>
      <c r="FU528" s="52"/>
      <c r="FV528" s="52"/>
      <c r="FW528" s="52"/>
      <c r="FX528" s="52"/>
      <c r="FY528" s="52"/>
      <c r="FZ528" s="52"/>
      <c r="GA528" s="52"/>
      <c r="GB528" s="52"/>
      <c r="GC528" s="52"/>
      <c r="GD528" s="52"/>
      <c r="GE528" s="52"/>
      <c r="GF528" s="52"/>
      <c r="GG528" s="52"/>
      <c r="GH528" s="52"/>
      <c r="GI528" s="52"/>
      <c r="GJ528" s="52"/>
      <c r="GK528" s="52"/>
      <c r="GL528" s="52"/>
      <c r="GM528" s="52"/>
      <c r="GN528" s="52"/>
      <c r="GO528" s="52"/>
      <c r="GP528" s="52"/>
      <c r="GQ528" s="52"/>
      <c r="GR528" s="52"/>
      <c r="GS528" s="52"/>
      <c r="GT528" s="52"/>
      <c r="GU528" s="52"/>
      <c r="GV528" s="52"/>
      <c r="GW528" s="52"/>
      <c r="GX528" s="52"/>
      <c r="GY528" s="52"/>
      <c r="GZ528" s="52"/>
      <c r="HA528" s="52"/>
      <c r="HB528" s="52"/>
      <c r="HC528" s="52"/>
      <c r="HD528" s="52"/>
      <c r="HE528" s="52"/>
      <c r="HF528" s="52"/>
      <c r="HG528" s="52"/>
      <c r="HH528" s="52"/>
      <c r="HI528" s="52"/>
      <c r="HJ528" s="52"/>
      <c r="HK528" s="52"/>
      <c r="HL528" s="52"/>
      <c r="HM528" s="52"/>
      <c r="HN528" s="52"/>
      <c r="HO528" s="52"/>
      <c r="HP528" s="52"/>
      <c r="HQ528" s="52"/>
      <c r="HR528" s="52"/>
      <c r="HS528" s="52"/>
      <c r="HT528" s="52"/>
      <c r="HU528" s="52"/>
      <c r="HV528" s="52"/>
      <c r="HW528" s="52"/>
      <c r="HX528" s="52"/>
      <c r="HY528" s="52"/>
      <c r="HZ528" s="52"/>
      <c r="IA528" s="52"/>
      <c r="IB528" s="52"/>
      <c r="IC528" s="52"/>
      <c r="ID528" s="52"/>
      <c r="IE528" s="52"/>
      <c r="IF528" s="52"/>
      <c r="IG528" s="52"/>
      <c r="IH528" s="52"/>
      <c r="II528" s="52"/>
      <c r="IJ528" s="52"/>
      <c r="IK528" s="52"/>
      <c r="IL528" s="52"/>
      <c r="IM528" s="52"/>
      <c r="IN528" s="52"/>
      <c r="IO528" s="52"/>
      <c r="IP528" s="52"/>
      <c r="IQ528" s="52"/>
      <c r="IR528" s="52"/>
    </row>
    <row r="529" spans="2:252" x14ac:dyDescent="0.25">
      <c r="B529" s="52"/>
      <c r="DE529" s="52"/>
      <c r="DF529" s="52"/>
      <c r="DG529" s="52"/>
      <c r="DH529" s="52"/>
      <c r="DI529" s="52"/>
      <c r="DJ529" s="52"/>
      <c r="DK529" s="52"/>
      <c r="DL529" s="52"/>
      <c r="DM529" s="52"/>
      <c r="DN529" s="52"/>
      <c r="DO529" s="52"/>
      <c r="DP529" s="52"/>
      <c r="DQ529" s="52"/>
      <c r="DR529" s="52"/>
      <c r="DS529" s="52"/>
      <c r="DT529" s="52"/>
      <c r="DU529" s="52"/>
      <c r="DV529" s="52"/>
      <c r="DW529" s="52"/>
      <c r="DX529" s="52"/>
      <c r="DY529" s="52"/>
      <c r="DZ529" s="52"/>
      <c r="EA529" s="52"/>
      <c r="EB529" s="52"/>
      <c r="EC529" s="52"/>
      <c r="ED529" s="52"/>
      <c r="EE529" s="52"/>
      <c r="EF529" s="52"/>
      <c r="EG529" s="52"/>
      <c r="EH529" s="52"/>
      <c r="EI529" s="52"/>
      <c r="EJ529" s="52"/>
      <c r="EK529" s="52"/>
      <c r="EL529" s="52"/>
      <c r="EM529" s="52"/>
      <c r="EN529" s="52"/>
      <c r="EO529" s="52"/>
      <c r="EP529" s="52"/>
      <c r="EQ529" s="52"/>
      <c r="ER529" s="52"/>
      <c r="ES529" s="52"/>
      <c r="ET529" s="52"/>
      <c r="EU529" s="52"/>
      <c r="EV529" s="52"/>
      <c r="EW529" s="52"/>
      <c r="EX529" s="52"/>
      <c r="EY529" s="52"/>
      <c r="EZ529" s="52"/>
      <c r="FA529" s="52"/>
      <c r="FB529" s="52"/>
      <c r="FC529" s="52"/>
      <c r="FD529" s="52"/>
      <c r="FE529" s="52"/>
      <c r="FF529" s="52"/>
      <c r="FG529" s="52"/>
      <c r="FH529" s="52"/>
      <c r="FI529" s="52"/>
      <c r="FJ529" s="52"/>
      <c r="FK529" s="52"/>
      <c r="FL529" s="52"/>
      <c r="FM529" s="52"/>
      <c r="FN529" s="52"/>
      <c r="FO529" s="52"/>
      <c r="FP529" s="52"/>
      <c r="FQ529" s="52"/>
      <c r="FR529" s="52"/>
      <c r="FS529" s="52"/>
      <c r="FT529" s="52"/>
      <c r="FU529" s="52"/>
      <c r="FV529" s="52"/>
      <c r="FW529" s="52"/>
      <c r="FX529" s="52"/>
      <c r="FY529" s="52"/>
      <c r="FZ529" s="52"/>
      <c r="GA529" s="52"/>
      <c r="GB529" s="52"/>
      <c r="GC529" s="52"/>
      <c r="GD529" s="52"/>
      <c r="GE529" s="52"/>
      <c r="GF529" s="52"/>
      <c r="GG529" s="52"/>
      <c r="GH529" s="52"/>
      <c r="GI529" s="52"/>
      <c r="GJ529" s="52"/>
      <c r="GK529" s="52"/>
      <c r="GL529" s="52"/>
      <c r="GM529" s="52"/>
      <c r="GN529" s="52"/>
      <c r="GO529" s="52"/>
      <c r="GP529" s="52"/>
      <c r="GQ529" s="52"/>
      <c r="GR529" s="52"/>
      <c r="GS529" s="52"/>
      <c r="GT529" s="52"/>
      <c r="GU529" s="52"/>
      <c r="GV529" s="52"/>
      <c r="GW529" s="52"/>
      <c r="GX529" s="52"/>
      <c r="GY529" s="52"/>
      <c r="GZ529" s="52"/>
      <c r="HA529" s="52"/>
      <c r="HB529" s="52"/>
      <c r="HC529" s="52"/>
      <c r="HD529" s="52"/>
      <c r="HE529" s="52"/>
      <c r="HF529" s="52"/>
      <c r="HG529" s="52"/>
      <c r="HH529" s="52"/>
      <c r="HI529" s="52"/>
      <c r="HJ529" s="52"/>
      <c r="HK529" s="52"/>
      <c r="HL529" s="52"/>
      <c r="HM529" s="52"/>
      <c r="HN529" s="52"/>
      <c r="HO529" s="52"/>
      <c r="HP529" s="52"/>
      <c r="HQ529" s="52"/>
      <c r="HR529" s="52"/>
      <c r="HS529" s="52"/>
      <c r="HT529" s="52"/>
      <c r="HU529" s="52"/>
      <c r="HV529" s="52"/>
      <c r="HW529" s="52"/>
      <c r="HX529" s="52"/>
      <c r="HY529" s="52"/>
      <c r="HZ529" s="52"/>
      <c r="IA529" s="52"/>
      <c r="IB529" s="52"/>
      <c r="IC529" s="52"/>
      <c r="ID529" s="52"/>
      <c r="IE529" s="52"/>
      <c r="IF529" s="52"/>
      <c r="IG529" s="52"/>
      <c r="IH529" s="52"/>
      <c r="II529" s="52"/>
      <c r="IJ529" s="52"/>
      <c r="IK529" s="52"/>
      <c r="IL529" s="52"/>
      <c r="IM529" s="52"/>
      <c r="IN529" s="52"/>
      <c r="IO529" s="52"/>
      <c r="IP529" s="52"/>
      <c r="IQ529" s="52"/>
      <c r="IR529" s="52"/>
    </row>
    <row r="530" spans="2:252" x14ac:dyDescent="0.25">
      <c r="B530" s="52"/>
      <c r="DE530" s="52"/>
      <c r="DF530" s="52"/>
      <c r="DG530" s="52"/>
      <c r="DH530" s="52"/>
      <c r="DI530" s="52"/>
      <c r="DJ530" s="52"/>
      <c r="DK530" s="52"/>
      <c r="DL530" s="52"/>
      <c r="DM530" s="52"/>
      <c r="DN530" s="52"/>
      <c r="DO530" s="52"/>
      <c r="DP530" s="52"/>
      <c r="DQ530" s="52"/>
      <c r="DR530" s="52"/>
      <c r="DS530" s="52"/>
      <c r="DT530" s="52"/>
      <c r="DU530" s="52"/>
      <c r="DV530" s="52"/>
      <c r="DW530" s="52"/>
      <c r="DX530" s="52"/>
      <c r="DY530" s="52"/>
      <c r="DZ530" s="52"/>
      <c r="EA530" s="52"/>
      <c r="EB530" s="52"/>
      <c r="EC530" s="52"/>
      <c r="ED530" s="52"/>
      <c r="EE530" s="52"/>
      <c r="EF530" s="52"/>
      <c r="EG530" s="52"/>
      <c r="EH530" s="52"/>
      <c r="EI530" s="52"/>
      <c r="EJ530" s="52"/>
      <c r="EK530" s="52"/>
      <c r="EL530" s="52"/>
      <c r="EM530" s="52"/>
      <c r="EN530" s="52"/>
      <c r="EO530" s="52"/>
      <c r="EP530" s="52"/>
      <c r="EQ530" s="52"/>
      <c r="ER530" s="52"/>
      <c r="ES530" s="52"/>
      <c r="ET530" s="52"/>
      <c r="EU530" s="52"/>
      <c r="EV530" s="52"/>
      <c r="EW530" s="52"/>
      <c r="EX530" s="52"/>
      <c r="EY530" s="52"/>
      <c r="EZ530" s="52"/>
      <c r="FA530" s="52"/>
      <c r="FB530" s="52"/>
      <c r="FC530" s="52"/>
      <c r="FD530" s="52"/>
      <c r="FE530" s="52"/>
      <c r="FF530" s="52"/>
      <c r="FG530" s="52"/>
      <c r="FH530" s="52"/>
      <c r="FI530" s="52"/>
      <c r="FJ530" s="52"/>
      <c r="FK530" s="52"/>
      <c r="FL530" s="52"/>
      <c r="FM530" s="52"/>
      <c r="FN530" s="52"/>
      <c r="FO530" s="52"/>
      <c r="FP530" s="52"/>
      <c r="FQ530" s="52"/>
      <c r="FR530" s="52"/>
      <c r="FS530" s="52"/>
      <c r="FT530" s="52"/>
      <c r="FU530" s="52"/>
      <c r="FV530" s="52"/>
      <c r="FW530" s="52"/>
      <c r="FX530" s="52"/>
      <c r="FY530" s="52"/>
      <c r="FZ530" s="52"/>
      <c r="GA530" s="52"/>
      <c r="GB530" s="52"/>
      <c r="GC530" s="52"/>
      <c r="GD530" s="52"/>
      <c r="GE530" s="52"/>
      <c r="GF530" s="52"/>
      <c r="GG530" s="52"/>
      <c r="GH530" s="52"/>
      <c r="GI530" s="52"/>
      <c r="GJ530" s="52"/>
      <c r="GK530" s="52"/>
      <c r="GL530" s="52"/>
      <c r="GM530" s="52"/>
      <c r="GN530" s="52"/>
      <c r="GO530" s="52"/>
      <c r="GP530" s="52"/>
      <c r="GQ530" s="52"/>
      <c r="GR530" s="52"/>
      <c r="GS530" s="52"/>
      <c r="GT530" s="52"/>
      <c r="GU530" s="52"/>
      <c r="GV530" s="52"/>
      <c r="GW530" s="52"/>
      <c r="GX530" s="52"/>
      <c r="GY530" s="52"/>
      <c r="GZ530" s="52"/>
      <c r="HA530" s="52"/>
      <c r="HB530" s="52"/>
      <c r="HC530" s="52"/>
      <c r="HD530" s="52"/>
      <c r="HE530" s="52"/>
      <c r="HF530" s="52"/>
      <c r="HG530" s="52"/>
      <c r="HH530" s="52"/>
      <c r="HI530" s="52"/>
      <c r="HJ530" s="52"/>
      <c r="HK530" s="52"/>
      <c r="HL530" s="52"/>
      <c r="HM530" s="52"/>
      <c r="HN530" s="52"/>
      <c r="HO530" s="52"/>
      <c r="HP530" s="52"/>
      <c r="HQ530" s="52"/>
      <c r="HR530" s="52"/>
      <c r="HS530" s="52"/>
      <c r="HT530" s="52"/>
      <c r="HU530" s="52"/>
      <c r="HV530" s="52"/>
      <c r="HW530" s="52"/>
      <c r="HX530" s="52"/>
      <c r="HY530" s="52"/>
      <c r="HZ530" s="52"/>
      <c r="IA530" s="52"/>
      <c r="IB530" s="52"/>
      <c r="IC530" s="52"/>
      <c r="ID530" s="52"/>
      <c r="IE530" s="52"/>
      <c r="IF530" s="52"/>
      <c r="IG530" s="52"/>
      <c r="IH530" s="52"/>
      <c r="II530" s="52"/>
      <c r="IJ530" s="52"/>
      <c r="IK530" s="52"/>
      <c r="IL530" s="52"/>
      <c r="IM530" s="52"/>
      <c r="IN530" s="52"/>
      <c r="IO530" s="52"/>
      <c r="IP530" s="52"/>
      <c r="IQ530" s="52"/>
      <c r="IR530" s="52"/>
    </row>
    <row r="531" spans="2:252" x14ac:dyDescent="0.25">
      <c r="B531" s="52"/>
      <c r="DE531" s="52"/>
      <c r="DF531" s="52"/>
      <c r="DG531" s="52"/>
      <c r="DH531" s="52"/>
      <c r="DI531" s="52"/>
      <c r="DJ531" s="52"/>
      <c r="DK531" s="52"/>
      <c r="DL531" s="52"/>
      <c r="DM531" s="52"/>
      <c r="DN531" s="52"/>
      <c r="DO531" s="52"/>
      <c r="DP531" s="52"/>
      <c r="DQ531" s="52"/>
      <c r="DR531" s="52"/>
      <c r="DS531" s="52"/>
      <c r="DT531" s="52"/>
      <c r="DU531" s="52"/>
      <c r="DV531" s="52"/>
      <c r="DW531" s="52"/>
      <c r="DX531" s="52"/>
      <c r="DY531" s="52"/>
      <c r="DZ531" s="52"/>
      <c r="EA531" s="52"/>
      <c r="EB531" s="52"/>
      <c r="EC531" s="52"/>
      <c r="ED531" s="52"/>
      <c r="EE531" s="52"/>
      <c r="EF531" s="52"/>
      <c r="EG531" s="52"/>
      <c r="EH531" s="52"/>
      <c r="EI531" s="52"/>
      <c r="EJ531" s="52"/>
      <c r="EK531" s="52"/>
      <c r="EL531" s="52"/>
      <c r="EM531" s="52"/>
      <c r="EN531" s="52"/>
      <c r="EO531" s="52"/>
      <c r="EP531" s="52"/>
      <c r="EQ531" s="52"/>
      <c r="ER531" s="52"/>
      <c r="ES531" s="52"/>
      <c r="ET531" s="52"/>
      <c r="EU531" s="52"/>
      <c r="EV531" s="52"/>
      <c r="EW531" s="52"/>
      <c r="EX531" s="52"/>
      <c r="EY531" s="52"/>
      <c r="EZ531" s="52"/>
      <c r="FA531" s="52"/>
      <c r="FB531" s="52"/>
      <c r="FC531" s="52"/>
      <c r="FD531" s="52"/>
      <c r="FE531" s="52"/>
      <c r="FF531" s="52"/>
      <c r="FG531" s="52"/>
      <c r="FH531" s="52"/>
      <c r="FI531" s="52"/>
      <c r="FJ531" s="52"/>
      <c r="FK531" s="52"/>
      <c r="FL531" s="52"/>
      <c r="FM531" s="52"/>
      <c r="FN531" s="52"/>
      <c r="FO531" s="52"/>
      <c r="FP531" s="52"/>
      <c r="FQ531" s="52"/>
      <c r="FR531" s="52"/>
      <c r="FS531" s="52"/>
      <c r="FT531" s="52"/>
      <c r="FU531" s="52"/>
      <c r="FV531" s="52"/>
      <c r="FW531" s="52"/>
      <c r="FX531" s="52"/>
      <c r="FY531" s="52"/>
      <c r="FZ531" s="52"/>
      <c r="GA531" s="52"/>
      <c r="GB531" s="52"/>
      <c r="GC531" s="52"/>
      <c r="GD531" s="52"/>
      <c r="GE531" s="52"/>
      <c r="GF531" s="52"/>
      <c r="GG531" s="52"/>
      <c r="GH531" s="52"/>
      <c r="GI531" s="52"/>
      <c r="GJ531" s="52"/>
      <c r="GK531" s="52"/>
      <c r="GL531" s="52"/>
      <c r="GM531" s="52"/>
      <c r="GN531" s="52"/>
      <c r="GO531" s="52"/>
      <c r="GP531" s="52"/>
      <c r="GQ531" s="52"/>
      <c r="GR531" s="52"/>
      <c r="GS531" s="52"/>
      <c r="GT531" s="52"/>
      <c r="GU531" s="52"/>
      <c r="GV531" s="52"/>
      <c r="GW531" s="52"/>
      <c r="GX531" s="52"/>
      <c r="GY531" s="52"/>
      <c r="GZ531" s="52"/>
      <c r="HA531" s="52"/>
      <c r="HB531" s="52"/>
      <c r="HC531" s="52"/>
      <c r="HD531" s="52"/>
      <c r="HE531" s="52"/>
      <c r="HF531" s="52"/>
      <c r="HG531" s="52"/>
      <c r="HH531" s="52"/>
      <c r="HI531" s="52"/>
      <c r="HJ531" s="52"/>
      <c r="HK531" s="52"/>
      <c r="HL531" s="52"/>
      <c r="HM531" s="52"/>
      <c r="HN531" s="52"/>
      <c r="HO531" s="52"/>
      <c r="HP531" s="52"/>
      <c r="HQ531" s="52"/>
      <c r="HR531" s="52"/>
      <c r="HS531" s="52"/>
      <c r="HT531" s="52"/>
      <c r="HU531" s="52"/>
      <c r="HV531" s="52"/>
      <c r="HW531" s="52"/>
      <c r="HX531" s="52"/>
      <c r="HY531" s="52"/>
      <c r="HZ531" s="52"/>
      <c r="IA531" s="52"/>
      <c r="IB531" s="52"/>
      <c r="IC531" s="52"/>
      <c r="ID531" s="52"/>
      <c r="IE531" s="52"/>
      <c r="IF531" s="52"/>
      <c r="IG531" s="52"/>
      <c r="IH531" s="52"/>
      <c r="II531" s="52"/>
      <c r="IJ531" s="52"/>
      <c r="IK531" s="52"/>
      <c r="IL531" s="52"/>
      <c r="IM531" s="52"/>
      <c r="IN531" s="52"/>
      <c r="IO531" s="52"/>
      <c r="IP531" s="52"/>
      <c r="IQ531" s="52"/>
      <c r="IR531" s="52"/>
    </row>
    <row r="532" spans="2:252" x14ac:dyDescent="0.25">
      <c r="B532" s="52"/>
      <c r="DE532" s="52"/>
      <c r="DF532" s="52"/>
      <c r="DG532" s="52"/>
      <c r="DH532" s="52"/>
      <c r="DI532" s="52"/>
      <c r="DJ532" s="52"/>
      <c r="DK532" s="52"/>
      <c r="DL532" s="52"/>
      <c r="DM532" s="52"/>
      <c r="DN532" s="52"/>
      <c r="DO532" s="52"/>
      <c r="DP532" s="52"/>
      <c r="DQ532" s="52"/>
      <c r="DR532" s="52"/>
      <c r="DS532" s="52"/>
      <c r="DT532" s="52"/>
      <c r="DU532" s="52"/>
      <c r="DV532" s="52"/>
      <c r="DW532" s="52"/>
      <c r="DX532" s="52"/>
      <c r="DY532" s="52"/>
      <c r="DZ532" s="52"/>
      <c r="EA532" s="52"/>
      <c r="EB532" s="52"/>
      <c r="EC532" s="52"/>
      <c r="ED532" s="52"/>
      <c r="EE532" s="52"/>
      <c r="EF532" s="52"/>
      <c r="EG532" s="52"/>
      <c r="EH532" s="52"/>
      <c r="EI532" s="52"/>
      <c r="EJ532" s="52"/>
      <c r="EK532" s="52"/>
      <c r="EL532" s="52"/>
      <c r="EM532" s="52"/>
      <c r="EN532" s="52"/>
      <c r="EO532" s="52"/>
      <c r="EP532" s="52"/>
      <c r="EQ532" s="52"/>
      <c r="ER532" s="52"/>
      <c r="ES532" s="52"/>
      <c r="ET532" s="52"/>
      <c r="EU532" s="52"/>
      <c r="EV532" s="52"/>
      <c r="EW532" s="52"/>
      <c r="EX532" s="52"/>
      <c r="EY532" s="52"/>
      <c r="EZ532" s="52"/>
      <c r="FA532" s="52"/>
      <c r="FB532" s="52"/>
      <c r="FC532" s="52"/>
      <c r="FD532" s="52"/>
      <c r="FE532" s="52"/>
      <c r="FF532" s="52"/>
      <c r="FG532" s="52"/>
      <c r="FH532" s="52"/>
      <c r="FI532" s="52"/>
      <c r="FJ532" s="52"/>
      <c r="FK532" s="52"/>
      <c r="FL532" s="52"/>
      <c r="FM532" s="52"/>
      <c r="FN532" s="52"/>
      <c r="FO532" s="52"/>
      <c r="FP532" s="52"/>
      <c r="FQ532" s="52"/>
      <c r="FR532" s="52"/>
      <c r="FS532" s="52"/>
      <c r="FT532" s="52"/>
      <c r="FU532" s="52"/>
      <c r="FV532" s="52"/>
      <c r="FW532" s="52"/>
      <c r="FX532" s="52"/>
      <c r="FY532" s="52"/>
      <c r="FZ532" s="52"/>
      <c r="GA532" s="52"/>
      <c r="GB532" s="52"/>
      <c r="GC532" s="52"/>
      <c r="GD532" s="52"/>
      <c r="GE532" s="52"/>
      <c r="GF532" s="52"/>
      <c r="GG532" s="52"/>
      <c r="GH532" s="52"/>
      <c r="GI532" s="52"/>
      <c r="GJ532" s="52"/>
      <c r="GK532" s="52"/>
      <c r="GL532" s="52"/>
      <c r="GM532" s="52"/>
      <c r="GN532" s="52"/>
      <c r="GO532" s="52"/>
      <c r="GP532" s="52"/>
      <c r="GQ532" s="52"/>
      <c r="GR532" s="52"/>
      <c r="GS532" s="52"/>
      <c r="GT532" s="52"/>
      <c r="GU532" s="52"/>
      <c r="GV532" s="52"/>
      <c r="GW532" s="52"/>
      <c r="GX532" s="52"/>
      <c r="GY532" s="52"/>
      <c r="GZ532" s="52"/>
      <c r="HA532" s="52"/>
      <c r="HB532" s="52"/>
      <c r="HC532" s="52"/>
      <c r="HD532" s="52"/>
      <c r="HE532" s="52"/>
      <c r="HF532" s="52"/>
      <c r="HG532" s="52"/>
      <c r="HH532" s="52"/>
      <c r="HI532" s="52"/>
      <c r="HJ532" s="52"/>
      <c r="HK532" s="52"/>
      <c r="HL532" s="52"/>
      <c r="HM532" s="52"/>
      <c r="HN532" s="52"/>
      <c r="HO532" s="52"/>
      <c r="HP532" s="52"/>
      <c r="HQ532" s="52"/>
      <c r="HR532" s="52"/>
      <c r="HS532" s="52"/>
      <c r="HT532" s="52"/>
      <c r="HU532" s="52"/>
      <c r="HV532" s="52"/>
      <c r="HW532" s="52"/>
      <c r="HX532" s="52"/>
      <c r="HY532" s="52"/>
      <c r="HZ532" s="52"/>
      <c r="IA532" s="52"/>
      <c r="IB532" s="52"/>
      <c r="IC532" s="52"/>
      <c r="ID532" s="52"/>
      <c r="IE532" s="52"/>
      <c r="IF532" s="52"/>
      <c r="IG532" s="52"/>
      <c r="IH532" s="52"/>
      <c r="II532" s="52"/>
      <c r="IJ532" s="52"/>
      <c r="IK532" s="52"/>
      <c r="IL532" s="52"/>
      <c r="IM532" s="52"/>
      <c r="IN532" s="52"/>
      <c r="IO532" s="52"/>
      <c r="IP532" s="52"/>
      <c r="IQ532" s="52"/>
      <c r="IR532" s="52"/>
    </row>
    <row r="533" spans="2:252" x14ac:dyDescent="0.25">
      <c r="B533" s="52"/>
      <c r="DE533" s="52"/>
      <c r="DF533" s="52"/>
      <c r="DG533" s="52"/>
      <c r="DH533" s="52"/>
      <c r="DI533" s="52"/>
      <c r="DJ533" s="52"/>
      <c r="DK533" s="52"/>
      <c r="DL533" s="52"/>
      <c r="DM533" s="52"/>
      <c r="DN533" s="52"/>
      <c r="DO533" s="52"/>
      <c r="DP533" s="52"/>
      <c r="DQ533" s="52"/>
      <c r="DR533" s="52"/>
      <c r="DS533" s="52"/>
      <c r="DT533" s="52"/>
      <c r="DU533" s="52"/>
      <c r="DV533" s="52"/>
      <c r="DW533" s="52"/>
      <c r="DX533" s="52"/>
      <c r="DY533" s="52"/>
      <c r="DZ533" s="52"/>
      <c r="EA533" s="52"/>
      <c r="EB533" s="52"/>
      <c r="EC533" s="52"/>
      <c r="ED533" s="52"/>
      <c r="EE533" s="52"/>
      <c r="EF533" s="52"/>
      <c r="EG533" s="52"/>
      <c r="EH533" s="52"/>
      <c r="EI533" s="52"/>
      <c r="EJ533" s="52"/>
      <c r="EK533" s="52"/>
      <c r="EL533" s="52"/>
      <c r="EM533" s="52"/>
      <c r="EN533" s="52"/>
      <c r="EO533" s="52"/>
      <c r="EP533" s="52"/>
      <c r="EQ533" s="52"/>
      <c r="ER533" s="52"/>
      <c r="ES533" s="52"/>
      <c r="ET533" s="52"/>
      <c r="EU533" s="52"/>
      <c r="EV533" s="52"/>
      <c r="EW533" s="52"/>
      <c r="EX533" s="52"/>
      <c r="EY533" s="52"/>
      <c r="EZ533" s="52"/>
      <c r="FA533" s="52"/>
      <c r="FB533" s="52"/>
      <c r="FC533" s="52"/>
      <c r="FD533" s="52"/>
      <c r="FE533" s="52"/>
      <c r="FF533" s="52"/>
      <c r="FG533" s="52"/>
      <c r="FH533" s="52"/>
      <c r="FI533" s="52"/>
      <c r="FJ533" s="52"/>
      <c r="FK533" s="52"/>
      <c r="FL533" s="52"/>
      <c r="FM533" s="52"/>
      <c r="FN533" s="52"/>
      <c r="FO533" s="52"/>
      <c r="FP533" s="52"/>
      <c r="FQ533" s="52"/>
      <c r="FR533" s="52"/>
      <c r="FS533" s="52"/>
      <c r="FT533" s="52"/>
      <c r="FU533" s="52"/>
      <c r="FV533" s="52"/>
      <c r="FW533" s="52"/>
      <c r="FX533" s="52"/>
      <c r="FY533" s="52"/>
      <c r="FZ533" s="52"/>
      <c r="GA533" s="52"/>
      <c r="GB533" s="52"/>
      <c r="GC533" s="52"/>
      <c r="GD533" s="52"/>
      <c r="GE533" s="52"/>
      <c r="GF533" s="52"/>
      <c r="GG533" s="52"/>
      <c r="GH533" s="52"/>
      <c r="GI533" s="52"/>
      <c r="GJ533" s="52"/>
      <c r="GK533" s="52"/>
      <c r="GL533" s="52"/>
      <c r="GM533" s="52"/>
      <c r="GN533" s="52"/>
      <c r="GO533" s="52"/>
      <c r="GP533" s="52"/>
      <c r="GQ533" s="52"/>
      <c r="GR533" s="52"/>
      <c r="GS533" s="52"/>
      <c r="GT533" s="52"/>
      <c r="GU533" s="52"/>
      <c r="GV533" s="52"/>
      <c r="GW533" s="52"/>
      <c r="GX533" s="52"/>
      <c r="GY533" s="52"/>
      <c r="GZ533" s="52"/>
      <c r="HA533" s="52"/>
      <c r="HB533" s="52"/>
      <c r="HC533" s="52"/>
      <c r="HD533" s="52"/>
      <c r="HE533" s="52"/>
      <c r="HF533" s="52"/>
      <c r="HG533" s="52"/>
      <c r="HH533" s="52"/>
      <c r="HI533" s="52"/>
      <c r="HJ533" s="52"/>
      <c r="HK533" s="52"/>
      <c r="HL533" s="52"/>
      <c r="HM533" s="52"/>
      <c r="HN533" s="52"/>
      <c r="HO533" s="52"/>
      <c r="HP533" s="52"/>
      <c r="HQ533" s="52"/>
      <c r="HR533" s="52"/>
      <c r="HS533" s="52"/>
      <c r="HT533" s="52"/>
      <c r="HU533" s="52"/>
      <c r="HV533" s="52"/>
      <c r="HW533" s="52"/>
      <c r="HX533" s="52"/>
      <c r="HY533" s="52"/>
      <c r="HZ533" s="52"/>
      <c r="IA533" s="52"/>
      <c r="IB533" s="52"/>
      <c r="IC533" s="52"/>
      <c r="ID533" s="52"/>
      <c r="IE533" s="52"/>
      <c r="IF533" s="52"/>
      <c r="IG533" s="52"/>
      <c r="IH533" s="52"/>
      <c r="II533" s="52"/>
      <c r="IJ533" s="52"/>
      <c r="IK533" s="52"/>
      <c r="IL533" s="52"/>
      <c r="IM533" s="52"/>
      <c r="IN533" s="52"/>
      <c r="IO533" s="52"/>
      <c r="IP533" s="52"/>
      <c r="IQ533" s="52"/>
      <c r="IR533" s="52"/>
    </row>
    <row r="534" spans="2:252" x14ac:dyDescent="0.25">
      <c r="B534" s="52"/>
      <c r="DE534" s="52"/>
      <c r="DF534" s="52"/>
      <c r="DG534" s="52"/>
      <c r="DH534" s="52"/>
      <c r="DI534" s="52"/>
      <c r="DJ534" s="52"/>
      <c r="DK534" s="52"/>
      <c r="DL534" s="52"/>
      <c r="DM534" s="52"/>
      <c r="DN534" s="52"/>
      <c r="DO534" s="52"/>
      <c r="DP534" s="52"/>
      <c r="DQ534" s="52"/>
      <c r="DR534" s="52"/>
      <c r="DS534" s="52"/>
      <c r="DT534" s="52"/>
      <c r="DU534" s="52"/>
      <c r="DV534" s="52"/>
      <c r="DW534" s="52"/>
      <c r="DX534" s="52"/>
      <c r="DY534" s="52"/>
      <c r="DZ534" s="52"/>
      <c r="EA534" s="52"/>
      <c r="EB534" s="52"/>
      <c r="EC534" s="52"/>
      <c r="ED534" s="52"/>
      <c r="EE534" s="52"/>
      <c r="EF534" s="52"/>
      <c r="EG534" s="52"/>
      <c r="EH534" s="52"/>
      <c r="EI534" s="52"/>
      <c r="EJ534" s="52"/>
      <c r="EK534" s="52"/>
      <c r="EL534" s="52"/>
      <c r="EM534" s="52"/>
      <c r="EN534" s="52"/>
      <c r="EO534" s="52"/>
      <c r="EP534" s="52"/>
      <c r="EQ534" s="52"/>
      <c r="ER534" s="52"/>
      <c r="ES534" s="52"/>
      <c r="ET534" s="52"/>
      <c r="EU534" s="52"/>
      <c r="EV534" s="52"/>
      <c r="EW534" s="52"/>
      <c r="EX534" s="52"/>
      <c r="EY534" s="52"/>
      <c r="EZ534" s="52"/>
      <c r="FA534" s="52"/>
      <c r="FB534" s="52"/>
      <c r="FC534" s="52"/>
      <c r="FD534" s="52"/>
      <c r="FE534" s="52"/>
      <c r="FF534" s="52"/>
      <c r="FG534" s="52"/>
      <c r="FH534" s="52"/>
      <c r="FI534" s="52"/>
      <c r="FJ534" s="52"/>
      <c r="FK534" s="52"/>
      <c r="FL534" s="52"/>
      <c r="FM534" s="52"/>
      <c r="FN534" s="52"/>
      <c r="FO534" s="52"/>
      <c r="FP534" s="52"/>
      <c r="FQ534" s="52"/>
      <c r="FR534" s="52"/>
      <c r="FS534" s="52"/>
      <c r="FT534" s="52"/>
      <c r="FU534" s="52"/>
      <c r="FV534" s="52"/>
      <c r="FW534" s="52"/>
      <c r="FX534" s="52"/>
      <c r="FY534" s="52"/>
      <c r="FZ534" s="52"/>
      <c r="GA534" s="52"/>
      <c r="GB534" s="52"/>
      <c r="GC534" s="52"/>
      <c r="GD534" s="52"/>
      <c r="GE534" s="52"/>
      <c r="GF534" s="52"/>
      <c r="GG534" s="52"/>
      <c r="GH534" s="52"/>
      <c r="GI534" s="52"/>
      <c r="GJ534" s="52"/>
      <c r="GK534" s="52"/>
      <c r="GL534" s="52"/>
      <c r="GM534" s="52"/>
      <c r="GN534" s="52"/>
      <c r="GO534" s="52"/>
      <c r="GP534" s="52"/>
      <c r="GQ534" s="52"/>
      <c r="GR534" s="52"/>
      <c r="GS534" s="52"/>
      <c r="GT534" s="52"/>
      <c r="GU534" s="52"/>
      <c r="GV534" s="52"/>
      <c r="GW534" s="52"/>
      <c r="GX534" s="52"/>
      <c r="GY534" s="52"/>
      <c r="GZ534" s="52"/>
      <c r="HA534" s="52"/>
      <c r="HB534" s="52"/>
      <c r="HC534" s="52"/>
      <c r="HD534" s="52"/>
      <c r="HE534" s="52"/>
      <c r="HF534" s="52"/>
      <c r="HG534" s="52"/>
      <c r="HH534" s="52"/>
      <c r="HI534" s="52"/>
      <c r="HJ534" s="52"/>
      <c r="HK534" s="52"/>
      <c r="HL534" s="52"/>
      <c r="HM534" s="52"/>
      <c r="HN534" s="52"/>
      <c r="HO534" s="52"/>
      <c r="HP534" s="52"/>
      <c r="HQ534" s="52"/>
      <c r="HR534" s="52"/>
      <c r="HS534" s="52"/>
      <c r="HT534" s="52"/>
      <c r="HU534" s="52"/>
      <c r="HV534" s="52"/>
      <c r="HW534" s="52"/>
      <c r="HX534" s="52"/>
      <c r="HY534" s="52"/>
      <c r="HZ534" s="52"/>
      <c r="IA534" s="52"/>
      <c r="IB534" s="52"/>
      <c r="IC534" s="52"/>
      <c r="ID534" s="52"/>
      <c r="IE534" s="52"/>
      <c r="IF534" s="52"/>
      <c r="IG534" s="52"/>
      <c r="IH534" s="52"/>
      <c r="II534" s="52"/>
      <c r="IJ534" s="52"/>
      <c r="IK534" s="52"/>
      <c r="IL534" s="52"/>
      <c r="IM534" s="52"/>
      <c r="IN534" s="52"/>
      <c r="IO534" s="52"/>
      <c r="IP534" s="52"/>
      <c r="IQ534" s="52"/>
      <c r="IR534" s="52"/>
    </row>
    <row r="535" spans="2:252" x14ac:dyDescent="0.25">
      <c r="B535" s="52"/>
      <c r="DE535" s="52"/>
      <c r="DF535" s="52"/>
      <c r="DG535" s="52"/>
      <c r="DH535" s="52"/>
      <c r="DI535" s="52"/>
      <c r="DJ535" s="52"/>
      <c r="DK535" s="52"/>
      <c r="DL535" s="52"/>
      <c r="DM535" s="52"/>
      <c r="DN535" s="52"/>
      <c r="DO535" s="52"/>
      <c r="DP535" s="52"/>
      <c r="DQ535" s="52"/>
      <c r="DR535" s="52"/>
      <c r="DS535" s="52"/>
      <c r="DT535" s="52"/>
      <c r="DU535" s="52"/>
      <c r="DV535" s="52"/>
      <c r="DW535" s="52"/>
      <c r="DX535" s="52"/>
      <c r="DY535" s="52"/>
      <c r="DZ535" s="52"/>
      <c r="EA535" s="52"/>
      <c r="EB535" s="52"/>
      <c r="EC535" s="52"/>
      <c r="ED535" s="52"/>
      <c r="EE535" s="52"/>
      <c r="EF535" s="52"/>
      <c r="EG535" s="52"/>
      <c r="EH535" s="52"/>
      <c r="EI535" s="52"/>
      <c r="EJ535" s="52"/>
      <c r="EK535" s="52"/>
      <c r="EL535" s="52"/>
      <c r="EM535" s="52"/>
      <c r="EN535" s="52"/>
      <c r="EO535" s="52"/>
      <c r="EP535" s="52"/>
      <c r="EQ535" s="52"/>
      <c r="ER535" s="52"/>
      <c r="ES535" s="52"/>
      <c r="ET535" s="52"/>
      <c r="EU535" s="52"/>
      <c r="EV535" s="52"/>
      <c r="EW535" s="52"/>
      <c r="EX535" s="52"/>
      <c r="EY535" s="52"/>
      <c r="EZ535" s="52"/>
      <c r="FA535" s="52"/>
      <c r="FB535" s="52"/>
      <c r="FC535" s="52"/>
      <c r="FD535" s="52"/>
      <c r="FE535" s="52"/>
      <c r="FF535" s="52"/>
      <c r="FG535" s="52"/>
      <c r="FH535" s="52"/>
      <c r="FI535" s="52"/>
      <c r="FJ535" s="52"/>
      <c r="FK535" s="52"/>
      <c r="FL535" s="52"/>
      <c r="FM535" s="52"/>
      <c r="FN535" s="52"/>
      <c r="FO535" s="52"/>
      <c r="FP535" s="52"/>
      <c r="FQ535" s="52"/>
      <c r="FR535" s="52"/>
      <c r="FS535" s="52"/>
      <c r="FT535" s="52"/>
      <c r="FU535" s="52"/>
      <c r="FV535" s="52"/>
      <c r="FW535" s="52"/>
      <c r="FX535" s="52"/>
      <c r="FY535" s="52"/>
      <c r="FZ535" s="52"/>
      <c r="GA535" s="52"/>
      <c r="GB535" s="52"/>
      <c r="GC535" s="52"/>
      <c r="GD535" s="52"/>
      <c r="GE535" s="52"/>
      <c r="GF535" s="52"/>
      <c r="GG535" s="52"/>
      <c r="GH535" s="52"/>
      <c r="GI535" s="52"/>
      <c r="GJ535" s="52"/>
      <c r="GK535" s="52"/>
      <c r="GL535" s="52"/>
      <c r="GM535" s="52"/>
      <c r="GN535" s="52"/>
      <c r="GO535" s="52"/>
      <c r="GP535" s="52"/>
      <c r="GQ535" s="52"/>
      <c r="GR535" s="52"/>
      <c r="GS535" s="52"/>
      <c r="GT535" s="52"/>
      <c r="GU535" s="52"/>
      <c r="GV535" s="52"/>
      <c r="GW535" s="52"/>
      <c r="GX535" s="52"/>
      <c r="GY535" s="52"/>
      <c r="GZ535" s="52"/>
      <c r="HA535" s="52"/>
      <c r="HB535" s="52"/>
      <c r="HC535" s="52"/>
      <c r="HD535" s="52"/>
      <c r="HE535" s="52"/>
      <c r="HF535" s="52"/>
      <c r="HG535" s="52"/>
      <c r="HH535" s="52"/>
      <c r="HI535" s="52"/>
      <c r="HJ535" s="52"/>
      <c r="HK535" s="52"/>
      <c r="HL535" s="52"/>
      <c r="HM535" s="52"/>
      <c r="HN535" s="52"/>
      <c r="HO535" s="52"/>
      <c r="HP535" s="52"/>
      <c r="HQ535" s="52"/>
      <c r="HR535" s="52"/>
      <c r="HS535" s="52"/>
      <c r="HT535" s="52"/>
      <c r="HU535" s="52"/>
      <c r="HV535" s="52"/>
      <c r="HW535" s="52"/>
      <c r="HX535" s="52"/>
      <c r="HY535" s="52"/>
      <c r="HZ535" s="52"/>
      <c r="IA535" s="52"/>
      <c r="IB535" s="52"/>
      <c r="IC535" s="52"/>
      <c r="ID535" s="52"/>
      <c r="IE535" s="52"/>
      <c r="IF535" s="52"/>
      <c r="IG535" s="52"/>
      <c r="IH535" s="52"/>
      <c r="II535" s="52"/>
      <c r="IJ535" s="52"/>
      <c r="IK535" s="52"/>
      <c r="IL535" s="52"/>
      <c r="IM535" s="52"/>
      <c r="IN535" s="52"/>
      <c r="IO535" s="52"/>
      <c r="IP535" s="52"/>
      <c r="IQ535" s="52"/>
      <c r="IR535" s="52"/>
    </row>
    <row r="536" spans="2:252" x14ac:dyDescent="0.25">
      <c r="B536" s="52"/>
      <c r="DE536" s="52"/>
      <c r="DF536" s="52"/>
      <c r="DG536" s="52"/>
      <c r="DH536" s="52"/>
      <c r="DI536" s="52"/>
      <c r="DJ536" s="52"/>
      <c r="DK536" s="52"/>
      <c r="DL536" s="52"/>
      <c r="DM536" s="52"/>
      <c r="DN536" s="52"/>
      <c r="DO536" s="52"/>
      <c r="DP536" s="52"/>
      <c r="DQ536" s="52"/>
      <c r="DR536" s="52"/>
      <c r="DS536" s="52"/>
      <c r="DT536" s="52"/>
      <c r="DU536" s="52"/>
      <c r="DV536" s="52"/>
      <c r="DW536" s="52"/>
      <c r="DX536" s="52"/>
      <c r="DY536" s="52"/>
      <c r="DZ536" s="52"/>
      <c r="EA536" s="52"/>
      <c r="EB536" s="52"/>
      <c r="EC536" s="52"/>
      <c r="ED536" s="52"/>
      <c r="EE536" s="52"/>
      <c r="EF536" s="52"/>
      <c r="EG536" s="52"/>
      <c r="EH536" s="52"/>
      <c r="EI536" s="52"/>
      <c r="EJ536" s="52"/>
      <c r="EK536" s="52"/>
      <c r="EL536" s="52"/>
      <c r="EM536" s="52"/>
      <c r="EN536" s="52"/>
      <c r="EO536" s="52"/>
      <c r="EP536" s="52"/>
      <c r="EQ536" s="52"/>
      <c r="ER536" s="52"/>
      <c r="ES536" s="52"/>
      <c r="ET536" s="52"/>
      <c r="EU536" s="52"/>
      <c r="EV536" s="52"/>
      <c r="EW536" s="52"/>
      <c r="EX536" s="52"/>
      <c r="EY536" s="52"/>
      <c r="EZ536" s="52"/>
      <c r="FA536" s="52"/>
      <c r="FB536" s="52"/>
      <c r="FC536" s="52"/>
      <c r="FD536" s="52"/>
      <c r="FE536" s="52"/>
      <c r="FF536" s="52"/>
      <c r="FG536" s="52"/>
      <c r="FH536" s="52"/>
      <c r="FI536" s="52"/>
      <c r="FJ536" s="52"/>
      <c r="FK536" s="52"/>
      <c r="FL536" s="52"/>
      <c r="FM536" s="52"/>
      <c r="FN536" s="52"/>
      <c r="FO536" s="52"/>
      <c r="FP536" s="52"/>
      <c r="FQ536" s="52"/>
      <c r="FR536" s="52"/>
      <c r="FS536" s="52"/>
      <c r="FT536" s="52"/>
      <c r="FU536" s="52"/>
      <c r="FV536" s="52"/>
      <c r="FW536" s="52"/>
      <c r="FX536" s="52"/>
      <c r="FY536" s="52"/>
      <c r="FZ536" s="52"/>
      <c r="GA536" s="52"/>
      <c r="GB536" s="52"/>
      <c r="GC536" s="52"/>
      <c r="GD536" s="52"/>
      <c r="GE536" s="52"/>
      <c r="GF536" s="52"/>
      <c r="GG536" s="52"/>
      <c r="GH536" s="52"/>
      <c r="GI536" s="52"/>
      <c r="GJ536" s="52"/>
      <c r="GK536" s="52"/>
      <c r="GL536" s="52"/>
      <c r="GM536" s="52"/>
      <c r="GN536" s="52"/>
      <c r="GO536" s="52"/>
      <c r="GP536" s="52"/>
      <c r="GQ536" s="52"/>
      <c r="GR536" s="52"/>
      <c r="GS536" s="52"/>
      <c r="GT536" s="52"/>
      <c r="GU536" s="52"/>
      <c r="GV536" s="52"/>
      <c r="GW536" s="52"/>
      <c r="GX536" s="52"/>
      <c r="GY536" s="52"/>
      <c r="GZ536" s="52"/>
      <c r="HA536" s="52"/>
      <c r="HB536" s="52"/>
      <c r="HC536" s="52"/>
      <c r="HD536" s="52"/>
      <c r="HE536" s="52"/>
      <c r="HF536" s="52"/>
      <c r="HG536" s="52"/>
      <c r="HH536" s="52"/>
      <c r="HI536" s="52"/>
      <c r="HJ536" s="52"/>
      <c r="HK536" s="52"/>
      <c r="HL536" s="52"/>
      <c r="HM536" s="52"/>
      <c r="HN536" s="52"/>
      <c r="HO536" s="52"/>
      <c r="HP536" s="52"/>
      <c r="HQ536" s="52"/>
      <c r="HR536" s="52"/>
      <c r="HS536" s="52"/>
      <c r="HT536" s="52"/>
      <c r="HU536" s="52"/>
      <c r="HV536" s="52"/>
      <c r="HW536" s="52"/>
      <c r="HX536" s="52"/>
      <c r="HY536" s="52"/>
      <c r="HZ536" s="52"/>
      <c r="IA536" s="52"/>
      <c r="IB536" s="52"/>
      <c r="IC536" s="52"/>
      <c r="ID536" s="52"/>
      <c r="IE536" s="52"/>
      <c r="IF536" s="52"/>
      <c r="IG536" s="52"/>
      <c r="IH536" s="52"/>
      <c r="II536" s="52"/>
      <c r="IJ536" s="52"/>
      <c r="IK536" s="52"/>
      <c r="IL536" s="52"/>
      <c r="IM536" s="52"/>
      <c r="IN536" s="52"/>
      <c r="IO536" s="52"/>
      <c r="IP536" s="52"/>
      <c r="IQ536" s="52"/>
      <c r="IR536" s="52"/>
    </row>
    <row r="537" spans="2:252" x14ac:dyDescent="0.25">
      <c r="B537" s="52"/>
      <c r="DE537" s="52"/>
      <c r="DF537" s="52"/>
      <c r="DG537" s="52"/>
      <c r="DH537" s="52"/>
      <c r="DI537" s="52"/>
      <c r="DJ537" s="52"/>
      <c r="DK537" s="52"/>
      <c r="DL537" s="52"/>
      <c r="DM537" s="52"/>
      <c r="DN537" s="52"/>
      <c r="DO537" s="52"/>
      <c r="DP537" s="52"/>
      <c r="DQ537" s="52"/>
      <c r="DR537" s="52"/>
      <c r="DS537" s="52"/>
      <c r="DT537" s="52"/>
      <c r="DU537" s="52"/>
      <c r="DV537" s="52"/>
      <c r="DW537" s="52"/>
      <c r="DX537" s="52"/>
      <c r="DY537" s="52"/>
      <c r="DZ537" s="52"/>
      <c r="EA537" s="52"/>
      <c r="EB537" s="52"/>
      <c r="EC537" s="52"/>
      <c r="ED537" s="52"/>
      <c r="EE537" s="52"/>
      <c r="EF537" s="52"/>
      <c r="EG537" s="52"/>
      <c r="EH537" s="52"/>
      <c r="EI537" s="52"/>
      <c r="EJ537" s="52"/>
      <c r="EK537" s="52"/>
      <c r="EL537" s="52"/>
      <c r="EM537" s="52"/>
      <c r="EN537" s="52"/>
      <c r="EO537" s="52"/>
      <c r="EP537" s="52"/>
      <c r="EQ537" s="52"/>
      <c r="ER537" s="52"/>
      <c r="ES537" s="52"/>
      <c r="ET537" s="52"/>
      <c r="EU537" s="52"/>
      <c r="EV537" s="52"/>
      <c r="EW537" s="52"/>
      <c r="EX537" s="52"/>
      <c r="EY537" s="52"/>
      <c r="EZ537" s="52"/>
      <c r="FA537" s="52"/>
      <c r="FB537" s="52"/>
      <c r="FC537" s="52"/>
      <c r="FD537" s="52"/>
      <c r="FE537" s="52"/>
      <c r="FF537" s="52"/>
      <c r="FG537" s="52"/>
      <c r="FH537" s="52"/>
      <c r="FI537" s="52"/>
      <c r="FJ537" s="52"/>
      <c r="FK537" s="52"/>
      <c r="FL537" s="52"/>
      <c r="FM537" s="52"/>
      <c r="FN537" s="52"/>
      <c r="FO537" s="52"/>
      <c r="FP537" s="52"/>
      <c r="FQ537" s="52"/>
      <c r="FR537" s="52"/>
      <c r="FS537" s="52"/>
      <c r="FT537" s="52"/>
      <c r="FU537" s="52"/>
      <c r="FV537" s="52"/>
      <c r="FW537" s="52"/>
      <c r="FX537" s="52"/>
      <c r="FY537" s="52"/>
      <c r="FZ537" s="52"/>
      <c r="GA537" s="52"/>
      <c r="GB537" s="52"/>
      <c r="GC537" s="52"/>
      <c r="GD537" s="52"/>
      <c r="GE537" s="52"/>
      <c r="GF537" s="52"/>
      <c r="GG537" s="52"/>
      <c r="GH537" s="52"/>
      <c r="GI537" s="52"/>
      <c r="GJ537" s="52"/>
      <c r="GK537" s="52"/>
      <c r="GL537" s="52"/>
      <c r="GM537" s="52"/>
      <c r="GN537" s="52"/>
      <c r="GO537" s="52"/>
      <c r="GP537" s="52"/>
      <c r="GQ537" s="52"/>
      <c r="GR537" s="52"/>
      <c r="GS537" s="52"/>
      <c r="GT537" s="52"/>
      <c r="GU537" s="52"/>
      <c r="GV537" s="52"/>
      <c r="GW537" s="52"/>
      <c r="GX537" s="52"/>
      <c r="GY537" s="52"/>
      <c r="GZ537" s="52"/>
      <c r="HA537" s="52"/>
      <c r="HB537" s="52"/>
      <c r="HC537" s="52"/>
      <c r="HD537" s="52"/>
      <c r="HE537" s="52"/>
      <c r="HF537" s="52"/>
      <c r="HG537" s="52"/>
      <c r="HH537" s="52"/>
      <c r="HI537" s="52"/>
      <c r="HJ537" s="52"/>
      <c r="HK537" s="52"/>
      <c r="HL537" s="52"/>
      <c r="HM537" s="52"/>
      <c r="HN537" s="52"/>
      <c r="HO537" s="52"/>
      <c r="HP537" s="52"/>
      <c r="HQ537" s="52"/>
      <c r="HR537" s="52"/>
      <c r="HS537" s="52"/>
      <c r="HT537" s="52"/>
      <c r="HU537" s="52"/>
      <c r="HV537" s="52"/>
      <c r="HW537" s="52"/>
      <c r="HX537" s="52"/>
      <c r="HY537" s="52"/>
      <c r="HZ537" s="52"/>
      <c r="IA537" s="52"/>
      <c r="IB537" s="52"/>
      <c r="IC537" s="52"/>
      <c r="ID537" s="52"/>
      <c r="IE537" s="52"/>
      <c r="IF537" s="52"/>
      <c r="IG537" s="52"/>
      <c r="IH537" s="52"/>
      <c r="II537" s="52"/>
      <c r="IJ537" s="52"/>
      <c r="IK537" s="52"/>
      <c r="IL537" s="52"/>
      <c r="IM537" s="52"/>
      <c r="IN537" s="52"/>
      <c r="IO537" s="52"/>
      <c r="IP537" s="52"/>
      <c r="IQ537" s="52"/>
      <c r="IR537" s="52"/>
    </row>
    <row r="538" spans="2:252" x14ac:dyDescent="0.25">
      <c r="B538" s="52"/>
      <c r="DE538" s="52"/>
      <c r="DF538" s="52"/>
      <c r="DG538" s="52"/>
      <c r="DH538" s="52"/>
      <c r="DI538" s="52"/>
      <c r="DJ538" s="52"/>
      <c r="DK538" s="52"/>
      <c r="DL538" s="52"/>
      <c r="DM538" s="52"/>
      <c r="DN538" s="52"/>
      <c r="DO538" s="52"/>
      <c r="DP538" s="52"/>
      <c r="DQ538" s="52"/>
      <c r="DR538" s="52"/>
      <c r="DS538" s="52"/>
      <c r="DT538" s="52"/>
      <c r="DU538" s="52"/>
      <c r="DV538" s="52"/>
      <c r="DW538" s="52"/>
      <c r="DX538" s="52"/>
      <c r="DY538" s="52"/>
      <c r="DZ538" s="52"/>
      <c r="EA538" s="52"/>
      <c r="EB538" s="52"/>
      <c r="EC538" s="52"/>
      <c r="ED538" s="52"/>
      <c r="EE538" s="52"/>
      <c r="EF538" s="52"/>
      <c r="EG538" s="52"/>
      <c r="EH538" s="52"/>
      <c r="EI538" s="52"/>
      <c r="EJ538" s="52"/>
      <c r="EK538" s="52"/>
      <c r="EL538" s="52"/>
      <c r="EM538" s="52"/>
      <c r="EN538" s="52"/>
      <c r="EO538" s="52"/>
      <c r="EP538" s="52"/>
      <c r="EQ538" s="52"/>
      <c r="ER538" s="52"/>
      <c r="ES538" s="52"/>
      <c r="ET538" s="52"/>
      <c r="EU538" s="52"/>
      <c r="EV538" s="52"/>
      <c r="EW538" s="52"/>
      <c r="EX538" s="52"/>
      <c r="EY538" s="52"/>
      <c r="EZ538" s="52"/>
      <c r="FA538" s="52"/>
      <c r="FB538" s="52"/>
      <c r="FC538" s="52"/>
      <c r="FD538" s="52"/>
      <c r="FE538" s="52"/>
      <c r="FF538" s="52"/>
      <c r="FG538" s="52"/>
      <c r="FH538" s="52"/>
      <c r="FI538" s="52"/>
      <c r="FJ538" s="52"/>
      <c r="FK538" s="52"/>
      <c r="FL538" s="52"/>
      <c r="FM538" s="52"/>
      <c r="FN538" s="52"/>
      <c r="FO538" s="52"/>
      <c r="FP538" s="52"/>
      <c r="FQ538" s="52"/>
      <c r="FR538" s="52"/>
      <c r="FS538" s="52"/>
      <c r="FT538" s="52"/>
      <c r="FU538" s="52"/>
      <c r="FV538" s="52"/>
      <c r="FW538" s="52"/>
      <c r="FX538" s="52"/>
      <c r="FY538" s="52"/>
      <c r="FZ538" s="52"/>
      <c r="GA538" s="52"/>
      <c r="GB538" s="52"/>
      <c r="GC538" s="52"/>
      <c r="GD538" s="52"/>
      <c r="GE538" s="52"/>
      <c r="GF538" s="52"/>
      <c r="GG538" s="52"/>
      <c r="GH538" s="52"/>
      <c r="GI538" s="52"/>
      <c r="GJ538" s="52"/>
      <c r="GK538" s="52"/>
      <c r="GL538" s="52"/>
      <c r="GM538" s="52"/>
      <c r="GN538" s="52"/>
      <c r="GO538" s="52"/>
      <c r="GP538" s="52"/>
      <c r="GQ538" s="52"/>
      <c r="GR538" s="52"/>
      <c r="GS538" s="52"/>
      <c r="GT538" s="52"/>
      <c r="GU538" s="52"/>
      <c r="GV538" s="52"/>
      <c r="GW538" s="52"/>
      <c r="GX538" s="52"/>
      <c r="GY538" s="52"/>
      <c r="GZ538" s="52"/>
      <c r="HA538" s="52"/>
      <c r="HB538" s="52"/>
      <c r="HC538" s="52"/>
      <c r="HD538" s="52"/>
      <c r="HE538" s="52"/>
      <c r="HF538" s="52"/>
      <c r="HG538" s="52"/>
      <c r="HH538" s="52"/>
      <c r="HI538" s="52"/>
      <c r="HJ538" s="52"/>
      <c r="HK538" s="52"/>
      <c r="HL538" s="52"/>
      <c r="HM538" s="52"/>
      <c r="HN538" s="52"/>
      <c r="HO538" s="52"/>
      <c r="HP538" s="52"/>
      <c r="HQ538" s="52"/>
      <c r="HR538" s="52"/>
      <c r="HS538" s="52"/>
      <c r="HT538" s="52"/>
      <c r="HU538" s="52"/>
      <c r="HV538" s="52"/>
      <c r="HW538" s="52"/>
      <c r="HX538" s="52"/>
      <c r="HY538" s="52"/>
      <c r="HZ538" s="52"/>
      <c r="IA538" s="52"/>
      <c r="IB538" s="52"/>
      <c r="IC538" s="52"/>
      <c r="ID538" s="52"/>
      <c r="IE538" s="52"/>
      <c r="IF538" s="52"/>
      <c r="IG538" s="52"/>
      <c r="IH538" s="52"/>
      <c r="II538" s="52"/>
      <c r="IJ538" s="52"/>
      <c r="IK538" s="52"/>
      <c r="IL538" s="52"/>
      <c r="IM538" s="52"/>
      <c r="IN538" s="52"/>
      <c r="IO538" s="52"/>
      <c r="IP538" s="52"/>
      <c r="IQ538" s="52"/>
      <c r="IR538" s="52"/>
    </row>
    <row r="539" spans="2:252" x14ac:dyDescent="0.25">
      <c r="B539" s="52"/>
      <c r="DE539" s="52"/>
      <c r="DF539" s="52"/>
      <c r="DG539" s="52"/>
      <c r="DH539" s="52"/>
      <c r="DI539" s="52"/>
      <c r="DJ539" s="52"/>
      <c r="DK539" s="52"/>
      <c r="DL539" s="52"/>
      <c r="DM539" s="52"/>
      <c r="DN539" s="52"/>
      <c r="DO539" s="52"/>
      <c r="DP539" s="52"/>
      <c r="DQ539" s="52"/>
      <c r="DR539" s="52"/>
      <c r="DS539" s="52"/>
      <c r="DT539" s="52"/>
      <c r="DU539" s="52"/>
      <c r="DV539" s="52"/>
      <c r="DW539" s="52"/>
      <c r="DX539" s="52"/>
      <c r="DY539" s="52"/>
      <c r="DZ539" s="52"/>
      <c r="EA539" s="52"/>
      <c r="EB539" s="52"/>
      <c r="EC539" s="52"/>
      <c r="ED539" s="52"/>
      <c r="EE539" s="52"/>
      <c r="EF539" s="52"/>
      <c r="EG539" s="52"/>
      <c r="EH539" s="52"/>
      <c r="EI539" s="52"/>
      <c r="EJ539" s="52"/>
      <c r="EK539" s="52"/>
      <c r="EL539" s="52"/>
      <c r="EM539" s="52"/>
      <c r="EN539" s="52"/>
      <c r="EO539" s="52"/>
      <c r="EP539" s="52"/>
      <c r="EQ539" s="52"/>
      <c r="ER539" s="52"/>
      <c r="ES539" s="52"/>
      <c r="ET539" s="52"/>
      <c r="EU539" s="52"/>
      <c r="EV539" s="52"/>
      <c r="EW539" s="52"/>
      <c r="EX539" s="52"/>
      <c r="EY539" s="52"/>
      <c r="EZ539" s="52"/>
      <c r="FA539" s="52"/>
      <c r="FB539" s="52"/>
      <c r="FC539" s="52"/>
      <c r="FD539" s="52"/>
      <c r="FE539" s="52"/>
      <c r="FF539" s="52"/>
      <c r="FG539" s="52"/>
      <c r="FH539" s="52"/>
      <c r="FI539" s="52"/>
      <c r="FJ539" s="52"/>
      <c r="FK539" s="52"/>
      <c r="FL539" s="52"/>
      <c r="FM539" s="52"/>
      <c r="FN539" s="52"/>
      <c r="FO539" s="52"/>
      <c r="FP539" s="52"/>
      <c r="FQ539" s="52"/>
      <c r="FR539" s="52"/>
      <c r="FS539" s="52"/>
      <c r="FT539" s="52"/>
      <c r="FU539" s="52"/>
      <c r="FV539" s="52"/>
      <c r="FW539" s="52"/>
      <c r="FX539" s="52"/>
      <c r="FY539" s="52"/>
      <c r="FZ539" s="52"/>
      <c r="GA539" s="52"/>
      <c r="GB539" s="52"/>
      <c r="GC539" s="52"/>
      <c r="GD539" s="52"/>
      <c r="GE539" s="52"/>
      <c r="GF539" s="52"/>
      <c r="GG539" s="52"/>
      <c r="GH539" s="52"/>
      <c r="GI539" s="52"/>
      <c r="GJ539" s="52"/>
      <c r="GK539" s="52"/>
      <c r="GL539" s="52"/>
      <c r="GM539" s="52"/>
      <c r="GN539" s="52"/>
      <c r="GO539" s="52"/>
      <c r="GP539" s="52"/>
      <c r="GQ539" s="52"/>
      <c r="GR539" s="52"/>
      <c r="GS539" s="52"/>
      <c r="GT539" s="52"/>
      <c r="GU539" s="52"/>
      <c r="GV539" s="52"/>
      <c r="GW539" s="52"/>
      <c r="GX539" s="52"/>
      <c r="GY539" s="52"/>
      <c r="GZ539" s="52"/>
      <c r="HA539" s="52"/>
      <c r="HB539" s="52"/>
      <c r="HC539" s="52"/>
      <c r="HD539" s="52"/>
      <c r="HE539" s="52"/>
      <c r="HF539" s="52"/>
      <c r="HG539" s="52"/>
      <c r="HH539" s="52"/>
      <c r="HI539" s="52"/>
      <c r="HJ539" s="52"/>
      <c r="HK539" s="52"/>
      <c r="HL539" s="52"/>
      <c r="HM539" s="52"/>
      <c r="HN539" s="52"/>
      <c r="HO539" s="52"/>
      <c r="HP539" s="52"/>
      <c r="HQ539" s="52"/>
      <c r="HR539" s="52"/>
      <c r="HS539" s="52"/>
      <c r="HT539" s="52"/>
      <c r="HU539" s="52"/>
      <c r="HV539" s="52"/>
      <c r="HW539" s="52"/>
      <c r="HX539" s="52"/>
      <c r="HY539" s="52"/>
      <c r="HZ539" s="52"/>
      <c r="IA539" s="52"/>
      <c r="IB539" s="52"/>
      <c r="IC539" s="52"/>
      <c r="ID539" s="52"/>
      <c r="IE539" s="52"/>
      <c r="IF539" s="52"/>
      <c r="IG539" s="52"/>
      <c r="IH539" s="52"/>
      <c r="II539" s="52"/>
      <c r="IJ539" s="52"/>
      <c r="IK539" s="52"/>
      <c r="IL539" s="52"/>
      <c r="IM539" s="52"/>
      <c r="IN539" s="52"/>
      <c r="IO539" s="52"/>
      <c r="IP539" s="52"/>
      <c r="IQ539" s="52"/>
      <c r="IR539" s="52"/>
    </row>
    <row r="540" spans="2:252" x14ac:dyDescent="0.25">
      <c r="B540" s="52"/>
      <c r="DE540" s="52"/>
      <c r="DF540" s="52"/>
      <c r="DG540" s="52"/>
      <c r="DH540" s="52"/>
      <c r="DI540" s="52"/>
      <c r="DJ540" s="52"/>
      <c r="DK540" s="52"/>
      <c r="DL540" s="52"/>
      <c r="DM540" s="52"/>
      <c r="DN540" s="52"/>
      <c r="DO540" s="52"/>
      <c r="DP540" s="52"/>
      <c r="DQ540" s="52"/>
      <c r="DR540" s="52"/>
      <c r="DS540" s="52"/>
      <c r="DT540" s="52"/>
      <c r="DU540" s="52"/>
      <c r="DV540" s="52"/>
      <c r="DW540" s="52"/>
      <c r="DX540" s="52"/>
      <c r="DY540" s="52"/>
      <c r="DZ540" s="52"/>
      <c r="EA540" s="52"/>
      <c r="EB540" s="52"/>
      <c r="EC540" s="52"/>
      <c r="ED540" s="52"/>
      <c r="EE540" s="52"/>
      <c r="EF540" s="52"/>
      <c r="EG540" s="52"/>
      <c r="EH540" s="52"/>
      <c r="EI540" s="52"/>
      <c r="EJ540" s="52"/>
      <c r="EK540" s="52"/>
      <c r="EL540" s="52"/>
      <c r="EM540" s="52"/>
      <c r="EN540" s="52"/>
      <c r="EO540" s="52"/>
      <c r="EP540" s="52"/>
      <c r="EQ540" s="52"/>
      <c r="ER540" s="52"/>
      <c r="ES540" s="52"/>
      <c r="ET540" s="52"/>
      <c r="EU540" s="52"/>
      <c r="EV540" s="52"/>
      <c r="EW540" s="52"/>
      <c r="EX540" s="52"/>
      <c r="EY540" s="52"/>
      <c r="EZ540" s="52"/>
      <c r="FA540" s="52"/>
      <c r="FB540" s="52"/>
      <c r="FC540" s="52"/>
      <c r="FD540" s="52"/>
      <c r="FE540" s="52"/>
      <c r="FF540" s="52"/>
      <c r="FG540" s="52"/>
      <c r="FH540" s="52"/>
      <c r="FI540" s="52"/>
      <c r="FJ540" s="52"/>
      <c r="FK540" s="52"/>
      <c r="FL540" s="52"/>
      <c r="FM540" s="52"/>
      <c r="FN540" s="52"/>
      <c r="FO540" s="52"/>
      <c r="FP540" s="52"/>
      <c r="FQ540" s="52"/>
      <c r="FR540" s="52"/>
      <c r="FS540" s="52"/>
      <c r="FT540" s="52"/>
      <c r="FU540" s="52"/>
      <c r="FV540" s="52"/>
      <c r="FW540" s="52"/>
      <c r="FX540" s="52"/>
      <c r="FY540" s="52"/>
      <c r="FZ540" s="52"/>
      <c r="GA540" s="52"/>
      <c r="GB540" s="52"/>
      <c r="GC540" s="52"/>
      <c r="GD540" s="52"/>
      <c r="GE540" s="52"/>
      <c r="GF540" s="52"/>
      <c r="GG540" s="52"/>
      <c r="GH540" s="52"/>
      <c r="GI540" s="52"/>
      <c r="GJ540" s="52"/>
      <c r="GK540" s="52"/>
      <c r="GL540" s="52"/>
      <c r="GM540" s="52"/>
      <c r="GN540" s="52"/>
      <c r="GO540" s="52"/>
      <c r="GP540" s="52"/>
      <c r="GQ540" s="52"/>
      <c r="GR540" s="52"/>
      <c r="GS540" s="52"/>
      <c r="GT540" s="52"/>
      <c r="GU540" s="52"/>
      <c r="GV540" s="52"/>
      <c r="GW540" s="52"/>
      <c r="GX540" s="52"/>
      <c r="GY540" s="52"/>
      <c r="GZ540" s="52"/>
      <c r="HA540" s="52"/>
      <c r="HB540" s="52"/>
      <c r="HC540" s="52"/>
      <c r="HD540" s="52"/>
      <c r="HE540" s="52"/>
      <c r="HF540" s="52"/>
      <c r="HG540" s="52"/>
      <c r="HH540" s="52"/>
      <c r="HI540" s="52"/>
      <c r="HJ540" s="52"/>
      <c r="HK540" s="52"/>
      <c r="HL540" s="52"/>
      <c r="HM540" s="52"/>
      <c r="HN540" s="52"/>
      <c r="HO540" s="52"/>
      <c r="HP540" s="52"/>
      <c r="HQ540" s="52"/>
      <c r="HR540" s="52"/>
      <c r="HS540" s="52"/>
      <c r="HT540" s="52"/>
      <c r="HU540" s="52"/>
      <c r="HV540" s="52"/>
      <c r="HW540" s="52"/>
      <c r="HX540" s="52"/>
      <c r="HY540" s="52"/>
      <c r="HZ540" s="52"/>
      <c r="IA540" s="52"/>
      <c r="IB540" s="52"/>
      <c r="IC540" s="52"/>
      <c r="ID540" s="52"/>
      <c r="IE540" s="52"/>
      <c r="IF540" s="52"/>
      <c r="IG540" s="52"/>
      <c r="IH540" s="52"/>
      <c r="II540" s="52"/>
      <c r="IJ540" s="52"/>
      <c r="IK540" s="52"/>
      <c r="IL540" s="52"/>
      <c r="IM540" s="52"/>
      <c r="IN540" s="52"/>
      <c r="IO540" s="52"/>
      <c r="IP540" s="52"/>
      <c r="IQ540" s="52"/>
      <c r="IR540" s="52"/>
    </row>
    <row r="541" spans="2:252" x14ac:dyDescent="0.25">
      <c r="B541" s="52"/>
      <c r="DE541" s="52"/>
      <c r="DF541" s="52"/>
      <c r="DG541" s="52"/>
      <c r="DH541" s="52"/>
      <c r="DI541" s="52"/>
      <c r="DJ541" s="52"/>
      <c r="DK541" s="52"/>
      <c r="DL541" s="52"/>
      <c r="DM541" s="52"/>
      <c r="DN541" s="52"/>
      <c r="DO541" s="52"/>
      <c r="DP541" s="52"/>
      <c r="DQ541" s="52"/>
      <c r="DR541" s="52"/>
      <c r="DS541" s="52"/>
      <c r="DT541" s="52"/>
      <c r="DU541" s="52"/>
      <c r="DV541" s="52"/>
      <c r="DW541" s="52"/>
      <c r="DX541" s="52"/>
      <c r="DY541" s="52"/>
      <c r="DZ541" s="52"/>
      <c r="EA541" s="52"/>
      <c r="EB541" s="52"/>
      <c r="EC541" s="52"/>
      <c r="ED541" s="52"/>
      <c r="EE541" s="52"/>
      <c r="EF541" s="52"/>
      <c r="EG541" s="52"/>
      <c r="EH541" s="52"/>
      <c r="EI541" s="52"/>
      <c r="EJ541" s="52"/>
      <c r="EK541" s="52"/>
      <c r="EL541" s="52"/>
      <c r="EM541" s="52"/>
      <c r="EN541" s="52"/>
      <c r="EO541" s="52"/>
      <c r="EP541" s="52"/>
      <c r="EQ541" s="52"/>
      <c r="ER541" s="52"/>
      <c r="ES541" s="52"/>
      <c r="ET541" s="52"/>
      <c r="EU541" s="52"/>
      <c r="EV541" s="52"/>
      <c r="EW541" s="52"/>
      <c r="EX541" s="52"/>
      <c r="EY541" s="52"/>
      <c r="EZ541" s="52"/>
      <c r="FA541" s="52"/>
      <c r="FB541" s="52"/>
      <c r="FC541" s="52"/>
      <c r="FD541" s="52"/>
      <c r="FE541" s="52"/>
      <c r="FF541" s="52"/>
      <c r="FG541" s="52"/>
      <c r="FH541" s="52"/>
      <c r="FI541" s="52"/>
      <c r="FJ541" s="52"/>
      <c r="FK541" s="52"/>
      <c r="FL541" s="52"/>
      <c r="FM541" s="52"/>
      <c r="FN541" s="52"/>
      <c r="FO541" s="52"/>
      <c r="FP541" s="52"/>
      <c r="FQ541" s="52"/>
      <c r="FR541" s="52"/>
      <c r="FS541" s="52"/>
      <c r="FT541" s="52"/>
      <c r="FU541" s="52"/>
      <c r="FV541" s="52"/>
      <c r="FW541" s="52"/>
      <c r="FX541" s="52"/>
      <c r="FY541" s="52"/>
      <c r="FZ541" s="52"/>
      <c r="GA541" s="52"/>
      <c r="GB541" s="52"/>
      <c r="GC541" s="52"/>
      <c r="GD541" s="52"/>
      <c r="GE541" s="52"/>
      <c r="GF541" s="52"/>
      <c r="GG541" s="52"/>
      <c r="GH541" s="52"/>
      <c r="GI541" s="52"/>
      <c r="GJ541" s="52"/>
      <c r="GK541" s="52"/>
      <c r="GL541" s="52"/>
      <c r="GM541" s="52"/>
      <c r="GN541" s="52"/>
      <c r="GO541" s="52"/>
      <c r="GP541" s="52"/>
      <c r="GQ541" s="52"/>
      <c r="GR541" s="52"/>
      <c r="GS541" s="52"/>
      <c r="GT541" s="52"/>
      <c r="GU541" s="52"/>
      <c r="GV541" s="52"/>
      <c r="GW541" s="52"/>
      <c r="GX541" s="52"/>
      <c r="GY541" s="52"/>
      <c r="GZ541" s="52"/>
      <c r="HA541" s="52"/>
      <c r="HB541" s="52"/>
      <c r="HC541" s="52"/>
      <c r="HD541" s="52"/>
      <c r="HE541" s="52"/>
      <c r="HF541" s="52"/>
      <c r="HG541" s="52"/>
      <c r="HH541" s="52"/>
      <c r="HI541" s="52"/>
      <c r="HJ541" s="52"/>
      <c r="HK541" s="52"/>
      <c r="HL541" s="52"/>
      <c r="HM541" s="52"/>
      <c r="HN541" s="52"/>
      <c r="HO541" s="52"/>
      <c r="HP541" s="52"/>
      <c r="HQ541" s="52"/>
      <c r="HR541" s="52"/>
      <c r="HS541" s="52"/>
      <c r="HT541" s="52"/>
      <c r="HU541" s="52"/>
      <c r="HV541" s="52"/>
      <c r="HW541" s="52"/>
      <c r="HX541" s="52"/>
      <c r="HY541" s="52"/>
      <c r="HZ541" s="52"/>
      <c r="IA541" s="52"/>
      <c r="IB541" s="52"/>
      <c r="IC541" s="52"/>
      <c r="ID541" s="52"/>
      <c r="IE541" s="52"/>
      <c r="IF541" s="52"/>
      <c r="IG541" s="52"/>
      <c r="IH541" s="52"/>
      <c r="II541" s="52"/>
      <c r="IJ541" s="52"/>
      <c r="IK541" s="52"/>
      <c r="IL541" s="52"/>
      <c r="IM541" s="52"/>
      <c r="IN541" s="52"/>
      <c r="IO541" s="52"/>
      <c r="IP541" s="52"/>
      <c r="IQ541" s="52"/>
      <c r="IR541" s="52"/>
    </row>
    <row r="542" spans="2:252" x14ac:dyDescent="0.25">
      <c r="B542" s="52"/>
      <c r="DE542" s="52"/>
      <c r="DF542" s="52"/>
      <c r="DG542" s="52"/>
      <c r="DH542" s="52"/>
      <c r="DI542" s="52"/>
      <c r="DJ542" s="52"/>
      <c r="DK542" s="52"/>
      <c r="DL542" s="52"/>
      <c r="DM542" s="52"/>
      <c r="DN542" s="52"/>
      <c r="DO542" s="52"/>
      <c r="DP542" s="52"/>
      <c r="DQ542" s="52"/>
      <c r="DR542" s="52"/>
      <c r="DS542" s="52"/>
      <c r="DT542" s="52"/>
      <c r="DU542" s="52"/>
      <c r="DV542" s="52"/>
      <c r="DW542" s="52"/>
      <c r="DX542" s="52"/>
      <c r="DY542" s="52"/>
      <c r="DZ542" s="52"/>
      <c r="EA542" s="52"/>
      <c r="EB542" s="52"/>
      <c r="EC542" s="52"/>
      <c r="ED542" s="52"/>
      <c r="EE542" s="52"/>
      <c r="EF542" s="52"/>
      <c r="EG542" s="52"/>
      <c r="EH542" s="52"/>
      <c r="EI542" s="52"/>
      <c r="EJ542" s="52"/>
      <c r="EK542" s="52"/>
      <c r="EL542" s="52"/>
      <c r="EM542" s="52"/>
      <c r="EN542" s="52"/>
      <c r="EO542" s="52"/>
      <c r="EP542" s="52"/>
      <c r="EQ542" s="52"/>
      <c r="ER542" s="52"/>
      <c r="ES542" s="52"/>
      <c r="ET542" s="52"/>
      <c r="EU542" s="52"/>
      <c r="EV542" s="52"/>
      <c r="EW542" s="52"/>
      <c r="EX542" s="52"/>
      <c r="EY542" s="52"/>
      <c r="EZ542" s="52"/>
      <c r="FA542" s="52"/>
      <c r="FB542" s="52"/>
      <c r="FC542" s="52"/>
      <c r="FD542" s="52"/>
      <c r="FE542" s="52"/>
      <c r="FF542" s="52"/>
      <c r="FG542" s="52"/>
      <c r="FH542" s="52"/>
      <c r="FI542" s="52"/>
      <c r="FJ542" s="52"/>
      <c r="FK542" s="52"/>
      <c r="FL542" s="52"/>
      <c r="FM542" s="52"/>
      <c r="FN542" s="52"/>
      <c r="FO542" s="52"/>
      <c r="FP542" s="52"/>
      <c r="FQ542" s="52"/>
      <c r="FR542" s="52"/>
      <c r="FS542" s="52"/>
      <c r="FT542" s="52"/>
      <c r="FU542" s="52"/>
      <c r="FV542" s="52"/>
      <c r="FW542" s="52"/>
      <c r="FX542" s="52"/>
      <c r="FY542" s="52"/>
      <c r="FZ542" s="52"/>
      <c r="GA542" s="52"/>
      <c r="GB542" s="52"/>
      <c r="GC542" s="52"/>
      <c r="GD542" s="52"/>
      <c r="GE542" s="52"/>
      <c r="GF542" s="52"/>
      <c r="GG542" s="52"/>
      <c r="GH542" s="52"/>
      <c r="GI542" s="52"/>
      <c r="GJ542" s="52"/>
      <c r="GK542" s="52"/>
      <c r="GL542" s="52"/>
      <c r="GM542" s="52"/>
      <c r="GN542" s="52"/>
      <c r="GO542" s="52"/>
      <c r="GP542" s="52"/>
      <c r="GQ542" s="52"/>
      <c r="GR542" s="52"/>
      <c r="GS542" s="52"/>
      <c r="GT542" s="52"/>
      <c r="GU542" s="52"/>
      <c r="GV542" s="52"/>
      <c r="GW542" s="52"/>
      <c r="GX542" s="52"/>
      <c r="GY542" s="52"/>
      <c r="GZ542" s="52"/>
      <c r="HA542" s="52"/>
      <c r="HB542" s="52"/>
      <c r="HC542" s="52"/>
      <c r="HD542" s="52"/>
      <c r="HE542" s="52"/>
      <c r="HF542" s="52"/>
      <c r="HG542" s="52"/>
      <c r="HH542" s="52"/>
      <c r="HI542" s="52"/>
      <c r="HJ542" s="52"/>
      <c r="HK542" s="52"/>
      <c r="HL542" s="52"/>
      <c r="HM542" s="52"/>
      <c r="HN542" s="52"/>
      <c r="HO542" s="52"/>
      <c r="HP542" s="52"/>
      <c r="HQ542" s="52"/>
      <c r="HR542" s="52"/>
      <c r="HS542" s="52"/>
      <c r="HT542" s="52"/>
      <c r="HU542" s="52"/>
      <c r="HV542" s="52"/>
      <c r="HW542" s="52"/>
      <c r="HX542" s="52"/>
      <c r="HY542" s="52"/>
      <c r="HZ542" s="52"/>
      <c r="IA542" s="52"/>
      <c r="IB542" s="52"/>
      <c r="IC542" s="52"/>
      <c r="ID542" s="52"/>
      <c r="IE542" s="52"/>
      <c r="IF542" s="52"/>
      <c r="IG542" s="52"/>
      <c r="IH542" s="52"/>
      <c r="II542" s="52"/>
      <c r="IJ542" s="52"/>
      <c r="IK542" s="52"/>
      <c r="IL542" s="52"/>
      <c r="IM542" s="52"/>
      <c r="IN542" s="52"/>
      <c r="IO542" s="52"/>
      <c r="IP542" s="52"/>
      <c r="IQ542" s="52"/>
      <c r="IR542" s="52"/>
    </row>
    <row r="543" spans="2:252" x14ac:dyDescent="0.25">
      <c r="B543" s="52"/>
      <c r="DE543" s="52"/>
      <c r="DF543" s="52"/>
      <c r="DG543" s="52"/>
      <c r="DH543" s="52"/>
      <c r="DI543" s="52"/>
      <c r="DJ543" s="52"/>
      <c r="DK543" s="52"/>
      <c r="DL543" s="52"/>
      <c r="DM543" s="52"/>
      <c r="DN543" s="52"/>
      <c r="DO543" s="52"/>
      <c r="DP543" s="52"/>
      <c r="DQ543" s="52"/>
      <c r="DR543" s="52"/>
      <c r="DS543" s="52"/>
      <c r="DT543" s="52"/>
      <c r="DU543" s="52"/>
      <c r="DV543" s="52"/>
      <c r="DW543" s="52"/>
      <c r="DX543" s="52"/>
      <c r="DY543" s="52"/>
      <c r="DZ543" s="52"/>
      <c r="EA543" s="52"/>
      <c r="EB543" s="52"/>
      <c r="EC543" s="52"/>
      <c r="ED543" s="52"/>
      <c r="EE543" s="52"/>
      <c r="EF543" s="52"/>
      <c r="EG543" s="52"/>
      <c r="EH543" s="52"/>
      <c r="EI543" s="52"/>
      <c r="EJ543" s="52"/>
      <c r="EK543" s="52"/>
      <c r="EL543" s="52"/>
      <c r="EM543" s="52"/>
      <c r="EN543" s="52"/>
      <c r="EO543" s="52"/>
      <c r="EP543" s="52"/>
      <c r="EQ543" s="52"/>
      <c r="ER543" s="52"/>
      <c r="ES543" s="52"/>
      <c r="ET543" s="52"/>
      <c r="EU543" s="52"/>
      <c r="EV543" s="52"/>
      <c r="EW543" s="52"/>
      <c r="EX543" s="52"/>
      <c r="EY543" s="52"/>
      <c r="EZ543" s="52"/>
      <c r="FA543" s="52"/>
      <c r="FB543" s="52"/>
      <c r="FC543" s="52"/>
      <c r="FD543" s="52"/>
      <c r="FE543" s="52"/>
      <c r="FF543" s="52"/>
      <c r="FG543" s="52"/>
      <c r="FH543" s="52"/>
      <c r="FI543" s="52"/>
      <c r="FJ543" s="52"/>
      <c r="FK543" s="52"/>
      <c r="FL543" s="52"/>
      <c r="FM543" s="52"/>
      <c r="FN543" s="52"/>
      <c r="FO543" s="52"/>
      <c r="FP543" s="52"/>
      <c r="FQ543" s="52"/>
      <c r="FR543" s="52"/>
      <c r="FS543" s="52"/>
      <c r="FT543" s="52"/>
      <c r="FU543" s="52"/>
      <c r="FV543" s="52"/>
      <c r="FW543" s="52"/>
      <c r="FX543" s="52"/>
      <c r="FY543" s="52"/>
      <c r="FZ543" s="52"/>
      <c r="GA543" s="52"/>
      <c r="GB543" s="52"/>
      <c r="GC543" s="52"/>
      <c r="GD543" s="52"/>
      <c r="GE543" s="52"/>
      <c r="GF543" s="52"/>
      <c r="GG543" s="52"/>
      <c r="GH543" s="52"/>
      <c r="GI543" s="52"/>
      <c r="GJ543" s="52"/>
      <c r="GK543" s="52"/>
      <c r="GL543" s="52"/>
      <c r="GM543" s="52"/>
      <c r="GN543" s="52"/>
      <c r="GO543" s="52"/>
      <c r="GP543" s="52"/>
      <c r="GQ543" s="52"/>
      <c r="GR543" s="52"/>
      <c r="GS543" s="52"/>
      <c r="GT543" s="52"/>
      <c r="GU543" s="52"/>
      <c r="GV543" s="52"/>
      <c r="GW543" s="52"/>
      <c r="GX543" s="52"/>
      <c r="GY543" s="52"/>
      <c r="GZ543" s="52"/>
      <c r="HA543" s="52"/>
      <c r="HB543" s="52"/>
      <c r="HC543" s="52"/>
      <c r="HD543" s="52"/>
      <c r="HE543" s="52"/>
      <c r="HF543" s="52"/>
      <c r="HG543" s="52"/>
      <c r="HH543" s="52"/>
      <c r="HI543" s="52"/>
      <c r="HJ543" s="52"/>
      <c r="HK543" s="52"/>
      <c r="HL543" s="52"/>
      <c r="HM543" s="52"/>
      <c r="HN543" s="52"/>
      <c r="HO543" s="52"/>
      <c r="HP543" s="52"/>
      <c r="HQ543" s="52"/>
      <c r="HR543" s="52"/>
      <c r="HS543" s="52"/>
      <c r="HT543" s="52"/>
      <c r="HU543" s="52"/>
      <c r="HV543" s="52"/>
      <c r="HW543" s="52"/>
      <c r="HX543" s="52"/>
      <c r="HY543" s="52"/>
      <c r="HZ543" s="52"/>
      <c r="IA543" s="52"/>
      <c r="IB543" s="52"/>
      <c r="IC543" s="52"/>
      <c r="ID543" s="52"/>
      <c r="IE543" s="52"/>
      <c r="IF543" s="52"/>
      <c r="IG543" s="52"/>
      <c r="IH543" s="52"/>
      <c r="II543" s="52"/>
      <c r="IJ543" s="52"/>
      <c r="IK543" s="52"/>
      <c r="IL543" s="52"/>
      <c r="IM543" s="52"/>
      <c r="IN543" s="52"/>
      <c r="IO543" s="52"/>
      <c r="IP543" s="52"/>
      <c r="IQ543" s="52"/>
      <c r="IR543" s="52"/>
    </row>
    <row r="544" spans="2:252" x14ac:dyDescent="0.25">
      <c r="B544" s="52"/>
      <c r="DE544" s="52"/>
      <c r="DF544" s="52"/>
      <c r="DG544" s="52"/>
      <c r="DH544" s="52"/>
      <c r="DI544" s="52"/>
      <c r="DJ544" s="52"/>
      <c r="DK544" s="52"/>
      <c r="DL544" s="52"/>
      <c r="DM544" s="52"/>
      <c r="DN544" s="52"/>
      <c r="DO544" s="52"/>
      <c r="DP544" s="52"/>
      <c r="DQ544" s="52"/>
      <c r="DR544" s="52"/>
      <c r="DS544" s="52"/>
      <c r="DT544" s="52"/>
      <c r="DU544" s="52"/>
      <c r="DV544" s="52"/>
      <c r="DW544" s="52"/>
      <c r="DX544" s="52"/>
      <c r="DY544" s="52"/>
      <c r="DZ544" s="52"/>
      <c r="EA544" s="52"/>
      <c r="EB544" s="52"/>
      <c r="EC544" s="52"/>
      <c r="ED544" s="52"/>
      <c r="EE544" s="52"/>
      <c r="EF544" s="52"/>
      <c r="EG544" s="52"/>
      <c r="EH544" s="52"/>
      <c r="EI544" s="52"/>
      <c r="EJ544" s="52"/>
      <c r="EK544" s="52"/>
      <c r="EL544" s="52"/>
      <c r="EM544" s="52"/>
      <c r="EN544" s="52"/>
      <c r="EO544" s="52"/>
      <c r="EP544" s="52"/>
      <c r="EQ544" s="52"/>
      <c r="ER544" s="52"/>
      <c r="ES544" s="52"/>
      <c r="ET544" s="52"/>
      <c r="EU544" s="52"/>
      <c r="EV544" s="52"/>
      <c r="EW544" s="52"/>
      <c r="EX544" s="52"/>
      <c r="EY544" s="52"/>
      <c r="EZ544" s="52"/>
      <c r="FA544" s="52"/>
      <c r="FB544" s="52"/>
      <c r="FC544" s="52"/>
      <c r="FD544" s="52"/>
      <c r="FE544" s="52"/>
      <c r="FF544" s="52"/>
      <c r="FG544" s="52"/>
      <c r="FH544" s="52"/>
      <c r="FI544" s="52"/>
      <c r="FJ544" s="52"/>
      <c r="FK544" s="52"/>
      <c r="FL544" s="52"/>
      <c r="FM544" s="52"/>
      <c r="FN544" s="52"/>
      <c r="FO544" s="52"/>
      <c r="FP544" s="52"/>
      <c r="FQ544" s="52"/>
      <c r="FR544" s="52"/>
      <c r="FS544" s="52"/>
      <c r="FT544" s="52"/>
      <c r="FU544" s="52"/>
      <c r="FV544" s="52"/>
      <c r="FW544" s="52"/>
      <c r="FX544" s="52"/>
      <c r="FY544" s="52"/>
      <c r="FZ544" s="52"/>
      <c r="GA544" s="52"/>
      <c r="GB544" s="52"/>
      <c r="GC544" s="52"/>
      <c r="GD544" s="52"/>
      <c r="GE544" s="52"/>
      <c r="GF544" s="52"/>
      <c r="GG544" s="52"/>
      <c r="GH544" s="52"/>
      <c r="GI544" s="52"/>
      <c r="GJ544" s="52"/>
      <c r="GK544" s="52"/>
      <c r="GL544" s="52"/>
      <c r="GM544" s="52"/>
      <c r="GN544" s="52"/>
      <c r="GO544" s="52"/>
      <c r="GP544" s="52"/>
      <c r="GQ544" s="52"/>
      <c r="GR544" s="52"/>
      <c r="GS544" s="52"/>
      <c r="GT544" s="52"/>
      <c r="GU544" s="52"/>
      <c r="GV544" s="52"/>
      <c r="GW544" s="52"/>
      <c r="GX544" s="52"/>
      <c r="GY544" s="52"/>
      <c r="GZ544" s="52"/>
      <c r="HA544" s="52"/>
      <c r="HB544" s="52"/>
      <c r="HC544" s="52"/>
      <c r="HD544" s="52"/>
      <c r="HE544" s="52"/>
      <c r="HF544" s="52"/>
      <c r="HG544" s="52"/>
      <c r="HH544" s="52"/>
      <c r="HI544" s="52"/>
      <c r="HJ544" s="52"/>
      <c r="HK544" s="52"/>
      <c r="HL544" s="52"/>
      <c r="HM544" s="52"/>
      <c r="HN544" s="52"/>
      <c r="HO544" s="52"/>
      <c r="HP544" s="52"/>
      <c r="HQ544" s="52"/>
      <c r="HR544" s="52"/>
      <c r="HS544" s="52"/>
      <c r="HT544" s="52"/>
      <c r="HU544" s="52"/>
      <c r="HV544" s="52"/>
      <c r="HW544" s="52"/>
      <c r="HX544" s="52"/>
      <c r="HY544" s="52"/>
      <c r="HZ544" s="52"/>
      <c r="IA544" s="52"/>
      <c r="IB544" s="52"/>
      <c r="IC544" s="52"/>
      <c r="ID544" s="52"/>
      <c r="IE544" s="52"/>
      <c r="IF544" s="52"/>
      <c r="IG544" s="52"/>
      <c r="IH544" s="52"/>
      <c r="II544" s="52"/>
      <c r="IJ544" s="52"/>
      <c r="IK544" s="52"/>
      <c r="IL544" s="52"/>
      <c r="IM544" s="52"/>
      <c r="IN544" s="52"/>
      <c r="IO544" s="52"/>
      <c r="IP544" s="52"/>
      <c r="IQ544" s="52"/>
      <c r="IR544" s="52"/>
    </row>
    <row r="545" spans="2:252" x14ac:dyDescent="0.25">
      <c r="B545" s="52"/>
      <c r="DE545" s="52"/>
      <c r="DF545" s="52"/>
      <c r="DG545" s="52"/>
      <c r="DH545" s="52"/>
      <c r="DI545" s="52"/>
      <c r="DJ545" s="52"/>
      <c r="DK545" s="52"/>
      <c r="DL545" s="52"/>
      <c r="DM545" s="52"/>
      <c r="DN545" s="52"/>
      <c r="DO545" s="52"/>
      <c r="DP545" s="52"/>
      <c r="DQ545" s="52"/>
      <c r="DR545" s="52"/>
      <c r="DS545" s="52"/>
      <c r="DT545" s="52"/>
      <c r="DU545" s="52"/>
      <c r="DV545" s="52"/>
      <c r="DW545" s="52"/>
      <c r="DX545" s="52"/>
      <c r="DY545" s="52"/>
      <c r="DZ545" s="52"/>
      <c r="EA545" s="52"/>
      <c r="EB545" s="52"/>
      <c r="EC545" s="52"/>
      <c r="ED545" s="52"/>
      <c r="EE545" s="52"/>
      <c r="EF545" s="52"/>
      <c r="EG545" s="52"/>
      <c r="EH545" s="52"/>
      <c r="EI545" s="52"/>
      <c r="EJ545" s="52"/>
      <c r="EK545" s="52"/>
      <c r="EL545" s="52"/>
      <c r="EM545" s="52"/>
      <c r="EN545" s="52"/>
      <c r="EO545" s="52"/>
      <c r="EP545" s="52"/>
      <c r="EQ545" s="52"/>
      <c r="ER545" s="52"/>
      <c r="ES545" s="52"/>
      <c r="ET545" s="52"/>
      <c r="EU545" s="52"/>
      <c r="EV545" s="52"/>
      <c r="EW545" s="52"/>
      <c r="EX545" s="52"/>
      <c r="EY545" s="52"/>
      <c r="EZ545" s="52"/>
      <c r="FA545" s="52"/>
      <c r="FB545" s="52"/>
      <c r="FC545" s="52"/>
      <c r="FD545" s="52"/>
      <c r="FE545" s="52"/>
      <c r="FF545" s="52"/>
      <c r="FG545" s="52"/>
      <c r="FH545" s="52"/>
      <c r="FI545" s="52"/>
      <c r="FJ545" s="52"/>
      <c r="FK545" s="52"/>
      <c r="FL545" s="52"/>
      <c r="FM545" s="52"/>
      <c r="FN545" s="52"/>
      <c r="FO545" s="52"/>
      <c r="FP545" s="52"/>
      <c r="FQ545" s="52"/>
      <c r="FR545" s="52"/>
      <c r="FS545" s="52"/>
      <c r="FT545" s="52"/>
      <c r="FU545" s="52"/>
      <c r="FV545" s="52"/>
      <c r="FW545" s="52"/>
      <c r="FX545" s="52"/>
      <c r="FY545" s="52"/>
      <c r="FZ545" s="52"/>
      <c r="GA545" s="52"/>
      <c r="GB545" s="52"/>
      <c r="GC545" s="52"/>
      <c r="GD545" s="52"/>
      <c r="GE545" s="52"/>
      <c r="GF545" s="52"/>
      <c r="GG545" s="52"/>
      <c r="GH545" s="52"/>
      <c r="GI545" s="52"/>
      <c r="GJ545" s="52"/>
      <c r="GK545" s="52"/>
      <c r="GL545" s="52"/>
      <c r="GM545" s="52"/>
      <c r="GN545" s="52"/>
      <c r="GO545" s="52"/>
      <c r="GP545" s="52"/>
      <c r="GQ545" s="52"/>
      <c r="GR545" s="52"/>
      <c r="GS545" s="52"/>
      <c r="GT545" s="52"/>
      <c r="GU545" s="52"/>
      <c r="GV545" s="52"/>
      <c r="GW545" s="52"/>
      <c r="GX545" s="52"/>
      <c r="GY545" s="52"/>
      <c r="GZ545" s="52"/>
      <c r="HA545" s="52"/>
      <c r="HB545" s="52"/>
      <c r="HC545" s="52"/>
      <c r="HD545" s="52"/>
      <c r="HE545" s="52"/>
      <c r="HF545" s="52"/>
      <c r="HG545" s="52"/>
      <c r="HH545" s="52"/>
      <c r="HI545" s="52"/>
      <c r="HJ545" s="52"/>
      <c r="HK545" s="52"/>
      <c r="HL545" s="52"/>
      <c r="HM545" s="52"/>
      <c r="HN545" s="52"/>
      <c r="HO545" s="52"/>
      <c r="HP545" s="52"/>
      <c r="HQ545" s="52"/>
      <c r="HR545" s="52"/>
      <c r="HS545" s="52"/>
      <c r="HT545" s="52"/>
      <c r="HU545" s="52"/>
      <c r="HV545" s="52"/>
      <c r="HW545" s="52"/>
      <c r="HX545" s="52"/>
      <c r="HY545" s="52"/>
      <c r="HZ545" s="52"/>
      <c r="IA545" s="52"/>
      <c r="IB545" s="52"/>
      <c r="IC545" s="52"/>
      <c r="ID545" s="52"/>
      <c r="IE545" s="52"/>
      <c r="IF545" s="52"/>
      <c r="IG545" s="52"/>
      <c r="IH545" s="52"/>
      <c r="II545" s="52"/>
      <c r="IJ545" s="52"/>
      <c r="IK545" s="52"/>
      <c r="IL545" s="52"/>
      <c r="IM545" s="52"/>
      <c r="IN545" s="52"/>
      <c r="IO545" s="52"/>
      <c r="IP545" s="52"/>
      <c r="IQ545" s="52"/>
      <c r="IR545" s="52"/>
    </row>
    <row r="546" spans="2:252" x14ac:dyDescent="0.25">
      <c r="B546" s="52"/>
      <c r="DE546" s="52"/>
      <c r="DF546" s="52"/>
      <c r="DG546" s="52"/>
      <c r="DH546" s="52"/>
      <c r="DI546" s="52"/>
      <c r="DJ546" s="52"/>
      <c r="DK546" s="52"/>
      <c r="DL546" s="52"/>
      <c r="DM546" s="52"/>
      <c r="DN546" s="52"/>
      <c r="DO546" s="52"/>
      <c r="DP546" s="52"/>
      <c r="DQ546" s="52"/>
      <c r="DR546" s="52"/>
      <c r="DS546" s="52"/>
      <c r="DT546" s="52"/>
      <c r="DU546" s="52"/>
      <c r="DV546" s="52"/>
      <c r="DW546" s="52"/>
      <c r="DX546" s="52"/>
      <c r="DY546" s="52"/>
      <c r="DZ546" s="52"/>
      <c r="EA546" s="52"/>
      <c r="EB546" s="52"/>
      <c r="EC546" s="52"/>
      <c r="ED546" s="52"/>
      <c r="EE546" s="52"/>
      <c r="EF546" s="52"/>
      <c r="EG546" s="52"/>
      <c r="EH546" s="52"/>
      <c r="EI546" s="52"/>
      <c r="EJ546" s="52"/>
      <c r="EK546" s="52"/>
      <c r="EL546" s="52"/>
      <c r="EM546" s="52"/>
      <c r="EN546" s="52"/>
      <c r="EO546" s="52"/>
      <c r="EP546" s="52"/>
      <c r="EQ546" s="52"/>
      <c r="ER546" s="52"/>
      <c r="ES546" s="52"/>
      <c r="ET546" s="52"/>
      <c r="EU546" s="52"/>
      <c r="EV546" s="52"/>
      <c r="EW546" s="52"/>
      <c r="EX546" s="52"/>
      <c r="EY546" s="52"/>
      <c r="EZ546" s="52"/>
      <c r="FA546" s="52"/>
      <c r="FB546" s="52"/>
      <c r="FC546" s="52"/>
      <c r="FD546" s="52"/>
      <c r="FE546" s="52"/>
      <c r="FF546" s="52"/>
      <c r="FG546" s="52"/>
      <c r="FH546" s="52"/>
      <c r="FI546" s="52"/>
      <c r="FJ546" s="52"/>
      <c r="FK546" s="52"/>
      <c r="FL546" s="52"/>
      <c r="FM546" s="52"/>
      <c r="FN546" s="52"/>
      <c r="FO546" s="52"/>
      <c r="FP546" s="52"/>
      <c r="FQ546" s="52"/>
      <c r="FR546" s="52"/>
      <c r="FS546" s="52"/>
      <c r="FT546" s="52"/>
      <c r="FU546" s="52"/>
      <c r="FV546" s="52"/>
      <c r="FW546" s="52"/>
      <c r="FX546" s="52"/>
      <c r="FY546" s="52"/>
      <c r="FZ546" s="52"/>
      <c r="GA546" s="52"/>
      <c r="GB546" s="52"/>
      <c r="GC546" s="52"/>
      <c r="GD546" s="52"/>
      <c r="GE546" s="52"/>
      <c r="GF546" s="52"/>
      <c r="GG546" s="52"/>
      <c r="GH546" s="52"/>
      <c r="GI546" s="52"/>
      <c r="GJ546" s="52"/>
      <c r="GK546" s="52"/>
      <c r="GL546" s="52"/>
      <c r="GM546" s="52"/>
      <c r="GN546" s="52"/>
      <c r="GO546" s="52"/>
      <c r="GP546" s="52"/>
      <c r="GQ546" s="52"/>
      <c r="GR546" s="52"/>
      <c r="GS546" s="52"/>
      <c r="GT546" s="52"/>
      <c r="GU546" s="52"/>
      <c r="GV546" s="52"/>
      <c r="GW546" s="52"/>
      <c r="GX546" s="52"/>
      <c r="GY546" s="52"/>
      <c r="GZ546" s="52"/>
      <c r="HA546" s="52"/>
      <c r="HB546" s="52"/>
      <c r="HC546" s="52"/>
      <c r="HD546" s="52"/>
      <c r="HE546" s="52"/>
      <c r="HF546" s="52"/>
      <c r="HG546" s="52"/>
      <c r="HH546" s="52"/>
      <c r="HI546" s="52"/>
      <c r="HJ546" s="52"/>
      <c r="HK546" s="52"/>
      <c r="HL546" s="52"/>
      <c r="HM546" s="52"/>
      <c r="HN546" s="52"/>
      <c r="HO546" s="52"/>
      <c r="HP546" s="52"/>
      <c r="HQ546" s="52"/>
      <c r="HR546" s="52"/>
      <c r="HS546" s="52"/>
      <c r="HT546" s="52"/>
      <c r="HU546" s="52"/>
      <c r="HV546" s="52"/>
      <c r="HW546" s="52"/>
      <c r="HX546" s="52"/>
      <c r="HY546" s="52"/>
      <c r="HZ546" s="52"/>
      <c r="IA546" s="52"/>
      <c r="IB546" s="52"/>
      <c r="IC546" s="52"/>
      <c r="ID546" s="52"/>
      <c r="IE546" s="52"/>
      <c r="IF546" s="52"/>
      <c r="IG546" s="52"/>
      <c r="IH546" s="52"/>
      <c r="II546" s="52"/>
      <c r="IJ546" s="52"/>
      <c r="IK546" s="52"/>
      <c r="IL546" s="52"/>
      <c r="IM546" s="52"/>
      <c r="IN546" s="52"/>
      <c r="IO546" s="52"/>
      <c r="IP546" s="52"/>
      <c r="IQ546" s="52"/>
      <c r="IR546" s="52"/>
    </row>
    <row r="547" spans="2:252" x14ac:dyDescent="0.25">
      <c r="B547" s="52"/>
      <c r="DE547" s="52"/>
      <c r="DF547" s="52"/>
      <c r="DG547" s="52"/>
      <c r="DH547" s="52"/>
      <c r="DI547" s="52"/>
      <c r="DJ547" s="52"/>
      <c r="DK547" s="52"/>
      <c r="DL547" s="52"/>
      <c r="DM547" s="52"/>
      <c r="DN547" s="52"/>
      <c r="DO547" s="52"/>
      <c r="DP547" s="52"/>
      <c r="DQ547" s="52"/>
      <c r="DR547" s="52"/>
      <c r="DS547" s="52"/>
      <c r="DT547" s="52"/>
      <c r="DU547" s="52"/>
      <c r="DV547" s="52"/>
      <c r="DW547" s="52"/>
      <c r="DX547" s="52"/>
      <c r="DY547" s="52"/>
      <c r="DZ547" s="52"/>
      <c r="EA547" s="52"/>
      <c r="EB547" s="52"/>
      <c r="EC547" s="52"/>
      <c r="ED547" s="52"/>
      <c r="EE547" s="52"/>
      <c r="EF547" s="52"/>
      <c r="EG547" s="52"/>
      <c r="EH547" s="52"/>
      <c r="EI547" s="52"/>
      <c r="EJ547" s="52"/>
      <c r="EK547" s="52"/>
      <c r="EL547" s="52"/>
      <c r="EM547" s="52"/>
      <c r="EN547" s="52"/>
      <c r="EO547" s="52"/>
      <c r="EP547" s="52"/>
      <c r="EQ547" s="52"/>
      <c r="ER547" s="52"/>
      <c r="ES547" s="52"/>
      <c r="ET547" s="52"/>
      <c r="EU547" s="52"/>
      <c r="EV547" s="52"/>
      <c r="EW547" s="52"/>
      <c r="EX547" s="52"/>
      <c r="EY547" s="52"/>
      <c r="EZ547" s="52"/>
      <c r="FA547" s="52"/>
      <c r="FB547" s="52"/>
      <c r="FC547" s="52"/>
      <c r="FD547" s="52"/>
      <c r="FE547" s="52"/>
      <c r="FF547" s="52"/>
      <c r="FG547" s="52"/>
      <c r="FH547" s="52"/>
      <c r="FI547" s="52"/>
      <c r="FJ547" s="52"/>
      <c r="FK547" s="52"/>
      <c r="FL547" s="52"/>
      <c r="FM547" s="52"/>
      <c r="FN547" s="52"/>
      <c r="FO547" s="52"/>
      <c r="FP547" s="52"/>
      <c r="FQ547" s="52"/>
      <c r="FR547" s="52"/>
      <c r="FS547" s="52"/>
      <c r="FT547" s="52"/>
      <c r="FU547" s="52"/>
      <c r="FV547" s="52"/>
      <c r="FW547" s="52"/>
      <c r="FX547" s="52"/>
      <c r="FY547" s="52"/>
      <c r="FZ547" s="52"/>
      <c r="GA547" s="52"/>
      <c r="GB547" s="52"/>
      <c r="GC547" s="52"/>
      <c r="GD547" s="52"/>
      <c r="GE547" s="52"/>
      <c r="GF547" s="52"/>
      <c r="GG547" s="52"/>
      <c r="GH547" s="52"/>
      <c r="GI547" s="52"/>
      <c r="GJ547" s="52"/>
      <c r="GK547" s="52"/>
      <c r="GL547" s="52"/>
      <c r="GM547" s="52"/>
      <c r="GN547" s="52"/>
      <c r="GO547" s="52"/>
      <c r="GP547" s="52"/>
      <c r="GQ547" s="52"/>
      <c r="GR547" s="52"/>
      <c r="GS547" s="52"/>
      <c r="GT547" s="52"/>
      <c r="GU547" s="52"/>
      <c r="GV547" s="52"/>
      <c r="GW547" s="52"/>
      <c r="GX547" s="52"/>
      <c r="GY547" s="52"/>
      <c r="GZ547" s="52"/>
      <c r="HA547" s="52"/>
      <c r="HB547" s="52"/>
      <c r="HC547" s="52"/>
      <c r="HD547" s="52"/>
      <c r="HE547" s="52"/>
      <c r="HF547" s="52"/>
      <c r="HG547" s="52"/>
      <c r="HH547" s="52"/>
      <c r="HI547" s="52"/>
      <c r="HJ547" s="52"/>
      <c r="HK547" s="52"/>
      <c r="HL547" s="52"/>
      <c r="HM547" s="52"/>
      <c r="HN547" s="52"/>
      <c r="HO547" s="52"/>
      <c r="HP547" s="52"/>
      <c r="HQ547" s="52"/>
      <c r="HR547" s="52"/>
      <c r="HS547" s="52"/>
      <c r="HT547" s="52"/>
      <c r="HU547" s="52"/>
      <c r="HV547" s="52"/>
      <c r="HW547" s="52"/>
      <c r="HX547" s="52"/>
      <c r="HY547" s="52"/>
      <c r="HZ547" s="52"/>
      <c r="IA547" s="52"/>
      <c r="IB547" s="52"/>
      <c r="IC547" s="52"/>
      <c r="ID547" s="52"/>
      <c r="IE547" s="52"/>
      <c r="IF547" s="52"/>
      <c r="IG547" s="52"/>
      <c r="IH547" s="52"/>
      <c r="II547" s="52"/>
      <c r="IJ547" s="52"/>
      <c r="IK547" s="52"/>
      <c r="IL547" s="52"/>
      <c r="IM547" s="52"/>
      <c r="IN547" s="52"/>
      <c r="IO547" s="52"/>
      <c r="IP547" s="52"/>
      <c r="IQ547" s="52"/>
      <c r="IR547" s="52"/>
    </row>
    <row r="548" spans="2:252" x14ac:dyDescent="0.25">
      <c r="B548" s="52"/>
      <c r="DE548" s="52"/>
      <c r="DF548" s="52"/>
      <c r="DG548" s="52"/>
      <c r="DH548" s="52"/>
      <c r="DI548" s="52"/>
      <c r="DJ548" s="52"/>
      <c r="DK548" s="52"/>
      <c r="DL548" s="52"/>
      <c r="DM548" s="52"/>
      <c r="DN548" s="52"/>
      <c r="DO548" s="52"/>
      <c r="DP548" s="52"/>
      <c r="DQ548" s="52"/>
      <c r="DR548" s="52"/>
      <c r="DS548" s="52"/>
      <c r="DT548" s="52"/>
      <c r="DU548" s="52"/>
      <c r="DV548" s="52"/>
      <c r="DW548" s="52"/>
      <c r="DX548" s="52"/>
      <c r="DY548" s="52"/>
      <c r="DZ548" s="52"/>
      <c r="EA548" s="52"/>
      <c r="EB548" s="52"/>
      <c r="EC548" s="52"/>
      <c r="ED548" s="52"/>
      <c r="EE548" s="52"/>
      <c r="EF548" s="52"/>
      <c r="EG548" s="52"/>
      <c r="EH548" s="52"/>
      <c r="EI548" s="52"/>
      <c r="EJ548" s="52"/>
      <c r="EK548" s="52"/>
      <c r="EL548" s="52"/>
      <c r="EM548" s="52"/>
      <c r="EN548" s="52"/>
      <c r="EO548" s="52"/>
      <c r="EP548" s="52"/>
      <c r="EQ548" s="52"/>
      <c r="ER548" s="52"/>
      <c r="ES548" s="52"/>
      <c r="ET548" s="52"/>
      <c r="EU548" s="52"/>
      <c r="EV548" s="52"/>
      <c r="EW548" s="52"/>
      <c r="EX548" s="52"/>
      <c r="EY548" s="52"/>
      <c r="EZ548" s="52"/>
      <c r="FA548" s="52"/>
      <c r="FB548" s="52"/>
      <c r="FC548" s="52"/>
      <c r="FD548" s="52"/>
      <c r="FE548" s="52"/>
      <c r="FF548" s="52"/>
      <c r="FG548" s="52"/>
      <c r="FH548" s="52"/>
      <c r="FI548" s="52"/>
      <c r="FJ548" s="52"/>
      <c r="FK548" s="52"/>
      <c r="FL548" s="52"/>
      <c r="FM548" s="52"/>
      <c r="FN548" s="52"/>
      <c r="FO548" s="52"/>
      <c r="FP548" s="52"/>
      <c r="FQ548" s="52"/>
      <c r="FR548" s="52"/>
      <c r="FS548" s="52"/>
      <c r="FT548" s="52"/>
      <c r="FU548" s="52"/>
      <c r="FV548" s="52"/>
      <c r="FW548" s="52"/>
      <c r="FX548" s="52"/>
      <c r="FY548" s="52"/>
      <c r="FZ548" s="52"/>
      <c r="GA548" s="52"/>
      <c r="GB548" s="52"/>
      <c r="GC548" s="52"/>
      <c r="GD548" s="52"/>
      <c r="GE548" s="52"/>
      <c r="GF548" s="52"/>
      <c r="GG548" s="52"/>
      <c r="GH548" s="52"/>
      <c r="GI548" s="52"/>
      <c r="GJ548" s="52"/>
      <c r="GK548" s="52"/>
      <c r="GL548" s="52"/>
      <c r="GM548" s="52"/>
      <c r="GN548" s="52"/>
      <c r="GO548" s="52"/>
      <c r="GP548" s="52"/>
      <c r="GQ548" s="52"/>
      <c r="GR548" s="52"/>
      <c r="GS548" s="52"/>
      <c r="GT548" s="52"/>
      <c r="GU548" s="52"/>
      <c r="GV548" s="52"/>
      <c r="GW548" s="52"/>
      <c r="GX548" s="52"/>
      <c r="GY548" s="52"/>
      <c r="GZ548" s="52"/>
      <c r="HA548" s="52"/>
      <c r="HB548" s="52"/>
      <c r="HC548" s="52"/>
      <c r="HD548" s="52"/>
      <c r="HE548" s="52"/>
      <c r="HF548" s="52"/>
      <c r="HG548" s="52"/>
      <c r="HH548" s="52"/>
      <c r="HI548" s="52"/>
      <c r="HJ548" s="52"/>
      <c r="HK548" s="52"/>
      <c r="HL548" s="52"/>
      <c r="HM548" s="52"/>
      <c r="HN548" s="52"/>
      <c r="HO548" s="52"/>
      <c r="HP548" s="52"/>
      <c r="HQ548" s="52"/>
      <c r="HR548" s="52"/>
      <c r="HS548" s="52"/>
      <c r="HT548" s="52"/>
      <c r="HU548" s="52"/>
      <c r="HV548" s="52"/>
      <c r="HW548" s="52"/>
      <c r="HX548" s="52"/>
      <c r="HY548" s="52"/>
      <c r="HZ548" s="52"/>
      <c r="IA548" s="52"/>
      <c r="IB548" s="52"/>
      <c r="IC548" s="52"/>
      <c r="ID548" s="52"/>
      <c r="IE548" s="52"/>
      <c r="IF548" s="52"/>
      <c r="IG548" s="52"/>
      <c r="IH548" s="52"/>
      <c r="II548" s="52"/>
      <c r="IJ548" s="52"/>
      <c r="IK548" s="52"/>
      <c r="IL548" s="52"/>
      <c r="IM548" s="52"/>
      <c r="IN548" s="52"/>
      <c r="IO548" s="52"/>
      <c r="IP548" s="52"/>
      <c r="IQ548" s="52"/>
      <c r="IR548" s="52"/>
    </row>
    <row r="549" spans="2:252" x14ac:dyDescent="0.25">
      <c r="B549" s="52"/>
      <c r="DE549" s="52"/>
      <c r="DF549" s="52"/>
      <c r="DG549" s="52"/>
      <c r="DH549" s="52"/>
      <c r="DI549" s="52"/>
      <c r="DJ549" s="52"/>
      <c r="DK549" s="52"/>
      <c r="DL549" s="52"/>
      <c r="DM549" s="52"/>
      <c r="DN549" s="52"/>
      <c r="DO549" s="52"/>
      <c r="DP549" s="52"/>
      <c r="DQ549" s="52"/>
      <c r="DR549" s="52"/>
      <c r="DS549" s="52"/>
      <c r="DT549" s="52"/>
      <c r="DU549" s="52"/>
      <c r="DV549" s="52"/>
      <c r="DW549" s="52"/>
      <c r="DX549" s="52"/>
      <c r="DY549" s="52"/>
      <c r="DZ549" s="52"/>
      <c r="EA549" s="52"/>
      <c r="EB549" s="52"/>
      <c r="EC549" s="52"/>
      <c r="ED549" s="52"/>
      <c r="EE549" s="52"/>
      <c r="EF549" s="52"/>
      <c r="EG549" s="52"/>
      <c r="EH549" s="52"/>
      <c r="EI549" s="52"/>
      <c r="EJ549" s="52"/>
      <c r="EK549" s="52"/>
      <c r="EL549" s="52"/>
      <c r="EM549" s="52"/>
      <c r="EN549" s="52"/>
      <c r="EO549" s="52"/>
      <c r="EP549" s="52"/>
      <c r="EQ549" s="52"/>
      <c r="ER549" s="52"/>
      <c r="ES549" s="52"/>
      <c r="ET549" s="52"/>
      <c r="EU549" s="52"/>
      <c r="EV549" s="52"/>
      <c r="EW549" s="52"/>
      <c r="EX549" s="52"/>
      <c r="EY549" s="52"/>
      <c r="EZ549" s="52"/>
      <c r="FA549" s="52"/>
      <c r="FB549" s="52"/>
      <c r="FC549" s="52"/>
      <c r="FD549" s="52"/>
      <c r="FE549" s="52"/>
      <c r="FF549" s="52"/>
      <c r="FG549" s="52"/>
      <c r="FH549" s="52"/>
      <c r="FI549" s="52"/>
      <c r="FJ549" s="52"/>
      <c r="FK549" s="52"/>
      <c r="FL549" s="52"/>
      <c r="FM549" s="52"/>
      <c r="FN549" s="52"/>
      <c r="FO549" s="52"/>
      <c r="FP549" s="52"/>
      <c r="FQ549" s="52"/>
      <c r="FR549" s="52"/>
      <c r="FS549" s="52"/>
      <c r="FT549" s="52"/>
      <c r="FU549" s="52"/>
      <c r="FV549" s="52"/>
      <c r="FW549" s="52"/>
      <c r="FX549" s="52"/>
      <c r="FY549" s="52"/>
      <c r="FZ549" s="52"/>
      <c r="GA549" s="52"/>
      <c r="GB549" s="52"/>
      <c r="GC549" s="52"/>
      <c r="GD549" s="52"/>
      <c r="GE549" s="52"/>
      <c r="GF549" s="52"/>
      <c r="GG549" s="52"/>
      <c r="GH549" s="52"/>
      <c r="GI549" s="52"/>
      <c r="GJ549" s="52"/>
      <c r="GK549" s="52"/>
      <c r="GL549" s="52"/>
      <c r="GM549" s="52"/>
      <c r="GN549" s="52"/>
      <c r="GO549" s="52"/>
      <c r="GP549" s="52"/>
      <c r="GQ549" s="52"/>
      <c r="GR549" s="52"/>
      <c r="GS549" s="52"/>
      <c r="GT549" s="52"/>
      <c r="GU549" s="52"/>
      <c r="GV549" s="52"/>
      <c r="GW549" s="52"/>
      <c r="GX549" s="52"/>
      <c r="GY549" s="52"/>
      <c r="GZ549" s="52"/>
      <c r="HA549" s="52"/>
      <c r="HB549" s="52"/>
      <c r="HC549" s="52"/>
      <c r="HD549" s="52"/>
      <c r="HE549" s="52"/>
      <c r="HF549" s="52"/>
      <c r="HG549" s="52"/>
      <c r="HH549" s="52"/>
      <c r="HI549" s="52"/>
      <c r="HJ549" s="52"/>
      <c r="HK549" s="52"/>
      <c r="HL549" s="52"/>
      <c r="HM549" s="52"/>
      <c r="HN549" s="52"/>
      <c r="HO549" s="52"/>
      <c r="HP549" s="52"/>
      <c r="HQ549" s="52"/>
      <c r="HR549" s="52"/>
      <c r="HS549" s="52"/>
      <c r="HT549" s="52"/>
      <c r="HU549" s="52"/>
      <c r="HV549" s="52"/>
      <c r="HW549" s="52"/>
      <c r="HX549" s="52"/>
      <c r="HY549" s="52"/>
      <c r="HZ549" s="52"/>
      <c r="IA549" s="52"/>
      <c r="IB549" s="52"/>
      <c r="IC549" s="52"/>
      <c r="ID549" s="52"/>
      <c r="IE549" s="52"/>
      <c r="IF549" s="52"/>
      <c r="IG549" s="52"/>
      <c r="IH549" s="52"/>
      <c r="II549" s="52"/>
      <c r="IJ549" s="52"/>
      <c r="IK549" s="52"/>
      <c r="IL549" s="52"/>
      <c r="IM549" s="52"/>
      <c r="IN549" s="52"/>
      <c r="IO549" s="52"/>
      <c r="IP549" s="52"/>
      <c r="IQ549" s="52"/>
      <c r="IR549" s="52"/>
    </row>
    <row r="550" spans="2:252" x14ac:dyDescent="0.25">
      <c r="B550" s="52"/>
      <c r="DE550" s="52"/>
      <c r="DF550" s="52"/>
      <c r="DG550" s="52"/>
      <c r="DH550" s="52"/>
      <c r="DI550" s="52"/>
      <c r="DJ550" s="52"/>
      <c r="DK550" s="52"/>
      <c r="DL550" s="52"/>
      <c r="DM550" s="52"/>
      <c r="DN550" s="52"/>
      <c r="DO550" s="52"/>
      <c r="DP550" s="52"/>
      <c r="DQ550" s="52"/>
      <c r="DR550" s="52"/>
      <c r="DS550" s="52"/>
      <c r="DT550" s="52"/>
      <c r="DU550" s="52"/>
      <c r="DV550" s="52"/>
      <c r="DW550" s="52"/>
      <c r="DX550" s="52"/>
      <c r="DY550" s="52"/>
      <c r="DZ550" s="52"/>
      <c r="EA550" s="52"/>
      <c r="EB550" s="52"/>
      <c r="EC550" s="52"/>
      <c r="ED550" s="52"/>
      <c r="EE550" s="52"/>
      <c r="EF550" s="52"/>
      <c r="EG550" s="52"/>
      <c r="EH550" s="52"/>
      <c r="EI550" s="52"/>
      <c r="EJ550" s="52"/>
      <c r="EK550" s="52"/>
      <c r="EL550" s="52"/>
      <c r="EM550" s="52"/>
      <c r="EN550" s="52"/>
      <c r="EO550" s="52"/>
      <c r="EP550" s="52"/>
      <c r="EQ550" s="52"/>
      <c r="ER550" s="52"/>
      <c r="ES550" s="52"/>
      <c r="ET550" s="52"/>
      <c r="EU550" s="52"/>
      <c r="EV550" s="52"/>
      <c r="EW550" s="52"/>
      <c r="EX550" s="52"/>
      <c r="EY550" s="52"/>
      <c r="EZ550" s="52"/>
      <c r="FA550" s="52"/>
      <c r="FB550" s="52"/>
      <c r="FC550" s="52"/>
      <c r="FD550" s="52"/>
      <c r="FE550" s="52"/>
      <c r="FF550" s="52"/>
      <c r="FG550" s="52"/>
      <c r="FH550" s="52"/>
      <c r="FI550" s="52"/>
      <c r="FJ550" s="52"/>
      <c r="FK550" s="52"/>
      <c r="FL550" s="52"/>
      <c r="FM550" s="52"/>
      <c r="FN550" s="52"/>
      <c r="FO550" s="52"/>
      <c r="FP550" s="52"/>
      <c r="FQ550" s="52"/>
      <c r="FR550" s="52"/>
      <c r="FS550" s="52"/>
      <c r="FT550" s="52"/>
      <c r="FU550" s="52"/>
      <c r="FV550" s="52"/>
      <c r="FW550" s="52"/>
      <c r="FX550" s="52"/>
      <c r="FY550" s="52"/>
      <c r="FZ550" s="52"/>
      <c r="GA550" s="52"/>
      <c r="GB550" s="52"/>
      <c r="GC550" s="52"/>
      <c r="GD550" s="52"/>
      <c r="GE550" s="52"/>
      <c r="GF550" s="52"/>
      <c r="GG550" s="52"/>
      <c r="GH550" s="52"/>
      <c r="GI550" s="52"/>
      <c r="GJ550" s="52"/>
      <c r="GK550" s="52"/>
      <c r="GL550" s="52"/>
      <c r="GM550" s="52"/>
      <c r="GN550" s="52"/>
      <c r="GO550" s="52"/>
      <c r="GP550" s="52"/>
      <c r="GQ550" s="52"/>
      <c r="GR550" s="52"/>
      <c r="GS550" s="52"/>
      <c r="GT550" s="52"/>
      <c r="GU550" s="52"/>
      <c r="GV550" s="52"/>
      <c r="GW550" s="52"/>
      <c r="GX550" s="52"/>
      <c r="GY550" s="52"/>
      <c r="GZ550" s="52"/>
      <c r="HA550" s="52"/>
      <c r="HB550" s="52"/>
      <c r="HC550" s="52"/>
      <c r="HD550" s="52"/>
      <c r="HE550" s="52"/>
      <c r="HF550" s="52"/>
      <c r="HG550" s="52"/>
      <c r="HH550" s="52"/>
      <c r="HI550" s="52"/>
      <c r="HJ550" s="52"/>
      <c r="HK550" s="52"/>
      <c r="HL550" s="52"/>
      <c r="HM550" s="52"/>
      <c r="HN550" s="52"/>
      <c r="HO550" s="52"/>
      <c r="HP550" s="52"/>
      <c r="HQ550" s="52"/>
      <c r="HR550" s="52"/>
      <c r="HS550" s="52"/>
      <c r="HT550" s="52"/>
      <c r="HU550" s="52"/>
      <c r="HV550" s="52"/>
      <c r="HW550" s="52"/>
      <c r="HX550" s="52"/>
      <c r="HY550" s="52"/>
      <c r="HZ550" s="52"/>
      <c r="IA550" s="52"/>
      <c r="IB550" s="52"/>
      <c r="IC550" s="52"/>
      <c r="ID550" s="52"/>
      <c r="IE550" s="52"/>
      <c r="IF550" s="52"/>
      <c r="IG550" s="52"/>
      <c r="IH550" s="52"/>
      <c r="II550" s="52"/>
      <c r="IJ550" s="52"/>
      <c r="IK550" s="52"/>
      <c r="IL550" s="52"/>
      <c r="IM550" s="52"/>
      <c r="IN550" s="52"/>
      <c r="IO550" s="52"/>
      <c r="IP550" s="52"/>
      <c r="IQ550" s="52"/>
      <c r="IR550" s="52"/>
    </row>
    <row r="551" spans="2:252" x14ac:dyDescent="0.25">
      <c r="B551" s="52"/>
      <c r="DE551" s="52"/>
      <c r="DF551" s="52"/>
      <c r="DG551" s="52"/>
      <c r="DH551" s="52"/>
      <c r="DI551" s="52"/>
      <c r="DJ551" s="52"/>
      <c r="DK551" s="52"/>
      <c r="DL551" s="52"/>
      <c r="DM551" s="52"/>
      <c r="DN551" s="52"/>
      <c r="DO551" s="52"/>
      <c r="DP551" s="52"/>
      <c r="DQ551" s="52"/>
      <c r="DR551" s="52"/>
      <c r="DS551" s="52"/>
      <c r="DT551" s="52"/>
      <c r="DU551" s="52"/>
      <c r="DV551" s="52"/>
      <c r="DW551" s="52"/>
      <c r="DX551" s="52"/>
      <c r="DY551" s="52"/>
      <c r="DZ551" s="52"/>
      <c r="EA551" s="52"/>
      <c r="EB551" s="52"/>
      <c r="EC551" s="52"/>
      <c r="ED551" s="52"/>
      <c r="EE551" s="52"/>
      <c r="EF551" s="52"/>
      <c r="EG551" s="52"/>
      <c r="EH551" s="52"/>
      <c r="EI551" s="52"/>
      <c r="EJ551" s="52"/>
      <c r="EK551" s="52"/>
      <c r="EL551" s="52"/>
      <c r="EM551" s="52"/>
      <c r="EN551" s="52"/>
      <c r="EO551" s="52"/>
      <c r="EP551" s="52"/>
      <c r="EQ551" s="52"/>
      <c r="ER551" s="52"/>
      <c r="ES551" s="52"/>
      <c r="ET551" s="52"/>
      <c r="EU551" s="52"/>
      <c r="EV551" s="52"/>
      <c r="EW551" s="52"/>
      <c r="EX551" s="52"/>
      <c r="EY551" s="52"/>
      <c r="EZ551" s="52"/>
      <c r="FA551" s="52"/>
      <c r="FB551" s="52"/>
      <c r="FC551" s="52"/>
      <c r="FD551" s="52"/>
      <c r="FE551" s="52"/>
      <c r="FF551" s="52"/>
      <c r="FG551" s="52"/>
      <c r="FH551" s="52"/>
      <c r="FI551" s="52"/>
      <c r="FJ551" s="52"/>
      <c r="FK551" s="52"/>
      <c r="FL551" s="52"/>
      <c r="FM551" s="52"/>
      <c r="FN551" s="52"/>
      <c r="FO551" s="52"/>
      <c r="FP551" s="52"/>
      <c r="FQ551" s="52"/>
      <c r="FR551" s="52"/>
      <c r="FS551" s="52"/>
      <c r="FT551" s="52"/>
      <c r="FU551" s="52"/>
      <c r="FV551" s="52"/>
      <c r="FW551" s="52"/>
      <c r="FX551" s="52"/>
      <c r="FY551" s="52"/>
      <c r="FZ551" s="52"/>
      <c r="GA551" s="52"/>
      <c r="GB551" s="52"/>
      <c r="GC551" s="52"/>
      <c r="GD551" s="52"/>
      <c r="GE551" s="52"/>
      <c r="GF551" s="52"/>
      <c r="GG551" s="52"/>
      <c r="GH551" s="52"/>
      <c r="GI551" s="52"/>
      <c r="GJ551" s="52"/>
      <c r="GK551" s="52"/>
      <c r="GL551" s="52"/>
      <c r="GM551" s="52"/>
      <c r="GN551" s="52"/>
      <c r="GO551" s="52"/>
      <c r="GP551" s="52"/>
      <c r="GQ551" s="52"/>
      <c r="GR551" s="52"/>
      <c r="GS551" s="52"/>
      <c r="GT551" s="52"/>
      <c r="GU551" s="52"/>
      <c r="GV551" s="52"/>
      <c r="GW551" s="52"/>
      <c r="GX551" s="52"/>
      <c r="GY551" s="52"/>
      <c r="GZ551" s="52"/>
      <c r="HA551" s="52"/>
      <c r="HB551" s="52"/>
      <c r="HC551" s="52"/>
      <c r="HD551" s="52"/>
      <c r="HE551" s="52"/>
      <c r="HF551" s="52"/>
      <c r="HG551" s="52"/>
      <c r="HH551" s="52"/>
      <c r="HI551" s="52"/>
      <c r="HJ551" s="52"/>
      <c r="HK551" s="52"/>
      <c r="HL551" s="52"/>
      <c r="HM551" s="52"/>
      <c r="HN551" s="52"/>
      <c r="HO551" s="52"/>
      <c r="HP551" s="52"/>
      <c r="HQ551" s="52"/>
      <c r="HR551" s="52"/>
      <c r="HS551" s="52"/>
      <c r="HT551" s="52"/>
      <c r="HU551" s="52"/>
      <c r="HV551" s="52"/>
      <c r="HW551" s="52"/>
      <c r="HX551" s="52"/>
      <c r="HY551" s="52"/>
      <c r="HZ551" s="52"/>
      <c r="IA551" s="52"/>
      <c r="IB551" s="52"/>
      <c r="IC551" s="52"/>
      <c r="ID551" s="52"/>
      <c r="IE551" s="52"/>
      <c r="IF551" s="52"/>
      <c r="IG551" s="52"/>
      <c r="IH551" s="52"/>
      <c r="II551" s="52"/>
      <c r="IJ551" s="52"/>
      <c r="IK551" s="52"/>
      <c r="IL551" s="52"/>
      <c r="IM551" s="52"/>
      <c r="IN551" s="52"/>
      <c r="IO551" s="52"/>
      <c r="IP551" s="52"/>
      <c r="IQ551" s="52"/>
      <c r="IR551" s="52"/>
    </row>
    <row r="552" spans="2:252" x14ac:dyDescent="0.25">
      <c r="B552" s="52"/>
      <c r="DE552" s="52"/>
      <c r="DF552" s="52"/>
      <c r="DG552" s="52"/>
      <c r="DH552" s="52"/>
      <c r="DI552" s="52"/>
      <c r="DJ552" s="52"/>
      <c r="DK552" s="52"/>
      <c r="DL552" s="52"/>
      <c r="DM552" s="52"/>
      <c r="DN552" s="52"/>
      <c r="DO552" s="52"/>
      <c r="DP552" s="52"/>
      <c r="DQ552" s="52"/>
      <c r="DR552" s="52"/>
      <c r="DS552" s="52"/>
      <c r="DT552" s="52"/>
      <c r="DU552" s="52"/>
      <c r="DV552" s="52"/>
      <c r="DW552" s="52"/>
      <c r="DX552" s="52"/>
      <c r="DY552" s="52"/>
      <c r="DZ552" s="52"/>
      <c r="EA552" s="52"/>
      <c r="EB552" s="52"/>
      <c r="EC552" s="52"/>
      <c r="ED552" s="52"/>
      <c r="EE552" s="52"/>
      <c r="EF552" s="52"/>
      <c r="EG552" s="52"/>
      <c r="EH552" s="52"/>
      <c r="EI552" s="52"/>
      <c r="EJ552" s="52"/>
      <c r="EK552" s="52"/>
      <c r="EL552" s="52"/>
      <c r="EM552" s="52"/>
      <c r="EN552" s="52"/>
      <c r="EO552" s="52"/>
      <c r="EP552" s="52"/>
      <c r="EQ552" s="52"/>
      <c r="ER552" s="52"/>
      <c r="ES552" s="52"/>
      <c r="ET552" s="52"/>
      <c r="EU552" s="52"/>
      <c r="EV552" s="52"/>
      <c r="EW552" s="52"/>
      <c r="EX552" s="52"/>
      <c r="EY552" s="52"/>
      <c r="EZ552" s="52"/>
      <c r="FA552" s="52"/>
      <c r="FB552" s="52"/>
      <c r="FC552" s="52"/>
      <c r="FD552" s="52"/>
      <c r="FE552" s="52"/>
      <c r="FF552" s="52"/>
      <c r="FG552" s="52"/>
      <c r="FH552" s="52"/>
      <c r="FI552" s="52"/>
      <c r="FJ552" s="52"/>
      <c r="FK552" s="52"/>
      <c r="FL552" s="52"/>
      <c r="FM552" s="52"/>
      <c r="FN552" s="52"/>
      <c r="FO552" s="52"/>
      <c r="FP552" s="52"/>
      <c r="FQ552" s="52"/>
      <c r="FR552" s="52"/>
      <c r="FS552" s="52"/>
      <c r="FT552" s="52"/>
      <c r="FU552" s="52"/>
      <c r="FV552" s="52"/>
      <c r="FW552" s="52"/>
      <c r="FX552" s="52"/>
      <c r="FY552" s="52"/>
      <c r="FZ552" s="52"/>
      <c r="GA552" s="52"/>
      <c r="GB552" s="52"/>
      <c r="GC552" s="52"/>
      <c r="GD552" s="52"/>
      <c r="GE552" s="52"/>
      <c r="GF552" s="52"/>
      <c r="GG552" s="52"/>
      <c r="GH552" s="52"/>
      <c r="GI552" s="52"/>
      <c r="GJ552" s="52"/>
      <c r="GK552" s="52"/>
      <c r="GL552" s="52"/>
      <c r="GM552" s="52"/>
      <c r="GN552" s="52"/>
      <c r="GO552" s="52"/>
      <c r="GP552" s="52"/>
      <c r="GQ552" s="52"/>
      <c r="GR552" s="52"/>
      <c r="GS552" s="52"/>
      <c r="GT552" s="52"/>
      <c r="GU552" s="52"/>
      <c r="GV552" s="52"/>
      <c r="GW552" s="52"/>
      <c r="GX552" s="52"/>
      <c r="GY552" s="52"/>
      <c r="GZ552" s="52"/>
      <c r="HA552" s="52"/>
      <c r="HB552" s="52"/>
      <c r="HC552" s="52"/>
      <c r="HD552" s="52"/>
      <c r="HE552" s="52"/>
      <c r="HF552" s="52"/>
      <c r="HG552" s="52"/>
      <c r="HH552" s="52"/>
      <c r="HI552" s="52"/>
      <c r="HJ552" s="52"/>
      <c r="HK552" s="52"/>
      <c r="HL552" s="52"/>
      <c r="HM552" s="52"/>
      <c r="HN552" s="52"/>
      <c r="HO552" s="52"/>
      <c r="HP552" s="52"/>
      <c r="HQ552" s="52"/>
      <c r="HR552" s="52"/>
      <c r="HS552" s="52"/>
      <c r="HT552" s="52"/>
      <c r="HU552" s="52"/>
      <c r="HV552" s="52"/>
      <c r="HW552" s="52"/>
      <c r="HX552" s="52"/>
      <c r="HY552" s="52"/>
      <c r="HZ552" s="52"/>
      <c r="IA552" s="52"/>
      <c r="IB552" s="52"/>
      <c r="IC552" s="52"/>
      <c r="ID552" s="52"/>
      <c r="IE552" s="52"/>
      <c r="IF552" s="52"/>
      <c r="IG552" s="52"/>
      <c r="IH552" s="52"/>
      <c r="II552" s="52"/>
      <c r="IJ552" s="52"/>
      <c r="IK552" s="52"/>
      <c r="IL552" s="52"/>
      <c r="IM552" s="52"/>
      <c r="IN552" s="52"/>
      <c r="IO552" s="52"/>
      <c r="IP552" s="52"/>
      <c r="IQ552" s="52"/>
      <c r="IR552" s="52"/>
    </row>
    <row r="553" spans="2:252" x14ac:dyDescent="0.25">
      <c r="B553" s="52"/>
      <c r="DE553" s="52"/>
      <c r="DF553" s="52"/>
      <c r="DG553" s="52"/>
      <c r="DH553" s="52"/>
      <c r="DI553" s="52"/>
      <c r="DJ553" s="52"/>
      <c r="DK553" s="52"/>
      <c r="DL553" s="52"/>
      <c r="DM553" s="52"/>
      <c r="DN553" s="52"/>
      <c r="DO553" s="52"/>
      <c r="DP553" s="52"/>
      <c r="DQ553" s="52"/>
      <c r="DR553" s="52"/>
      <c r="DS553" s="52"/>
      <c r="DT553" s="52"/>
      <c r="DU553" s="52"/>
      <c r="DV553" s="52"/>
      <c r="DW553" s="52"/>
      <c r="DX553" s="52"/>
      <c r="DY553" s="52"/>
      <c r="DZ553" s="52"/>
      <c r="EA553" s="52"/>
      <c r="EB553" s="52"/>
      <c r="EC553" s="52"/>
      <c r="ED553" s="52"/>
      <c r="EE553" s="52"/>
      <c r="EF553" s="52"/>
      <c r="EG553" s="52"/>
      <c r="EH553" s="52"/>
      <c r="EI553" s="52"/>
      <c r="EJ553" s="52"/>
      <c r="EK553" s="52"/>
      <c r="EL553" s="52"/>
      <c r="EM553" s="52"/>
      <c r="EN553" s="52"/>
      <c r="EO553" s="52"/>
      <c r="EP553" s="52"/>
      <c r="EQ553" s="52"/>
      <c r="ER553" s="52"/>
      <c r="ES553" s="52"/>
      <c r="ET553" s="52"/>
      <c r="EU553" s="52"/>
      <c r="EV553" s="52"/>
      <c r="EW553" s="52"/>
      <c r="EX553" s="52"/>
      <c r="EY553" s="52"/>
      <c r="EZ553" s="52"/>
      <c r="FA553" s="52"/>
      <c r="FB553" s="52"/>
      <c r="FC553" s="52"/>
      <c r="FD553" s="52"/>
      <c r="FE553" s="52"/>
      <c r="FF553" s="52"/>
      <c r="FG553" s="52"/>
      <c r="FH553" s="52"/>
      <c r="FI553" s="52"/>
      <c r="FJ553" s="52"/>
      <c r="FK553" s="52"/>
      <c r="FL553" s="52"/>
      <c r="FM553" s="52"/>
      <c r="FN553" s="52"/>
      <c r="FO553" s="52"/>
      <c r="FP553" s="52"/>
      <c r="FQ553" s="52"/>
      <c r="FR553" s="52"/>
      <c r="FS553" s="52"/>
      <c r="FT553" s="52"/>
      <c r="FU553" s="52"/>
      <c r="FV553" s="52"/>
      <c r="FW553" s="52"/>
      <c r="FX553" s="52"/>
      <c r="FY553" s="52"/>
      <c r="FZ553" s="52"/>
      <c r="GA553" s="52"/>
      <c r="GB553" s="52"/>
      <c r="GC553" s="52"/>
      <c r="GD553" s="52"/>
      <c r="GE553" s="52"/>
      <c r="GF553" s="52"/>
      <c r="GG553" s="52"/>
      <c r="GH553" s="52"/>
      <c r="GI553" s="52"/>
      <c r="GJ553" s="52"/>
      <c r="GK553" s="52"/>
      <c r="GL553" s="52"/>
      <c r="GM553" s="52"/>
      <c r="GN553" s="52"/>
      <c r="GO553" s="52"/>
      <c r="GP553" s="52"/>
      <c r="GQ553" s="52"/>
      <c r="GR553" s="52"/>
      <c r="GS553" s="52"/>
      <c r="GT553" s="52"/>
      <c r="GU553" s="52"/>
      <c r="GV553" s="52"/>
      <c r="GW553" s="52"/>
      <c r="GX553" s="52"/>
      <c r="GY553" s="52"/>
      <c r="GZ553" s="52"/>
      <c r="HA553" s="52"/>
      <c r="HB553" s="52"/>
      <c r="HC553" s="52"/>
      <c r="HD553" s="52"/>
      <c r="HE553" s="52"/>
      <c r="HF553" s="52"/>
      <c r="HG553" s="52"/>
      <c r="HH553" s="52"/>
      <c r="HI553" s="52"/>
      <c r="HJ553" s="52"/>
      <c r="HK553" s="52"/>
      <c r="HL553" s="52"/>
      <c r="HM553" s="52"/>
      <c r="HN553" s="52"/>
      <c r="HO553" s="52"/>
      <c r="HP553" s="52"/>
      <c r="HQ553" s="52"/>
      <c r="HR553" s="52"/>
      <c r="HS553" s="52"/>
      <c r="HT553" s="52"/>
      <c r="HU553" s="52"/>
      <c r="HV553" s="52"/>
      <c r="HW553" s="52"/>
      <c r="HX553" s="52"/>
      <c r="HY553" s="52"/>
      <c r="HZ553" s="52"/>
      <c r="IA553" s="52"/>
      <c r="IB553" s="52"/>
      <c r="IC553" s="52"/>
      <c r="ID553" s="52"/>
      <c r="IE553" s="52"/>
      <c r="IF553" s="52"/>
      <c r="IG553" s="52"/>
      <c r="IH553" s="52"/>
      <c r="II553" s="52"/>
      <c r="IJ553" s="52"/>
      <c r="IK553" s="52"/>
      <c r="IL553" s="52"/>
      <c r="IM553" s="52"/>
      <c r="IN553" s="52"/>
      <c r="IO553" s="52"/>
      <c r="IP553" s="52"/>
      <c r="IQ553" s="52"/>
      <c r="IR553" s="52"/>
    </row>
    <row r="554" spans="2:252" x14ac:dyDescent="0.25">
      <c r="B554" s="52"/>
      <c r="DE554" s="52"/>
      <c r="DF554" s="52"/>
      <c r="DG554" s="52"/>
      <c r="DH554" s="52"/>
      <c r="DI554" s="52"/>
      <c r="DJ554" s="52"/>
      <c r="DK554" s="52"/>
      <c r="DL554" s="52"/>
      <c r="DM554" s="52"/>
      <c r="DN554" s="52"/>
      <c r="DO554" s="52"/>
      <c r="DP554" s="52"/>
      <c r="DQ554" s="52"/>
      <c r="DR554" s="52"/>
      <c r="DS554" s="52"/>
      <c r="DT554" s="52"/>
      <c r="DU554" s="52"/>
      <c r="DV554" s="52"/>
      <c r="DW554" s="52"/>
      <c r="DX554" s="52"/>
      <c r="DY554" s="52"/>
      <c r="DZ554" s="52"/>
      <c r="EA554" s="52"/>
      <c r="EB554" s="52"/>
      <c r="EC554" s="52"/>
      <c r="ED554" s="52"/>
      <c r="EE554" s="52"/>
      <c r="EF554" s="52"/>
      <c r="EG554" s="52"/>
      <c r="EH554" s="52"/>
      <c r="EI554" s="52"/>
      <c r="EJ554" s="52"/>
      <c r="EK554" s="52"/>
      <c r="EL554" s="52"/>
      <c r="EM554" s="52"/>
      <c r="EN554" s="52"/>
      <c r="EO554" s="52"/>
      <c r="EP554" s="52"/>
      <c r="EQ554" s="52"/>
      <c r="ER554" s="52"/>
      <c r="ES554" s="52"/>
      <c r="ET554" s="52"/>
      <c r="EU554" s="52"/>
      <c r="EV554" s="52"/>
      <c r="EW554" s="52"/>
      <c r="EX554" s="52"/>
      <c r="EY554" s="52"/>
      <c r="EZ554" s="52"/>
      <c r="FA554" s="52"/>
      <c r="FB554" s="52"/>
      <c r="FC554" s="52"/>
      <c r="FD554" s="52"/>
      <c r="FE554" s="52"/>
      <c r="FF554" s="52"/>
      <c r="FG554" s="52"/>
      <c r="FH554" s="52"/>
      <c r="FI554" s="52"/>
      <c r="FJ554" s="52"/>
      <c r="FK554" s="52"/>
      <c r="FL554" s="52"/>
      <c r="FM554" s="52"/>
      <c r="FN554" s="52"/>
      <c r="FO554" s="52"/>
      <c r="FP554" s="52"/>
      <c r="FQ554" s="52"/>
      <c r="FR554" s="52"/>
      <c r="FS554" s="52"/>
      <c r="FT554" s="52"/>
      <c r="FU554" s="52"/>
      <c r="FV554" s="52"/>
      <c r="FW554" s="52"/>
      <c r="FX554" s="52"/>
      <c r="FY554" s="52"/>
      <c r="FZ554" s="52"/>
      <c r="GA554" s="52"/>
      <c r="GB554" s="52"/>
      <c r="GC554" s="52"/>
      <c r="GD554" s="52"/>
      <c r="GE554" s="52"/>
      <c r="GF554" s="52"/>
      <c r="GG554" s="52"/>
      <c r="GH554" s="52"/>
      <c r="GI554" s="52"/>
      <c r="GJ554" s="52"/>
      <c r="GK554" s="52"/>
      <c r="GL554" s="52"/>
      <c r="GM554" s="52"/>
      <c r="GN554" s="52"/>
      <c r="GO554" s="52"/>
      <c r="GP554" s="52"/>
      <c r="GQ554" s="52"/>
      <c r="GR554" s="52"/>
      <c r="GS554" s="52"/>
      <c r="GT554" s="52"/>
      <c r="GU554" s="52"/>
      <c r="GV554" s="52"/>
      <c r="GW554" s="52"/>
      <c r="GX554" s="52"/>
      <c r="GY554" s="52"/>
      <c r="GZ554" s="52"/>
      <c r="HA554" s="52"/>
      <c r="HB554" s="52"/>
      <c r="HC554" s="52"/>
      <c r="HD554" s="52"/>
      <c r="HE554" s="52"/>
      <c r="HF554" s="52"/>
      <c r="HG554" s="52"/>
      <c r="HH554" s="52"/>
      <c r="HI554" s="52"/>
      <c r="HJ554" s="52"/>
      <c r="HK554" s="52"/>
      <c r="HL554" s="52"/>
      <c r="HM554" s="52"/>
      <c r="HN554" s="52"/>
      <c r="HO554" s="52"/>
      <c r="HP554" s="52"/>
      <c r="HQ554" s="52"/>
      <c r="HR554" s="52"/>
      <c r="HS554" s="52"/>
      <c r="HT554" s="52"/>
      <c r="HU554" s="52"/>
      <c r="HV554" s="52"/>
      <c r="HW554" s="52"/>
      <c r="HX554" s="52"/>
      <c r="HY554" s="52"/>
      <c r="HZ554" s="52"/>
      <c r="IA554" s="52"/>
      <c r="IB554" s="52"/>
      <c r="IC554" s="52"/>
      <c r="ID554" s="52"/>
      <c r="IE554" s="52"/>
      <c r="IF554" s="52"/>
      <c r="IG554" s="52"/>
      <c r="IH554" s="52"/>
      <c r="II554" s="52"/>
      <c r="IJ554" s="52"/>
      <c r="IK554" s="52"/>
      <c r="IL554" s="52"/>
      <c r="IM554" s="52"/>
      <c r="IN554" s="52"/>
      <c r="IO554" s="52"/>
      <c r="IP554" s="52"/>
      <c r="IQ554" s="52"/>
      <c r="IR554" s="52"/>
    </row>
    <row r="555" spans="2:252" x14ac:dyDescent="0.25">
      <c r="B555" s="52"/>
      <c r="DE555" s="52"/>
      <c r="DF555" s="52"/>
      <c r="DG555" s="52"/>
      <c r="DH555" s="52"/>
      <c r="DI555" s="52"/>
      <c r="DJ555" s="52"/>
      <c r="DK555" s="52"/>
      <c r="DL555" s="52"/>
      <c r="DM555" s="52"/>
      <c r="DN555" s="52"/>
      <c r="DO555" s="52"/>
      <c r="DP555" s="52"/>
      <c r="DQ555" s="52"/>
      <c r="DR555" s="52"/>
      <c r="DS555" s="52"/>
      <c r="DT555" s="52"/>
      <c r="DU555" s="52"/>
      <c r="DV555" s="52"/>
      <c r="DW555" s="52"/>
      <c r="DX555" s="52"/>
      <c r="DY555" s="52"/>
      <c r="DZ555" s="52"/>
      <c r="EA555" s="52"/>
      <c r="EB555" s="52"/>
      <c r="EC555" s="52"/>
      <c r="ED555" s="52"/>
      <c r="EE555" s="52"/>
      <c r="EF555" s="52"/>
      <c r="EG555" s="52"/>
      <c r="EH555" s="52"/>
      <c r="EI555" s="52"/>
      <c r="EJ555" s="52"/>
      <c r="EK555" s="52"/>
      <c r="EL555" s="52"/>
      <c r="EM555" s="52"/>
      <c r="EN555" s="52"/>
      <c r="EO555" s="52"/>
      <c r="EP555" s="52"/>
      <c r="EQ555" s="52"/>
      <c r="ER555" s="52"/>
      <c r="ES555" s="52"/>
      <c r="ET555" s="52"/>
      <c r="EU555" s="52"/>
      <c r="EV555" s="52"/>
      <c r="EW555" s="52"/>
      <c r="EX555" s="52"/>
      <c r="EY555" s="52"/>
      <c r="EZ555" s="52"/>
      <c r="FA555" s="52"/>
      <c r="FB555" s="52"/>
      <c r="FC555" s="52"/>
      <c r="FD555" s="52"/>
      <c r="FE555" s="52"/>
      <c r="FF555" s="52"/>
      <c r="FG555" s="52"/>
      <c r="FH555" s="52"/>
      <c r="FI555" s="52"/>
      <c r="FJ555" s="52"/>
      <c r="FK555" s="52"/>
      <c r="FL555" s="52"/>
      <c r="FM555" s="52"/>
      <c r="FN555" s="52"/>
      <c r="FO555" s="52"/>
      <c r="FP555" s="52"/>
      <c r="FQ555" s="52"/>
      <c r="FR555" s="52"/>
      <c r="FS555" s="52"/>
      <c r="FT555" s="52"/>
      <c r="FU555" s="52"/>
      <c r="FV555" s="52"/>
      <c r="FW555" s="52"/>
      <c r="FX555" s="52"/>
      <c r="FY555" s="52"/>
      <c r="FZ555" s="52"/>
      <c r="GA555" s="52"/>
      <c r="GB555" s="52"/>
      <c r="GC555" s="52"/>
      <c r="GD555" s="52"/>
      <c r="GE555" s="52"/>
      <c r="GF555" s="52"/>
      <c r="GG555" s="52"/>
      <c r="GH555" s="52"/>
      <c r="GI555" s="52"/>
      <c r="GJ555" s="52"/>
      <c r="GK555" s="52"/>
      <c r="GL555" s="52"/>
      <c r="GM555" s="52"/>
      <c r="GN555" s="52"/>
      <c r="GO555" s="52"/>
      <c r="GP555" s="52"/>
      <c r="GQ555" s="52"/>
      <c r="GR555" s="52"/>
      <c r="GS555" s="52"/>
      <c r="GT555" s="52"/>
      <c r="GU555" s="52"/>
      <c r="GV555" s="52"/>
      <c r="GW555" s="52"/>
      <c r="GX555" s="52"/>
      <c r="GY555" s="52"/>
      <c r="GZ555" s="52"/>
      <c r="HA555" s="52"/>
      <c r="HB555" s="52"/>
      <c r="HC555" s="52"/>
      <c r="HD555" s="52"/>
      <c r="HE555" s="52"/>
      <c r="HF555" s="52"/>
      <c r="HG555" s="52"/>
      <c r="HH555" s="52"/>
      <c r="HI555" s="52"/>
      <c r="HJ555" s="52"/>
      <c r="HK555" s="52"/>
      <c r="HL555" s="52"/>
      <c r="HM555" s="52"/>
      <c r="HN555" s="52"/>
      <c r="HO555" s="52"/>
      <c r="HP555" s="52"/>
      <c r="HQ555" s="52"/>
      <c r="HR555" s="52"/>
      <c r="HS555" s="52"/>
      <c r="HT555" s="52"/>
      <c r="HU555" s="52"/>
      <c r="HV555" s="52"/>
      <c r="HW555" s="52"/>
      <c r="HX555" s="52"/>
      <c r="HY555" s="52"/>
      <c r="HZ555" s="52"/>
      <c r="IA555" s="52"/>
      <c r="IB555" s="52"/>
      <c r="IC555" s="52"/>
      <c r="ID555" s="52"/>
      <c r="IE555" s="52"/>
      <c r="IF555" s="52"/>
      <c r="IG555" s="52"/>
      <c r="IH555" s="52"/>
      <c r="II555" s="52"/>
      <c r="IJ555" s="52"/>
      <c r="IK555" s="52"/>
      <c r="IL555" s="52"/>
      <c r="IM555" s="52"/>
      <c r="IN555" s="52"/>
      <c r="IO555" s="52"/>
      <c r="IP555" s="52"/>
      <c r="IQ555" s="52"/>
      <c r="IR555" s="52"/>
    </row>
    <row r="556" spans="2:252" x14ac:dyDescent="0.25">
      <c r="B556" s="52"/>
      <c r="DE556" s="52"/>
      <c r="DF556" s="52"/>
      <c r="DG556" s="52"/>
      <c r="DH556" s="52"/>
      <c r="DI556" s="52"/>
      <c r="DJ556" s="52"/>
      <c r="DK556" s="52"/>
      <c r="DL556" s="52"/>
      <c r="DM556" s="52"/>
      <c r="DN556" s="52"/>
      <c r="DO556" s="52"/>
      <c r="DP556" s="52"/>
      <c r="DQ556" s="52"/>
      <c r="DR556" s="52"/>
      <c r="DS556" s="52"/>
      <c r="DT556" s="52"/>
      <c r="DU556" s="52"/>
      <c r="DV556" s="52"/>
      <c r="DW556" s="52"/>
      <c r="DX556" s="52"/>
      <c r="DY556" s="52"/>
      <c r="DZ556" s="52"/>
      <c r="EA556" s="52"/>
      <c r="EB556" s="52"/>
      <c r="EC556" s="52"/>
      <c r="ED556" s="52"/>
      <c r="EE556" s="52"/>
      <c r="EF556" s="52"/>
      <c r="EG556" s="52"/>
      <c r="EH556" s="52"/>
      <c r="EI556" s="52"/>
      <c r="EJ556" s="52"/>
      <c r="EK556" s="52"/>
      <c r="EL556" s="52"/>
      <c r="EM556" s="52"/>
      <c r="EN556" s="52"/>
      <c r="EO556" s="52"/>
      <c r="EP556" s="52"/>
      <c r="EQ556" s="52"/>
      <c r="ER556" s="52"/>
      <c r="ES556" s="52"/>
      <c r="ET556" s="52"/>
      <c r="EU556" s="52"/>
      <c r="EV556" s="52"/>
      <c r="EW556" s="52"/>
      <c r="EX556" s="52"/>
      <c r="EY556" s="52"/>
      <c r="EZ556" s="52"/>
      <c r="FA556" s="52"/>
      <c r="FB556" s="52"/>
      <c r="FC556" s="52"/>
      <c r="FD556" s="52"/>
      <c r="FE556" s="52"/>
      <c r="FF556" s="52"/>
      <c r="FG556" s="52"/>
      <c r="FH556" s="52"/>
      <c r="FI556" s="52"/>
      <c r="FJ556" s="52"/>
      <c r="FK556" s="52"/>
      <c r="FL556" s="52"/>
      <c r="FM556" s="52"/>
      <c r="FN556" s="52"/>
      <c r="FO556" s="52"/>
      <c r="FP556" s="52"/>
      <c r="FQ556" s="52"/>
      <c r="FR556" s="52"/>
      <c r="FS556" s="52"/>
      <c r="FT556" s="52"/>
      <c r="FU556" s="52"/>
      <c r="FV556" s="52"/>
      <c r="FW556" s="52"/>
      <c r="FX556" s="52"/>
      <c r="FY556" s="52"/>
      <c r="FZ556" s="52"/>
      <c r="GA556" s="52"/>
      <c r="GB556" s="52"/>
      <c r="GC556" s="52"/>
      <c r="GD556" s="52"/>
      <c r="GE556" s="52"/>
      <c r="GF556" s="52"/>
      <c r="GG556" s="52"/>
      <c r="GH556" s="52"/>
      <c r="GI556" s="52"/>
      <c r="GJ556" s="52"/>
      <c r="GK556" s="52"/>
      <c r="GL556" s="52"/>
      <c r="GM556" s="52"/>
      <c r="GN556" s="52"/>
      <c r="GO556" s="52"/>
      <c r="GP556" s="52"/>
      <c r="GQ556" s="52"/>
      <c r="GR556" s="52"/>
      <c r="GS556" s="52"/>
      <c r="GT556" s="52"/>
      <c r="GU556" s="52"/>
      <c r="GV556" s="52"/>
      <c r="GW556" s="52"/>
      <c r="GX556" s="52"/>
      <c r="GY556" s="52"/>
      <c r="GZ556" s="52"/>
      <c r="HA556" s="52"/>
      <c r="HB556" s="52"/>
      <c r="HC556" s="52"/>
      <c r="HD556" s="52"/>
      <c r="HE556" s="52"/>
      <c r="HF556" s="52"/>
      <c r="HG556" s="52"/>
      <c r="HH556" s="52"/>
      <c r="HI556" s="52"/>
      <c r="HJ556" s="52"/>
      <c r="HK556" s="52"/>
      <c r="HL556" s="52"/>
      <c r="HM556" s="52"/>
      <c r="HN556" s="52"/>
      <c r="HO556" s="52"/>
      <c r="HP556" s="52"/>
      <c r="HQ556" s="52"/>
      <c r="HR556" s="52"/>
      <c r="HS556" s="52"/>
      <c r="HT556" s="52"/>
      <c r="HU556" s="52"/>
      <c r="HV556" s="52"/>
      <c r="HW556" s="52"/>
      <c r="HX556" s="52"/>
      <c r="HY556" s="52"/>
      <c r="HZ556" s="52"/>
      <c r="IA556" s="52"/>
      <c r="IB556" s="52"/>
      <c r="IC556" s="52"/>
      <c r="ID556" s="52"/>
      <c r="IE556" s="52"/>
      <c r="IF556" s="52"/>
      <c r="IG556" s="52"/>
      <c r="IH556" s="52"/>
      <c r="II556" s="52"/>
      <c r="IJ556" s="52"/>
      <c r="IK556" s="52"/>
      <c r="IL556" s="52"/>
      <c r="IM556" s="52"/>
      <c r="IN556" s="52"/>
      <c r="IO556" s="52"/>
      <c r="IP556" s="52"/>
      <c r="IQ556" s="52"/>
      <c r="IR556" s="52"/>
    </row>
    <row r="557" spans="2:252" x14ac:dyDescent="0.25">
      <c r="B557" s="52"/>
      <c r="DE557" s="52"/>
      <c r="DF557" s="52"/>
      <c r="DG557" s="52"/>
      <c r="DH557" s="52"/>
      <c r="DI557" s="52"/>
      <c r="DJ557" s="52"/>
      <c r="DK557" s="52"/>
      <c r="DL557" s="52"/>
      <c r="DM557" s="52"/>
      <c r="DN557" s="52"/>
      <c r="DO557" s="52"/>
      <c r="DP557" s="52"/>
      <c r="DQ557" s="52"/>
      <c r="DR557" s="52"/>
      <c r="DS557" s="52"/>
      <c r="DT557" s="52"/>
      <c r="DU557" s="52"/>
      <c r="DV557" s="52"/>
      <c r="DW557" s="52"/>
      <c r="DX557" s="52"/>
      <c r="DY557" s="52"/>
      <c r="DZ557" s="52"/>
      <c r="EA557" s="52"/>
      <c r="EB557" s="52"/>
      <c r="EC557" s="52"/>
      <c r="ED557" s="52"/>
      <c r="EE557" s="52"/>
      <c r="EF557" s="52"/>
      <c r="EG557" s="52"/>
      <c r="EH557" s="52"/>
      <c r="EI557" s="52"/>
      <c r="EJ557" s="52"/>
      <c r="EK557" s="52"/>
      <c r="EL557" s="52"/>
      <c r="EM557" s="52"/>
      <c r="EN557" s="52"/>
      <c r="EO557" s="52"/>
      <c r="EP557" s="52"/>
      <c r="EQ557" s="52"/>
      <c r="ER557" s="52"/>
      <c r="ES557" s="52"/>
      <c r="ET557" s="52"/>
      <c r="EU557" s="52"/>
      <c r="EV557" s="52"/>
      <c r="EW557" s="52"/>
      <c r="EX557" s="52"/>
      <c r="EY557" s="52"/>
      <c r="EZ557" s="52"/>
      <c r="FA557" s="52"/>
      <c r="FB557" s="52"/>
      <c r="FC557" s="52"/>
      <c r="FD557" s="52"/>
      <c r="FE557" s="52"/>
      <c r="FF557" s="52"/>
      <c r="FG557" s="52"/>
      <c r="FH557" s="52"/>
      <c r="FI557" s="52"/>
      <c r="FJ557" s="52"/>
      <c r="FK557" s="52"/>
      <c r="FL557" s="52"/>
      <c r="FM557" s="52"/>
      <c r="FN557" s="52"/>
      <c r="FO557" s="52"/>
      <c r="FP557" s="52"/>
      <c r="FQ557" s="52"/>
      <c r="FR557" s="52"/>
      <c r="FS557" s="52"/>
      <c r="FT557" s="52"/>
      <c r="FU557" s="52"/>
      <c r="FV557" s="52"/>
      <c r="FW557" s="52"/>
      <c r="FX557" s="52"/>
      <c r="FY557" s="52"/>
      <c r="FZ557" s="52"/>
      <c r="GA557" s="52"/>
      <c r="GB557" s="52"/>
      <c r="GC557" s="52"/>
      <c r="GD557" s="52"/>
      <c r="GE557" s="52"/>
      <c r="GF557" s="52"/>
      <c r="GG557" s="52"/>
      <c r="GH557" s="52"/>
      <c r="GI557" s="52"/>
      <c r="GJ557" s="52"/>
      <c r="GK557" s="52"/>
      <c r="GL557" s="52"/>
      <c r="GM557" s="52"/>
      <c r="GN557" s="52"/>
      <c r="GO557" s="52"/>
      <c r="GP557" s="52"/>
      <c r="GQ557" s="52"/>
      <c r="GR557" s="52"/>
      <c r="GS557" s="52"/>
      <c r="GT557" s="52"/>
      <c r="GU557" s="52"/>
      <c r="GV557" s="52"/>
      <c r="GW557" s="52"/>
      <c r="GX557" s="52"/>
      <c r="GY557" s="52"/>
      <c r="GZ557" s="52"/>
      <c r="HA557" s="52"/>
      <c r="HB557" s="52"/>
      <c r="HC557" s="52"/>
      <c r="HD557" s="52"/>
      <c r="HE557" s="52"/>
      <c r="HF557" s="52"/>
      <c r="HG557" s="52"/>
      <c r="HH557" s="52"/>
      <c r="HI557" s="52"/>
      <c r="HJ557" s="52"/>
      <c r="HK557" s="52"/>
      <c r="HL557" s="52"/>
      <c r="HM557" s="52"/>
      <c r="HN557" s="52"/>
      <c r="HO557" s="52"/>
      <c r="HP557" s="52"/>
      <c r="HQ557" s="52"/>
      <c r="HR557" s="52"/>
      <c r="HS557" s="52"/>
      <c r="HT557" s="52"/>
      <c r="HU557" s="52"/>
      <c r="HV557" s="52"/>
      <c r="HW557" s="52"/>
      <c r="HX557" s="52"/>
      <c r="HY557" s="52"/>
      <c r="HZ557" s="52"/>
      <c r="IA557" s="52"/>
      <c r="IB557" s="52"/>
      <c r="IC557" s="52"/>
      <c r="ID557" s="52"/>
      <c r="IE557" s="52"/>
      <c r="IF557" s="52"/>
      <c r="IG557" s="52"/>
      <c r="IH557" s="52"/>
      <c r="II557" s="52"/>
      <c r="IJ557" s="52"/>
      <c r="IK557" s="52"/>
      <c r="IL557" s="52"/>
      <c r="IM557" s="52"/>
      <c r="IN557" s="52"/>
      <c r="IO557" s="52"/>
      <c r="IP557" s="52"/>
      <c r="IQ557" s="52"/>
      <c r="IR557" s="52"/>
    </row>
    <row r="558" spans="2:252" x14ac:dyDescent="0.25">
      <c r="B558" s="52"/>
      <c r="DE558" s="52"/>
      <c r="DF558" s="52"/>
      <c r="DG558" s="52"/>
      <c r="DH558" s="52"/>
      <c r="DI558" s="52"/>
      <c r="DJ558" s="52"/>
      <c r="DK558" s="52"/>
      <c r="DL558" s="52"/>
      <c r="DM558" s="52"/>
      <c r="DN558" s="52"/>
      <c r="DO558" s="52"/>
      <c r="DP558" s="52"/>
      <c r="DQ558" s="52"/>
      <c r="DR558" s="52"/>
      <c r="DS558" s="52"/>
      <c r="DT558" s="52"/>
      <c r="DU558" s="52"/>
      <c r="DV558" s="52"/>
      <c r="DW558" s="52"/>
      <c r="DX558" s="52"/>
      <c r="DY558" s="52"/>
      <c r="DZ558" s="52"/>
      <c r="EA558" s="52"/>
      <c r="EB558" s="52"/>
      <c r="EC558" s="52"/>
      <c r="ED558" s="52"/>
      <c r="EE558" s="52"/>
      <c r="EF558" s="52"/>
      <c r="EG558" s="52"/>
      <c r="EH558" s="52"/>
      <c r="EI558" s="52"/>
      <c r="EJ558" s="52"/>
      <c r="EK558" s="52"/>
      <c r="EL558" s="52"/>
      <c r="EM558" s="52"/>
      <c r="EN558" s="52"/>
      <c r="EO558" s="52"/>
      <c r="EP558" s="52"/>
      <c r="EQ558" s="52"/>
      <c r="ER558" s="52"/>
      <c r="ES558" s="52"/>
      <c r="ET558" s="52"/>
      <c r="EU558" s="52"/>
      <c r="EV558" s="52"/>
      <c r="EW558" s="52"/>
      <c r="EX558" s="52"/>
      <c r="EY558" s="52"/>
      <c r="EZ558" s="52"/>
      <c r="FA558" s="52"/>
      <c r="FB558" s="52"/>
      <c r="FC558" s="52"/>
      <c r="FD558" s="52"/>
      <c r="FE558" s="52"/>
      <c r="FF558" s="52"/>
      <c r="FG558" s="52"/>
      <c r="FH558" s="52"/>
      <c r="FI558" s="52"/>
      <c r="FJ558" s="52"/>
      <c r="FK558" s="52"/>
      <c r="FL558" s="52"/>
      <c r="FM558" s="52"/>
      <c r="FN558" s="52"/>
      <c r="FO558" s="52"/>
      <c r="FP558" s="52"/>
      <c r="FQ558" s="52"/>
      <c r="FR558" s="52"/>
      <c r="FS558" s="52"/>
      <c r="FT558" s="52"/>
      <c r="FU558" s="52"/>
      <c r="FV558" s="52"/>
      <c r="FW558" s="52"/>
      <c r="FX558" s="52"/>
      <c r="FY558" s="52"/>
      <c r="FZ558" s="52"/>
      <c r="GA558" s="52"/>
      <c r="GB558" s="52"/>
      <c r="GC558" s="52"/>
      <c r="GD558" s="52"/>
      <c r="GE558" s="52"/>
      <c r="GF558" s="52"/>
      <c r="GG558" s="52"/>
      <c r="GH558" s="52"/>
      <c r="GI558" s="52"/>
      <c r="GJ558" s="52"/>
      <c r="GK558" s="52"/>
      <c r="GL558" s="52"/>
      <c r="GM558" s="52"/>
      <c r="GN558" s="52"/>
      <c r="GO558" s="52"/>
      <c r="GP558" s="52"/>
      <c r="GQ558" s="52"/>
      <c r="GR558" s="52"/>
      <c r="GS558" s="52"/>
      <c r="GT558" s="52"/>
      <c r="GU558" s="52"/>
      <c r="GV558" s="52"/>
      <c r="GW558" s="52"/>
      <c r="GX558" s="52"/>
      <c r="GY558" s="52"/>
      <c r="GZ558" s="52"/>
      <c r="HA558" s="52"/>
      <c r="HB558" s="52"/>
      <c r="HC558" s="52"/>
      <c r="HD558" s="52"/>
      <c r="HE558" s="52"/>
      <c r="HF558" s="52"/>
      <c r="HG558" s="52"/>
      <c r="HH558" s="52"/>
      <c r="HI558" s="52"/>
      <c r="HJ558" s="52"/>
      <c r="HK558" s="52"/>
      <c r="HL558" s="52"/>
      <c r="HM558" s="52"/>
      <c r="HN558" s="52"/>
      <c r="HO558" s="52"/>
      <c r="HP558" s="52"/>
      <c r="HQ558" s="52"/>
      <c r="HR558" s="52"/>
      <c r="HS558" s="52"/>
      <c r="HT558" s="52"/>
      <c r="HU558" s="52"/>
      <c r="HV558" s="52"/>
      <c r="HW558" s="52"/>
      <c r="HX558" s="52"/>
      <c r="HY558" s="52"/>
      <c r="HZ558" s="52"/>
      <c r="IA558" s="52"/>
      <c r="IB558" s="52"/>
      <c r="IC558" s="52"/>
      <c r="ID558" s="52"/>
      <c r="IE558" s="52"/>
      <c r="IF558" s="52"/>
      <c r="IG558" s="52"/>
      <c r="IH558" s="52"/>
      <c r="II558" s="52"/>
      <c r="IJ558" s="52"/>
      <c r="IK558" s="52"/>
      <c r="IL558" s="52"/>
      <c r="IM558" s="52"/>
      <c r="IN558" s="52"/>
      <c r="IO558" s="52"/>
      <c r="IP558" s="52"/>
      <c r="IQ558" s="52"/>
      <c r="IR558" s="52"/>
    </row>
    <row r="559" spans="2:252" x14ac:dyDescent="0.25">
      <c r="B559" s="52"/>
      <c r="DE559" s="52"/>
      <c r="DF559" s="52"/>
      <c r="DG559" s="52"/>
      <c r="DH559" s="52"/>
      <c r="DI559" s="52"/>
      <c r="DJ559" s="52"/>
      <c r="DK559" s="52"/>
      <c r="DL559" s="52"/>
      <c r="DM559" s="52"/>
      <c r="DN559" s="52"/>
      <c r="DO559" s="52"/>
      <c r="DP559" s="52"/>
      <c r="DQ559" s="52"/>
      <c r="DR559" s="52"/>
      <c r="DS559" s="52"/>
      <c r="DT559" s="52"/>
      <c r="DU559" s="52"/>
      <c r="DV559" s="52"/>
      <c r="DW559" s="52"/>
      <c r="DX559" s="52"/>
      <c r="DY559" s="52"/>
      <c r="DZ559" s="52"/>
      <c r="EA559" s="52"/>
      <c r="EB559" s="52"/>
      <c r="EC559" s="52"/>
      <c r="ED559" s="52"/>
      <c r="EE559" s="52"/>
      <c r="EF559" s="52"/>
      <c r="EG559" s="52"/>
      <c r="EH559" s="52"/>
      <c r="EI559" s="52"/>
      <c r="EJ559" s="52"/>
      <c r="EK559" s="52"/>
      <c r="EL559" s="52"/>
      <c r="EM559" s="52"/>
      <c r="EN559" s="52"/>
      <c r="EO559" s="52"/>
      <c r="EP559" s="52"/>
      <c r="EQ559" s="52"/>
      <c r="ER559" s="52"/>
      <c r="ES559" s="52"/>
      <c r="ET559" s="52"/>
      <c r="EU559" s="52"/>
      <c r="EV559" s="52"/>
      <c r="EW559" s="52"/>
      <c r="EX559" s="52"/>
      <c r="EY559" s="52"/>
      <c r="EZ559" s="52"/>
      <c r="FA559" s="52"/>
      <c r="FB559" s="52"/>
      <c r="FC559" s="52"/>
      <c r="FD559" s="52"/>
      <c r="FE559" s="52"/>
      <c r="FF559" s="52"/>
      <c r="FG559" s="52"/>
      <c r="FH559" s="52"/>
      <c r="FI559" s="52"/>
      <c r="FJ559" s="52"/>
      <c r="FK559" s="52"/>
      <c r="FL559" s="52"/>
      <c r="FM559" s="52"/>
      <c r="FN559" s="52"/>
      <c r="FO559" s="52"/>
      <c r="FP559" s="52"/>
      <c r="FQ559" s="52"/>
      <c r="FR559" s="52"/>
      <c r="FS559" s="52"/>
      <c r="FT559" s="52"/>
      <c r="FU559" s="52"/>
      <c r="FV559" s="52"/>
      <c r="FW559" s="52"/>
      <c r="FX559" s="52"/>
      <c r="FY559" s="52"/>
      <c r="FZ559" s="52"/>
      <c r="GA559" s="52"/>
      <c r="GB559" s="52"/>
      <c r="GC559" s="52"/>
      <c r="GD559" s="52"/>
      <c r="GE559" s="52"/>
      <c r="GF559" s="52"/>
      <c r="GG559" s="52"/>
      <c r="GH559" s="52"/>
      <c r="GI559" s="52"/>
      <c r="GJ559" s="52"/>
      <c r="GK559" s="52"/>
      <c r="GL559" s="52"/>
      <c r="GM559" s="52"/>
      <c r="GN559" s="52"/>
      <c r="GO559" s="52"/>
      <c r="GP559" s="52"/>
      <c r="GQ559" s="52"/>
      <c r="GR559" s="52"/>
      <c r="GS559" s="52"/>
      <c r="GT559" s="52"/>
      <c r="GU559" s="52"/>
      <c r="GV559" s="52"/>
      <c r="GW559" s="52"/>
      <c r="GX559" s="52"/>
      <c r="GY559" s="52"/>
      <c r="GZ559" s="52"/>
      <c r="HA559" s="52"/>
      <c r="HB559" s="52"/>
      <c r="HC559" s="52"/>
      <c r="HD559" s="52"/>
      <c r="HE559" s="52"/>
      <c r="HF559" s="52"/>
      <c r="HG559" s="52"/>
      <c r="HH559" s="52"/>
      <c r="HI559" s="52"/>
      <c r="HJ559" s="52"/>
      <c r="HK559" s="52"/>
      <c r="HL559" s="52"/>
      <c r="HM559" s="52"/>
      <c r="HN559" s="52"/>
      <c r="HO559" s="52"/>
      <c r="HP559" s="52"/>
      <c r="HQ559" s="52"/>
      <c r="HR559" s="52"/>
      <c r="HS559" s="52"/>
      <c r="HT559" s="52"/>
      <c r="HU559" s="52"/>
      <c r="HV559" s="52"/>
      <c r="HW559" s="52"/>
      <c r="HX559" s="52"/>
      <c r="HY559" s="52"/>
      <c r="HZ559" s="52"/>
      <c r="IA559" s="52"/>
      <c r="IB559" s="52"/>
      <c r="IC559" s="52"/>
      <c r="ID559" s="52"/>
      <c r="IE559" s="52"/>
      <c r="IF559" s="52"/>
      <c r="IG559" s="52"/>
      <c r="IH559" s="52"/>
      <c r="II559" s="52"/>
      <c r="IJ559" s="52"/>
      <c r="IK559" s="52"/>
      <c r="IL559" s="52"/>
      <c r="IM559" s="52"/>
      <c r="IN559" s="52"/>
      <c r="IO559" s="52"/>
      <c r="IP559" s="52"/>
      <c r="IQ559" s="52"/>
      <c r="IR559" s="52"/>
    </row>
    <row r="560" spans="2:252" x14ac:dyDescent="0.25">
      <c r="B560" s="52"/>
      <c r="DE560" s="52"/>
      <c r="DF560" s="52"/>
      <c r="DG560" s="52"/>
      <c r="DH560" s="52"/>
      <c r="DI560" s="52"/>
      <c r="DJ560" s="52"/>
      <c r="DK560" s="52"/>
      <c r="DL560" s="52"/>
      <c r="DM560" s="52"/>
      <c r="DN560" s="52"/>
      <c r="DO560" s="52"/>
      <c r="DP560" s="52"/>
      <c r="DQ560" s="52"/>
      <c r="DR560" s="52"/>
      <c r="DS560" s="52"/>
      <c r="DT560" s="52"/>
      <c r="DU560" s="52"/>
      <c r="DV560" s="52"/>
      <c r="DW560" s="52"/>
      <c r="DX560" s="52"/>
      <c r="DY560" s="52"/>
      <c r="DZ560" s="52"/>
      <c r="EA560" s="52"/>
      <c r="EB560" s="52"/>
      <c r="EC560" s="52"/>
      <c r="ED560" s="52"/>
      <c r="EE560" s="52"/>
      <c r="EF560" s="52"/>
      <c r="EG560" s="52"/>
      <c r="EH560" s="52"/>
      <c r="EI560" s="52"/>
      <c r="EJ560" s="52"/>
      <c r="EK560" s="52"/>
      <c r="EL560" s="52"/>
      <c r="EM560" s="52"/>
      <c r="EN560" s="52"/>
      <c r="EO560" s="52"/>
      <c r="EP560" s="52"/>
      <c r="EQ560" s="52"/>
      <c r="ER560" s="52"/>
      <c r="ES560" s="52"/>
      <c r="ET560" s="52"/>
      <c r="EU560" s="52"/>
      <c r="EV560" s="52"/>
      <c r="EW560" s="52"/>
      <c r="EX560" s="52"/>
      <c r="EY560" s="52"/>
      <c r="EZ560" s="52"/>
      <c r="FA560" s="52"/>
      <c r="FB560" s="52"/>
      <c r="FC560" s="52"/>
      <c r="FD560" s="52"/>
      <c r="FE560" s="52"/>
      <c r="FF560" s="52"/>
      <c r="FG560" s="52"/>
      <c r="FH560" s="52"/>
      <c r="FI560" s="52"/>
      <c r="FJ560" s="52"/>
      <c r="FK560" s="52"/>
      <c r="FL560" s="52"/>
      <c r="FM560" s="52"/>
      <c r="FN560" s="52"/>
      <c r="FO560" s="52"/>
      <c r="FP560" s="52"/>
      <c r="FQ560" s="52"/>
      <c r="FR560" s="52"/>
      <c r="FS560" s="52"/>
      <c r="FT560" s="52"/>
      <c r="FU560" s="52"/>
      <c r="FV560" s="52"/>
      <c r="FW560" s="52"/>
      <c r="FX560" s="52"/>
      <c r="FY560" s="52"/>
      <c r="FZ560" s="52"/>
      <c r="GA560" s="52"/>
      <c r="GB560" s="52"/>
      <c r="GC560" s="52"/>
      <c r="GD560" s="52"/>
      <c r="GE560" s="52"/>
      <c r="GF560" s="52"/>
      <c r="GG560" s="52"/>
      <c r="GH560" s="52"/>
      <c r="GI560" s="52"/>
      <c r="GJ560" s="52"/>
      <c r="GK560" s="52"/>
      <c r="GL560" s="52"/>
      <c r="GM560" s="52"/>
      <c r="GN560" s="52"/>
      <c r="GO560" s="52"/>
      <c r="GP560" s="52"/>
      <c r="GQ560" s="52"/>
      <c r="GR560" s="52"/>
      <c r="GS560" s="52"/>
      <c r="GT560" s="52"/>
      <c r="GU560" s="52"/>
      <c r="GV560" s="52"/>
      <c r="GW560" s="52"/>
      <c r="GX560" s="52"/>
      <c r="GY560" s="52"/>
      <c r="GZ560" s="52"/>
      <c r="HA560" s="52"/>
      <c r="HB560" s="52"/>
      <c r="HC560" s="52"/>
      <c r="HD560" s="52"/>
      <c r="HE560" s="52"/>
      <c r="HF560" s="52"/>
      <c r="HG560" s="52"/>
      <c r="HH560" s="52"/>
      <c r="HI560" s="52"/>
      <c r="HJ560" s="52"/>
      <c r="HK560" s="52"/>
      <c r="HL560" s="52"/>
      <c r="HM560" s="52"/>
      <c r="HN560" s="52"/>
      <c r="HO560" s="52"/>
      <c r="HP560" s="52"/>
      <c r="HQ560" s="52"/>
      <c r="HR560" s="52"/>
      <c r="HS560" s="52"/>
      <c r="HT560" s="52"/>
      <c r="HU560" s="52"/>
      <c r="HV560" s="52"/>
      <c r="HW560" s="52"/>
      <c r="HX560" s="52"/>
      <c r="HY560" s="52"/>
      <c r="HZ560" s="52"/>
      <c r="IA560" s="52"/>
      <c r="IB560" s="52"/>
      <c r="IC560" s="52"/>
      <c r="ID560" s="52"/>
      <c r="IE560" s="52"/>
      <c r="IF560" s="52"/>
      <c r="IG560" s="52"/>
      <c r="IH560" s="52"/>
      <c r="II560" s="52"/>
      <c r="IJ560" s="52"/>
      <c r="IK560" s="52"/>
      <c r="IL560" s="52"/>
      <c r="IM560" s="52"/>
      <c r="IN560" s="52"/>
      <c r="IO560" s="52"/>
      <c r="IP560" s="52"/>
      <c r="IQ560" s="52"/>
      <c r="IR560" s="52"/>
    </row>
    <row r="561" spans="2:252" x14ac:dyDescent="0.25">
      <c r="B561" s="52"/>
      <c r="DE561" s="52"/>
      <c r="DF561" s="52"/>
      <c r="DG561" s="52"/>
      <c r="DH561" s="52"/>
      <c r="DI561" s="52"/>
      <c r="DJ561" s="52"/>
      <c r="DK561" s="52"/>
      <c r="DL561" s="52"/>
      <c r="DM561" s="52"/>
      <c r="DN561" s="52"/>
      <c r="DO561" s="52"/>
      <c r="DP561" s="52"/>
      <c r="DQ561" s="52"/>
      <c r="DR561" s="52"/>
      <c r="DS561" s="52"/>
      <c r="DT561" s="52"/>
      <c r="DU561" s="52"/>
      <c r="DV561" s="52"/>
      <c r="DW561" s="52"/>
      <c r="DX561" s="52"/>
      <c r="DY561" s="52"/>
      <c r="DZ561" s="52"/>
      <c r="EA561" s="52"/>
      <c r="EB561" s="52"/>
      <c r="EC561" s="52"/>
      <c r="ED561" s="52"/>
      <c r="EE561" s="52"/>
      <c r="EF561" s="52"/>
      <c r="EG561" s="52"/>
      <c r="EH561" s="52"/>
      <c r="EI561" s="52"/>
      <c r="EJ561" s="52"/>
      <c r="EK561" s="52"/>
      <c r="EL561" s="52"/>
      <c r="EM561" s="52"/>
      <c r="EN561" s="52"/>
      <c r="EO561" s="52"/>
      <c r="EP561" s="52"/>
      <c r="EQ561" s="52"/>
      <c r="ER561" s="52"/>
      <c r="ES561" s="52"/>
      <c r="ET561" s="52"/>
      <c r="EU561" s="52"/>
      <c r="EV561" s="52"/>
      <c r="EW561" s="52"/>
      <c r="EX561" s="52"/>
      <c r="EY561" s="52"/>
      <c r="EZ561" s="52"/>
      <c r="FA561" s="52"/>
      <c r="FB561" s="52"/>
      <c r="FC561" s="52"/>
      <c r="FD561" s="52"/>
      <c r="FE561" s="52"/>
      <c r="FF561" s="52"/>
      <c r="FG561" s="52"/>
      <c r="FH561" s="52"/>
      <c r="FI561" s="52"/>
      <c r="FJ561" s="52"/>
      <c r="FK561" s="52"/>
      <c r="FL561" s="52"/>
      <c r="FM561" s="52"/>
      <c r="FN561" s="52"/>
      <c r="FO561" s="52"/>
      <c r="FP561" s="52"/>
      <c r="FQ561" s="52"/>
      <c r="FR561" s="52"/>
      <c r="FS561" s="52"/>
      <c r="FT561" s="52"/>
      <c r="FU561" s="52"/>
      <c r="FV561" s="52"/>
      <c r="FW561" s="52"/>
      <c r="FX561" s="52"/>
      <c r="FY561" s="52"/>
      <c r="FZ561" s="52"/>
      <c r="GA561" s="52"/>
      <c r="GB561" s="52"/>
      <c r="GC561" s="52"/>
      <c r="GD561" s="52"/>
      <c r="GE561" s="52"/>
      <c r="GF561" s="52"/>
      <c r="GG561" s="52"/>
      <c r="GH561" s="52"/>
      <c r="GI561" s="52"/>
      <c r="GJ561" s="52"/>
      <c r="GK561" s="52"/>
      <c r="GL561" s="52"/>
      <c r="GM561" s="52"/>
      <c r="GN561" s="52"/>
      <c r="GO561" s="52"/>
      <c r="GP561" s="52"/>
      <c r="GQ561" s="52"/>
      <c r="GR561" s="52"/>
      <c r="GS561" s="52"/>
      <c r="GT561" s="52"/>
      <c r="GU561" s="52"/>
      <c r="GV561" s="52"/>
      <c r="GW561" s="52"/>
      <c r="GX561" s="52"/>
      <c r="GY561" s="52"/>
      <c r="GZ561" s="52"/>
      <c r="HA561" s="52"/>
      <c r="HB561" s="52"/>
      <c r="HC561" s="52"/>
      <c r="HD561" s="52"/>
      <c r="HE561" s="52"/>
      <c r="HF561" s="52"/>
      <c r="HG561" s="52"/>
      <c r="HH561" s="52"/>
      <c r="HI561" s="52"/>
      <c r="HJ561" s="52"/>
      <c r="HK561" s="52"/>
      <c r="HL561" s="52"/>
      <c r="HM561" s="52"/>
      <c r="HN561" s="52"/>
      <c r="HO561" s="52"/>
      <c r="HP561" s="52"/>
      <c r="HQ561" s="52"/>
      <c r="HR561" s="52"/>
      <c r="HS561" s="52"/>
      <c r="HT561" s="52"/>
      <c r="HU561" s="52"/>
      <c r="HV561" s="52"/>
      <c r="HW561" s="52"/>
      <c r="HX561" s="52"/>
      <c r="HY561" s="52"/>
      <c r="HZ561" s="52"/>
      <c r="IA561" s="52"/>
      <c r="IB561" s="52"/>
      <c r="IC561" s="52"/>
      <c r="ID561" s="52"/>
      <c r="IE561" s="52"/>
      <c r="IF561" s="52"/>
      <c r="IG561" s="52"/>
      <c r="IH561" s="52"/>
      <c r="II561" s="52"/>
      <c r="IJ561" s="52"/>
      <c r="IK561" s="52"/>
      <c r="IL561" s="52"/>
      <c r="IM561" s="52"/>
      <c r="IN561" s="52"/>
      <c r="IO561" s="52"/>
      <c r="IP561" s="52"/>
      <c r="IQ561" s="52"/>
      <c r="IR561" s="52"/>
    </row>
    <row r="562" spans="2:252" x14ac:dyDescent="0.25">
      <c r="B562" s="52"/>
      <c r="DE562" s="52"/>
      <c r="DF562" s="52"/>
      <c r="DG562" s="52"/>
      <c r="DH562" s="52"/>
      <c r="DI562" s="52"/>
      <c r="DJ562" s="52"/>
      <c r="DK562" s="52"/>
      <c r="DL562" s="52"/>
      <c r="DM562" s="52"/>
      <c r="DN562" s="52"/>
      <c r="DO562" s="52"/>
      <c r="DP562" s="52"/>
      <c r="DQ562" s="52"/>
      <c r="DR562" s="52"/>
      <c r="DS562" s="52"/>
      <c r="DT562" s="52"/>
      <c r="DU562" s="52"/>
      <c r="DV562" s="52"/>
      <c r="DW562" s="52"/>
      <c r="DX562" s="52"/>
      <c r="DY562" s="52"/>
      <c r="DZ562" s="52"/>
      <c r="EA562" s="52"/>
      <c r="EB562" s="52"/>
      <c r="EC562" s="52"/>
      <c r="ED562" s="52"/>
      <c r="EE562" s="52"/>
      <c r="EF562" s="52"/>
      <c r="EG562" s="52"/>
      <c r="EH562" s="52"/>
      <c r="EI562" s="52"/>
      <c r="EJ562" s="52"/>
      <c r="EK562" s="52"/>
      <c r="EL562" s="52"/>
      <c r="EM562" s="52"/>
      <c r="EN562" s="52"/>
      <c r="EO562" s="52"/>
      <c r="EP562" s="52"/>
      <c r="EQ562" s="52"/>
      <c r="ER562" s="52"/>
      <c r="ES562" s="52"/>
      <c r="ET562" s="52"/>
      <c r="EU562" s="52"/>
      <c r="EV562" s="52"/>
      <c r="EW562" s="52"/>
      <c r="EX562" s="52"/>
      <c r="EY562" s="52"/>
      <c r="EZ562" s="52"/>
      <c r="FA562" s="52"/>
      <c r="FB562" s="52"/>
      <c r="FC562" s="52"/>
      <c r="FD562" s="52"/>
      <c r="FE562" s="52"/>
      <c r="FF562" s="52"/>
      <c r="FG562" s="52"/>
      <c r="FH562" s="52"/>
      <c r="FI562" s="52"/>
      <c r="FJ562" s="52"/>
      <c r="FK562" s="52"/>
      <c r="FL562" s="52"/>
      <c r="FM562" s="52"/>
      <c r="FN562" s="52"/>
      <c r="FO562" s="52"/>
      <c r="FP562" s="52"/>
      <c r="FQ562" s="52"/>
      <c r="FR562" s="52"/>
      <c r="FS562" s="52"/>
      <c r="FT562" s="52"/>
      <c r="FU562" s="52"/>
      <c r="FV562" s="52"/>
      <c r="FW562" s="52"/>
      <c r="FX562" s="52"/>
      <c r="FY562" s="52"/>
      <c r="FZ562" s="52"/>
      <c r="GA562" s="52"/>
      <c r="GB562" s="52"/>
      <c r="GC562" s="52"/>
      <c r="GD562" s="52"/>
      <c r="GE562" s="52"/>
      <c r="GF562" s="52"/>
      <c r="GG562" s="52"/>
      <c r="GH562" s="52"/>
      <c r="GI562" s="52"/>
      <c r="GJ562" s="52"/>
      <c r="GK562" s="52"/>
      <c r="GL562" s="52"/>
      <c r="GM562" s="52"/>
      <c r="GN562" s="52"/>
      <c r="GO562" s="52"/>
      <c r="GP562" s="52"/>
      <c r="GQ562" s="52"/>
      <c r="GR562" s="52"/>
      <c r="GS562" s="52"/>
      <c r="GT562" s="52"/>
      <c r="GU562" s="52"/>
      <c r="GV562" s="52"/>
      <c r="GW562" s="52"/>
      <c r="GX562" s="52"/>
      <c r="GY562" s="52"/>
      <c r="GZ562" s="52"/>
      <c r="HA562" s="52"/>
      <c r="HB562" s="52"/>
      <c r="HC562" s="52"/>
      <c r="HD562" s="52"/>
      <c r="HE562" s="52"/>
      <c r="HF562" s="52"/>
      <c r="HG562" s="52"/>
      <c r="HH562" s="52"/>
      <c r="HI562" s="52"/>
      <c r="HJ562" s="52"/>
      <c r="HK562" s="52"/>
      <c r="HL562" s="52"/>
      <c r="HM562" s="52"/>
      <c r="HN562" s="52"/>
      <c r="HO562" s="52"/>
      <c r="HP562" s="52"/>
      <c r="HQ562" s="52"/>
      <c r="HR562" s="52"/>
      <c r="HS562" s="52"/>
      <c r="HT562" s="52"/>
      <c r="HU562" s="52"/>
      <c r="HV562" s="52"/>
      <c r="HW562" s="52"/>
      <c r="HX562" s="52"/>
      <c r="HY562" s="52"/>
      <c r="HZ562" s="52"/>
      <c r="IA562" s="52"/>
      <c r="IB562" s="52"/>
      <c r="IC562" s="52"/>
      <c r="ID562" s="52"/>
      <c r="IE562" s="52"/>
      <c r="IF562" s="52"/>
      <c r="IG562" s="52"/>
      <c r="IH562" s="52"/>
      <c r="II562" s="52"/>
      <c r="IJ562" s="52"/>
      <c r="IK562" s="52"/>
      <c r="IL562" s="52"/>
      <c r="IM562" s="52"/>
      <c r="IN562" s="52"/>
      <c r="IO562" s="52"/>
      <c r="IP562" s="52"/>
      <c r="IQ562" s="52"/>
      <c r="IR562" s="52"/>
    </row>
    <row r="563" spans="2:252" x14ac:dyDescent="0.25">
      <c r="B563" s="52"/>
      <c r="DE563" s="52"/>
      <c r="DF563" s="52"/>
      <c r="DG563" s="52"/>
      <c r="DH563" s="52"/>
      <c r="DI563" s="52"/>
      <c r="DJ563" s="52"/>
      <c r="DK563" s="52"/>
      <c r="DL563" s="52"/>
      <c r="DM563" s="52"/>
      <c r="DN563" s="52"/>
      <c r="DO563" s="52"/>
      <c r="DP563" s="52"/>
      <c r="DQ563" s="52"/>
      <c r="DR563" s="52"/>
      <c r="DS563" s="52"/>
      <c r="DT563" s="52"/>
      <c r="DU563" s="52"/>
      <c r="DV563" s="52"/>
      <c r="DW563" s="52"/>
      <c r="DX563" s="52"/>
      <c r="DY563" s="52"/>
      <c r="DZ563" s="52"/>
      <c r="EA563" s="52"/>
      <c r="EB563" s="52"/>
      <c r="EC563" s="52"/>
      <c r="ED563" s="52"/>
      <c r="EE563" s="52"/>
      <c r="EF563" s="52"/>
      <c r="EG563" s="52"/>
      <c r="EH563" s="52"/>
      <c r="EI563" s="52"/>
      <c r="EJ563" s="52"/>
      <c r="EK563" s="52"/>
      <c r="EL563" s="52"/>
      <c r="EM563" s="52"/>
      <c r="EN563" s="52"/>
      <c r="EO563" s="52"/>
      <c r="EP563" s="52"/>
      <c r="EQ563" s="52"/>
      <c r="ER563" s="52"/>
      <c r="ES563" s="52"/>
      <c r="ET563" s="52"/>
      <c r="EU563" s="52"/>
      <c r="EV563" s="52"/>
      <c r="EW563" s="52"/>
      <c r="EX563" s="52"/>
      <c r="EY563" s="52"/>
      <c r="EZ563" s="52"/>
      <c r="FA563" s="52"/>
      <c r="FB563" s="52"/>
      <c r="FC563" s="52"/>
      <c r="FD563" s="52"/>
      <c r="FE563" s="52"/>
      <c r="FF563" s="52"/>
      <c r="FG563" s="52"/>
      <c r="FH563" s="52"/>
      <c r="FI563" s="52"/>
      <c r="FJ563" s="52"/>
      <c r="FK563" s="52"/>
      <c r="FL563" s="52"/>
      <c r="FM563" s="52"/>
      <c r="FN563" s="52"/>
      <c r="FO563" s="52"/>
      <c r="FP563" s="52"/>
      <c r="FQ563" s="52"/>
      <c r="FR563" s="52"/>
      <c r="FS563" s="52"/>
      <c r="FT563" s="52"/>
      <c r="FU563" s="52"/>
      <c r="FV563" s="52"/>
      <c r="FW563" s="52"/>
      <c r="FX563" s="52"/>
      <c r="FY563" s="52"/>
      <c r="FZ563" s="52"/>
      <c r="GA563" s="52"/>
      <c r="GB563" s="52"/>
      <c r="GC563" s="52"/>
      <c r="GD563" s="52"/>
      <c r="GE563" s="52"/>
      <c r="GF563" s="52"/>
      <c r="GG563" s="52"/>
      <c r="GH563" s="52"/>
      <c r="GI563" s="52"/>
      <c r="GJ563" s="52"/>
      <c r="GK563" s="52"/>
      <c r="GL563" s="52"/>
      <c r="GM563" s="52"/>
      <c r="GN563" s="52"/>
      <c r="GO563" s="52"/>
      <c r="GP563" s="52"/>
      <c r="GQ563" s="52"/>
      <c r="GR563" s="52"/>
      <c r="GS563" s="52"/>
      <c r="GT563" s="52"/>
      <c r="GU563" s="52"/>
      <c r="GV563" s="52"/>
      <c r="GW563" s="52"/>
      <c r="GX563" s="52"/>
      <c r="GY563" s="52"/>
      <c r="GZ563" s="52"/>
      <c r="HA563" s="52"/>
      <c r="HB563" s="52"/>
      <c r="HC563" s="52"/>
      <c r="HD563" s="52"/>
      <c r="HE563" s="52"/>
      <c r="HF563" s="52"/>
      <c r="HG563" s="52"/>
      <c r="HH563" s="52"/>
      <c r="HI563" s="52"/>
      <c r="HJ563" s="52"/>
      <c r="HK563" s="52"/>
      <c r="HL563" s="52"/>
      <c r="HM563" s="52"/>
      <c r="HN563" s="52"/>
      <c r="HO563" s="52"/>
      <c r="HP563" s="52"/>
      <c r="HQ563" s="52"/>
      <c r="HR563" s="52"/>
      <c r="HS563" s="52"/>
      <c r="HT563" s="52"/>
      <c r="HU563" s="52"/>
      <c r="HV563" s="52"/>
      <c r="HW563" s="52"/>
      <c r="HX563" s="52"/>
      <c r="HY563" s="52"/>
      <c r="HZ563" s="52"/>
      <c r="IA563" s="52"/>
      <c r="IB563" s="52"/>
      <c r="IC563" s="52"/>
      <c r="ID563" s="52"/>
      <c r="IE563" s="52"/>
      <c r="IF563" s="52"/>
      <c r="IG563" s="52"/>
      <c r="IH563" s="52"/>
      <c r="II563" s="52"/>
      <c r="IJ563" s="52"/>
      <c r="IK563" s="52"/>
      <c r="IL563" s="52"/>
      <c r="IM563" s="52"/>
      <c r="IN563" s="52"/>
      <c r="IO563" s="52"/>
      <c r="IP563" s="52"/>
      <c r="IQ563" s="52"/>
      <c r="IR563" s="52"/>
    </row>
    <row r="564" spans="2:252" x14ac:dyDescent="0.25">
      <c r="B564" s="52"/>
      <c r="DE564" s="52"/>
      <c r="DF564" s="52"/>
      <c r="DG564" s="52"/>
      <c r="DH564" s="52"/>
      <c r="DI564" s="52"/>
      <c r="DJ564" s="52"/>
      <c r="DK564" s="52"/>
      <c r="DL564" s="52"/>
      <c r="DM564" s="52"/>
      <c r="DN564" s="52"/>
      <c r="DO564" s="52"/>
      <c r="DP564" s="52"/>
      <c r="DQ564" s="52"/>
      <c r="DR564" s="52"/>
      <c r="DS564" s="52"/>
      <c r="DT564" s="52"/>
      <c r="DU564" s="52"/>
      <c r="DV564" s="52"/>
      <c r="DW564" s="52"/>
      <c r="DX564" s="52"/>
      <c r="DY564" s="52"/>
      <c r="DZ564" s="52"/>
      <c r="EA564" s="52"/>
      <c r="EB564" s="52"/>
      <c r="EC564" s="52"/>
      <c r="ED564" s="52"/>
      <c r="EE564" s="52"/>
      <c r="EF564" s="52"/>
      <c r="EG564" s="52"/>
      <c r="EH564" s="52"/>
      <c r="EI564" s="52"/>
      <c r="EJ564" s="52"/>
      <c r="EK564" s="52"/>
      <c r="EL564" s="52"/>
      <c r="EM564" s="52"/>
      <c r="EN564" s="52"/>
      <c r="EO564" s="52"/>
      <c r="EP564" s="52"/>
      <c r="EQ564" s="52"/>
      <c r="ER564" s="52"/>
      <c r="ES564" s="52"/>
      <c r="ET564" s="52"/>
      <c r="EU564" s="52"/>
      <c r="EV564" s="52"/>
      <c r="EW564" s="52"/>
      <c r="EX564" s="52"/>
      <c r="EY564" s="52"/>
      <c r="EZ564" s="52"/>
      <c r="FA564" s="52"/>
      <c r="FB564" s="52"/>
      <c r="FC564" s="52"/>
      <c r="FD564" s="52"/>
      <c r="FE564" s="52"/>
      <c r="FF564" s="52"/>
      <c r="FG564" s="52"/>
      <c r="FH564" s="52"/>
      <c r="FI564" s="52"/>
      <c r="FJ564" s="52"/>
      <c r="FK564" s="52"/>
      <c r="FL564" s="52"/>
      <c r="FM564" s="52"/>
      <c r="FN564" s="52"/>
      <c r="FO564" s="52"/>
      <c r="FP564" s="52"/>
      <c r="FQ564" s="52"/>
      <c r="FR564" s="52"/>
      <c r="FS564" s="52"/>
      <c r="FT564" s="52"/>
      <c r="FU564" s="52"/>
      <c r="FV564" s="52"/>
      <c r="FW564" s="52"/>
      <c r="FX564" s="52"/>
      <c r="FY564" s="52"/>
      <c r="FZ564" s="52"/>
      <c r="GA564" s="52"/>
      <c r="GB564" s="52"/>
      <c r="GC564" s="52"/>
      <c r="GD564" s="52"/>
      <c r="GE564" s="52"/>
      <c r="GF564" s="52"/>
      <c r="GG564" s="52"/>
      <c r="GH564" s="52"/>
      <c r="GI564" s="52"/>
      <c r="GJ564" s="52"/>
      <c r="GK564" s="52"/>
      <c r="GL564" s="52"/>
      <c r="GM564" s="52"/>
      <c r="GN564" s="52"/>
      <c r="GO564" s="52"/>
      <c r="GP564" s="52"/>
      <c r="GQ564" s="52"/>
      <c r="GR564" s="52"/>
      <c r="GS564" s="52"/>
      <c r="GT564" s="52"/>
      <c r="GU564" s="52"/>
      <c r="GV564" s="52"/>
      <c r="GW564" s="52"/>
      <c r="GX564" s="52"/>
      <c r="GY564" s="52"/>
      <c r="GZ564" s="52"/>
      <c r="HA564" s="52"/>
      <c r="HB564" s="52"/>
      <c r="HC564" s="52"/>
      <c r="HD564" s="52"/>
      <c r="HE564" s="52"/>
      <c r="HF564" s="52"/>
      <c r="HG564" s="52"/>
      <c r="HH564" s="52"/>
      <c r="HI564" s="52"/>
      <c r="HJ564" s="52"/>
      <c r="HK564" s="52"/>
      <c r="HL564" s="52"/>
      <c r="HM564" s="52"/>
      <c r="HN564" s="52"/>
      <c r="HO564" s="52"/>
      <c r="HP564" s="52"/>
      <c r="HQ564" s="52"/>
      <c r="HR564" s="52"/>
      <c r="HS564" s="52"/>
      <c r="HT564" s="52"/>
      <c r="HU564" s="52"/>
      <c r="HV564" s="52"/>
      <c r="HW564" s="52"/>
      <c r="HX564" s="52"/>
      <c r="HY564" s="52"/>
      <c r="HZ564" s="52"/>
      <c r="IA564" s="52"/>
      <c r="IB564" s="52"/>
      <c r="IC564" s="52"/>
      <c r="ID564" s="52"/>
      <c r="IE564" s="52"/>
      <c r="IF564" s="52"/>
      <c r="IG564" s="52"/>
      <c r="IH564" s="52"/>
      <c r="II564" s="52"/>
      <c r="IJ564" s="52"/>
      <c r="IK564" s="52"/>
      <c r="IL564" s="52"/>
      <c r="IM564" s="52"/>
      <c r="IN564" s="52"/>
      <c r="IO564" s="52"/>
      <c r="IP564" s="52"/>
      <c r="IQ564" s="52"/>
      <c r="IR564" s="52"/>
    </row>
    <row r="565" spans="2:252" x14ac:dyDescent="0.25">
      <c r="B565" s="52"/>
      <c r="DE565" s="52"/>
      <c r="DF565" s="52"/>
      <c r="DG565" s="52"/>
      <c r="DH565" s="52"/>
      <c r="DI565" s="52"/>
      <c r="DJ565" s="52"/>
      <c r="DK565" s="52"/>
      <c r="DL565" s="52"/>
      <c r="DM565" s="52"/>
      <c r="DN565" s="52"/>
      <c r="DO565" s="52"/>
      <c r="DP565" s="52"/>
      <c r="DQ565" s="52"/>
      <c r="DR565" s="52"/>
      <c r="DS565" s="52"/>
      <c r="DT565" s="52"/>
      <c r="DU565" s="52"/>
      <c r="DV565" s="52"/>
      <c r="DW565" s="52"/>
      <c r="DX565" s="52"/>
      <c r="DY565" s="52"/>
      <c r="DZ565" s="52"/>
      <c r="EA565" s="52"/>
      <c r="EB565" s="52"/>
      <c r="EC565" s="52"/>
      <c r="ED565" s="52"/>
      <c r="EE565" s="52"/>
      <c r="EF565" s="52"/>
      <c r="EG565" s="52"/>
      <c r="EH565" s="52"/>
      <c r="EI565" s="52"/>
      <c r="EJ565" s="52"/>
      <c r="EK565" s="52"/>
      <c r="EL565" s="52"/>
      <c r="EM565" s="52"/>
      <c r="EN565" s="52"/>
      <c r="EO565" s="52"/>
      <c r="EP565" s="52"/>
      <c r="EQ565" s="52"/>
      <c r="ER565" s="52"/>
      <c r="ES565" s="52"/>
      <c r="ET565" s="52"/>
      <c r="EU565" s="52"/>
      <c r="EV565" s="52"/>
      <c r="EW565" s="52"/>
      <c r="EX565" s="52"/>
      <c r="EY565" s="52"/>
      <c r="EZ565" s="52"/>
      <c r="FA565" s="52"/>
      <c r="FB565" s="52"/>
      <c r="FC565" s="52"/>
      <c r="FD565" s="52"/>
      <c r="FE565" s="52"/>
      <c r="FF565" s="52"/>
      <c r="FG565" s="52"/>
      <c r="FH565" s="52"/>
      <c r="FI565" s="52"/>
      <c r="FJ565" s="52"/>
      <c r="FK565" s="52"/>
      <c r="FL565" s="52"/>
      <c r="FM565" s="52"/>
      <c r="FN565" s="52"/>
      <c r="FO565" s="52"/>
      <c r="FP565" s="52"/>
      <c r="FQ565" s="52"/>
      <c r="FR565" s="52"/>
      <c r="FS565" s="52"/>
      <c r="FT565" s="52"/>
      <c r="FU565" s="52"/>
      <c r="FV565" s="52"/>
      <c r="FW565" s="52"/>
      <c r="FX565" s="52"/>
      <c r="FY565" s="52"/>
      <c r="FZ565" s="52"/>
      <c r="GA565" s="52"/>
      <c r="GB565" s="52"/>
      <c r="GC565" s="52"/>
      <c r="GD565" s="52"/>
      <c r="GE565" s="52"/>
      <c r="GF565" s="52"/>
      <c r="GG565" s="52"/>
      <c r="GH565" s="52"/>
      <c r="GI565" s="52"/>
      <c r="GJ565" s="52"/>
      <c r="GK565" s="52"/>
      <c r="GL565" s="52"/>
      <c r="GM565" s="52"/>
      <c r="GN565" s="52"/>
      <c r="GO565" s="52"/>
      <c r="GP565" s="52"/>
      <c r="GQ565" s="52"/>
      <c r="GR565" s="52"/>
      <c r="GS565" s="52"/>
      <c r="GT565" s="52"/>
      <c r="GU565" s="52"/>
      <c r="GV565" s="52"/>
      <c r="GW565" s="52"/>
      <c r="GX565" s="52"/>
      <c r="GY565" s="52"/>
      <c r="GZ565" s="52"/>
      <c r="HA565" s="52"/>
      <c r="HB565" s="52"/>
      <c r="HC565" s="52"/>
      <c r="HD565" s="52"/>
      <c r="HE565" s="52"/>
      <c r="HF565" s="52"/>
      <c r="HG565" s="52"/>
      <c r="HH565" s="52"/>
      <c r="HI565" s="52"/>
      <c r="HJ565" s="52"/>
      <c r="HK565" s="52"/>
      <c r="HL565" s="52"/>
      <c r="HM565" s="52"/>
      <c r="HN565" s="52"/>
      <c r="HO565" s="52"/>
      <c r="HP565" s="52"/>
      <c r="HQ565" s="52"/>
      <c r="HR565" s="52"/>
      <c r="HS565" s="52"/>
      <c r="HT565" s="52"/>
      <c r="HU565" s="52"/>
      <c r="HV565" s="52"/>
      <c r="HW565" s="52"/>
      <c r="HX565" s="52"/>
      <c r="HY565" s="52"/>
      <c r="HZ565" s="52"/>
      <c r="IA565" s="52"/>
      <c r="IB565" s="52"/>
      <c r="IC565" s="52"/>
      <c r="ID565" s="52"/>
      <c r="IE565" s="52"/>
      <c r="IF565" s="52"/>
      <c r="IG565" s="52"/>
      <c r="IH565" s="52"/>
      <c r="II565" s="52"/>
      <c r="IJ565" s="52"/>
      <c r="IK565" s="52"/>
      <c r="IL565" s="52"/>
      <c r="IM565" s="52"/>
      <c r="IN565" s="52"/>
      <c r="IO565" s="52"/>
      <c r="IP565" s="52"/>
      <c r="IQ565" s="52"/>
      <c r="IR565" s="52"/>
    </row>
    <row r="566" spans="2:252" x14ac:dyDescent="0.25">
      <c r="B566" s="52"/>
      <c r="DE566" s="52"/>
      <c r="DF566" s="52"/>
      <c r="DG566" s="52"/>
      <c r="DH566" s="52"/>
      <c r="DI566" s="52"/>
      <c r="DJ566" s="52"/>
      <c r="DK566" s="52"/>
      <c r="DL566" s="52"/>
      <c r="DM566" s="52"/>
      <c r="DN566" s="52"/>
      <c r="DO566" s="52"/>
      <c r="DP566" s="52"/>
      <c r="DQ566" s="52"/>
      <c r="DR566" s="52"/>
      <c r="DS566" s="52"/>
      <c r="DT566" s="52"/>
      <c r="DU566" s="52"/>
      <c r="DV566" s="52"/>
      <c r="DW566" s="52"/>
      <c r="DX566" s="52"/>
      <c r="DY566" s="52"/>
      <c r="DZ566" s="52"/>
      <c r="EA566" s="52"/>
      <c r="EB566" s="52"/>
      <c r="EC566" s="52"/>
      <c r="ED566" s="52"/>
      <c r="EE566" s="52"/>
      <c r="EF566" s="52"/>
      <c r="EG566" s="52"/>
      <c r="EH566" s="52"/>
      <c r="EI566" s="52"/>
      <c r="EJ566" s="52"/>
      <c r="EK566" s="52"/>
      <c r="EL566" s="52"/>
      <c r="EM566" s="52"/>
      <c r="EN566" s="52"/>
      <c r="EO566" s="52"/>
      <c r="EP566" s="52"/>
      <c r="EQ566" s="52"/>
      <c r="ER566" s="52"/>
      <c r="ES566" s="52"/>
      <c r="ET566" s="52"/>
      <c r="EU566" s="52"/>
      <c r="EV566" s="52"/>
      <c r="EW566" s="52"/>
      <c r="EX566" s="52"/>
      <c r="EY566" s="52"/>
      <c r="EZ566" s="52"/>
      <c r="FA566" s="52"/>
      <c r="FB566" s="52"/>
      <c r="FC566" s="52"/>
      <c r="FD566" s="52"/>
      <c r="FE566" s="52"/>
      <c r="FF566" s="52"/>
      <c r="FG566" s="52"/>
      <c r="FH566" s="52"/>
      <c r="FI566" s="52"/>
      <c r="FJ566" s="52"/>
      <c r="FK566" s="52"/>
      <c r="FL566" s="52"/>
      <c r="FM566" s="52"/>
      <c r="FN566" s="52"/>
      <c r="FO566" s="52"/>
      <c r="FP566" s="52"/>
      <c r="FQ566" s="52"/>
      <c r="FR566" s="52"/>
      <c r="FS566" s="52"/>
      <c r="FT566" s="52"/>
      <c r="FU566" s="52"/>
      <c r="FV566" s="52"/>
      <c r="FW566" s="52"/>
      <c r="FX566" s="52"/>
      <c r="FY566" s="52"/>
      <c r="FZ566" s="52"/>
      <c r="GA566" s="52"/>
      <c r="GB566" s="52"/>
      <c r="GC566" s="52"/>
      <c r="GD566" s="52"/>
      <c r="GE566" s="52"/>
      <c r="GF566" s="52"/>
      <c r="GG566" s="52"/>
      <c r="GH566" s="52"/>
      <c r="GI566" s="52"/>
      <c r="GJ566" s="52"/>
      <c r="GK566" s="52"/>
      <c r="GL566" s="52"/>
      <c r="GM566" s="52"/>
      <c r="GN566" s="52"/>
      <c r="GO566" s="52"/>
      <c r="GP566" s="52"/>
      <c r="GQ566" s="52"/>
      <c r="GR566" s="52"/>
      <c r="GS566" s="52"/>
      <c r="GT566" s="52"/>
      <c r="GU566" s="52"/>
      <c r="GV566" s="52"/>
      <c r="GW566" s="52"/>
      <c r="GX566" s="52"/>
      <c r="GY566" s="52"/>
      <c r="GZ566" s="52"/>
      <c r="HA566" s="52"/>
      <c r="HB566" s="52"/>
      <c r="HC566" s="52"/>
      <c r="HD566" s="52"/>
      <c r="HE566" s="52"/>
      <c r="HF566" s="52"/>
      <c r="HG566" s="52"/>
      <c r="HH566" s="52"/>
      <c r="HI566" s="52"/>
      <c r="HJ566" s="52"/>
      <c r="HK566" s="52"/>
      <c r="HL566" s="52"/>
      <c r="HM566" s="52"/>
      <c r="HN566" s="52"/>
      <c r="HO566" s="52"/>
      <c r="HP566" s="52"/>
      <c r="HQ566" s="52"/>
      <c r="HR566" s="52"/>
      <c r="HS566" s="52"/>
      <c r="HT566" s="52"/>
      <c r="HU566" s="52"/>
      <c r="HV566" s="52"/>
      <c r="HW566" s="52"/>
      <c r="HX566" s="52"/>
      <c r="HY566" s="52"/>
      <c r="HZ566" s="52"/>
      <c r="IA566" s="52"/>
      <c r="IB566" s="52"/>
      <c r="IC566" s="52"/>
      <c r="ID566" s="52"/>
      <c r="IE566" s="52"/>
      <c r="IF566" s="52"/>
      <c r="IG566" s="52"/>
      <c r="IH566" s="52"/>
      <c r="II566" s="52"/>
      <c r="IJ566" s="52"/>
      <c r="IK566" s="52"/>
      <c r="IL566" s="52"/>
      <c r="IM566" s="52"/>
      <c r="IN566" s="52"/>
      <c r="IO566" s="52"/>
      <c r="IP566" s="52"/>
      <c r="IQ566" s="52"/>
      <c r="IR566" s="52"/>
    </row>
    <row r="567" spans="2:252" x14ac:dyDescent="0.25">
      <c r="B567" s="52"/>
      <c r="DE567" s="52"/>
      <c r="DF567" s="52"/>
      <c r="DG567" s="52"/>
      <c r="DH567" s="52"/>
      <c r="DI567" s="52"/>
      <c r="DJ567" s="52"/>
      <c r="DK567" s="52"/>
      <c r="DL567" s="52"/>
      <c r="DM567" s="52"/>
      <c r="DN567" s="52"/>
      <c r="DO567" s="52"/>
      <c r="DP567" s="52"/>
      <c r="DQ567" s="52"/>
      <c r="DR567" s="52"/>
      <c r="DS567" s="52"/>
      <c r="DT567" s="52"/>
      <c r="DU567" s="52"/>
      <c r="DV567" s="52"/>
      <c r="DW567" s="52"/>
      <c r="DX567" s="52"/>
      <c r="DY567" s="52"/>
      <c r="DZ567" s="52"/>
      <c r="EA567" s="52"/>
      <c r="EB567" s="52"/>
      <c r="EC567" s="52"/>
      <c r="ED567" s="52"/>
      <c r="EE567" s="52"/>
      <c r="EF567" s="52"/>
      <c r="EG567" s="52"/>
      <c r="EH567" s="52"/>
      <c r="EI567" s="52"/>
      <c r="EJ567" s="52"/>
      <c r="EK567" s="52"/>
      <c r="EL567" s="52"/>
      <c r="EM567" s="52"/>
      <c r="EN567" s="52"/>
      <c r="EO567" s="52"/>
      <c r="EP567" s="52"/>
      <c r="EQ567" s="52"/>
      <c r="ER567" s="52"/>
      <c r="ES567" s="52"/>
      <c r="ET567" s="52"/>
      <c r="EU567" s="52"/>
      <c r="EV567" s="52"/>
      <c r="EW567" s="52"/>
      <c r="EX567" s="52"/>
      <c r="EY567" s="52"/>
      <c r="EZ567" s="52"/>
      <c r="FA567" s="52"/>
      <c r="FB567" s="52"/>
      <c r="FC567" s="52"/>
      <c r="FD567" s="52"/>
      <c r="FE567" s="52"/>
      <c r="FF567" s="52"/>
      <c r="FG567" s="52"/>
      <c r="FH567" s="52"/>
      <c r="FI567" s="52"/>
      <c r="FJ567" s="52"/>
      <c r="FK567" s="52"/>
      <c r="FL567" s="52"/>
      <c r="FM567" s="52"/>
      <c r="FN567" s="52"/>
      <c r="FO567" s="52"/>
      <c r="FP567" s="52"/>
      <c r="FQ567" s="52"/>
      <c r="FR567" s="52"/>
      <c r="FS567" s="52"/>
      <c r="FT567" s="52"/>
      <c r="FU567" s="52"/>
      <c r="FV567" s="52"/>
      <c r="FW567" s="52"/>
      <c r="FX567" s="52"/>
      <c r="FY567" s="52"/>
      <c r="FZ567" s="52"/>
      <c r="GA567" s="52"/>
      <c r="GB567" s="52"/>
      <c r="GC567" s="52"/>
      <c r="GD567" s="52"/>
      <c r="GE567" s="52"/>
      <c r="GF567" s="52"/>
      <c r="GG567" s="52"/>
      <c r="GH567" s="52"/>
      <c r="GI567" s="52"/>
      <c r="GJ567" s="52"/>
      <c r="GK567" s="52"/>
      <c r="GL567" s="52"/>
      <c r="GM567" s="52"/>
      <c r="GN567" s="52"/>
      <c r="GO567" s="52"/>
      <c r="GP567" s="52"/>
      <c r="GQ567" s="52"/>
      <c r="GR567" s="52"/>
      <c r="GS567" s="52"/>
      <c r="GT567" s="52"/>
      <c r="GU567" s="52"/>
      <c r="GV567" s="52"/>
      <c r="GW567" s="52"/>
      <c r="GX567" s="52"/>
      <c r="GY567" s="52"/>
      <c r="GZ567" s="52"/>
      <c r="HA567" s="52"/>
      <c r="HB567" s="52"/>
      <c r="HC567" s="52"/>
      <c r="HD567" s="52"/>
      <c r="HE567" s="52"/>
      <c r="HF567" s="52"/>
      <c r="HG567" s="52"/>
      <c r="HH567" s="52"/>
      <c r="HI567" s="52"/>
      <c r="HJ567" s="52"/>
      <c r="HK567" s="52"/>
      <c r="HL567" s="52"/>
      <c r="HM567" s="52"/>
      <c r="HN567" s="52"/>
      <c r="HO567" s="52"/>
      <c r="HP567" s="52"/>
      <c r="HQ567" s="52"/>
      <c r="HR567" s="52"/>
      <c r="HS567" s="52"/>
      <c r="HT567" s="52"/>
      <c r="HU567" s="52"/>
      <c r="HV567" s="52"/>
      <c r="HW567" s="52"/>
      <c r="HX567" s="52"/>
      <c r="HY567" s="52"/>
      <c r="HZ567" s="52"/>
      <c r="IA567" s="52"/>
      <c r="IB567" s="52"/>
      <c r="IC567" s="52"/>
      <c r="ID567" s="52"/>
      <c r="IE567" s="52"/>
      <c r="IF567" s="52"/>
      <c r="IG567" s="52"/>
      <c r="IH567" s="52"/>
      <c r="II567" s="52"/>
      <c r="IJ567" s="52"/>
      <c r="IK567" s="52"/>
      <c r="IL567" s="52"/>
      <c r="IM567" s="52"/>
      <c r="IN567" s="52"/>
      <c r="IO567" s="52"/>
      <c r="IP567" s="52"/>
      <c r="IQ567" s="52"/>
      <c r="IR567" s="52"/>
    </row>
    <row r="568" spans="2:252" x14ac:dyDescent="0.25">
      <c r="B568" s="52"/>
      <c r="DE568" s="52"/>
      <c r="DF568" s="52"/>
      <c r="DG568" s="52"/>
      <c r="DH568" s="52"/>
      <c r="DI568" s="52"/>
      <c r="DJ568" s="52"/>
      <c r="DK568" s="52"/>
      <c r="DL568" s="52"/>
      <c r="DM568" s="52"/>
      <c r="DN568" s="52"/>
      <c r="DO568" s="52"/>
      <c r="DP568" s="52"/>
      <c r="DQ568" s="52"/>
      <c r="DR568" s="52"/>
      <c r="DS568" s="52"/>
      <c r="DT568" s="52"/>
      <c r="DU568" s="52"/>
      <c r="DV568" s="52"/>
      <c r="DW568" s="52"/>
      <c r="DX568" s="52"/>
      <c r="DY568" s="52"/>
      <c r="DZ568" s="52"/>
      <c r="EA568" s="52"/>
      <c r="EB568" s="52"/>
      <c r="EC568" s="52"/>
      <c r="ED568" s="52"/>
      <c r="EE568" s="52"/>
      <c r="EF568" s="52"/>
      <c r="EG568" s="52"/>
      <c r="EH568" s="52"/>
      <c r="EI568" s="52"/>
      <c r="EJ568" s="52"/>
      <c r="EK568" s="52"/>
      <c r="EL568" s="52"/>
      <c r="EM568" s="52"/>
      <c r="EN568" s="52"/>
      <c r="EO568" s="52"/>
      <c r="EP568" s="52"/>
      <c r="EQ568" s="52"/>
      <c r="ER568" s="52"/>
      <c r="ES568" s="52"/>
      <c r="ET568" s="52"/>
      <c r="EU568" s="52"/>
      <c r="EV568" s="52"/>
      <c r="EW568" s="52"/>
      <c r="EX568" s="52"/>
      <c r="EY568" s="52"/>
      <c r="EZ568" s="52"/>
      <c r="FA568" s="52"/>
      <c r="FB568" s="52"/>
      <c r="FC568" s="52"/>
      <c r="FD568" s="52"/>
      <c r="FE568" s="52"/>
      <c r="FF568" s="52"/>
      <c r="FG568" s="52"/>
      <c r="FH568" s="52"/>
      <c r="FI568" s="52"/>
      <c r="FJ568" s="52"/>
      <c r="FK568" s="52"/>
      <c r="FL568" s="52"/>
      <c r="FM568" s="52"/>
      <c r="FN568" s="52"/>
      <c r="FO568" s="52"/>
      <c r="FP568" s="52"/>
      <c r="FQ568" s="52"/>
      <c r="FR568" s="52"/>
      <c r="FS568" s="52"/>
      <c r="FT568" s="52"/>
      <c r="FU568" s="52"/>
      <c r="FV568" s="52"/>
      <c r="FW568" s="52"/>
      <c r="FX568" s="52"/>
      <c r="FY568" s="52"/>
      <c r="FZ568" s="52"/>
      <c r="GA568" s="52"/>
      <c r="GB568" s="52"/>
      <c r="GC568" s="52"/>
      <c r="GD568" s="52"/>
      <c r="GE568" s="52"/>
      <c r="GF568" s="52"/>
      <c r="GG568" s="52"/>
      <c r="GH568" s="52"/>
      <c r="GI568" s="52"/>
      <c r="GJ568" s="52"/>
      <c r="GK568" s="52"/>
      <c r="GL568" s="52"/>
      <c r="GM568" s="52"/>
      <c r="GN568" s="52"/>
      <c r="GO568" s="52"/>
      <c r="GP568" s="52"/>
      <c r="GQ568" s="52"/>
      <c r="GR568" s="52"/>
      <c r="GS568" s="52"/>
      <c r="GT568" s="52"/>
      <c r="GU568" s="52"/>
      <c r="GV568" s="52"/>
      <c r="GW568" s="52"/>
      <c r="GX568" s="52"/>
      <c r="GY568" s="52"/>
      <c r="GZ568" s="52"/>
      <c r="HA568" s="52"/>
      <c r="HB568" s="52"/>
      <c r="HC568" s="52"/>
      <c r="HD568" s="52"/>
      <c r="HE568" s="52"/>
      <c r="HF568" s="52"/>
      <c r="HG568" s="52"/>
      <c r="HH568" s="52"/>
      <c r="HI568" s="52"/>
      <c r="HJ568" s="52"/>
      <c r="HK568" s="52"/>
      <c r="HL568" s="52"/>
      <c r="HM568" s="52"/>
      <c r="HN568" s="52"/>
      <c r="HO568" s="52"/>
      <c r="HP568" s="52"/>
      <c r="HQ568" s="52"/>
      <c r="HR568" s="52"/>
      <c r="HS568" s="52"/>
      <c r="HT568" s="52"/>
      <c r="HU568" s="52"/>
      <c r="HV568" s="52"/>
      <c r="HW568" s="52"/>
      <c r="HX568" s="52"/>
      <c r="HY568" s="52"/>
      <c r="HZ568" s="52"/>
      <c r="IA568" s="52"/>
      <c r="IB568" s="52"/>
      <c r="IC568" s="52"/>
      <c r="ID568" s="52"/>
      <c r="IE568" s="52"/>
      <c r="IF568" s="52"/>
      <c r="IG568" s="52"/>
      <c r="IH568" s="52"/>
      <c r="II568" s="52"/>
      <c r="IJ568" s="52"/>
      <c r="IK568" s="52"/>
      <c r="IL568" s="52"/>
      <c r="IM568" s="52"/>
      <c r="IN568" s="52"/>
      <c r="IO568" s="52"/>
      <c r="IP568" s="52"/>
      <c r="IQ568" s="52"/>
      <c r="IR568" s="52"/>
    </row>
    <row r="569" spans="2:252" x14ac:dyDescent="0.25">
      <c r="B569" s="52"/>
      <c r="DE569" s="52"/>
      <c r="DF569" s="52"/>
      <c r="DG569" s="52"/>
      <c r="DH569" s="52"/>
      <c r="DI569" s="52"/>
      <c r="DJ569" s="52"/>
      <c r="DK569" s="52"/>
      <c r="DL569" s="52"/>
      <c r="DM569" s="52"/>
      <c r="DN569" s="52"/>
      <c r="DO569" s="52"/>
      <c r="DP569" s="52"/>
      <c r="DQ569" s="52"/>
      <c r="DR569" s="52"/>
      <c r="DS569" s="52"/>
      <c r="DT569" s="52"/>
      <c r="DU569" s="52"/>
      <c r="DV569" s="52"/>
      <c r="DW569" s="52"/>
      <c r="DX569" s="52"/>
      <c r="DY569" s="52"/>
      <c r="DZ569" s="52"/>
      <c r="EA569" s="52"/>
      <c r="EB569" s="52"/>
      <c r="EC569" s="52"/>
      <c r="ED569" s="52"/>
      <c r="EE569" s="52"/>
      <c r="EF569" s="52"/>
      <c r="EG569" s="52"/>
      <c r="EH569" s="52"/>
      <c r="EI569" s="52"/>
      <c r="EJ569" s="52"/>
      <c r="EK569" s="52"/>
      <c r="EL569" s="52"/>
      <c r="EM569" s="52"/>
      <c r="EN569" s="52"/>
      <c r="EO569" s="52"/>
      <c r="EP569" s="52"/>
      <c r="EQ569" s="52"/>
      <c r="ER569" s="52"/>
      <c r="ES569" s="52"/>
      <c r="ET569" s="52"/>
      <c r="EU569" s="52"/>
      <c r="EV569" s="52"/>
      <c r="EW569" s="52"/>
      <c r="EX569" s="52"/>
      <c r="EY569" s="52"/>
      <c r="EZ569" s="52"/>
      <c r="FA569" s="52"/>
      <c r="FB569" s="52"/>
      <c r="FC569" s="52"/>
      <c r="FD569" s="52"/>
      <c r="FE569" s="52"/>
      <c r="FF569" s="52"/>
      <c r="FG569" s="52"/>
      <c r="FH569" s="52"/>
      <c r="FI569" s="52"/>
      <c r="FJ569" s="52"/>
      <c r="FK569" s="52"/>
      <c r="FL569" s="52"/>
      <c r="FM569" s="52"/>
      <c r="FN569" s="52"/>
      <c r="FO569" s="52"/>
      <c r="FP569" s="52"/>
      <c r="FQ569" s="52"/>
      <c r="FR569" s="52"/>
      <c r="FS569" s="52"/>
      <c r="FT569" s="52"/>
      <c r="FU569" s="52"/>
      <c r="FV569" s="52"/>
      <c r="FW569" s="52"/>
      <c r="FX569" s="52"/>
      <c r="FY569" s="52"/>
      <c r="FZ569" s="52"/>
      <c r="GA569" s="52"/>
      <c r="GB569" s="52"/>
      <c r="GC569" s="52"/>
      <c r="GD569" s="52"/>
      <c r="GE569" s="52"/>
      <c r="GF569" s="52"/>
      <c r="GG569" s="52"/>
      <c r="GH569" s="52"/>
      <c r="GI569" s="52"/>
      <c r="GJ569" s="52"/>
      <c r="GK569" s="52"/>
      <c r="GL569" s="52"/>
      <c r="GM569" s="52"/>
      <c r="GN569" s="52"/>
      <c r="GO569" s="52"/>
      <c r="GP569" s="52"/>
      <c r="GQ569" s="52"/>
      <c r="GR569" s="52"/>
      <c r="GS569" s="52"/>
      <c r="GT569" s="52"/>
      <c r="GU569" s="52"/>
      <c r="GV569" s="52"/>
      <c r="GW569" s="52"/>
      <c r="GX569" s="52"/>
      <c r="GY569" s="52"/>
      <c r="GZ569" s="52"/>
      <c r="HA569" s="52"/>
      <c r="HB569" s="52"/>
      <c r="HC569" s="52"/>
      <c r="HD569" s="52"/>
      <c r="HE569" s="52"/>
      <c r="HF569" s="52"/>
      <c r="HG569" s="52"/>
      <c r="HH569" s="52"/>
      <c r="HI569" s="52"/>
      <c r="HJ569" s="52"/>
      <c r="HK569" s="52"/>
      <c r="HL569" s="52"/>
      <c r="HM569" s="52"/>
      <c r="HN569" s="52"/>
      <c r="HO569" s="52"/>
      <c r="HP569" s="52"/>
      <c r="HQ569" s="52"/>
      <c r="HR569" s="52"/>
      <c r="HS569" s="52"/>
      <c r="HT569" s="52"/>
      <c r="HU569" s="52"/>
      <c r="HV569" s="52"/>
      <c r="HW569" s="52"/>
      <c r="HX569" s="52"/>
      <c r="HY569" s="52"/>
      <c r="HZ569" s="52"/>
      <c r="IA569" s="52"/>
      <c r="IB569" s="52"/>
      <c r="IC569" s="52"/>
      <c r="ID569" s="52"/>
      <c r="IE569" s="52"/>
      <c r="IF569" s="52"/>
      <c r="IG569" s="52"/>
      <c r="IH569" s="52"/>
      <c r="II569" s="52"/>
      <c r="IJ569" s="52"/>
      <c r="IK569" s="52"/>
      <c r="IL569" s="52"/>
      <c r="IM569" s="52"/>
      <c r="IN569" s="52"/>
      <c r="IO569" s="52"/>
      <c r="IP569" s="52"/>
      <c r="IQ569" s="52"/>
      <c r="IR569" s="52"/>
    </row>
    <row r="570" spans="2:252" x14ac:dyDescent="0.25">
      <c r="B570" s="52"/>
      <c r="DE570" s="52"/>
      <c r="DF570" s="52"/>
      <c r="DG570" s="52"/>
      <c r="DH570" s="52"/>
      <c r="DI570" s="52"/>
      <c r="DJ570" s="52"/>
      <c r="DK570" s="52"/>
      <c r="DL570" s="52"/>
      <c r="DM570" s="52"/>
      <c r="DN570" s="52"/>
      <c r="DO570" s="52"/>
      <c r="DP570" s="52"/>
      <c r="DQ570" s="52"/>
      <c r="DR570" s="52"/>
      <c r="DS570" s="52"/>
      <c r="DT570" s="52"/>
      <c r="DU570" s="52"/>
      <c r="DV570" s="52"/>
      <c r="DW570" s="52"/>
      <c r="DX570" s="52"/>
      <c r="DY570" s="52"/>
      <c r="DZ570" s="52"/>
      <c r="EA570" s="52"/>
      <c r="EB570" s="52"/>
      <c r="EC570" s="52"/>
      <c r="ED570" s="52"/>
      <c r="EE570" s="52"/>
      <c r="EF570" s="52"/>
      <c r="EG570" s="52"/>
      <c r="EH570" s="52"/>
      <c r="EI570" s="52"/>
      <c r="EJ570" s="52"/>
      <c r="EK570" s="52"/>
      <c r="EL570" s="52"/>
      <c r="EM570" s="52"/>
      <c r="EN570" s="52"/>
      <c r="EO570" s="52"/>
      <c r="EP570" s="52"/>
      <c r="EQ570" s="52"/>
      <c r="ER570" s="52"/>
      <c r="ES570" s="52"/>
      <c r="ET570" s="52"/>
      <c r="EU570" s="52"/>
      <c r="EV570" s="52"/>
      <c r="EW570" s="52"/>
      <c r="EX570" s="52"/>
      <c r="EY570" s="52"/>
      <c r="EZ570" s="52"/>
      <c r="FA570" s="52"/>
      <c r="FB570" s="52"/>
      <c r="FC570" s="52"/>
      <c r="FD570" s="52"/>
      <c r="FE570" s="52"/>
      <c r="FF570" s="52"/>
      <c r="FG570" s="52"/>
      <c r="FH570" s="52"/>
      <c r="FI570" s="52"/>
      <c r="FJ570" s="52"/>
      <c r="FK570" s="52"/>
      <c r="FL570" s="52"/>
      <c r="FM570" s="52"/>
      <c r="FN570" s="52"/>
      <c r="FO570" s="52"/>
      <c r="FP570" s="52"/>
      <c r="FQ570" s="52"/>
      <c r="FR570" s="52"/>
      <c r="FS570" s="52"/>
      <c r="FT570" s="52"/>
      <c r="FU570" s="52"/>
      <c r="FV570" s="52"/>
      <c r="FW570" s="52"/>
      <c r="FX570" s="52"/>
      <c r="FY570" s="52"/>
      <c r="FZ570" s="52"/>
      <c r="GA570" s="52"/>
      <c r="GB570" s="52"/>
      <c r="GC570" s="52"/>
      <c r="GD570" s="52"/>
      <c r="GE570" s="52"/>
      <c r="GF570" s="52"/>
      <c r="GG570" s="52"/>
      <c r="GH570" s="52"/>
      <c r="GI570" s="52"/>
      <c r="GJ570" s="52"/>
      <c r="GK570" s="52"/>
      <c r="GL570" s="52"/>
      <c r="GM570" s="52"/>
      <c r="GN570" s="52"/>
      <c r="GO570" s="52"/>
      <c r="GP570" s="52"/>
      <c r="GQ570" s="52"/>
      <c r="GR570" s="52"/>
      <c r="GS570" s="52"/>
      <c r="GT570" s="52"/>
      <c r="GU570" s="52"/>
      <c r="GV570" s="52"/>
      <c r="GW570" s="52"/>
      <c r="GX570" s="52"/>
      <c r="GY570" s="52"/>
      <c r="GZ570" s="52"/>
      <c r="HA570" s="52"/>
      <c r="HB570" s="52"/>
      <c r="HC570" s="52"/>
      <c r="HD570" s="52"/>
      <c r="HE570" s="52"/>
      <c r="HF570" s="52"/>
      <c r="HG570" s="52"/>
      <c r="HH570" s="52"/>
      <c r="HI570" s="52"/>
      <c r="HJ570" s="52"/>
      <c r="HK570" s="52"/>
      <c r="HL570" s="52"/>
      <c r="HM570" s="52"/>
      <c r="HN570" s="52"/>
      <c r="HO570" s="52"/>
      <c r="HP570" s="52"/>
      <c r="HQ570" s="52"/>
      <c r="HR570" s="52"/>
      <c r="HS570" s="52"/>
      <c r="HT570" s="52"/>
      <c r="HU570" s="52"/>
      <c r="HV570" s="52"/>
      <c r="HW570" s="52"/>
      <c r="HX570" s="52"/>
      <c r="HY570" s="52"/>
      <c r="HZ570" s="52"/>
      <c r="IA570" s="52"/>
      <c r="IB570" s="52"/>
      <c r="IC570" s="52"/>
      <c r="ID570" s="52"/>
      <c r="IE570" s="52"/>
      <c r="IF570" s="52"/>
      <c r="IG570" s="52"/>
      <c r="IH570" s="52"/>
      <c r="II570" s="52"/>
      <c r="IJ570" s="52"/>
      <c r="IK570" s="52"/>
      <c r="IL570" s="52"/>
      <c r="IM570" s="52"/>
      <c r="IN570" s="52"/>
      <c r="IO570" s="52"/>
      <c r="IP570" s="52"/>
      <c r="IQ570" s="52"/>
      <c r="IR570" s="52"/>
    </row>
    <row r="571" spans="2:252" x14ac:dyDescent="0.25">
      <c r="B571" s="52"/>
      <c r="DE571" s="52"/>
      <c r="DF571" s="52"/>
      <c r="DG571" s="52"/>
      <c r="DH571" s="52"/>
      <c r="DI571" s="52"/>
      <c r="DJ571" s="52"/>
      <c r="DK571" s="52"/>
      <c r="DL571" s="52"/>
      <c r="DM571" s="52"/>
      <c r="DN571" s="52"/>
      <c r="DO571" s="52"/>
      <c r="DP571" s="52"/>
      <c r="DQ571" s="52"/>
      <c r="DR571" s="52"/>
      <c r="DS571" s="52"/>
      <c r="DT571" s="52"/>
      <c r="DU571" s="52"/>
      <c r="DV571" s="52"/>
      <c r="DW571" s="52"/>
      <c r="DX571" s="52"/>
      <c r="DY571" s="52"/>
      <c r="DZ571" s="52"/>
      <c r="EA571" s="52"/>
      <c r="EB571" s="52"/>
      <c r="EC571" s="52"/>
      <c r="ED571" s="52"/>
      <c r="EE571" s="52"/>
      <c r="EF571" s="52"/>
      <c r="EG571" s="52"/>
      <c r="EH571" s="52"/>
      <c r="EI571" s="52"/>
      <c r="EJ571" s="52"/>
      <c r="EK571" s="52"/>
      <c r="EL571" s="52"/>
      <c r="EM571" s="52"/>
      <c r="EN571" s="52"/>
      <c r="EO571" s="52"/>
      <c r="EP571" s="52"/>
      <c r="EQ571" s="52"/>
      <c r="ER571" s="52"/>
      <c r="ES571" s="52"/>
      <c r="ET571" s="52"/>
      <c r="EU571" s="52"/>
      <c r="EV571" s="52"/>
      <c r="EW571" s="52"/>
      <c r="EX571" s="52"/>
      <c r="EY571" s="52"/>
      <c r="EZ571" s="52"/>
      <c r="FA571" s="52"/>
      <c r="FB571" s="52"/>
      <c r="FC571" s="52"/>
      <c r="FD571" s="52"/>
      <c r="FE571" s="52"/>
      <c r="FF571" s="52"/>
      <c r="FG571" s="52"/>
      <c r="FH571" s="52"/>
      <c r="FI571" s="52"/>
      <c r="FJ571" s="52"/>
      <c r="FK571" s="52"/>
      <c r="FL571" s="52"/>
      <c r="FM571" s="52"/>
      <c r="FN571" s="52"/>
      <c r="FO571" s="52"/>
      <c r="FP571" s="52"/>
      <c r="FQ571" s="52"/>
      <c r="FR571" s="52"/>
      <c r="FS571" s="52"/>
      <c r="FT571" s="52"/>
      <c r="FU571" s="52"/>
      <c r="FV571" s="52"/>
      <c r="FW571" s="52"/>
      <c r="FX571" s="52"/>
      <c r="FY571" s="52"/>
      <c r="FZ571" s="52"/>
      <c r="GA571" s="52"/>
      <c r="GB571" s="52"/>
      <c r="GC571" s="52"/>
      <c r="GD571" s="52"/>
      <c r="GE571" s="52"/>
      <c r="GF571" s="52"/>
      <c r="GG571" s="52"/>
      <c r="GH571" s="52"/>
      <c r="GI571" s="52"/>
      <c r="GJ571" s="52"/>
      <c r="GK571" s="52"/>
      <c r="GL571" s="52"/>
      <c r="GM571" s="52"/>
      <c r="GN571" s="52"/>
      <c r="GO571" s="52"/>
      <c r="GP571" s="52"/>
      <c r="GQ571" s="52"/>
      <c r="GR571" s="52"/>
      <c r="GS571" s="52"/>
      <c r="GT571" s="52"/>
      <c r="GU571" s="52"/>
      <c r="GV571" s="52"/>
      <c r="GW571" s="52"/>
      <c r="GX571" s="52"/>
      <c r="GY571" s="52"/>
      <c r="GZ571" s="52"/>
      <c r="HA571" s="52"/>
      <c r="HB571" s="52"/>
      <c r="HC571" s="52"/>
      <c r="HD571" s="52"/>
      <c r="HE571" s="52"/>
      <c r="HF571" s="52"/>
      <c r="HG571" s="52"/>
      <c r="HH571" s="52"/>
      <c r="HI571" s="52"/>
      <c r="HJ571" s="52"/>
      <c r="HK571" s="52"/>
      <c r="HL571" s="52"/>
      <c r="HM571" s="52"/>
      <c r="HN571" s="52"/>
      <c r="HO571" s="52"/>
      <c r="HP571" s="52"/>
      <c r="HQ571" s="52"/>
      <c r="HR571" s="52"/>
      <c r="HS571" s="52"/>
      <c r="HT571" s="52"/>
      <c r="HU571" s="52"/>
      <c r="HV571" s="52"/>
      <c r="HW571" s="52"/>
      <c r="HX571" s="52"/>
      <c r="HY571" s="52"/>
      <c r="HZ571" s="52"/>
      <c r="IA571" s="52"/>
      <c r="IB571" s="52"/>
      <c r="IC571" s="52"/>
      <c r="ID571" s="52"/>
      <c r="IE571" s="52"/>
      <c r="IF571" s="52"/>
      <c r="IG571" s="52"/>
      <c r="IH571" s="52"/>
      <c r="II571" s="52"/>
      <c r="IJ571" s="52"/>
      <c r="IK571" s="52"/>
      <c r="IL571" s="52"/>
      <c r="IM571" s="52"/>
      <c r="IN571" s="52"/>
      <c r="IO571" s="52"/>
      <c r="IP571" s="52"/>
      <c r="IQ571" s="52"/>
      <c r="IR571" s="52"/>
    </row>
    <row r="572" spans="2:252" x14ac:dyDescent="0.25">
      <c r="B572" s="52"/>
      <c r="DE572" s="52"/>
      <c r="DF572" s="52"/>
      <c r="DG572" s="52"/>
      <c r="DH572" s="52"/>
      <c r="DI572" s="52"/>
      <c r="DJ572" s="52"/>
      <c r="DK572" s="52"/>
      <c r="DL572" s="52"/>
      <c r="DM572" s="52"/>
      <c r="DN572" s="52"/>
      <c r="DO572" s="52"/>
      <c r="DP572" s="52"/>
      <c r="DQ572" s="52"/>
      <c r="DR572" s="52"/>
      <c r="DS572" s="52"/>
      <c r="DT572" s="52"/>
      <c r="DU572" s="52"/>
      <c r="DV572" s="52"/>
      <c r="DW572" s="52"/>
      <c r="DX572" s="52"/>
      <c r="DY572" s="52"/>
      <c r="DZ572" s="52"/>
      <c r="EA572" s="52"/>
      <c r="EB572" s="52"/>
      <c r="EC572" s="52"/>
      <c r="ED572" s="52"/>
      <c r="EE572" s="52"/>
      <c r="EF572" s="52"/>
      <c r="EG572" s="52"/>
      <c r="EH572" s="52"/>
      <c r="EI572" s="52"/>
      <c r="EJ572" s="52"/>
      <c r="EK572" s="52"/>
      <c r="EL572" s="52"/>
      <c r="EM572" s="52"/>
      <c r="EN572" s="52"/>
      <c r="EO572" s="52"/>
      <c r="EP572" s="52"/>
      <c r="EQ572" s="52"/>
      <c r="ER572" s="52"/>
      <c r="ES572" s="52"/>
      <c r="ET572" s="52"/>
      <c r="EU572" s="52"/>
      <c r="EV572" s="52"/>
      <c r="EW572" s="52"/>
      <c r="EX572" s="52"/>
      <c r="EY572" s="52"/>
      <c r="EZ572" s="52"/>
      <c r="FA572" s="52"/>
      <c r="FB572" s="52"/>
      <c r="FC572" s="52"/>
      <c r="FD572" s="52"/>
      <c r="FE572" s="52"/>
      <c r="FF572" s="52"/>
      <c r="FG572" s="52"/>
      <c r="FH572" s="52"/>
      <c r="FI572" s="52"/>
      <c r="FJ572" s="52"/>
      <c r="FK572" s="52"/>
      <c r="FL572" s="52"/>
      <c r="FM572" s="52"/>
      <c r="FN572" s="52"/>
      <c r="FO572" s="52"/>
      <c r="FP572" s="52"/>
      <c r="FQ572" s="52"/>
      <c r="FR572" s="52"/>
      <c r="FS572" s="52"/>
      <c r="FT572" s="52"/>
      <c r="FU572" s="52"/>
      <c r="FV572" s="52"/>
      <c r="FW572" s="52"/>
      <c r="FX572" s="52"/>
      <c r="FY572" s="52"/>
      <c r="FZ572" s="52"/>
      <c r="GA572" s="52"/>
      <c r="GB572" s="52"/>
      <c r="GC572" s="52"/>
      <c r="GD572" s="52"/>
      <c r="GE572" s="52"/>
      <c r="GF572" s="52"/>
      <c r="GG572" s="52"/>
      <c r="GH572" s="52"/>
      <c r="GI572" s="52"/>
      <c r="GJ572" s="52"/>
      <c r="GK572" s="52"/>
      <c r="GL572" s="52"/>
      <c r="GM572" s="52"/>
      <c r="GN572" s="52"/>
      <c r="GO572" s="52"/>
      <c r="GP572" s="52"/>
      <c r="GQ572" s="52"/>
      <c r="GR572" s="52"/>
      <c r="GS572" s="52"/>
      <c r="GT572" s="52"/>
      <c r="GU572" s="52"/>
      <c r="GV572" s="52"/>
      <c r="GW572" s="52"/>
      <c r="GX572" s="52"/>
      <c r="GY572" s="52"/>
      <c r="GZ572" s="52"/>
      <c r="HA572" s="52"/>
      <c r="HB572" s="52"/>
      <c r="HC572" s="52"/>
      <c r="HD572" s="52"/>
      <c r="HE572" s="52"/>
      <c r="HF572" s="52"/>
      <c r="HG572" s="52"/>
      <c r="HH572" s="52"/>
      <c r="HI572" s="52"/>
      <c r="HJ572" s="52"/>
      <c r="HK572" s="52"/>
      <c r="HL572" s="52"/>
      <c r="HM572" s="52"/>
      <c r="HN572" s="52"/>
      <c r="HO572" s="52"/>
      <c r="HP572" s="52"/>
      <c r="HQ572" s="52"/>
      <c r="HR572" s="52"/>
      <c r="HS572" s="52"/>
      <c r="HT572" s="52"/>
      <c r="HU572" s="52"/>
      <c r="HV572" s="52"/>
      <c r="HW572" s="52"/>
      <c r="HX572" s="52"/>
      <c r="HY572" s="52"/>
      <c r="HZ572" s="52"/>
      <c r="IA572" s="52"/>
      <c r="IB572" s="52"/>
      <c r="IC572" s="52"/>
      <c r="ID572" s="52"/>
      <c r="IE572" s="52"/>
      <c r="IF572" s="52"/>
      <c r="IG572" s="52"/>
      <c r="IH572" s="52"/>
      <c r="II572" s="52"/>
      <c r="IJ572" s="52"/>
      <c r="IK572" s="52"/>
      <c r="IL572" s="52"/>
      <c r="IM572" s="52"/>
      <c r="IN572" s="52"/>
      <c r="IO572" s="52"/>
      <c r="IP572" s="52"/>
      <c r="IQ572" s="52"/>
      <c r="IR572" s="52"/>
    </row>
    <row r="573" spans="2:252" x14ac:dyDescent="0.25">
      <c r="B573" s="52"/>
      <c r="DE573" s="52"/>
      <c r="DF573" s="52"/>
      <c r="DG573" s="52"/>
      <c r="DH573" s="52"/>
      <c r="DI573" s="52"/>
      <c r="DJ573" s="52"/>
      <c r="DK573" s="52"/>
      <c r="DL573" s="52"/>
      <c r="DM573" s="52"/>
      <c r="DN573" s="52"/>
      <c r="DO573" s="52"/>
      <c r="DP573" s="52"/>
      <c r="DQ573" s="52"/>
      <c r="DR573" s="52"/>
      <c r="DS573" s="52"/>
      <c r="DT573" s="52"/>
      <c r="DU573" s="52"/>
      <c r="DV573" s="52"/>
      <c r="DW573" s="52"/>
      <c r="DX573" s="52"/>
      <c r="DY573" s="52"/>
      <c r="DZ573" s="52"/>
      <c r="EA573" s="52"/>
      <c r="EB573" s="52"/>
      <c r="EC573" s="52"/>
      <c r="ED573" s="52"/>
      <c r="EE573" s="52"/>
      <c r="EF573" s="52"/>
      <c r="EG573" s="52"/>
      <c r="EH573" s="52"/>
      <c r="EI573" s="52"/>
      <c r="EJ573" s="52"/>
      <c r="EK573" s="52"/>
      <c r="EL573" s="52"/>
      <c r="EM573" s="52"/>
      <c r="EN573" s="52"/>
      <c r="EO573" s="52"/>
      <c r="EP573" s="52"/>
      <c r="EQ573" s="52"/>
      <c r="ER573" s="52"/>
      <c r="ES573" s="52"/>
      <c r="ET573" s="52"/>
      <c r="EU573" s="52"/>
      <c r="EV573" s="52"/>
      <c r="EW573" s="52"/>
      <c r="EX573" s="52"/>
      <c r="EY573" s="52"/>
      <c r="EZ573" s="52"/>
      <c r="FA573" s="52"/>
      <c r="FB573" s="52"/>
      <c r="FC573" s="52"/>
      <c r="FD573" s="52"/>
      <c r="FE573" s="52"/>
      <c r="FF573" s="52"/>
      <c r="FG573" s="52"/>
      <c r="FH573" s="52"/>
      <c r="FI573" s="52"/>
      <c r="FJ573" s="52"/>
      <c r="FK573" s="52"/>
      <c r="FL573" s="52"/>
      <c r="FM573" s="52"/>
      <c r="FN573" s="52"/>
      <c r="FO573" s="52"/>
      <c r="FP573" s="52"/>
      <c r="FQ573" s="52"/>
      <c r="FR573" s="52"/>
      <c r="FS573" s="52"/>
      <c r="FT573" s="52"/>
      <c r="FU573" s="52"/>
      <c r="FV573" s="52"/>
      <c r="FW573" s="52"/>
      <c r="FX573" s="52"/>
      <c r="FY573" s="52"/>
      <c r="FZ573" s="52"/>
      <c r="GA573" s="52"/>
      <c r="GB573" s="52"/>
      <c r="GC573" s="52"/>
      <c r="GD573" s="52"/>
      <c r="GE573" s="52"/>
      <c r="GF573" s="52"/>
      <c r="GG573" s="52"/>
      <c r="GH573" s="52"/>
      <c r="GI573" s="52"/>
      <c r="GJ573" s="52"/>
      <c r="GK573" s="52"/>
      <c r="GL573" s="52"/>
      <c r="GM573" s="52"/>
      <c r="GN573" s="52"/>
      <c r="GO573" s="52"/>
      <c r="GP573" s="52"/>
      <c r="GQ573" s="52"/>
      <c r="GR573" s="52"/>
      <c r="GS573" s="52"/>
      <c r="GT573" s="52"/>
      <c r="GU573" s="52"/>
      <c r="GV573" s="52"/>
      <c r="GW573" s="52"/>
      <c r="GX573" s="52"/>
      <c r="GY573" s="52"/>
      <c r="GZ573" s="52"/>
      <c r="HA573" s="52"/>
      <c r="HB573" s="52"/>
      <c r="HC573" s="52"/>
      <c r="HD573" s="52"/>
      <c r="HE573" s="52"/>
      <c r="HF573" s="52"/>
      <c r="HG573" s="52"/>
      <c r="HH573" s="52"/>
      <c r="HI573" s="52"/>
      <c r="HJ573" s="52"/>
      <c r="HK573" s="52"/>
      <c r="HL573" s="52"/>
      <c r="HM573" s="52"/>
      <c r="HN573" s="52"/>
      <c r="HO573" s="52"/>
      <c r="HP573" s="52"/>
      <c r="HQ573" s="52"/>
      <c r="HR573" s="52"/>
      <c r="HS573" s="52"/>
      <c r="HT573" s="52"/>
      <c r="HU573" s="52"/>
      <c r="HV573" s="52"/>
      <c r="HW573" s="52"/>
      <c r="HX573" s="52"/>
      <c r="HY573" s="52"/>
      <c r="HZ573" s="52"/>
      <c r="IA573" s="52"/>
      <c r="IB573" s="52"/>
      <c r="IC573" s="52"/>
      <c r="ID573" s="52"/>
      <c r="IE573" s="52"/>
      <c r="IF573" s="52"/>
      <c r="IG573" s="52"/>
      <c r="IH573" s="52"/>
      <c r="II573" s="52"/>
      <c r="IJ573" s="52"/>
      <c r="IK573" s="52"/>
      <c r="IL573" s="52"/>
      <c r="IM573" s="52"/>
      <c r="IN573" s="52"/>
      <c r="IO573" s="52"/>
      <c r="IP573" s="52"/>
      <c r="IQ573" s="52"/>
      <c r="IR573" s="52"/>
    </row>
    <row r="574" spans="2:252" x14ac:dyDescent="0.25">
      <c r="B574" s="52"/>
      <c r="DE574" s="52"/>
      <c r="DF574" s="52"/>
      <c r="DG574" s="52"/>
      <c r="DH574" s="52"/>
      <c r="DI574" s="52"/>
      <c r="DJ574" s="52"/>
      <c r="DK574" s="52"/>
      <c r="DL574" s="52"/>
      <c r="DM574" s="52"/>
      <c r="DN574" s="52"/>
      <c r="DO574" s="52"/>
      <c r="DP574" s="52"/>
      <c r="DQ574" s="52"/>
      <c r="DR574" s="52"/>
      <c r="DS574" s="52"/>
      <c r="DT574" s="52"/>
      <c r="DU574" s="52"/>
      <c r="DV574" s="52"/>
      <c r="DW574" s="52"/>
      <c r="DX574" s="52"/>
      <c r="DY574" s="52"/>
      <c r="DZ574" s="52"/>
      <c r="EA574" s="52"/>
      <c r="EB574" s="52"/>
      <c r="EC574" s="52"/>
      <c r="ED574" s="52"/>
      <c r="EE574" s="52"/>
      <c r="EF574" s="52"/>
      <c r="EG574" s="52"/>
      <c r="EH574" s="52"/>
      <c r="EI574" s="52"/>
      <c r="EJ574" s="52"/>
      <c r="EK574" s="52"/>
      <c r="EL574" s="52"/>
      <c r="EM574" s="52"/>
      <c r="EN574" s="52"/>
      <c r="EO574" s="52"/>
      <c r="EP574" s="52"/>
      <c r="EQ574" s="52"/>
      <c r="ER574" s="52"/>
      <c r="ES574" s="52"/>
      <c r="ET574" s="52"/>
      <c r="EU574" s="52"/>
      <c r="EV574" s="52"/>
      <c r="EW574" s="52"/>
      <c r="EX574" s="52"/>
      <c r="EY574" s="52"/>
      <c r="EZ574" s="52"/>
      <c r="FA574" s="52"/>
      <c r="FB574" s="52"/>
      <c r="FC574" s="52"/>
      <c r="FD574" s="52"/>
      <c r="FE574" s="52"/>
      <c r="FF574" s="52"/>
      <c r="FG574" s="52"/>
      <c r="FH574" s="52"/>
      <c r="FI574" s="52"/>
      <c r="FJ574" s="52"/>
      <c r="FK574" s="52"/>
      <c r="FL574" s="52"/>
      <c r="FM574" s="52"/>
      <c r="FN574" s="52"/>
      <c r="FO574" s="52"/>
      <c r="FP574" s="52"/>
      <c r="FQ574" s="52"/>
      <c r="FR574" s="52"/>
      <c r="FS574" s="52"/>
      <c r="FT574" s="52"/>
      <c r="FU574" s="52"/>
      <c r="FV574" s="52"/>
      <c r="FW574" s="52"/>
      <c r="FX574" s="52"/>
      <c r="FY574" s="52"/>
      <c r="FZ574" s="52"/>
      <c r="GA574" s="52"/>
      <c r="GB574" s="52"/>
      <c r="GC574" s="52"/>
      <c r="GD574" s="52"/>
      <c r="GE574" s="52"/>
      <c r="GF574" s="52"/>
      <c r="GG574" s="52"/>
      <c r="GH574" s="52"/>
      <c r="GI574" s="52"/>
      <c r="GJ574" s="52"/>
      <c r="GK574" s="52"/>
      <c r="GL574" s="52"/>
      <c r="GM574" s="52"/>
      <c r="GN574" s="52"/>
      <c r="GO574" s="52"/>
      <c r="GP574" s="52"/>
      <c r="GQ574" s="52"/>
      <c r="GR574" s="52"/>
      <c r="GS574" s="52"/>
      <c r="GT574" s="52"/>
      <c r="GU574" s="52"/>
      <c r="GV574" s="52"/>
      <c r="GW574" s="52"/>
      <c r="GX574" s="52"/>
      <c r="GY574" s="52"/>
      <c r="GZ574" s="52"/>
      <c r="HA574" s="52"/>
      <c r="HB574" s="52"/>
      <c r="HC574" s="52"/>
      <c r="HD574" s="52"/>
      <c r="HE574" s="52"/>
      <c r="HF574" s="52"/>
      <c r="HG574" s="52"/>
      <c r="HH574" s="52"/>
      <c r="HI574" s="52"/>
      <c r="HJ574" s="52"/>
      <c r="HK574" s="52"/>
      <c r="HL574" s="52"/>
      <c r="HM574" s="52"/>
      <c r="HN574" s="52"/>
      <c r="HO574" s="52"/>
      <c r="HP574" s="52"/>
      <c r="HQ574" s="52"/>
      <c r="HR574" s="52"/>
      <c r="HS574" s="52"/>
      <c r="HT574" s="52"/>
      <c r="HU574" s="52"/>
      <c r="HV574" s="52"/>
      <c r="HW574" s="52"/>
      <c r="HX574" s="52"/>
      <c r="HY574" s="52"/>
      <c r="HZ574" s="52"/>
      <c r="IA574" s="52"/>
      <c r="IB574" s="52"/>
      <c r="IC574" s="52"/>
      <c r="ID574" s="52"/>
      <c r="IE574" s="52"/>
      <c r="IF574" s="52"/>
      <c r="IG574" s="52"/>
      <c r="IH574" s="52"/>
      <c r="II574" s="52"/>
      <c r="IJ574" s="52"/>
      <c r="IK574" s="52"/>
      <c r="IL574" s="52"/>
      <c r="IM574" s="52"/>
      <c r="IN574" s="52"/>
      <c r="IO574" s="52"/>
      <c r="IP574" s="52"/>
      <c r="IQ574" s="52"/>
      <c r="IR574" s="52"/>
    </row>
    <row r="575" spans="2:252" x14ac:dyDescent="0.25">
      <c r="B575" s="52"/>
      <c r="DE575" s="52"/>
      <c r="DF575" s="52"/>
      <c r="DG575" s="52"/>
      <c r="DH575" s="52"/>
      <c r="DI575" s="52"/>
      <c r="DJ575" s="52"/>
      <c r="DK575" s="52"/>
      <c r="DL575" s="52"/>
      <c r="DM575" s="52"/>
      <c r="DN575" s="52"/>
      <c r="DO575" s="52"/>
      <c r="DP575" s="52"/>
      <c r="DQ575" s="52"/>
      <c r="DR575" s="52"/>
      <c r="DS575" s="52"/>
      <c r="DT575" s="52"/>
      <c r="DU575" s="52"/>
      <c r="DV575" s="52"/>
      <c r="DW575" s="52"/>
      <c r="DX575" s="52"/>
      <c r="DY575" s="52"/>
      <c r="DZ575" s="52"/>
      <c r="EA575" s="52"/>
      <c r="EB575" s="52"/>
      <c r="EC575" s="52"/>
      <c r="ED575" s="52"/>
      <c r="EE575" s="52"/>
      <c r="EF575" s="52"/>
      <c r="EG575" s="52"/>
      <c r="EH575" s="52"/>
      <c r="EI575" s="52"/>
      <c r="EJ575" s="52"/>
      <c r="EK575" s="52"/>
      <c r="EL575" s="52"/>
      <c r="EM575" s="52"/>
      <c r="EN575" s="52"/>
      <c r="EO575" s="52"/>
      <c r="EP575" s="52"/>
      <c r="EQ575" s="52"/>
      <c r="ER575" s="52"/>
      <c r="ES575" s="52"/>
      <c r="ET575" s="52"/>
      <c r="EU575" s="52"/>
      <c r="EV575" s="52"/>
      <c r="EW575" s="52"/>
      <c r="EX575" s="52"/>
      <c r="EY575" s="52"/>
      <c r="EZ575" s="52"/>
      <c r="FA575" s="52"/>
      <c r="FB575" s="52"/>
      <c r="FC575" s="52"/>
      <c r="FD575" s="52"/>
      <c r="FE575" s="52"/>
      <c r="FF575" s="52"/>
      <c r="FG575" s="52"/>
      <c r="FH575" s="52"/>
      <c r="FI575" s="52"/>
      <c r="FJ575" s="52"/>
      <c r="FK575" s="52"/>
      <c r="FL575" s="52"/>
      <c r="FM575" s="52"/>
      <c r="FN575" s="52"/>
      <c r="FO575" s="52"/>
      <c r="FP575" s="52"/>
      <c r="FQ575" s="52"/>
      <c r="FR575" s="52"/>
      <c r="FS575" s="52"/>
      <c r="FT575" s="52"/>
      <c r="FU575" s="52"/>
      <c r="FV575" s="52"/>
      <c r="FW575" s="52"/>
      <c r="FX575" s="52"/>
      <c r="FY575" s="52"/>
      <c r="FZ575" s="52"/>
      <c r="GA575" s="52"/>
      <c r="GB575" s="52"/>
      <c r="GC575" s="52"/>
      <c r="GD575" s="52"/>
      <c r="GE575" s="52"/>
      <c r="GF575" s="52"/>
      <c r="GG575" s="52"/>
      <c r="GH575" s="52"/>
      <c r="GI575" s="52"/>
      <c r="GJ575" s="52"/>
      <c r="GK575" s="52"/>
      <c r="GL575" s="52"/>
      <c r="GM575" s="52"/>
      <c r="GN575" s="52"/>
      <c r="GO575" s="52"/>
      <c r="GP575" s="52"/>
      <c r="GQ575" s="52"/>
      <c r="GR575" s="52"/>
      <c r="GS575" s="52"/>
      <c r="GT575" s="52"/>
      <c r="GU575" s="52"/>
      <c r="GV575" s="52"/>
      <c r="GW575" s="52"/>
      <c r="GX575" s="52"/>
      <c r="GY575" s="52"/>
      <c r="GZ575" s="52"/>
      <c r="HA575" s="52"/>
      <c r="HB575" s="52"/>
      <c r="HC575" s="52"/>
      <c r="HD575" s="52"/>
      <c r="HE575" s="52"/>
      <c r="HF575" s="52"/>
      <c r="HG575" s="52"/>
      <c r="HH575" s="52"/>
      <c r="HI575" s="52"/>
      <c r="HJ575" s="52"/>
      <c r="HK575" s="52"/>
      <c r="HL575" s="52"/>
      <c r="HM575" s="52"/>
      <c r="HN575" s="52"/>
      <c r="HO575" s="52"/>
      <c r="HP575" s="52"/>
      <c r="HQ575" s="52"/>
      <c r="HR575" s="52"/>
      <c r="HS575" s="52"/>
      <c r="HT575" s="52"/>
      <c r="HU575" s="52"/>
      <c r="HV575" s="52"/>
      <c r="HW575" s="52"/>
      <c r="HX575" s="52"/>
      <c r="HY575" s="52"/>
      <c r="HZ575" s="52"/>
      <c r="IA575" s="52"/>
      <c r="IB575" s="52"/>
      <c r="IC575" s="52"/>
      <c r="ID575" s="52"/>
      <c r="IE575" s="52"/>
      <c r="IF575" s="52"/>
      <c r="IG575" s="52"/>
      <c r="IH575" s="52"/>
      <c r="II575" s="52"/>
      <c r="IJ575" s="52"/>
      <c r="IK575" s="52"/>
      <c r="IL575" s="52"/>
      <c r="IM575" s="52"/>
      <c r="IN575" s="52"/>
      <c r="IO575" s="52"/>
      <c r="IP575" s="52"/>
      <c r="IQ575" s="52"/>
      <c r="IR575" s="52"/>
    </row>
    <row r="576" spans="2:252" x14ac:dyDescent="0.25">
      <c r="B576" s="52"/>
      <c r="DE576" s="52"/>
      <c r="DF576" s="52"/>
      <c r="DG576" s="52"/>
      <c r="DH576" s="52"/>
      <c r="DI576" s="52"/>
      <c r="DJ576" s="52"/>
      <c r="DK576" s="52"/>
      <c r="DL576" s="52"/>
      <c r="DM576" s="52"/>
      <c r="DN576" s="52"/>
      <c r="DO576" s="52"/>
      <c r="DP576" s="52"/>
      <c r="DQ576" s="52"/>
      <c r="DR576" s="52"/>
      <c r="DS576" s="52"/>
      <c r="DT576" s="52"/>
      <c r="DU576" s="52"/>
      <c r="DV576" s="52"/>
      <c r="DW576" s="52"/>
      <c r="DX576" s="52"/>
      <c r="DY576" s="52"/>
      <c r="DZ576" s="52"/>
      <c r="EA576" s="52"/>
      <c r="EB576" s="52"/>
      <c r="EC576" s="52"/>
      <c r="ED576" s="52"/>
      <c r="EE576" s="52"/>
      <c r="EF576" s="52"/>
      <c r="EG576" s="52"/>
      <c r="EH576" s="52"/>
      <c r="EI576" s="52"/>
      <c r="EJ576" s="52"/>
      <c r="EK576" s="52"/>
      <c r="EL576" s="52"/>
      <c r="EM576" s="52"/>
      <c r="EN576" s="52"/>
      <c r="EO576" s="52"/>
      <c r="EP576" s="52"/>
      <c r="EQ576" s="52"/>
      <c r="ER576" s="52"/>
      <c r="ES576" s="52"/>
      <c r="ET576" s="52"/>
      <c r="EU576" s="52"/>
      <c r="EV576" s="52"/>
      <c r="EW576" s="52"/>
      <c r="EX576" s="52"/>
      <c r="EY576" s="52"/>
      <c r="EZ576" s="52"/>
      <c r="FA576" s="52"/>
      <c r="FB576" s="52"/>
      <c r="FC576" s="52"/>
      <c r="FD576" s="52"/>
      <c r="FE576" s="52"/>
      <c r="FF576" s="52"/>
      <c r="FG576" s="52"/>
      <c r="FH576" s="52"/>
      <c r="FI576" s="52"/>
      <c r="FJ576" s="52"/>
      <c r="FK576" s="52"/>
      <c r="FL576" s="52"/>
      <c r="FM576" s="52"/>
      <c r="FN576" s="52"/>
      <c r="FO576" s="52"/>
      <c r="FP576" s="52"/>
      <c r="FQ576" s="52"/>
      <c r="FR576" s="52"/>
      <c r="FS576" s="52"/>
      <c r="FT576" s="52"/>
      <c r="FU576" s="52"/>
      <c r="FV576" s="52"/>
      <c r="FW576" s="52"/>
      <c r="FX576" s="52"/>
      <c r="FY576" s="52"/>
      <c r="FZ576" s="52"/>
      <c r="GA576" s="52"/>
      <c r="GB576" s="52"/>
      <c r="GC576" s="52"/>
      <c r="GD576" s="52"/>
      <c r="GE576" s="52"/>
      <c r="GF576" s="52"/>
      <c r="GG576" s="52"/>
      <c r="GH576" s="52"/>
      <c r="GI576" s="52"/>
      <c r="GJ576" s="52"/>
      <c r="GK576" s="52"/>
      <c r="GL576" s="52"/>
      <c r="GM576" s="52"/>
      <c r="GN576" s="52"/>
      <c r="GO576" s="52"/>
      <c r="GP576" s="52"/>
      <c r="GQ576" s="52"/>
      <c r="GR576" s="52"/>
      <c r="GS576" s="52"/>
      <c r="GT576" s="52"/>
      <c r="GU576" s="52"/>
      <c r="GV576" s="52"/>
      <c r="GW576" s="52"/>
      <c r="GX576" s="52"/>
      <c r="GY576" s="52"/>
      <c r="GZ576" s="52"/>
      <c r="HA576" s="52"/>
      <c r="HB576" s="52"/>
      <c r="HC576" s="52"/>
      <c r="HD576" s="52"/>
      <c r="HE576" s="52"/>
      <c r="HF576" s="52"/>
      <c r="HG576" s="52"/>
      <c r="HH576" s="52"/>
      <c r="HI576" s="52"/>
      <c r="HJ576" s="52"/>
      <c r="HK576" s="52"/>
      <c r="HL576" s="52"/>
      <c r="HM576" s="52"/>
      <c r="HN576" s="52"/>
      <c r="HO576" s="52"/>
      <c r="HP576" s="52"/>
      <c r="HQ576" s="52"/>
      <c r="HR576" s="52"/>
      <c r="HS576" s="52"/>
      <c r="HT576" s="52"/>
      <c r="HU576" s="52"/>
      <c r="HV576" s="52"/>
      <c r="HW576" s="52"/>
      <c r="HX576" s="52"/>
      <c r="HY576" s="52"/>
      <c r="HZ576" s="52"/>
      <c r="IA576" s="52"/>
      <c r="IB576" s="52"/>
      <c r="IC576" s="52"/>
      <c r="ID576" s="52"/>
      <c r="IE576" s="52"/>
      <c r="IF576" s="52"/>
      <c r="IG576" s="52"/>
      <c r="IH576" s="52"/>
      <c r="II576" s="52"/>
      <c r="IJ576" s="52"/>
      <c r="IK576" s="52"/>
      <c r="IL576" s="52"/>
      <c r="IM576" s="52"/>
      <c r="IN576" s="52"/>
      <c r="IO576" s="52"/>
      <c r="IP576" s="52"/>
      <c r="IQ576" s="52"/>
      <c r="IR576" s="52"/>
    </row>
    <row r="577" spans="2:252" x14ac:dyDescent="0.25">
      <c r="B577" s="52"/>
      <c r="DE577" s="52"/>
      <c r="DF577" s="52"/>
      <c r="DG577" s="52"/>
      <c r="DH577" s="52"/>
      <c r="DI577" s="52"/>
      <c r="DJ577" s="52"/>
      <c r="DK577" s="52"/>
      <c r="DL577" s="52"/>
      <c r="DM577" s="52"/>
      <c r="DN577" s="52"/>
      <c r="DO577" s="52"/>
      <c r="DP577" s="52"/>
      <c r="DQ577" s="52"/>
      <c r="DR577" s="52"/>
      <c r="DS577" s="52"/>
      <c r="DT577" s="52"/>
      <c r="DU577" s="52"/>
      <c r="DV577" s="52"/>
      <c r="DW577" s="52"/>
      <c r="DX577" s="52"/>
      <c r="DY577" s="52"/>
      <c r="DZ577" s="52"/>
      <c r="EA577" s="52"/>
      <c r="EB577" s="52"/>
      <c r="EC577" s="52"/>
      <c r="ED577" s="52"/>
      <c r="EE577" s="52"/>
      <c r="EF577" s="52"/>
      <c r="EG577" s="52"/>
      <c r="EH577" s="52"/>
      <c r="EI577" s="52"/>
      <c r="EJ577" s="52"/>
      <c r="EK577" s="52"/>
      <c r="EL577" s="52"/>
      <c r="EM577" s="52"/>
      <c r="EN577" s="52"/>
      <c r="EO577" s="52"/>
      <c r="EP577" s="52"/>
      <c r="EQ577" s="52"/>
      <c r="ER577" s="52"/>
      <c r="ES577" s="52"/>
      <c r="ET577" s="52"/>
      <c r="EU577" s="52"/>
      <c r="EV577" s="52"/>
      <c r="EW577" s="52"/>
      <c r="EX577" s="52"/>
      <c r="EY577" s="52"/>
      <c r="EZ577" s="52"/>
      <c r="FA577" s="52"/>
      <c r="FB577" s="52"/>
      <c r="FC577" s="52"/>
      <c r="FD577" s="52"/>
      <c r="FE577" s="52"/>
      <c r="FF577" s="52"/>
      <c r="FG577" s="52"/>
      <c r="FH577" s="52"/>
      <c r="FI577" s="52"/>
      <c r="FJ577" s="52"/>
      <c r="FK577" s="52"/>
      <c r="FL577" s="52"/>
      <c r="FM577" s="52"/>
      <c r="FN577" s="52"/>
      <c r="FO577" s="52"/>
      <c r="FP577" s="52"/>
      <c r="FQ577" s="52"/>
      <c r="FR577" s="52"/>
      <c r="FS577" s="52"/>
      <c r="FT577" s="52"/>
      <c r="FU577" s="52"/>
      <c r="FV577" s="52"/>
      <c r="FW577" s="52"/>
      <c r="FX577" s="52"/>
      <c r="FY577" s="52"/>
      <c r="FZ577" s="52"/>
      <c r="GA577" s="52"/>
      <c r="GB577" s="52"/>
      <c r="GC577" s="52"/>
      <c r="GD577" s="52"/>
      <c r="GE577" s="52"/>
      <c r="GF577" s="52"/>
      <c r="GG577" s="52"/>
      <c r="GH577" s="52"/>
      <c r="GI577" s="52"/>
      <c r="GJ577" s="52"/>
      <c r="GK577" s="52"/>
      <c r="GL577" s="52"/>
      <c r="GM577" s="52"/>
      <c r="GN577" s="52"/>
      <c r="GO577" s="52"/>
      <c r="GP577" s="52"/>
      <c r="GQ577" s="52"/>
      <c r="GR577" s="52"/>
      <c r="GS577" s="52"/>
      <c r="GT577" s="52"/>
      <c r="GU577" s="52"/>
      <c r="GV577" s="52"/>
      <c r="GW577" s="52"/>
      <c r="GX577" s="52"/>
      <c r="GY577" s="52"/>
      <c r="GZ577" s="52"/>
      <c r="HA577" s="52"/>
      <c r="HB577" s="52"/>
      <c r="HC577" s="52"/>
      <c r="HD577" s="52"/>
      <c r="HE577" s="52"/>
      <c r="HF577" s="52"/>
      <c r="HG577" s="52"/>
      <c r="HH577" s="52"/>
      <c r="HI577" s="52"/>
      <c r="HJ577" s="52"/>
      <c r="HK577" s="52"/>
      <c r="HL577" s="52"/>
      <c r="HM577" s="52"/>
      <c r="HN577" s="52"/>
      <c r="HO577" s="52"/>
      <c r="HP577" s="52"/>
      <c r="HQ577" s="52"/>
      <c r="HR577" s="52"/>
      <c r="HS577" s="52"/>
      <c r="HT577" s="52"/>
      <c r="HU577" s="52"/>
      <c r="HV577" s="52"/>
      <c r="HW577" s="52"/>
      <c r="HX577" s="52"/>
      <c r="HY577" s="52"/>
      <c r="HZ577" s="52"/>
      <c r="IA577" s="52"/>
      <c r="IB577" s="52"/>
      <c r="IC577" s="52"/>
      <c r="ID577" s="52"/>
      <c r="IE577" s="52"/>
      <c r="IF577" s="52"/>
      <c r="IG577" s="52"/>
      <c r="IH577" s="52"/>
      <c r="II577" s="52"/>
      <c r="IJ577" s="52"/>
      <c r="IK577" s="52"/>
      <c r="IL577" s="52"/>
      <c r="IM577" s="52"/>
      <c r="IN577" s="52"/>
      <c r="IO577" s="52"/>
      <c r="IP577" s="52"/>
      <c r="IQ577" s="52"/>
      <c r="IR577" s="52"/>
    </row>
    <row r="578" spans="2:252" x14ac:dyDescent="0.25">
      <c r="B578" s="52"/>
      <c r="DE578" s="52"/>
      <c r="DF578" s="52"/>
      <c r="DG578" s="52"/>
      <c r="DH578" s="52"/>
      <c r="DI578" s="52"/>
      <c r="DJ578" s="52"/>
      <c r="DK578" s="52"/>
      <c r="DL578" s="52"/>
      <c r="DM578" s="52"/>
      <c r="DN578" s="52"/>
      <c r="DO578" s="52"/>
      <c r="DP578" s="52"/>
      <c r="DQ578" s="52"/>
      <c r="DR578" s="52"/>
      <c r="DS578" s="52"/>
      <c r="DT578" s="52"/>
      <c r="DU578" s="52"/>
      <c r="DV578" s="52"/>
      <c r="DW578" s="52"/>
      <c r="DX578" s="52"/>
      <c r="DY578" s="52"/>
      <c r="DZ578" s="52"/>
      <c r="EA578" s="52"/>
      <c r="EB578" s="52"/>
      <c r="EC578" s="52"/>
      <c r="ED578" s="52"/>
      <c r="EE578" s="52"/>
      <c r="EF578" s="52"/>
      <c r="EG578" s="52"/>
      <c r="EH578" s="52"/>
      <c r="EI578" s="52"/>
      <c r="EJ578" s="52"/>
      <c r="EK578" s="52"/>
      <c r="EL578" s="52"/>
      <c r="EM578" s="52"/>
      <c r="EN578" s="52"/>
      <c r="EO578" s="52"/>
      <c r="EP578" s="52"/>
      <c r="EQ578" s="52"/>
      <c r="ER578" s="52"/>
      <c r="ES578" s="52"/>
      <c r="ET578" s="52"/>
      <c r="EU578" s="52"/>
      <c r="EV578" s="52"/>
      <c r="EW578" s="52"/>
      <c r="EX578" s="52"/>
      <c r="EY578" s="52"/>
      <c r="EZ578" s="52"/>
      <c r="FA578" s="52"/>
      <c r="FB578" s="52"/>
      <c r="FC578" s="52"/>
      <c r="FD578" s="52"/>
      <c r="FE578" s="52"/>
      <c r="FF578" s="52"/>
      <c r="FG578" s="52"/>
      <c r="FH578" s="52"/>
      <c r="FI578" s="52"/>
      <c r="FJ578" s="52"/>
      <c r="FK578" s="52"/>
      <c r="FL578" s="52"/>
      <c r="FM578" s="52"/>
      <c r="FN578" s="52"/>
      <c r="FO578" s="52"/>
      <c r="FP578" s="52"/>
      <c r="FQ578" s="52"/>
      <c r="FR578" s="52"/>
      <c r="FS578" s="52"/>
      <c r="FT578" s="52"/>
      <c r="FU578" s="52"/>
      <c r="FV578" s="52"/>
      <c r="FW578" s="52"/>
      <c r="FX578" s="52"/>
      <c r="FY578" s="52"/>
      <c r="FZ578" s="52"/>
      <c r="GA578" s="52"/>
      <c r="GB578" s="52"/>
      <c r="GC578" s="52"/>
      <c r="GD578" s="52"/>
      <c r="GE578" s="52"/>
      <c r="GF578" s="52"/>
      <c r="GG578" s="52"/>
      <c r="GH578" s="52"/>
      <c r="GI578" s="52"/>
      <c r="GJ578" s="52"/>
      <c r="GK578" s="52"/>
      <c r="GL578" s="52"/>
      <c r="GM578" s="52"/>
      <c r="GN578" s="52"/>
      <c r="GO578" s="52"/>
      <c r="GP578" s="52"/>
      <c r="GQ578" s="52"/>
      <c r="GR578" s="52"/>
      <c r="GS578" s="52"/>
      <c r="GT578" s="52"/>
      <c r="GU578" s="52"/>
      <c r="GV578" s="52"/>
      <c r="GW578" s="52"/>
      <c r="GX578" s="52"/>
      <c r="GY578" s="52"/>
      <c r="GZ578" s="52"/>
      <c r="HA578" s="52"/>
      <c r="HB578" s="52"/>
      <c r="HC578" s="52"/>
      <c r="HD578" s="52"/>
      <c r="HE578" s="52"/>
      <c r="HF578" s="52"/>
      <c r="HG578" s="52"/>
      <c r="HH578" s="52"/>
      <c r="HI578" s="52"/>
      <c r="HJ578" s="52"/>
      <c r="HK578" s="52"/>
      <c r="HL578" s="52"/>
      <c r="HM578" s="52"/>
      <c r="HN578" s="52"/>
      <c r="HO578" s="52"/>
      <c r="HP578" s="52"/>
      <c r="HQ578" s="52"/>
      <c r="HR578" s="52"/>
      <c r="HS578" s="52"/>
      <c r="HT578" s="52"/>
      <c r="HU578" s="52"/>
      <c r="HV578" s="52"/>
      <c r="HW578" s="52"/>
      <c r="HX578" s="52"/>
      <c r="HY578" s="52"/>
      <c r="HZ578" s="52"/>
      <c r="IA578" s="52"/>
      <c r="IB578" s="52"/>
      <c r="IC578" s="52"/>
      <c r="ID578" s="52"/>
      <c r="IE578" s="52"/>
      <c r="IF578" s="52"/>
      <c r="IG578" s="52"/>
      <c r="IH578" s="52"/>
      <c r="II578" s="52"/>
      <c r="IJ578" s="52"/>
      <c r="IK578" s="52"/>
      <c r="IL578" s="52"/>
      <c r="IM578" s="52"/>
      <c r="IN578" s="52"/>
      <c r="IO578" s="52"/>
      <c r="IP578" s="52"/>
      <c r="IQ578" s="52"/>
      <c r="IR578" s="52"/>
    </row>
    <row r="579" spans="2:252" x14ac:dyDescent="0.25">
      <c r="B579" s="52"/>
      <c r="DE579" s="52"/>
      <c r="DF579" s="52"/>
      <c r="DG579" s="52"/>
      <c r="DH579" s="52"/>
      <c r="DI579" s="52"/>
      <c r="DJ579" s="52"/>
      <c r="DK579" s="52"/>
      <c r="DL579" s="52"/>
      <c r="DM579" s="52"/>
      <c r="DN579" s="52"/>
      <c r="DO579" s="52"/>
      <c r="DP579" s="52"/>
      <c r="DQ579" s="52"/>
      <c r="DR579" s="52"/>
      <c r="DS579" s="52"/>
      <c r="DT579" s="52"/>
      <c r="DU579" s="52"/>
      <c r="DV579" s="52"/>
      <c r="DW579" s="52"/>
      <c r="DX579" s="52"/>
      <c r="DY579" s="52"/>
      <c r="DZ579" s="52"/>
      <c r="EA579" s="52"/>
      <c r="EB579" s="52"/>
      <c r="EC579" s="52"/>
      <c r="ED579" s="52"/>
      <c r="EE579" s="52"/>
      <c r="EF579" s="52"/>
      <c r="EG579" s="52"/>
      <c r="EH579" s="52"/>
      <c r="EI579" s="52"/>
      <c r="EJ579" s="52"/>
      <c r="EK579" s="52"/>
      <c r="EL579" s="52"/>
      <c r="EM579" s="52"/>
      <c r="EN579" s="52"/>
      <c r="EO579" s="52"/>
      <c r="EP579" s="52"/>
      <c r="EQ579" s="52"/>
      <c r="ER579" s="52"/>
      <c r="ES579" s="52"/>
      <c r="ET579" s="52"/>
      <c r="EU579" s="52"/>
      <c r="EV579" s="52"/>
      <c r="EW579" s="52"/>
      <c r="EX579" s="52"/>
      <c r="EY579" s="52"/>
      <c r="EZ579" s="52"/>
      <c r="FA579" s="52"/>
      <c r="FB579" s="52"/>
      <c r="FC579" s="52"/>
      <c r="FD579" s="52"/>
      <c r="FE579" s="52"/>
      <c r="FF579" s="52"/>
      <c r="FG579" s="52"/>
      <c r="FH579" s="52"/>
      <c r="FI579" s="52"/>
      <c r="FJ579" s="52"/>
      <c r="FK579" s="52"/>
      <c r="FL579" s="52"/>
      <c r="FM579" s="52"/>
      <c r="FN579" s="52"/>
      <c r="FO579" s="52"/>
      <c r="FP579" s="52"/>
      <c r="FQ579" s="52"/>
      <c r="FR579" s="52"/>
      <c r="FS579" s="52"/>
      <c r="FT579" s="52"/>
      <c r="FU579" s="52"/>
      <c r="FV579" s="52"/>
      <c r="FW579" s="52"/>
      <c r="FX579" s="52"/>
      <c r="FY579" s="52"/>
      <c r="FZ579" s="52"/>
      <c r="GA579" s="52"/>
      <c r="GB579" s="52"/>
      <c r="GC579" s="52"/>
      <c r="GD579" s="52"/>
      <c r="GE579" s="52"/>
      <c r="GF579" s="52"/>
      <c r="GG579" s="52"/>
      <c r="GH579" s="52"/>
      <c r="GI579" s="52"/>
      <c r="GJ579" s="52"/>
      <c r="GK579" s="52"/>
      <c r="GL579" s="52"/>
      <c r="GM579" s="52"/>
      <c r="GN579" s="52"/>
      <c r="GO579" s="52"/>
      <c r="GP579" s="52"/>
      <c r="GQ579" s="52"/>
      <c r="GR579" s="52"/>
      <c r="GS579" s="52"/>
      <c r="GT579" s="52"/>
      <c r="GU579" s="52"/>
      <c r="GV579" s="52"/>
      <c r="GW579" s="52"/>
      <c r="GX579" s="52"/>
      <c r="GY579" s="52"/>
      <c r="GZ579" s="52"/>
      <c r="HA579" s="52"/>
      <c r="HB579" s="52"/>
      <c r="HC579" s="52"/>
      <c r="HD579" s="52"/>
      <c r="HE579" s="52"/>
      <c r="HF579" s="52"/>
      <c r="HG579" s="52"/>
      <c r="HH579" s="52"/>
      <c r="HI579" s="52"/>
      <c r="HJ579" s="52"/>
      <c r="HK579" s="52"/>
      <c r="HL579" s="52"/>
      <c r="HM579" s="52"/>
      <c r="HN579" s="52"/>
      <c r="HO579" s="52"/>
      <c r="HP579" s="52"/>
      <c r="HQ579" s="52"/>
      <c r="HR579" s="52"/>
      <c r="HS579" s="52"/>
      <c r="HT579" s="52"/>
      <c r="HU579" s="52"/>
      <c r="HV579" s="52"/>
      <c r="HW579" s="52"/>
      <c r="HX579" s="52"/>
      <c r="HY579" s="52"/>
      <c r="HZ579" s="52"/>
      <c r="IA579" s="52"/>
      <c r="IB579" s="52"/>
      <c r="IC579" s="52"/>
      <c r="ID579" s="52"/>
      <c r="IE579" s="52"/>
      <c r="IF579" s="52"/>
      <c r="IG579" s="52"/>
      <c r="IH579" s="52"/>
      <c r="II579" s="52"/>
      <c r="IJ579" s="52"/>
      <c r="IK579" s="52"/>
      <c r="IL579" s="52"/>
      <c r="IM579" s="52"/>
      <c r="IN579" s="52"/>
      <c r="IO579" s="52"/>
      <c r="IP579" s="52"/>
      <c r="IQ579" s="52"/>
      <c r="IR579" s="52"/>
    </row>
    <row r="580" spans="2:252" x14ac:dyDescent="0.25">
      <c r="B580" s="52"/>
      <c r="DE580" s="52"/>
      <c r="DF580" s="52"/>
      <c r="DG580" s="52"/>
      <c r="DH580" s="52"/>
      <c r="DI580" s="52"/>
      <c r="DJ580" s="52"/>
      <c r="DK580" s="52"/>
      <c r="DL580" s="52"/>
      <c r="DM580" s="52"/>
      <c r="DN580" s="52"/>
      <c r="DO580" s="52"/>
      <c r="DP580" s="52"/>
      <c r="DQ580" s="52"/>
      <c r="DR580" s="52"/>
      <c r="DS580" s="52"/>
      <c r="DT580" s="52"/>
      <c r="DU580" s="52"/>
      <c r="DV580" s="52"/>
      <c r="DW580" s="52"/>
      <c r="DX580" s="52"/>
      <c r="DY580" s="52"/>
      <c r="DZ580" s="52"/>
      <c r="EA580" s="52"/>
      <c r="EB580" s="52"/>
      <c r="EC580" s="52"/>
      <c r="ED580" s="52"/>
      <c r="EE580" s="52"/>
      <c r="EF580" s="52"/>
      <c r="EG580" s="52"/>
      <c r="EH580" s="52"/>
      <c r="EI580" s="52"/>
      <c r="EJ580" s="52"/>
      <c r="EK580" s="52"/>
      <c r="EL580" s="52"/>
      <c r="EM580" s="52"/>
      <c r="EN580" s="52"/>
      <c r="EO580" s="52"/>
      <c r="EP580" s="52"/>
      <c r="EQ580" s="52"/>
      <c r="ER580" s="52"/>
      <c r="ES580" s="52"/>
      <c r="ET580" s="52"/>
      <c r="EU580" s="52"/>
      <c r="EV580" s="52"/>
      <c r="EW580" s="52"/>
      <c r="EX580" s="52"/>
      <c r="EY580" s="52"/>
      <c r="EZ580" s="52"/>
      <c r="FA580" s="52"/>
      <c r="FB580" s="52"/>
      <c r="FC580" s="52"/>
      <c r="FD580" s="52"/>
      <c r="FE580" s="52"/>
      <c r="FF580" s="52"/>
      <c r="FG580" s="52"/>
      <c r="FH580" s="52"/>
      <c r="FI580" s="52"/>
      <c r="FJ580" s="52"/>
      <c r="FK580" s="52"/>
      <c r="FL580" s="52"/>
      <c r="FM580" s="52"/>
      <c r="FN580" s="52"/>
      <c r="FO580" s="52"/>
      <c r="FP580" s="52"/>
      <c r="FQ580" s="52"/>
      <c r="FR580" s="52"/>
      <c r="FS580" s="52"/>
      <c r="FT580" s="52"/>
      <c r="FU580" s="52"/>
      <c r="FV580" s="52"/>
      <c r="FW580" s="52"/>
      <c r="FX580" s="52"/>
      <c r="FY580" s="52"/>
      <c r="FZ580" s="52"/>
      <c r="GA580" s="52"/>
      <c r="GB580" s="52"/>
      <c r="GC580" s="52"/>
      <c r="GD580" s="52"/>
      <c r="GE580" s="52"/>
      <c r="GF580" s="52"/>
      <c r="GG580" s="52"/>
      <c r="GH580" s="52"/>
      <c r="GI580" s="52"/>
      <c r="GJ580" s="52"/>
      <c r="GK580" s="52"/>
      <c r="GL580" s="52"/>
      <c r="GM580" s="52"/>
      <c r="GN580" s="52"/>
      <c r="GO580" s="52"/>
      <c r="GP580" s="52"/>
      <c r="GQ580" s="52"/>
      <c r="GR580" s="52"/>
      <c r="GS580" s="52"/>
      <c r="GT580" s="52"/>
      <c r="GU580" s="52"/>
      <c r="GV580" s="52"/>
      <c r="GW580" s="52"/>
      <c r="GX580" s="52"/>
      <c r="GY580" s="52"/>
      <c r="GZ580" s="52"/>
      <c r="HA580" s="52"/>
      <c r="HB580" s="52"/>
      <c r="HC580" s="52"/>
      <c r="HD580" s="52"/>
      <c r="HE580" s="52"/>
      <c r="HF580" s="52"/>
      <c r="HG580" s="52"/>
      <c r="HH580" s="52"/>
      <c r="HI580" s="52"/>
      <c r="HJ580" s="52"/>
      <c r="HK580" s="52"/>
      <c r="HL580" s="52"/>
      <c r="HM580" s="52"/>
      <c r="HN580" s="52"/>
      <c r="HO580" s="52"/>
      <c r="HP580" s="52"/>
      <c r="HQ580" s="52"/>
      <c r="HR580" s="52"/>
      <c r="HS580" s="52"/>
      <c r="HT580" s="52"/>
      <c r="HU580" s="52"/>
      <c r="HV580" s="52"/>
      <c r="HW580" s="52"/>
      <c r="HX580" s="52"/>
      <c r="HY580" s="52"/>
      <c r="HZ580" s="52"/>
      <c r="IA580" s="52"/>
      <c r="IB580" s="52"/>
      <c r="IC580" s="52"/>
      <c r="ID580" s="52"/>
      <c r="IE580" s="52"/>
      <c r="IF580" s="52"/>
      <c r="IG580" s="52"/>
      <c r="IH580" s="52"/>
      <c r="II580" s="52"/>
      <c r="IJ580" s="52"/>
      <c r="IK580" s="52"/>
      <c r="IL580" s="52"/>
      <c r="IM580" s="52"/>
      <c r="IN580" s="52"/>
      <c r="IO580" s="52"/>
      <c r="IP580" s="52"/>
      <c r="IQ580" s="52"/>
      <c r="IR580" s="52"/>
    </row>
    <row r="581" spans="2:252" x14ac:dyDescent="0.25">
      <c r="B581" s="52"/>
      <c r="DE581" s="52"/>
      <c r="DF581" s="52"/>
      <c r="DG581" s="52"/>
      <c r="DH581" s="52"/>
      <c r="DI581" s="52"/>
      <c r="DJ581" s="52"/>
      <c r="DK581" s="52"/>
      <c r="DL581" s="52"/>
      <c r="DM581" s="52"/>
      <c r="DN581" s="52"/>
      <c r="DO581" s="52"/>
      <c r="DP581" s="52"/>
      <c r="DQ581" s="52"/>
      <c r="DR581" s="52"/>
      <c r="DS581" s="52"/>
      <c r="DT581" s="52"/>
      <c r="DU581" s="52"/>
      <c r="DV581" s="52"/>
      <c r="DW581" s="52"/>
      <c r="DX581" s="52"/>
      <c r="DY581" s="52"/>
      <c r="DZ581" s="52"/>
      <c r="EA581" s="52"/>
      <c r="EB581" s="52"/>
      <c r="EC581" s="52"/>
      <c r="ED581" s="52"/>
      <c r="EE581" s="52"/>
      <c r="EF581" s="52"/>
      <c r="EG581" s="52"/>
      <c r="EH581" s="52"/>
      <c r="EI581" s="52"/>
      <c r="EJ581" s="52"/>
      <c r="EK581" s="52"/>
      <c r="EL581" s="52"/>
      <c r="EM581" s="52"/>
      <c r="EN581" s="52"/>
      <c r="EO581" s="52"/>
      <c r="EP581" s="52"/>
      <c r="EQ581" s="52"/>
      <c r="ER581" s="52"/>
      <c r="ES581" s="52"/>
      <c r="ET581" s="52"/>
      <c r="EU581" s="52"/>
      <c r="EV581" s="52"/>
      <c r="EW581" s="52"/>
      <c r="EX581" s="52"/>
      <c r="EY581" s="52"/>
      <c r="EZ581" s="52"/>
      <c r="FA581" s="52"/>
      <c r="FB581" s="52"/>
      <c r="FC581" s="52"/>
      <c r="FD581" s="52"/>
      <c r="FE581" s="52"/>
      <c r="FF581" s="52"/>
      <c r="FG581" s="52"/>
      <c r="FH581" s="52"/>
      <c r="FI581" s="52"/>
      <c r="FJ581" s="52"/>
      <c r="FK581" s="52"/>
      <c r="FL581" s="52"/>
      <c r="FM581" s="52"/>
      <c r="FN581" s="52"/>
      <c r="FO581" s="52"/>
      <c r="FP581" s="52"/>
      <c r="FQ581" s="52"/>
      <c r="FR581" s="52"/>
      <c r="FS581" s="52"/>
      <c r="FT581" s="52"/>
      <c r="FU581" s="52"/>
      <c r="FV581" s="52"/>
      <c r="FW581" s="52"/>
      <c r="FX581" s="52"/>
      <c r="FY581" s="52"/>
      <c r="FZ581" s="52"/>
      <c r="GA581" s="52"/>
      <c r="GB581" s="52"/>
      <c r="GC581" s="52"/>
      <c r="GD581" s="52"/>
      <c r="GE581" s="52"/>
      <c r="GF581" s="52"/>
      <c r="GG581" s="52"/>
      <c r="GH581" s="52"/>
      <c r="GI581" s="52"/>
      <c r="GJ581" s="52"/>
      <c r="GK581" s="52"/>
      <c r="GL581" s="52"/>
      <c r="GM581" s="52"/>
      <c r="GN581" s="52"/>
      <c r="GO581" s="52"/>
      <c r="GP581" s="52"/>
      <c r="GQ581" s="52"/>
      <c r="GR581" s="52"/>
      <c r="GS581" s="52"/>
      <c r="GT581" s="52"/>
      <c r="GU581" s="52"/>
      <c r="GV581" s="52"/>
      <c r="GW581" s="52"/>
      <c r="GX581" s="52"/>
      <c r="GY581" s="52"/>
      <c r="GZ581" s="52"/>
      <c r="HA581" s="52"/>
      <c r="HB581" s="52"/>
      <c r="HC581" s="52"/>
      <c r="HD581" s="52"/>
      <c r="HE581" s="52"/>
      <c r="HF581" s="52"/>
      <c r="HG581" s="52"/>
      <c r="HH581" s="52"/>
      <c r="HI581" s="52"/>
      <c r="HJ581" s="52"/>
      <c r="HK581" s="52"/>
      <c r="HL581" s="52"/>
      <c r="HM581" s="52"/>
      <c r="HN581" s="52"/>
      <c r="HO581" s="52"/>
      <c r="HP581" s="52"/>
      <c r="HQ581" s="52"/>
      <c r="HR581" s="52"/>
      <c r="HS581" s="52"/>
      <c r="HT581" s="52"/>
      <c r="HU581" s="52"/>
      <c r="HV581" s="52"/>
      <c r="HW581" s="52"/>
      <c r="HX581" s="52"/>
      <c r="HY581" s="52"/>
      <c r="HZ581" s="52"/>
      <c r="IA581" s="52"/>
      <c r="IB581" s="52"/>
      <c r="IC581" s="52"/>
      <c r="ID581" s="52"/>
      <c r="IE581" s="52"/>
      <c r="IF581" s="52"/>
      <c r="IG581" s="52"/>
      <c r="IH581" s="52"/>
      <c r="II581" s="52"/>
      <c r="IJ581" s="52"/>
      <c r="IK581" s="52"/>
      <c r="IL581" s="52"/>
      <c r="IM581" s="52"/>
      <c r="IN581" s="52"/>
      <c r="IO581" s="52"/>
      <c r="IP581" s="52"/>
      <c r="IQ581" s="52"/>
      <c r="IR581" s="52"/>
    </row>
    <row r="582" spans="2:252" x14ac:dyDescent="0.25">
      <c r="B582" s="52"/>
      <c r="DE582" s="52"/>
      <c r="DF582" s="52"/>
      <c r="DG582" s="52"/>
      <c r="DH582" s="52"/>
      <c r="DI582" s="52"/>
      <c r="DJ582" s="52"/>
      <c r="DK582" s="52"/>
      <c r="DL582" s="52"/>
      <c r="DM582" s="52"/>
      <c r="DN582" s="52"/>
      <c r="DO582" s="52"/>
      <c r="DP582" s="52"/>
      <c r="DQ582" s="52"/>
      <c r="DR582" s="52"/>
      <c r="DS582" s="52"/>
      <c r="DT582" s="52"/>
      <c r="DU582" s="52"/>
      <c r="DV582" s="52"/>
      <c r="DW582" s="52"/>
      <c r="DX582" s="52"/>
      <c r="DY582" s="52"/>
      <c r="DZ582" s="52"/>
      <c r="EA582" s="52"/>
      <c r="EB582" s="52"/>
      <c r="EC582" s="52"/>
      <c r="ED582" s="52"/>
      <c r="EE582" s="52"/>
      <c r="EF582" s="52"/>
      <c r="EG582" s="52"/>
      <c r="EH582" s="52"/>
      <c r="EI582" s="52"/>
      <c r="EJ582" s="52"/>
      <c r="EK582" s="52"/>
      <c r="EL582" s="52"/>
      <c r="EM582" s="52"/>
      <c r="EN582" s="52"/>
      <c r="EO582" s="52"/>
      <c r="EP582" s="52"/>
      <c r="EQ582" s="52"/>
      <c r="ER582" s="52"/>
      <c r="ES582" s="52"/>
      <c r="ET582" s="52"/>
      <c r="EU582" s="52"/>
      <c r="EV582" s="52"/>
      <c r="EW582" s="52"/>
      <c r="EX582" s="52"/>
      <c r="EY582" s="52"/>
      <c r="EZ582" s="52"/>
      <c r="FA582" s="52"/>
      <c r="FB582" s="52"/>
      <c r="FC582" s="52"/>
      <c r="FD582" s="52"/>
      <c r="FE582" s="52"/>
      <c r="FF582" s="52"/>
      <c r="FG582" s="52"/>
      <c r="FH582" s="52"/>
      <c r="FI582" s="52"/>
      <c r="FJ582" s="52"/>
      <c r="FK582" s="52"/>
      <c r="FL582" s="52"/>
      <c r="FM582" s="52"/>
      <c r="FN582" s="52"/>
      <c r="FO582" s="52"/>
      <c r="FP582" s="52"/>
      <c r="FQ582" s="52"/>
      <c r="FR582" s="52"/>
      <c r="FS582" s="52"/>
      <c r="FT582" s="52"/>
      <c r="FU582" s="52"/>
      <c r="FV582" s="52"/>
      <c r="FW582" s="52"/>
      <c r="FX582" s="52"/>
      <c r="FY582" s="52"/>
      <c r="FZ582" s="52"/>
      <c r="GA582" s="52"/>
      <c r="GB582" s="52"/>
      <c r="GC582" s="52"/>
      <c r="GD582" s="52"/>
      <c r="GE582" s="52"/>
      <c r="GF582" s="52"/>
      <c r="GG582" s="52"/>
      <c r="GH582" s="52"/>
      <c r="GI582" s="52"/>
      <c r="GJ582" s="52"/>
      <c r="GK582" s="52"/>
      <c r="GL582" s="52"/>
      <c r="GM582" s="52"/>
      <c r="GN582" s="52"/>
      <c r="GO582" s="52"/>
      <c r="GP582" s="52"/>
      <c r="GQ582" s="52"/>
      <c r="GR582" s="52"/>
      <c r="GS582" s="52"/>
      <c r="GT582" s="52"/>
      <c r="GU582" s="52"/>
      <c r="GV582" s="52"/>
      <c r="GW582" s="52"/>
      <c r="GX582" s="52"/>
      <c r="GY582" s="52"/>
      <c r="GZ582" s="52"/>
      <c r="HA582" s="52"/>
      <c r="HB582" s="52"/>
      <c r="HC582" s="52"/>
      <c r="HD582" s="52"/>
      <c r="HE582" s="52"/>
      <c r="HF582" s="52"/>
      <c r="HG582" s="52"/>
      <c r="HH582" s="52"/>
      <c r="HI582" s="52"/>
      <c r="HJ582" s="52"/>
      <c r="HK582" s="52"/>
      <c r="HL582" s="52"/>
      <c r="HM582" s="52"/>
      <c r="HN582" s="52"/>
      <c r="HO582" s="52"/>
      <c r="HP582" s="52"/>
      <c r="HQ582" s="52"/>
      <c r="HR582" s="52"/>
      <c r="HS582" s="52"/>
      <c r="HT582" s="52"/>
      <c r="HU582" s="52"/>
      <c r="HV582" s="52"/>
      <c r="HW582" s="52"/>
      <c r="HX582" s="52"/>
      <c r="HY582" s="52"/>
      <c r="HZ582" s="52"/>
      <c r="IA582" s="52"/>
      <c r="IB582" s="52"/>
      <c r="IC582" s="52"/>
      <c r="ID582" s="52"/>
      <c r="IE582" s="52"/>
      <c r="IF582" s="52"/>
      <c r="IG582" s="52"/>
      <c r="IH582" s="52"/>
      <c r="II582" s="52"/>
      <c r="IJ582" s="52"/>
      <c r="IK582" s="52"/>
      <c r="IL582" s="52"/>
      <c r="IM582" s="52"/>
      <c r="IN582" s="52"/>
      <c r="IO582" s="52"/>
      <c r="IP582" s="52"/>
      <c r="IQ582" s="52"/>
      <c r="IR582" s="52"/>
    </row>
    <row r="583" spans="2:252" x14ac:dyDescent="0.25">
      <c r="B583" s="52"/>
      <c r="DE583" s="52"/>
      <c r="DF583" s="52"/>
      <c r="DG583" s="52"/>
      <c r="DH583" s="52"/>
      <c r="DI583" s="52"/>
      <c r="DJ583" s="52"/>
      <c r="DK583" s="52"/>
      <c r="DL583" s="52"/>
      <c r="DM583" s="52"/>
      <c r="DN583" s="52"/>
      <c r="DO583" s="52"/>
      <c r="DP583" s="52"/>
      <c r="DQ583" s="52"/>
      <c r="DR583" s="52"/>
      <c r="DS583" s="52"/>
      <c r="DT583" s="52"/>
      <c r="DU583" s="52"/>
      <c r="DV583" s="52"/>
      <c r="DW583" s="52"/>
      <c r="DX583" s="52"/>
      <c r="DY583" s="52"/>
      <c r="DZ583" s="52"/>
      <c r="EA583" s="52"/>
      <c r="EB583" s="52"/>
      <c r="EC583" s="52"/>
      <c r="ED583" s="52"/>
      <c r="EE583" s="52"/>
      <c r="EF583" s="52"/>
      <c r="EG583" s="52"/>
      <c r="EH583" s="52"/>
      <c r="EI583" s="52"/>
      <c r="EJ583" s="52"/>
      <c r="EK583" s="52"/>
      <c r="EL583" s="52"/>
      <c r="EM583" s="52"/>
      <c r="EN583" s="52"/>
      <c r="EO583" s="52"/>
      <c r="EP583" s="52"/>
      <c r="EQ583" s="52"/>
      <c r="ER583" s="52"/>
      <c r="ES583" s="52"/>
      <c r="ET583" s="52"/>
      <c r="EU583" s="52"/>
      <c r="EV583" s="52"/>
      <c r="EW583" s="52"/>
      <c r="EX583" s="52"/>
      <c r="EY583" s="52"/>
      <c r="EZ583" s="52"/>
      <c r="FA583" s="52"/>
      <c r="FB583" s="52"/>
      <c r="FC583" s="52"/>
      <c r="FD583" s="52"/>
      <c r="FE583" s="52"/>
      <c r="FF583" s="52"/>
      <c r="FG583" s="52"/>
      <c r="FH583" s="52"/>
      <c r="FI583" s="52"/>
      <c r="FJ583" s="52"/>
      <c r="FK583" s="52"/>
      <c r="FL583" s="52"/>
      <c r="FM583" s="52"/>
      <c r="FN583" s="52"/>
      <c r="FO583" s="52"/>
      <c r="FP583" s="52"/>
      <c r="FQ583" s="52"/>
      <c r="FR583" s="52"/>
      <c r="FS583" s="52"/>
      <c r="FT583" s="52"/>
      <c r="FU583" s="52"/>
      <c r="FV583" s="52"/>
      <c r="FW583" s="52"/>
      <c r="FX583" s="52"/>
      <c r="FY583" s="52"/>
      <c r="FZ583" s="52"/>
      <c r="GA583" s="52"/>
      <c r="GB583" s="52"/>
      <c r="GC583" s="52"/>
      <c r="GD583" s="52"/>
      <c r="GE583" s="52"/>
      <c r="GF583" s="52"/>
      <c r="GG583" s="52"/>
      <c r="GH583" s="52"/>
      <c r="GI583" s="52"/>
      <c r="GJ583" s="52"/>
      <c r="GK583" s="52"/>
      <c r="GL583" s="52"/>
      <c r="GM583" s="52"/>
      <c r="GN583" s="52"/>
      <c r="GO583" s="52"/>
      <c r="GP583" s="52"/>
      <c r="GQ583" s="52"/>
      <c r="GR583" s="52"/>
      <c r="GS583" s="52"/>
      <c r="GT583" s="52"/>
      <c r="GU583" s="52"/>
      <c r="GV583" s="52"/>
      <c r="GW583" s="52"/>
      <c r="GX583" s="52"/>
      <c r="GY583" s="52"/>
      <c r="GZ583" s="52"/>
      <c r="HA583" s="52"/>
      <c r="HB583" s="52"/>
      <c r="HC583" s="52"/>
      <c r="HD583" s="52"/>
      <c r="HE583" s="52"/>
      <c r="HF583" s="52"/>
      <c r="HG583" s="52"/>
      <c r="HH583" s="52"/>
      <c r="HI583" s="52"/>
      <c r="HJ583" s="52"/>
      <c r="HK583" s="52"/>
      <c r="HL583" s="52"/>
      <c r="HM583" s="52"/>
      <c r="HN583" s="52"/>
      <c r="HO583" s="52"/>
      <c r="HP583" s="52"/>
      <c r="HQ583" s="52"/>
      <c r="HR583" s="52"/>
      <c r="HS583" s="52"/>
      <c r="HT583" s="52"/>
      <c r="HU583" s="52"/>
      <c r="HV583" s="52"/>
      <c r="HW583" s="52"/>
      <c r="HX583" s="52"/>
      <c r="HY583" s="52"/>
      <c r="HZ583" s="52"/>
      <c r="IA583" s="52"/>
      <c r="IB583" s="52"/>
      <c r="IC583" s="52"/>
      <c r="ID583" s="52"/>
      <c r="IE583" s="52"/>
      <c r="IF583" s="52"/>
      <c r="IG583" s="52"/>
      <c r="IH583" s="52"/>
      <c r="II583" s="52"/>
      <c r="IJ583" s="52"/>
      <c r="IK583" s="52"/>
      <c r="IL583" s="52"/>
      <c r="IM583" s="52"/>
      <c r="IN583" s="52"/>
      <c r="IO583" s="52"/>
      <c r="IP583" s="52"/>
      <c r="IQ583" s="52"/>
      <c r="IR583" s="52"/>
    </row>
    <row r="584" spans="2:252" x14ac:dyDescent="0.25">
      <c r="B584" s="52"/>
      <c r="DE584" s="52"/>
      <c r="DF584" s="52"/>
      <c r="DG584" s="52"/>
      <c r="DH584" s="52"/>
      <c r="DI584" s="52"/>
      <c r="DJ584" s="52"/>
      <c r="DK584" s="52"/>
      <c r="DL584" s="52"/>
      <c r="DM584" s="52"/>
      <c r="DN584" s="52"/>
      <c r="DO584" s="52"/>
      <c r="DP584" s="52"/>
      <c r="DQ584" s="52"/>
      <c r="DR584" s="52"/>
      <c r="DS584" s="52"/>
      <c r="DT584" s="52"/>
      <c r="DU584" s="52"/>
      <c r="DV584" s="52"/>
      <c r="DW584" s="52"/>
      <c r="DX584" s="52"/>
      <c r="DY584" s="52"/>
      <c r="DZ584" s="52"/>
      <c r="EA584" s="52"/>
      <c r="EB584" s="52"/>
      <c r="EC584" s="52"/>
      <c r="ED584" s="52"/>
      <c r="EE584" s="52"/>
      <c r="EF584" s="52"/>
      <c r="EG584" s="52"/>
      <c r="EH584" s="52"/>
      <c r="EI584" s="52"/>
      <c r="EJ584" s="52"/>
      <c r="EK584" s="52"/>
      <c r="EL584" s="52"/>
      <c r="EM584" s="52"/>
      <c r="EN584" s="52"/>
      <c r="EO584" s="52"/>
      <c r="EP584" s="52"/>
      <c r="EQ584" s="52"/>
      <c r="ER584" s="52"/>
      <c r="ES584" s="52"/>
      <c r="ET584" s="52"/>
      <c r="EU584" s="52"/>
      <c r="EV584" s="52"/>
      <c r="EW584" s="52"/>
      <c r="EX584" s="52"/>
      <c r="EY584" s="52"/>
      <c r="EZ584" s="52"/>
      <c r="FA584" s="52"/>
      <c r="FB584" s="52"/>
      <c r="FC584" s="52"/>
      <c r="FD584" s="52"/>
      <c r="FE584" s="52"/>
      <c r="FF584" s="52"/>
      <c r="FG584" s="52"/>
      <c r="FH584" s="52"/>
      <c r="FI584" s="52"/>
      <c r="FJ584" s="52"/>
      <c r="FK584" s="52"/>
      <c r="FL584" s="52"/>
      <c r="FM584" s="52"/>
      <c r="FN584" s="52"/>
      <c r="FO584" s="52"/>
      <c r="FP584" s="52"/>
      <c r="FQ584" s="52"/>
      <c r="FR584" s="52"/>
      <c r="FS584" s="52"/>
      <c r="FT584" s="52"/>
      <c r="FU584" s="52"/>
      <c r="FV584" s="52"/>
      <c r="FW584" s="52"/>
      <c r="FX584" s="52"/>
      <c r="FY584" s="52"/>
      <c r="FZ584" s="52"/>
      <c r="GA584" s="52"/>
      <c r="GB584" s="52"/>
      <c r="GC584" s="52"/>
      <c r="GD584" s="52"/>
      <c r="GE584" s="52"/>
      <c r="GF584" s="52"/>
      <c r="GG584" s="52"/>
      <c r="GH584" s="52"/>
      <c r="GI584" s="52"/>
      <c r="GJ584" s="52"/>
      <c r="GK584" s="52"/>
      <c r="GL584" s="52"/>
      <c r="GM584" s="52"/>
      <c r="GN584" s="52"/>
      <c r="GO584" s="52"/>
      <c r="GP584" s="52"/>
      <c r="GQ584" s="52"/>
      <c r="GR584" s="52"/>
      <c r="GS584" s="52"/>
      <c r="GT584" s="52"/>
      <c r="GU584" s="52"/>
      <c r="GV584" s="52"/>
      <c r="GW584" s="52"/>
      <c r="GX584" s="52"/>
      <c r="GY584" s="52"/>
      <c r="GZ584" s="52"/>
      <c r="HA584" s="52"/>
      <c r="HB584" s="52"/>
      <c r="HC584" s="52"/>
      <c r="HD584" s="52"/>
      <c r="HE584" s="52"/>
      <c r="HF584" s="52"/>
      <c r="HG584" s="52"/>
      <c r="HH584" s="52"/>
      <c r="HI584" s="52"/>
      <c r="HJ584" s="52"/>
      <c r="HK584" s="52"/>
      <c r="HL584" s="52"/>
      <c r="HM584" s="52"/>
      <c r="HN584" s="52"/>
      <c r="HO584" s="52"/>
      <c r="HP584" s="52"/>
      <c r="HQ584" s="52"/>
      <c r="HR584" s="52"/>
      <c r="HS584" s="52"/>
      <c r="HT584" s="52"/>
      <c r="HU584" s="52"/>
      <c r="HV584" s="52"/>
      <c r="HW584" s="52"/>
      <c r="HX584" s="52"/>
      <c r="HY584" s="52"/>
      <c r="HZ584" s="52"/>
      <c r="IA584" s="52"/>
      <c r="IB584" s="52"/>
      <c r="IC584" s="52"/>
      <c r="ID584" s="52"/>
      <c r="IE584" s="52"/>
      <c r="IF584" s="52"/>
      <c r="IG584" s="52"/>
      <c r="IH584" s="52"/>
      <c r="II584" s="52"/>
      <c r="IJ584" s="52"/>
      <c r="IK584" s="52"/>
      <c r="IL584" s="52"/>
      <c r="IM584" s="52"/>
      <c r="IN584" s="52"/>
      <c r="IO584" s="52"/>
      <c r="IP584" s="52"/>
      <c r="IQ584" s="52"/>
      <c r="IR584" s="52"/>
    </row>
    <row r="585" spans="2:252" x14ac:dyDescent="0.25">
      <c r="B585" s="52"/>
      <c r="DE585" s="52"/>
      <c r="DF585" s="52"/>
      <c r="DG585" s="52"/>
      <c r="DH585" s="52"/>
      <c r="DI585" s="52"/>
      <c r="DJ585" s="52"/>
      <c r="DK585" s="52"/>
      <c r="DL585" s="52"/>
      <c r="DM585" s="52"/>
      <c r="DN585" s="52"/>
      <c r="DO585" s="52"/>
      <c r="DP585" s="52"/>
      <c r="DQ585" s="52"/>
      <c r="DR585" s="52"/>
      <c r="DS585" s="52"/>
      <c r="DT585" s="52"/>
      <c r="DU585" s="52"/>
      <c r="DV585" s="52"/>
      <c r="DW585" s="52"/>
      <c r="DX585" s="52"/>
      <c r="DY585" s="52"/>
      <c r="DZ585" s="52"/>
      <c r="EA585" s="52"/>
      <c r="EB585" s="52"/>
      <c r="EC585" s="52"/>
      <c r="ED585" s="52"/>
      <c r="EE585" s="52"/>
      <c r="EF585" s="52"/>
      <c r="EG585" s="52"/>
      <c r="EH585" s="52"/>
      <c r="EI585" s="52"/>
      <c r="EJ585" s="52"/>
      <c r="EK585" s="52"/>
      <c r="EL585" s="52"/>
      <c r="EM585" s="52"/>
      <c r="EN585" s="52"/>
      <c r="EO585" s="52"/>
      <c r="EP585" s="52"/>
      <c r="EQ585" s="52"/>
      <c r="ER585" s="52"/>
      <c r="ES585" s="52"/>
      <c r="ET585" s="52"/>
      <c r="EU585" s="52"/>
      <c r="EV585" s="52"/>
      <c r="EW585" s="52"/>
      <c r="EX585" s="52"/>
      <c r="EY585" s="52"/>
      <c r="EZ585" s="52"/>
      <c r="FA585" s="52"/>
      <c r="FB585" s="52"/>
      <c r="FC585" s="52"/>
      <c r="FD585" s="52"/>
      <c r="FE585" s="52"/>
      <c r="FF585" s="52"/>
      <c r="FG585" s="52"/>
      <c r="FH585" s="52"/>
      <c r="FI585" s="52"/>
      <c r="FJ585" s="52"/>
      <c r="FK585" s="52"/>
      <c r="FL585" s="52"/>
      <c r="FM585" s="52"/>
      <c r="FN585" s="52"/>
      <c r="FO585" s="52"/>
      <c r="FP585" s="52"/>
      <c r="FQ585" s="52"/>
      <c r="FR585" s="52"/>
      <c r="FS585" s="52"/>
      <c r="FT585" s="52"/>
      <c r="FU585" s="52"/>
      <c r="FV585" s="52"/>
      <c r="FW585" s="52"/>
      <c r="FX585" s="52"/>
      <c r="FY585" s="52"/>
      <c r="FZ585" s="52"/>
      <c r="GA585" s="52"/>
      <c r="GB585" s="52"/>
      <c r="GC585" s="52"/>
      <c r="GD585" s="52"/>
      <c r="GE585" s="52"/>
      <c r="GF585" s="52"/>
      <c r="GG585" s="52"/>
      <c r="GH585" s="52"/>
      <c r="GI585" s="52"/>
      <c r="GJ585" s="52"/>
      <c r="GK585" s="52"/>
      <c r="GL585" s="52"/>
      <c r="GM585" s="52"/>
      <c r="GN585" s="52"/>
      <c r="GO585" s="52"/>
      <c r="GP585" s="52"/>
      <c r="GQ585" s="52"/>
      <c r="GR585" s="52"/>
      <c r="GS585" s="52"/>
      <c r="GT585" s="52"/>
      <c r="GU585" s="52"/>
      <c r="GV585" s="52"/>
      <c r="GW585" s="52"/>
      <c r="GX585" s="52"/>
      <c r="GY585" s="52"/>
      <c r="GZ585" s="52"/>
      <c r="HA585" s="52"/>
      <c r="HB585" s="52"/>
      <c r="HC585" s="52"/>
      <c r="HD585" s="52"/>
      <c r="HE585" s="52"/>
      <c r="HF585" s="52"/>
      <c r="HG585" s="52"/>
      <c r="HH585" s="52"/>
      <c r="HI585" s="52"/>
      <c r="HJ585" s="52"/>
      <c r="HK585" s="52"/>
      <c r="HL585" s="52"/>
      <c r="HM585" s="52"/>
      <c r="HN585" s="52"/>
      <c r="HO585" s="52"/>
      <c r="HP585" s="52"/>
      <c r="HQ585" s="52"/>
      <c r="HR585" s="52"/>
      <c r="HS585" s="52"/>
      <c r="HT585" s="52"/>
      <c r="HU585" s="52"/>
      <c r="HV585" s="52"/>
      <c r="HW585" s="52"/>
      <c r="HX585" s="52"/>
      <c r="HY585" s="52"/>
      <c r="HZ585" s="52"/>
      <c r="IA585" s="52"/>
      <c r="IB585" s="52"/>
      <c r="IC585" s="52"/>
      <c r="ID585" s="52"/>
      <c r="IE585" s="52"/>
      <c r="IF585" s="52"/>
      <c r="IG585" s="52"/>
      <c r="IH585" s="52"/>
      <c r="II585" s="52"/>
      <c r="IJ585" s="52"/>
      <c r="IK585" s="52"/>
      <c r="IL585" s="52"/>
      <c r="IM585" s="52"/>
      <c r="IN585" s="52"/>
      <c r="IO585" s="52"/>
      <c r="IP585" s="52"/>
      <c r="IQ585" s="52"/>
      <c r="IR585" s="52"/>
    </row>
    <row r="586" spans="2:252" x14ac:dyDescent="0.25">
      <c r="B586" s="52"/>
      <c r="DE586" s="52"/>
      <c r="DF586" s="52"/>
      <c r="DG586" s="52"/>
      <c r="DH586" s="52"/>
      <c r="DI586" s="52"/>
      <c r="DJ586" s="52"/>
      <c r="DK586" s="52"/>
      <c r="DL586" s="52"/>
      <c r="DM586" s="52"/>
      <c r="DN586" s="52"/>
      <c r="DO586" s="52"/>
      <c r="DP586" s="52"/>
      <c r="DQ586" s="52"/>
      <c r="DR586" s="52"/>
      <c r="DS586" s="52"/>
      <c r="DT586" s="52"/>
      <c r="DU586" s="52"/>
      <c r="DV586" s="52"/>
      <c r="DW586" s="52"/>
      <c r="DX586" s="52"/>
      <c r="DY586" s="52"/>
      <c r="DZ586" s="52"/>
      <c r="EA586" s="52"/>
      <c r="EB586" s="52"/>
      <c r="EC586" s="52"/>
      <c r="ED586" s="52"/>
      <c r="EE586" s="52"/>
      <c r="EF586" s="52"/>
      <c r="EG586" s="52"/>
      <c r="EH586" s="52"/>
      <c r="EI586" s="52"/>
      <c r="EJ586" s="52"/>
      <c r="EK586" s="52"/>
      <c r="EL586" s="52"/>
      <c r="EM586" s="52"/>
      <c r="EN586" s="52"/>
      <c r="EO586" s="52"/>
      <c r="EP586" s="52"/>
      <c r="EQ586" s="52"/>
      <c r="ER586" s="52"/>
      <c r="ES586" s="52"/>
      <c r="ET586" s="52"/>
      <c r="EU586" s="52"/>
      <c r="EV586" s="52"/>
      <c r="EW586" s="52"/>
      <c r="EX586" s="52"/>
      <c r="EY586" s="52"/>
      <c r="EZ586" s="52"/>
      <c r="FA586" s="52"/>
      <c r="FB586" s="52"/>
      <c r="FC586" s="52"/>
      <c r="FD586" s="52"/>
      <c r="FE586" s="52"/>
      <c r="FF586" s="52"/>
      <c r="FG586" s="52"/>
      <c r="FH586" s="52"/>
      <c r="FI586" s="52"/>
      <c r="FJ586" s="52"/>
      <c r="FK586" s="52"/>
      <c r="FL586" s="52"/>
      <c r="FM586" s="52"/>
      <c r="FN586" s="52"/>
      <c r="FO586" s="52"/>
      <c r="FP586" s="52"/>
      <c r="FQ586" s="52"/>
      <c r="FR586" s="52"/>
      <c r="FS586" s="52"/>
      <c r="FT586" s="52"/>
      <c r="FU586" s="52"/>
      <c r="FV586" s="52"/>
      <c r="FW586" s="52"/>
      <c r="FX586" s="52"/>
      <c r="FY586" s="52"/>
      <c r="FZ586" s="52"/>
      <c r="GA586" s="52"/>
      <c r="GB586" s="52"/>
      <c r="GC586" s="52"/>
      <c r="GD586" s="52"/>
      <c r="GE586" s="52"/>
      <c r="GF586" s="52"/>
      <c r="GG586" s="52"/>
      <c r="GH586" s="52"/>
      <c r="GI586" s="52"/>
      <c r="GJ586" s="52"/>
      <c r="GK586" s="52"/>
      <c r="GL586" s="52"/>
      <c r="GM586" s="52"/>
      <c r="GN586" s="52"/>
      <c r="GO586" s="52"/>
      <c r="GP586" s="52"/>
      <c r="GQ586" s="52"/>
      <c r="GR586" s="52"/>
      <c r="GS586" s="52"/>
      <c r="GT586" s="52"/>
      <c r="GU586" s="52"/>
      <c r="GV586" s="52"/>
      <c r="GW586" s="52"/>
      <c r="GX586" s="52"/>
      <c r="GY586" s="52"/>
      <c r="GZ586" s="52"/>
      <c r="HA586" s="52"/>
      <c r="HB586" s="52"/>
      <c r="HC586" s="52"/>
      <c r="HD586" s="52"/>
      <c r="HE586" s="52"/>
      <c r="HF586" s="52"/>
      <c r="HG586" s="52"/>
      <c r="HH586" s="52"/>
      <c r="HI586" s="52"/>
      <c r="HJ586" s="52"/>
      <c r="HK586" s="52"/>
      <c r="HL586" s="52"/>
      <c r="HM586" s="52"/>
      <c r="HN586" s="52"/>
      <c r="HO586" s="52"/>
      <c r="HP586" s="52"/>
      <c r="HQ586" s="52"/>
      <c r="HR586" s="52"/>
      <c r="HS586" s="52"/>
      <c r="HT586" s="52"/>
      <c r="HU586" s="52"/>
      <c r="HV586" s="52"/>
      <c r="HW586" s="52"/>
      <c r="HX586" s="52"/>
      <c r="HY586" s="52"/>
      <c r="HZ586" s="52"/>
      <c r="IA586" s="52"/>
      <c r="IB586" s="52"/>
      <c r="IC586" s="52"/>
      <c r="ID586" s="52"/>
      <c r="IE586" s="52"/>
      <c r="IF586" s="52"/>
      <c r="IG586" s="52"/>
      <c r="IH586" s="52"/>
      <c r="II586" s="52"/>
      <c r="IJ586" s="52"/>
      <c r="IK586" s="52"/>
      <c r="IL586" s="52"/>
      <c r="IM586" s="52"/>
      <c r="IN586" s="52"/>
      <c r="IO586" s="52"/>
      <c r="IP586" s="52"/>
      <c r="IQ586" s="52"/>
      <c r="IR586" s="52"/>
    </row>
    <row r="587" spans="2:252" x14ac:dyDescent="0.25">
      <c r="B587" s="52"/>
      <c r="DE587" s="52"/>
      <c r="DF587" s="52"/>
      <c r="DG587" s="52"/>
      <c r="DH587" s="52"/>
      <c r="DI587" s="52"/>
      <c r="DJ587" s="52"/>
      <c r="DK587" s="52"/>
      <c r="DL587" s="52"/>
      <c r="DM587" s="52"/>
      <c r="DN587" s="52"/>
      <c r="DO587" s="52"/>
      <c r="DP587" s="52"/>
      <c r="DQ587" s="52"/>
      <c r="DR587" s="52"/>
      <c r="DS587" s="52"/>
      <c r="DT587" s="52"/>
      <c r="DU587" s="52"/>
      <c r="DV587" s="52"/>
      <c r="DW587" s="52"/>
      <c r="DX587" s="52"/>
      <c r="DY587" s="52"/>
      <c r="DZ587" s="52"/>
      <c r="EA587" s="52"/>
      <c r="EB587" s="52"/>
      <c r="EC587" s="52"/>
      <c r="ED587" s="52"/>
      <c r="EE587" s="52"/>
      <c r="EF587" s="52"/>
      <c r="EG587" s="52"/>
      <c r="EH587" s="52"/>
      <c r="EI587" s="52"/>
      <c r="EJ587" s="52"/>
      <c r="EK587" s="52"/>
      <c r="EL587" s="52"/>
      <c r="EM587" s="52"/>
      <c r="EN587" s="52"/>
      <c r="EO587" s="52"/>
      <c r="EP587" s="52"/>
      <c r="EQ587" s="52"/>
      <c r="ER587" s="52"/>
      <c r="ES587" s="52"/>
      <c r="ET587" s="52"/>
      <c r="EU587" s="52"/>
      <c r="EV587" s="52"/>
      <c r="EW587" s="52"/>
      <c r="EX587" s="52"/>
      <c r="EY587" s="52"/>
      <c r="EZ587" s="52"/>
      <c r="FA587" s="52"/>
      <c r="FB587" s="52"/>
      <c r="FC587" s="52"/>
      <c r="FD587" s="52"/>
      <c r="FE587" s="52"/>
      <c r="FF587" s="52"/>
      <c r="FG587" s="52"/>
      <c r="FH587" s="52"/>
      <c r="FI587" s="52"/>
      <c r="FJ587" s="52"/>
      <c r="FK587" s="52"/>
      <c r="FL587" s="52"/>
      <c r="FM587" s="52"/>
      <c r="FN587" s="52"/>
      <c r="FO587" s="52"/>
      <c r="FP587" s="52"/>
      <c r="FQ587" s="52"/>
      <c r="FR587" s="52"/>
      <c r="FS587" s="52"/>
      <c r="FT587" s="52"/>
      <c r="FU587" s="52"/>
      <c r="FV587" s="52"/>
      <c r="FW587" s="52"/>
      <c r="FX587" s="52"/>
      <c r="FY587" s="52"/>
      <c r="FZ587" s="52"/>
      <c r="GA587" s="52"/>
      <c r="GB587" s="52"/>
      <c r="GC587" s="52"/>
      <c r="GD587" s="52"/>
      <c r="GE587" s="52"/>
      <c r="GF587" s="52"/>
      <c r="GG587" s="52"/>
      <c r="GH587" s="52"/>
      <c r="GI587" s="52"/>
      <c r="GJ587" s="52"/>
      <c r="GK587" s="52"/>
      <c r="GL587" s="52"/>
      <c r="GM587" s="52"/>
      <c r="GN587" s="52"/>
      <c r="GO587" s="52"/>
      <c r="GP587" s="52"/>
      <c r="GQ587" s="52"/>
      <c r="GR587" s="52"/>
      <c r="GS587" s="52"/>
      <c r="GT587" s="52"/>
      <c r="GU587" s="52"/>
      <c r="GV587" s="52"/>
      <c r="GW587" s="52"/>
      <c r="GX587" s="52"/>
      <c r="GY587" s="52"/>
      <c r="GZ587" s="52"/>
      <c r="HA587" s="52"/>
      <c r="HB587" s="52"/>
      <c r="HC587" s="52"/>
      <c r="HD587" s="52"/>
      <c r="HE587" s="52"/>
      <c r="HF587" s="52"/>
      <c r="HG587" s="52"/>
      <c r="HH587" s="52"/>
      <c r="HI587" s="52"/>
      <c r="HJ587" s="52"/>
      <c r="HK587" s="52"/>
      <c r="HL587" s="52"/>
      <c r="HM587" s="52"/>
      <c r="HN587" s="52"/>
      <c r="HO587" s="52"/>
      <c r="HP587" s="52"/>
      <c r="HQ587" s="52"/>
      <c r="HR587" s="52"/>
      <c r="HS587" s="52"/>
      <c r="HT587" s="52"/>
      <c r="HU587" s="52"/>
      <c r="HV587" s="52"/>
      <c r="HW587" s="52"/>
      <c r="HX587" s="52"/>
      <c r="HY587" s="52"/>
      <c r="HZ587" s="52"/>
      <c r="IA587" s="52"/>
      <c r="IB587" s="52"/>
      <c r="IC587" s="52"/>
      <c r="ID587" s="52"/>
      <c r="IE587" s="52"/>
      <c r="IF587" s="52"/>
      <c r="IG587" s="52"/>
      <c r="IH587" s="52"/>
      <c r="II587" s="52"/>
      <c r="IJ587" s="52"/>
      <c r="IK587" s="52"/>
      <c r="IL587" s="52"/>
      <c r="IM587" s="52"/>
      <c r="IN587" s="52"/>
      <c r="IO587" s="52"/>
      <c r="IP587" s="52"/>
      <c r="IQ587" s="52"/>
      <c r="IR587" s="52"/>
    </row>
    <row r="588" spans="2:252" x14ac:dyDescent="0.25">
      <c r="B588" s="52"/>
      <c r="DE588" s="52"/>
      <c r="DF588" s="52"/>
      <c r="DG588" s="52"/>
      <c r="DH588" s="52"/>
      <c r="DI588" s="52"/>
      <c r="DJ588" s="52"/>
      <c r="DK588" s="52"/>
      <c r="DL588" s="52"/>
      <c r="DM588" s="52"/>
      <c r="DN588" s="52"/>
      <c r="DO588" s="52"/>
      <c r="DP588" s="52"/>
      <c r="DQ588" s="52"/>
      <c r="DR588" s="52"/>
      <c r="DS588" s="52"/>
      <c r="DT588" s="52"/>
      <c r="DU588" s="52"/>
      <c r="DV588" s="52"/>
      <c r="DW588" s="52"/>
      <c r="DX588" s="52"/>
      <c r="DY588" s="52"/>
      <c r="DZ588" s="52"/>
      <c r="EA588" s="52"/>
      <c r="EB588" s="52"/>
      <c r="EC588" s="52"/>
      <c r="ED588" s="52"/>
      <c r="EE588" s="52"/>
      <c r="EF588" s="52"/>
      <c r="EG588" s="52"/>
      <c r="EH588" s="52"/>
      <c r="EI588" s="52"/>
      <c r="EJ588" s="52"/>
      <c r="EK588" s="52"/>
      <c r="EL588" s="52"/>
      <c r="EM588" s="52"/>
      <c r="EN588" s="52"/>
      <c r="EO588" s="52"/>
      <c r="EP588" s="52"/>
      <c r="EQ588" s="52"/>
      <c r="ER588" s="52"/>
      <c r="ES588" s="52"/>
      <c r="ET588" s="52"/>
      <c r="EU588" s="52"/>
      <c r="EV588" s="52"/>
      <c r="EW588" s="52"/>
      <c r="EX588" s="52"/>
      <c r="EY588" s="52"/>
      <c r="EZ588" s="52"/>
      <c r="FA588" s="52"/>
      <c r="FB588" s="52"/>
      <c r="FC588" s="52"/>
      <c r="FD588" s="52"/>
      <c r="FE588" s="52"/>
      <c r="FF588" s="52"/>
      <c r="FG588" s="52"/>
      <c r="FH588" s="52"/>
      <c r="FI588" s="52"/>
      <c r="FJ588" s="52"/>
      <c r="FK588" s="52"/>
      <c r="FL588" s="52"/>
      <c r="FM588" s="52"/>
      <c r="FN588" s="52"/>
      <c r="FO588" s="52"/>
      <c r="FP588" s="52"/>
      <c r="FQ588" s="52"/>
      <c r="FR588" s="52"/>
      <c r="FS588" s="52"/>
      <c r="FT588" s="52"/>
      <c r="FU588" s="52"/>
      <c r="FV588" s="52"/>
      <c r="FW588" s="52"/>
      <c r="FX588" s="52"/>
      <c r="FY588" s="52"/>
      <c r="FZ588" s="52"/>
      <c r="GA588" s="52"/>
      <c r="GB588" s="52"/>
      <c r="GC588" s="52"/>
      <c r="GD588" s="52"/>
      <c r="GE588" s="52"/>
      <c r="GF588" s="52"/>
      <c r="GG588" s="52"/>
      <c r="GH588" s="52"/>
      <c r="GI588" s="52"/>
      <c r="GJ588" s="52"/>
      <c r="GK588" s="52"/>
      <c r="GL588" s="52"/>
      <c r="GM588" s="52"/>
      <c r="GN588" s="52"/>
      <c r="GO588" s="52"/>
      <c r="GP588" s="52"/>
      <c r="GQ588" s="52"/>
      <c r="GR588" s="52"/>
      <c r="GS588" s="52"/>
      <c r="GT588" s="52"/>
      <c r="GU588" s="52"/>
      <c r="GV588" s="52"/>
      <c r="GW588" s="52"/>
      <c r="GX588" s="52"/>
      <c r="GY588" s="52"/>
      <c r="GZ588" s="52"/>
      <c r="HA588" s="52"/>
      <c r="HB588" s="52"/>
      <c r="HC588" s="52"/>
      <c r="HD588" s="52"/>
      <c r="HE588" s="52"/>
      <c r="HF588" s="52"/>
      <c r="HG588" s="52"/>
      <c r="HH588" s="52"/>
      <c r="HI588" s="52"/>
      <c r="HJ588" s="52"/>
      <c r="HK588" s="52"/>
      <c r="HL588" s="52"/>
      <c r="HM588" s="52"/>
      <c r="HN588" s="52"/>
      <c r="HO588" s="52"/>
      <c r="HP588" s="52"/>
      <c r="HQ588" s="52"/>
      <c r="HR588" s="52"/>
      <c r="HS588" s="52"/>
      <c r="HT588" s="52"/>
      <c r="HU588" s="52"/>
      <c r="HV588" s="52"/>
      <c r="HW588" s="52"/>
      <c r="HX588" s="52"/>
      <c r="HY588" s="52"/>
      <c r="HZ588" s="52"/>
      <c r="IA588" s="52"/>
      <c r="IB588" s="52"/>
      <c r="IC588" s="52"/>
      <c r="ID588" s="52"/>
      <c r="IE588" s="52"/>
      <c r="IF588" s="52"/>
      <c r="IG588" s="52"/>
      <c r="IH588" s="52"/>
      <c r="II588" s="52"/>
      <c r="IJ588" s="52"/>
      <c r="IK588" s="52"/>
      <c r="IL588" s="52"/>
      <c r="IM588" s="52"/>
      <c r="IN588" s="52"/>
      <c r="IO588" s="52"/>
      <c r="IP588" s="52"/>
      <c r="IQ588" s="52"/>
      <c r="IR588" s="52"/>
    </row>
    <row r="589" spans="2:252" x14ac:dyDescent="0.25">
      <c r="B589" s="52"/>
      <c r="DE589" s="52"/>
      <c r="DF589" s="52"/>
      <c r="DG589" s="52"/>
      <c r="DH589" s="52"/>
      <c r="DI589" s="52"/>
      <c r="DJ589" s="52"/>
      <c r="DK589" s="52"/>
      <c r="DL589" s="52"/>
      <c r="DM589" s="52"/>
      <c r="DN589" s="52"/>
      <c r="DO589" s="52"/>
      <c r="DP589" s="52"/>
      <c r="DQ589" s="52"/>
      <c r="DR589" s="52"/>
      <c r="DS589" s="52"/>
      <c r="DT589" s="52"/>
      <c r="DU589" s="52"/>
      <c r="DV589" s="52"/>
      <c r="DW589" s="52"/>
      <c r="DX589" s="52"/>
      <c r="DY589" s="52"/>
      <c r="DZ589" s="52"/>
      <c r="EA589" s="52"/>
      <c r="EB589" s="52"/>
      <c r="EC589" s="52"/>
      <c r="ED589" s="52"/>
      <c r="EE589" s="52"/>
      <c r="EF589" s="52"/>
      <c r="EG589" s="52"/>
      <c r="EH589" s="52"/>
      <c r="EI589" s="52"/>
      <c r="EJ589" s="52"/>
      <c r="EK589" s="52"/>
      <c r="EL589" s="52"/>
      <c r="EM589" s="52"/>
      <c r="EN589" s="52"/>
      <c r="EO589" s="52"/>
      <c r="EP589" s="52"/>
      <c r="EQ589" s="52"/>
      <c r="ER589" s="52"/>
      <c r="ES589" s="52"/>
      <c r="ET589" s="52"/>
      <c r="EU589" s="52"/>
      <c r="EV589" s="52"/>
      <c r="EW589" s="52"/>
      <c r="EX589" s="52"/>
      <c r="EY589" s="52"/>
      <c r="EZ589" s="52"/>
      <c r="FA589" s="52"/>
      <c r="FB589" s="52"/>
      <c r="FC589" s="52"/>
      <c r="FD589" s="52"/>
      <c r="FE589" s="52"/>
      <c r="FF589" s="52"/>
      <c r="FG589" s="52"/>
      <c r="FH589" s="52"/>
      <c r="FI589" s="52"/>
      <c r="FJ589" s="52"/>
      <c r="FK589" s="52"/>
      <c r="FL589" s="52"/>
      <c r="FM589" s="52"/>
      <c r="FN589" s="52"/>
      <c r="FO589" s="52"/>
      <c r="FP589" s="52"/>
      <c r="FQ589" s="52"/>
      <c r="FR589" s="52"/>
      <c r="FS589" s="52"/>
      <c r="FT589" s="52"/>
      <c r="FU589" s="52"/>
      <c r="FV589" s="52"/>
      <c r="FW589" s="52"/>
      <c r="FX589" s="52"/>
      <c r="FY589" s="52"/>
      <c r="FZ589" s="52"/>
      <c r="GA589" s="52"/>
      <c r="GB589" s="52"/>
      <c r="GC589" s="52"/>
      <c r="GD589" s="52"/>
      <c r="GE589" s="52"/>
      <c r="GF589" s="52"/>
      <c r="GG589" s="52"/>
      <c r="GH589" s="52"/>
      <c r="GI589" s="52"/>
      <c r="GJ589" s="52"/>
      <c r="GK589" s="52"/>
      <c r="GL589" s="52"/>
      <c r="GM589" s="52"/>
      <c r="GN589" s="52"/>
      <c r="GO589" s="52"/>
      <c r="GP589" s="52"/>
      <c r="GQ589" s="52"/>
      <c r="GR589" s="52"/>
      <c r="GS589" s="52"/>
      <c r="GT589" s="52"/>
      <c r="GU589" s="52"/>
      <c r="GV589" s="52"/>
      <c r="GW589" s="52"/>
      <c r="GX589" s="52"/>
      <c r="GY589" s="52"/>
      <c r="GZ589" s="52"/>
      <c r="HA589" s="52"/>
      <c r="HB589" s="52"/>
      <c r="HC589" s="52"/>
      <c r="HD589" s="52"/>
      <c r="HE589" s="52"/>
      <c r="HF589" s="52"/>
      <c r="HG589" s="52"/>
      <c r="HH589" s="52"/>
      <c r="HI589" s="52"/>
      <c r="HJ589" s="52"/>
      <c r="HK589" s="52"/>
      <c r="HL589" s="52"/>
      <c r="HM589" s="52"/>
      <c r="HN589" s="52"/>
      <c r="HO589" s="52"/>
      <c r="HP589" s="52"/>
      <c r="HQ589" s="52"/>
      <c r="HR589" s="52"/>
      <c r="HS589" s="52"/>
      <c r="HT589" s="52"/>
      <c r="HU589" s="52"/>
      <c r="HV589" s="52"/>
      <c r="HW589" s="52"/>
      <c r="HX589" s="52"/>
      <c r="HY589" s="52"/>
      <c r="HZ589" s="52"/>
      <c r="IA589" s="52"/>
      <c r="IB589" s="52"/>
      <c r="IC589" s="52"/>
      <c r="ID589" s="52"/>
      <c r="IE589" s="52"/>
      <c r="IF589" s="52"/>
      <c r="IG589" s="52"/>
      <c r="IH589" s="52"/>
      <c r="II589" s="52"/>
      <c r="IJ589" s="52"/>
      <c r="IK589" s="52"/>
      <c r="IL589" s="52"/>
      <c r="IM589" s="52"/>
      <c r="IN589" s="52"/>
      <c r="IO589" s="52"/>
      <c r="IP589" s="52"/>
      <c r="IQ589" s="52"/>
      <c r="IR589" s="52"/>
    </row>
    <row r="590" spans="2:252" x14ac:dyDescent="0.25">
      <c r="B590" s="52"/>
      <c r="DE590" s="52"/>
      <c r="DF590" s="52"/>
      <c r="DG590" s="52"/>
      <c r="DH590" s="52"/>
      <c r="DI590" s="52"/>
      <c r="DJ590" s="52"/>
      <c r="DK590" s="52"/>
      <c r="DL590" s="52"/>
      <c r="DM590" s="52"/>
      <c r="DN590" s="52"/>
      <c r="DO590" s="52"/>
      <c r="DP590" s="52"/>
      <c r="DQ590" s="52"/>
      <c r="DR590" s="52"/>
      <c r="DS590" s="52"/>
      <c r="DT590" s="52"/>
      <c r="DU590" s="52"/>
      <c r="DV590" s="52"/>
      <c r="DW590" s="52"/>
      <c r="DX590" s="52"/>
      <c r="DY590" s="52"/>
      <c r="DZ590" s="52"/>
      <c r="EA590" s="52"/>
      <c r="EB590" s="52"/>
      <c r="EC590" s="52"/>
      <c r="ED590" s="52"/>
      <c r="EE590" s="52"/>
      <c r="EF590" s="52"/>
      <c r="EG590" s="52"/>
      <c r="EH590" s="52"/>
      <c r="EI590" s="52"/>
      <c r="EJ590" s="52"/>
      <c r="EK590" s="52"/>
      <c r="EL590" s="52"/>
      <c r="EM590" s="52"/>
      <c r="EN590" s="52"/>
      <c r="EO590" s="52"/>
      <c r="EP590" s="52"/>
      <c r="EQ590" s="52"/>
      <c r="ER590" s="52"/>
      <c r="ES590" s="52"/>
      <c r="ET590" s="52"/>
      <c r="EU590" s="52"/>
      <c r="EV590" s="52"/>
      <c r="EW590" s="52"/>
      <c r="EX590" s="52"/>
      <c r="EY590" s="52"/>
      <c r="EZ590" s="52"/>
      <c r="FA590" s="52"/>
      <c r="FB590" s="52"/>
      <c r="FC590" s="52"/>
      <c r="FD590" s="52"/>
      <c r="FE590" s="52"/>
      <c r="FF590" s="52"/>
      <c r="FG590" s="52"/>
      <c r="FH590" s="52"/>
      <c r="FI590" s="52"/>
      <c r="FJ590" s="52"/>
      <c r="FK590" s="52"/>
      <c r="FL590" s="52"/>
      <c r="FM590" s="52"/>
      <c r="FN590" s="52"/>
      <c r="FO590" s="52"/>
      <c r="FP590" s="52"/>
      <c r="FQ590" s="52"/>
      <c r="FR590" s="52"/>
      <c r="FS590" s="52"/>
      <c r="FT590" s="52"/>
      <c r="FU590" s="52"/>
      <c r="FV590" s="52"/>
      <c r="FW590" s="52"/>
      <c r="FX590" s="52"/>
      <c r="FY590" s="52"/>
      <c r="FZ590" s="52"/>
      <c r="GA590" s="52"/>
      <c r="GB590" s="52"/>
      <c r="GC590" s="52"/>
      <c r="GD590" s="52"/>
      <c r="GE590" s="52"/>
      <c r="GF590" s="52"/>
      <c r="GG590" s="52"/>
      <c r="GH590" s="52"/>
      <c r="GI590" s="52"/>
      <c r="GJ590" s="52"/>
      <c r="GK590" s="52"/>
      <c r="GL590" s="52"/>
      <c r="GM590" s="52"/>
      <c r="GN590" s="52"/>
      <c r="GO590" s="52"/>
      <c r="GP590" s="52"/>
      <c r="GQ590" s="52"/>
      <c r="GR590" s="52"/>
      <c r="GS590" s="52"/>
      <c r="GT590" s="52"/>
      <c r="GU590" s="52"/>
      <c r="GV590" s="52"/>
      <c r="GW590" s="52"/>
      <c r="GX590" s="52"/>
      <c r="GY590" s="52"/>
      <c r="GZ590" s="52"/>
      <c r="HA590" s="52"/>
      <c r="HB590" s="52"/>
      <c r="HC590" s="52"/>
      <c r="HD590" s="52"/>
      <c r="HE590" s="52"/>
      <c r="HF590" s="52"/>
      <c r="HG590" s="52"/>
      <c r="HH590" s="52"/>
      <c r="HI590" s="52"/>
      <c r="HJ590" s="52"/>
      <c r="HK590" s="52"/>
      <c r="HL590" s="52"/>
      <c r="HM590" s="52"/>
      <c r="HN590" s="52"/>
      <c r="HO590" s="52"/>
      <c r="HP590" s="52"/>
      <c r="HQ590" s="52"/>
      <c r="HR590" s="52"/>
      <c r="HS590" s="52"/>
      <c r="HT590" s="52"/>
      <c r="HU590" s="52"/>
      <c r="HV590" s="52"/>
      <c r="HW590" s="52"/>
      <c r="HX590" s="52"/>
      <c r="HY590" s="52"/>
      <c r="HZ590" s="52"/>
      <c r="IA590" s="52"/>
      <c r="IB590" s="52"/>
      <c r="IC590" s="52"/>
      <c r="ID590" s="52"/>
      <c r="IE590" s="52"/>
      <c r="IF590" s="52"/>
      <c r="IG590" s="52"/>
      <c r="IH590" s="52"/>
      <c r="II590" s="52"/>
      <c r="IJ590" s="52"/>
      <c r="IK590" s="52"/>
      <c r="IL590" s="52"/>
      <c r="IM590" s="52"/>
      <c r="IN590" s="52"/>
      <c r="IO590" s="52"/>
      <c r="IP590" s="52"/>
      <c r="IQ590" s="52"/>
      <c r="IR590" s="52"/>
    </row>
    <row r="591" spans="2:252" x14ac:dyDescent="0.25">
      <c r="B591" s="52"/>
      <c r="DE591" s="52"/>
      <c r="DF591" s="52"/>
      <c r="DG591" s="52"/>
      <c r="DH591" s="52"/>
      <c r="DI591" s="52"/>
      <c r="DJ591" s="52"/>
      <c r="DK591" s="52"/>
      <c r="DL591" s="52"/>
      <c r="DM591" s="52"/>
      <c r="DN591" s="52"/>
      <c r="DO591" s="52"/>
      <c r="DP591" s="52"/>
      <c r="DQ591" s="52"/>
      <c r="DR591" s="52"/>
      <c r="DS591" s="52"/>
      <c r="DT591" s="52"/>
      <c r="DU591" s="52"/>
      <c r="DV591" s="52"/>
      <c r="DW591" s="52"/>
      <c r="DX591" s="52"/>
      <c r="DY591" s="52"/>
      <c r="DZ591" s="52"/>
      <c r="EA591" s="52"/>
      <c r="EB591" s="52"/>
      <c r="EC591" s="52"/>
      <c r="ED591" s="52"/>
      <c r="EE591" s="52"/>
      <c r="EF591" s="52"/>
      <c r="EG591" s="52"/>
      <c r="EH591" s="52"/>
      <c r="EI591" s="52"/>
      <c r="EJ591" s="52"/>
      <c r="EK591" s="52"/>
      <c r="EL591" s="52"/>
      <c r="EM591" s="52"/>
      <c r="EN591" s="52"/>
      <c r="EO591" s="52"/>
      <c r="EP591" s="52"/>
      <c r="EQ591" s="52"/>
      <c r="ER591" s="52"/>
      <c r="ES591" s="52"/>
      <c r="ET591" s="52"/>
      <c r="EU591" s="52"/>
      <c r="EV591" s="52"/>
      <c r="EW591" s="52"/>
      <c r="EX591" s="52"/>
      <c r="EY591" s="52"/>
      <c r="EZ591" s="52"/>
      <c r="FA591" s="52"/>
      <c r="FB591" s="52"/>
      <c r="FC591" s="52"/>
      <c r="FD591" s="52"/>
      <c r="FE591" s="52"/>
      <c r="FF591" s="52"/>
      <c r="FG591" s="52"/>
      <c r="FH591" s="52"/>
      <c r="FI591" s="52"/>
      <c r="FJ591" s="52"/>
      <c r="FK591" s="52"/>
      <c r="FL591" s="52"/>
      <c r="FM591" s="52"/>
      <c r="FN591" s="52"/>
      <c r="FO591" s="52"/>
      <c r="FP591" s="52"/>
      <c r="FQ591" s="52"/>
      <c r="FR591" s="52"/>
      <c r="FS591" s="52"/>
      <c r="FT591" s="52"/>
      <c r="FU591" s="52"/>
      <c r="FV591" s="52"/>
      <c r="FW591" s="52"/>
      <c r="FX591" s="52"/>
      <c r="FY591" s="52"/>
      <c r="FZ591" s="52"/>
      <c r="GA591" s="52"/>
      <c r="GB591" s="52"/>
      <c r="GC591" s="52"/>
      <c r="GD591" s="52"/>
      <c r="GE591" s="52"/>
      <c r="GF591" s="52"/>
      <c r="GG591" s="52"/>
      <c r="GH591" s="52"/>
      <c r="GI591" s="52"/>
      <c r="GJ591" s="52"/>
      <c r="GK591" s="52"/>
      <c r="GL591" s="52"/>
      <c r="GM591" s="52"/>
      <c r="GN591" s="52"/>
      <c r="GO591" s="52"/>
      <c r="GP591" s="52"/>
      <c r="GQ591" s="52"/>
      <c r="GR591" s="52"/>
      <c r="GS591" s="52"/>
      <c r="GT591" s="52"/>
      <c r="GU591" s="52"/>
      <c r="GV591" s="52"/>
      <c r="GW591" s="52"/>
      <c r="GX591" s="52"/>
      <c r="GY591" s="52"/>
      <c r="GZ591" s="52"/>
      <c r="HA591" s="52"/>
      <c r="HB591" s="52"/>
      <c r="HC591" s="52"/>
      <c r="HD591" s="52"/>
      <c r="HE591" s="52"/>
      <c r="HF591" s="52"/>
      <c r="HG591" s="52"/>
      <c r="HH591" s="52"/>
      <c r="HI591" s="52"/>
      <c r="HJ591" s="52"/>
      <c r="HK591" s="52"/>
      <c r="HL591" s="52"/>
      <c r="HM591" s="52"/>
      <c r="HN591" s="52"/>
      <c r="HO591" s="52"/>
      <c r="HP591" s="52"/>
      <c r="HQ591" s="52"/>
      <c r="HR591" s="52"/>
      <c r="HS591" s="52"/>
      <c r="HT591" s="52"/>
      <c r="HU591" s="52"/>
      <c r="HV591" s="52"/>
      <c r="HW591" s="52"/>
      <c r="HX591" s="52"/>
      <c r="HY591" s="52"/>
      <c r="HZ591" s="52"/>
      <c r="IA591" s="52"/>
      <c r="IB591" s="52"/>
      <c r="IC591" s="52"/>
      <c r="ID591" s="52"/>
      <c r="IE591" s="52"/>
      <c r="IF591" s="52"/>
      <c r="IG591" s="52"/>
      <c r="IH591" s="52"/>
      <c r="II591" s="52"/>
      <c r="IJ591" s="52"/>
      <c r="IK591" s="52"/>
      <c r="IL591" s="52"/>
      <c r="IM591" s="52"/>
      <c r="IN591" s="52"/>
      <c r="IO591" s="52"/>
      <c r="IP591" s="52"/>
      <c r="IQ591" s="52"/>
      <c r="IR591" s="52"/>
    </row>
    <row r="592" spans="2:252" x14ac:dyDescent="0.25">
      <c r="B592" s="52"/>
      <c r="DE592" s="52"/>
      <c r="DF592" s="52"/>
      <c r="DG592" s="52"/>
      <c r="DH592" s="52"/>
      <c r="DI592" s="52"/>
      <c r="DJ592" s="52"/>
      <c r="DK592" s="52"/>
      <c r="DL592" s="52"/>
      <c r="DM592" s="52"/>
      <c r="DN592" s="52"/>
      <c r="DO592" s="52"/>
      <c r="DP592" s="52"/>
      <c r="DQ592" s="52"/>
      <c r="DR592" s="52"/>
      <c r="DS592" s="52"/>
      <c r="DT592" s="52"/>
      <c r="DU592" s="52"/>
      <c r="DV592" s="52"/>
      <c r="DW592" s="52"/>
      <c r="DX592" s="52"/>
      <c r="DY592" s="52"/>
      <c r="DZ592" s="52"/>
      <c r="EA592" s="52"/>
      <c r="EB592" s="52"/>
      <c r="EC592" s="52"/>
      <c r="ED592" s="52"/>
      <c r="EE592" s="52"/>
      <c r="EF592" s="52"/>
      <c r="EG592" s="52"/>
      <c r="EH592" s="52"/>
      <c r="EI592" s="52"/>
      <c r="EJ592" s="52"/>
      <c r="EK592" s="52"/>
      <c r="EL592" s="52"/>
      <c r="EM592" s="52"/>
      <c r="EN592" s="52"/>
      <c r="EO592" s="52"/>
      <c r="EP592" s="52"/>
      <c r="EQ592" s="52"/>
      <c r="ER592" s="52"/>
      <c r="ES592" s="52"/>
      <c r="ET592" s="52"/>
      <c r="EU592" s="52"/>
      <c r="EV592" s="52"/>
      <c r="EW592" s="52"/>
      <c r="EX592" s="52"/>
      <c r="EY592" s="52"/>
      <c r="EZ592" s="52"/>
      <c r="FA592" s="52"/>
      <c r="FB592" s="52"/>
      <c r="FC592" s="52"/>
      <c r="FD592" s="52"/>
      <c r="FE592" s="52"/>
      <c r="FF592" s="52"/>
      <c r="FG592" s="52"/>
      <c r="FH592" s="52"/>
      <c r="FI592" s="52"/>
      <c r="FJ592" s="52"/>
      <c r="FK592" s="52"/>
      <c r="FL592" s="52"/>
      <c r="FM592" s="52"/>
      <c r="FN592" s="52"/>
      <c r="FO592" s="52"/>
      <c r="FP592" s="52"/>
      <c r="FQ592" s="52"/>
      <c r="FR592" s="52"/>
      <c r="FS592" s="52"/>
      <c r="FT592" s="52"/>
      <c r="FU592" s="52"/>
      <c r="FV592" s="52"/>
      <c r="FW592" s="52"/>
      <c r="FX592" s="52"/>
      <c r="FY592" s="52"/>
      <c r="FZ592" s="52"/>
      <c r="GA592" s="52"/>
      <c r="GB592" s="52"/>
      <c r="GC592" s="52"/>
      <c r="GD592" s="52"/>
      <c r="GE592" s="52"/>
      <c r="GF592" s="52"/>
      <c r="GG592" s="52"/>
      <c r="GH592" s="52"/>
      <c r="GI592" s="52"/>
      <c r="GJ592" s="52"/>
      <c r="GK592" s="52"/>
      <c r="GL592" s="52"/>
      <c r="GM592" s="52"/>
      <c r="GN592" s="52"/>
      <c r="GO592" s="52"/>
      <c r="GP592" s="52"/>
      <c r="GQ592" s="52"/>
      <c r="GR592" s="52"/>
      <c r="GS592" s="52"/>
      <c r="GT592" s="52"/>
      <c r="GU592" s="52"/>
      <c r="GV592" s="52"/>
      <c r="GW592" s="52"/>
      <c r="GX592" s="52"/>
      <c r="GY592" s="52"/>
      <c r="GZ592" s="52"/>
      <c r="HA592" s="52"/>
      <c r="HB592" s="52"/>
      <c r="HC592" s="52"/>
      <c r="HD592" s="52"/>
      <c r="HE592" s="52"/>
      <c r="HF592" s="52"/>
      <c r="HG592" s="52"/>
      <c r="HH592" s="52"/>
      <c r="HI592" s="52"/>
      <c r="HJ592" s="52"/>
      <c r="HK592" s="52"/>
      <c r="HL592" s="52"/>
      <c r="HM592" s="52"/>
      <c r="HN592" s="52"/>
      <c r="HO592" s="52"/>
      <c r="HP592" s="52"/>
      <c r="HQ592" s="52"/>
      <c r="HR592" s="52"/>
      <c r="HS592" s="52"/>
      <c r="HT592" s="52"/>
      <c r="HU592" s="52"/>
      <c r="HV592" s="52"/>
      <c r="HW592" s="52"/>
      <c r="HX592" s="52"/>
      <c r="HY592" s="52"/>
      <c r="HZ592" s="52"/>
      <c r="IA592" s="52"/>
      <c r="IB592" s="52"/>
      <c r="IC592" s="52"/>
      <c r="ID592" s="52"/>
      <c r="IE592" s="52"/>
      <c r="IF592" s="52"/>
      <c r="IG592" s="52"/>
      <c r="IH592" s="52"/>
      <c r="II592" s="52"/>
      <c r="IJ592" s="52"/>
      <c r="IK592" s="52"/>
      <c r="IL592" s="52"/>
      <c r="IM592" s="52"/>
      <c r="IN592" s="52"/>
      <c r="IO592" s="52"/>
      <c r="IP592" s="52"/>
      <c r="IQ592" s="52"/>
      <c r="IR592" s="52"/>
    </row>
    <row r="593" spans="2:252" x14ac:dyDescent="0.25">
      <c r="B593" s="52"/>
      <c r="DE593" s="52"/>
      <c r="DF593" s="52"/>
      <c r="DG593" s="52"/>
      <c r="DH593" s="52"/>
      <c r="DI593" s="52"/>
      <c r="DJ593" s="52"/>
      <c r="DK593" s="52"/>
      <c r="DL593" s="52"/>
      <c r="DM593" s="52"/>
      <c r="DN593" s="52"/>
      <c r="DO593" s="52"/>
      <c r="DP593" s="52"/>
      <c r="DQ593" s="52"/>
      <c r="DR593" s="52"/>
      <c r="DS593" s="52"/>
      <c r="DT593" s="52"/>
      <c r="DU593" s="52"/>
      <c r="DV593" s="52"/>
      <c r="DW593" s="52"/>
      <c r="DX593" s="52"/>
      <c r="DY593" s="52"/>
      <c r="DZ593" s="52"/>
      <c r="EA593" s="52"/>
      <c r="EB593" s="52"/>
      <c r="EC593" s="52"/>
      <c r="ED593" s="52"/>
      <c r="EE593" s="52"/>
      <c r="EF593" s="52"/>
      <c r="EG593" s="52"/>
      <c r="EH593" s="52"/>
      <c r="EI593" s="52"/>
      <c r="EJ593" s="52"/>
      <c r="EK593" s="52"/>
      <c r="EL593" s="52"/>
      <c r="EM593" s="52"/>
      <c r="EN593" s="52"/>
      <c r="EO593" s="52"/>
      <c r="EP593" s="52"/>
      <c r="EQ593" s="52"/>
      <c r="ER593" s="52"/>
      <c r="ES593" s="52"/>
      <c r="ET593" s="52"/>
      <c r="EU593" s="52"/>
      <c r="EV593" s="52"/>
      <c r="EW593" s="52"/>
      <c r="EX593" s="52"/>
      <c r="EY593" s="52"/>
      <c r="EZ593" s="52"/>
      <c r="FA593" s="52"/>
      <c r="FB593" s="52"/>
      <c r="FC593" s="52"/>
      <c r="FD593" s="52"/>
      <c r="FE593" s="52"/>
      <c r="FF593" s="52"/>
      <c r="FG593" s="52"/>
      <c r="FH593" s="52"/>
      <c r="FI593" s="52"/>
      <c r="FJ593" s="52"/>
      <c r="FK593" s="52"/>
      <c r="FL593" s="52"/>
      <c r="FM593" s="52"/>
      <c r="FN593" s="52"/>
      <c r="FO593" s="52"/>
      <c r="FP593" s="52"/>
      <c r="FQ593" s="52"/>
      <c r="FR593" s="52"/>
      <c r="FS593" s="52"/>
      <c r="FT593" s="52"/>
      <c r="FU593" s="52"/>
      <c r="FV593" s="52"/>
      <c r="FW593" s="52"/>
      <c r="FX593" s="52"/>
      <c r="FY593" s="52"/>
      <c r="FZ593" s="52"/>
      <c r="GA593" s="52"/>
      <c r="GB593" s="52"/>
      <c r="GC593" s="52"/>
      <c r="GD593" s="52"/>
      <c r="GE593" s="52"/>
      <c r="GF593" s="52"/>
      <c r="GG593" s="52"/>
      <c r="GH593" s="52"/>
      <c r="GI593" s="52"/>
      <c r="GJ593" s="52"/>
      <c r="GK593" s="52"/>
      <c r="GL593" s="52"/>
      <c r="GM593" s="52"/>
      <c r="GN593" s="52"/>
      <c r="GO593" s="52"/>
      <c r="GP593" s="52"/>
      <c r="GQ593" s="52"/>
      <c r="GR593" s="52"/>
      <c r="GS593" s="52"/>
      <c r="GT593" s="52"/>
      <c r="GU593" s="52"/>
      <c r="GV593" s="52"/>
      <c r="GW593" s="52"/>
      <c r="GX593" s="52"/>
      <c r="GY593" s="52"/>
      <c r="GZ593" s="52"/>
      <c r="HA593" s="52"/>
      <c r="HB593" s="52"/>
      <c r="HC593" s="52"/>
      <c r="HD593" s="52"/>
      <c r="HE593" s="52"/>
      <c r="HF593" s="52"/>
      <c r="HG593" s="52"/>
      <c r="HH593" s="52"/>
      <c r="HI593" s="52"/>
      <c r="HJ593" s="52"/>
      <c r="HK593" s="52"/>
      <c r="HL593" s="52"/>
      <c r="HM593" s="52"/>
      <c r="HN593" s="52"/>
      <c r="HO593" s="52"/>
      <c r="HP593" s="52"/>
      <c r="HQ593" s="52"/>
      <c r="HR593" s="52"/>
      <c r="HS593" s="52"/>
      <c r="HT593" s="52"/>
      <c r="HU593" s="52"/>
      <c r="HV593" s="52"/>
      <c r="HW593" s="52"/>
      <c r="HX593" s="52"/>
      <c r="HY593" s="52"/>
      <c r="HZ593" s="52"/>
      <c r="IA593" s="52"/>
      <c r="IB593" s="52"/>
      <c r="IC593" s="52"/>
      <c r="ID593" s="52"/>
      <c r="IE593" s="52"/>
      <c r="IF593" s="52"/>
      <c r="IG593" s="52"/>
      <c r="IH593" s="52"/>
      <c r="II593" s="52"/>
      <c r="IJ593" s="52"/>
      <c r="IK593" s="52"/>
      <c r="IL593" s="52"/>
      <c r="IM593" s="52"/>
      <c r="IN593" s="52"/>
      <c r="IO593" s="52"/>
      <c r="IP593" s="52"/>
      <c r="IQ593" s="52"/>
      <c r="IR593" s="52"/>
    </row>
    <row r="594" spans="2:252" x14ac:dyDescent="0.25">
      <c r="B594" s="52"/>
      <c r="DE594" s="52"/>
      <c r="DF594" s="52"/>
      <c r="DG594" s="52"/>
      <c r="DH594" s="52"/>
      <c r="DI594" s="52"/>
      <c r="DJ594" s="52"/>
      <c r="DK594" s="52"/>
      <c r="DL594" s="52"/>
      <c r="DM594" s="52"/>
      <c r="DN594" s="52"/>
      <c r="DO594" s="52"/>
      <c r="DP594" s="52"/>
      <c r="DQ594" s="52"/>
      <c r="DR594" s="52"/>
      <c r="DS594" s="52"/>
      <c r="DT594" s="52"/>
      <c r="DU594" s="52"/>
      <c r="DV594" s="52"/>
      <c r="DW594" s="52"/>
      <c r="DX594" s="52"/>
      <c r="DY594" s="52"/>
      <c r="DZ594" s="52"/>
      <c r="EA594" s="52"/>
      <c r="EB594" s="52"/>
      <c r="EC594" s="52"/>
      <c r="ED594" s="52"/>
      <c r="EE594" s="52"/>
      <c r="EF594" s="52"/>
      <c r="EG594" s="52"/>
      <c r="EH594" s="52"/>
      <c r="EI594" s="52"/>
      <c r="EJ594" s="52"/>
      <c r="EK594" s="52"/>
      <c r="EL594" s="52"/>
      <c r="EM594" s="52"/>
      <c r="EN594" s="52"/>
      <c r="EO594" s="52"/>
      <c r="EP594" s="52"/>
      <c r="EQ594" s="52"/>
      <c r="ER594" s="52"/>
      <c r="ES594" s="52"/>
      <c r="ET594" s="52"/>
      <c r="EU594" s="52"/>
      <c r="EV594" s="52"/>
      <c r="EW594" s="52"/>
      <c r="EX594" s="52"/>
      <c r="EY594" s="52"/>
      <c r="EZ594" s="52"/>
      <c r="FA594" s="52"/>
      <c r="FB594" s="52"/>
      <c r="FC594" s="52"/>
      <c r="FD594" s="52"/>
      <c r="FE594" s="52"/>
      <c r="FF594" s="52"/>
      <c r="FG594" s="52"/>
      <c r="FH594" s="52"/>
      <c r="FI594" s="52"/>
      <c r="FJ594" s="52"/>
      <c r="FK594" s="52"/>
      <c r="FL594" s="52"/>
      <c r="FM594" s="52"/>
      <c r="FN594" s="52"/>
      <c r="FO594" s="52"/>
      <c r="FP594" s="52"/>
      <c r="FQ594" s="52"/>
      <c r="FR594" s="52"/>
      <c r="FS594" s="52"/>
      <c r="FT594" s="52"/>
      <c r="FU594" s="52"/>
      <c r="FV594" s="52"/>
      <c r="FW594" s="52"/>
      <c r="FX594" s="52"/>
      <c r="FY594" s="52"/>
      <c r="FZ594" s="52"/>
      <c r="GA594" s="52"/>
      <c r="GB594" s="52"/>
      <c r="GC594" s="52"/>
      <c r="GD594" s="52"/>
      <c r="GE594" s="52"/>
      <c r="GF594" s="52"/>
      <c r="GG594" s="52"/>
      <c r="GH594" s="52"/>
      <c r="GI594" s="52"/>
      <c r="GJ594" s="52"/>
      <c r="GK594" s="52"/>
      <c r="GL594" s="52"/>
      <c r="GM594" s="52"/>
      <c r="GN594" s="52"/>
      <c r="GO594" s="52"/>
      <c r="GP594" s="52"/>
      <c r="GQ594" s="52"/>
      <c r="GR594" s="52"/>
      <c r="GS594" s="52"/>
      <c r="GT594" s="52"/>
      <c r="GU594" s="52"/>
      <c r="GV594" s="52"/>
      <c r="GW594" s="52"/>
      <c r="GX594" s="52"/>
      <c r="GY594" s="52"/>
      <c r="GZ594" s="52"/>
      <c r="HA594" s="52"/>
      <c r="HB594" s="52"/>
      <c r="HC594" s="52"/>
      <c r="HD594" s="52"/>
      <c r="HE594" s="52"/>
      <c r="HF594" s="52"/>
      <c r="HG594" s="52"/>
      <c r="HH594" s="52"/>
      <c r="HI594" s="52"/>
      <c r="HJ594" s="52"/>
      <c r="HK594" s="52"/>
      <c r="HL594" s="52"/>
      <c r="HM594" s="52"/>
      <c r="HN594" s="52"/>
      <c r="HO594" s="52"/>
      <c r="HP594" s="52"/>
      <c r="HQ594" s="52"/>
      <c r="HR594" s="52"/>
      <c r="HS594" s="52"/>
      <c r="HT594" s="52"/>
      <c r="HU594" s="52"/>
      <c r="HV594" s="52"/>
      <c r="HW594" s="52"/>
      <c r="HX594" s="52"/>
      <c r="HY594" s="52"/>
      <c r="HZ594" s="52"/>
      <c r="IA594" s="52"/>
      <c r="IB594" s="52"/>
      <c r="IC594" s="52"/>
      <c r="ID594" s="52"/>
      <c r="IE594" s="52"/>
      <c r="IF594" s="52"/>
      <c r="IG594" s="52"/>
      <c r="IH594" s="52"/>
      <c r="II594" s="52"/>
      <c r="IJ594" s="52"/>
      <c r="IK594" s="52"/>
      <c r="IL594" s="52"/>
      <c r="IM594" s="52"/>
      <c r="IN594" s="52"/>
      <c r="IO594" s="52"/>
      <c r="IP594" s="52"/>
      <c r="IQ594" s="52"/>
      <c r="IR594" s="52"/>
    </row>
    <row r="595" spans="2:252" x14ac:dyDescent="0.25">
      <c r="B595" s="52"/>
      <c r="DE595" s="52"/>
      <c r="DF595" s="52"/>
      <c r="DG595" s="52"/>
      <c r="DH595" s="52"/>
      <c r="DI595" s="52"/>
      <c r="DJ595" s="52"/>
      <c r="DK595" s="52"/>
      <c r="DL595" s="52"/>
      <c r="DM595" s="52"/>
      <c r="DN595" s="52"/>
      <c r="DO595" s="52"/>
      <c r="DP595" s="52"/>
      <c r="DQ595" s="52"/>
      <c r="DR595" s="52"/>
      <c r="DS595" s="52"/>
      <c r="DT595" s="52"/>
      <c r="DU595" s="52"/>
      <c r="DV595" s="52"/>
      <c r="DW595" s="52"/>
      <c r="DX595" s="52"/>
      <c r="DY595" s="52"/>
      <c r="DZ595" s="52"/>
      <c r="EA595" s="52"/>
      <c r="EB595" s="52"/>
      <c r="EC595" s="52"/>
      <c r="ED595" s="52"/>
      <c r="EE595" s="52"/>
      <c r="EF595" s="52"/>
      <c r="EG595" s="52"/>
      <c r="EH595" s="52"/>
      <c r="EI595" s="52"/>
      <c r="EJ595" s="52"/>
      <c r="EK595" s="52"/>
      <c r="EL595" s="52"/>
      <c r="EM595" s="52"/>
      <c r="EN595" s="52"/>
      <c r="EO595" s="52"/>
      <c r="EP595" s="52"/>
      <c r="EQ595" s="52"/>
      <c r="ER595" s="52"/>
      <c r="ES595" s="52"/>
      <c r="ET595" s="52"/>
      <c r="EU595" s="52"/>
      <c r="EV595" s="52"/>
      <c r="EW595" s="52"/>
      <c r="EX595" s="52"/>
      <c r="EY595" s="52"/>
      <c r="EZ595" s="52"/>
      <c r="FA595" s="52"/>
      <c r="FB595" s="52"/>
      <c r="FC595" s="52"/>
      <c r="FD595" s="52"/>
      <c r="FE595" s="52"/>
      <c r="FF595" s="52"/>
      <c r="FG595" s="52"/>
      <c r="FH595" s="52"/>
      <c r="FI595" s="52"/>
      <c r="FJ595" s="52"/>
      <c r="FK595" s="52"/>
      <c r="FL595" s="52"/>
      <c r="FM595" s="52"/>
      <c r="FN595" s="52"/>
      <c r="FO595" s="52"/>
      <c r="FP595" s="52"/>
      <c r="FQ595" s="52"/>
      <c r="FR595" s="52"/>
      <c r="FS595" s="52"/>
      <c r="FT595" s="52"/>
      <c r="FU595" s="52"/>
      <c r="FV595" s="52"/>
      <c r="FW595" s="52"/>
      <c r="FX595" s="52"/>
      <c r="FY595" s="52"/>
      <c r="FZ595" s="52"/>
      <c r="GA595" s="52"/>
      <c r="GB595" s="52"/>
      <c r="GC595" s="52"/>
      <c r="GD595" s="52"/>
      <c r="GE595" s="52"/>
      <c r="GF595" s="52"/>
      <c r="GG595" s="52"/>
      <c r="GH595" s="52"/>
      <c r="GI595" s="52"/>
      <c r="GJ595" s="52"/>
      <c r="GK595" s="52"/>
      <c r="GL595" s="52"/>
      <c r="GM595" s="52"/>
      <c r="GN595" s="52"/>
      <c r="GO595" s="52"/>
      <c r="GP595" s="52"/>
      <c r="GQ595" s="52"/>
      <c r="GR595" s="52"/>
      <c r="GS595" s="52"/>
      <c r="GT595" s="52"/>
      <c r="GU595" s="52"/>
      <c r="GV595" s="52"/>
      <c r="GW595" s="52"/>
      <c r="GX595" s="52"/>
      <c r="GY595" s="52"/>
      <c r="GZ595" s="52"/>
      <c r="HA595" s="52"/>
      <c r="HB595" s="52"/>
      <c r="HC595" s="52"/>
      <c r="HD595" s="52"/>
      <c r="HE595" s="52"/>
      <c r="HF595" s="52"/>
      <c r="HG595" s="52"/>
      <c r="HH595" s="52"/>
      <c r="HI595" s="52"/>
      <c r="HJ595" s="52"/>
      <c r="HK595" s="52"/>
      <c r="HL595" s="52"/>
      <c r="HM595" s="52"/>
      <c r="HN595" s="52"/>
      <c r="HO595" s="52"/>
      <c r="HP595" s="52"/>
      <c r="HQ595" s="52"/>
      <c r="HR595" s="52"/>
      <c r="HS595" s="52"/>
      <c r="HT595" s="52"/>
      <c r="HU595" s="52"/>
      <c r="HV595" s="52"/>
      <c r="HW595" s="52"/>
      <c r="HX595" s="52"/>
      <c r="HY595" s="52"/>
      <c r="HZ595" s="52"/>
      <c r="IA595" s="52"/>
      <c r="IB595" s="52"/>
      <c r="IC595" s="52"/>
      <c r="ID595" s="52"/>
      <c r="IE595" s="52"/>
      <c r="IF595" s="52"/>
      <c r="IG595" s="52"/>
      <c r="IH595" s="52"/>
      <c r="II595" s="52"/>
      <c r="IJ595" s="52"/>
      <c r="IK595" s="52"/>
      <c r="IL595" s="52"/>
      <c r="IM595" s="52"/>
      <c r="IN595" s="52"/>
      <c r="IO595" s="52"/>
      <c r="IP595" s="52"/>
      <c r="IQ595" s="52"/>
      <c r="IR595" s="52"/>
    </row>
    <row r="596" spans="2:252" x14ac:dyDescent="0.25">
      <c r="B596" s="52"/>
      <c r="DE596" s="52"/>
      <c r="DF596" s="52"/>
      <c r="DG596" s="52"/>
      <c r="DH596" s="52"/>
      <c r="DI596" s="52"/>
      <c r="DJ596" s="52"/>
      <c r="DK596" s="52"/>
      <c r="DL596" s="52"/>
      <c r="DM596" s="52"/>
      <c r="DN596" s="52"/>
      <c r="DO596" s="52"/>
      <c r="DP596" s="52"/>
      <c r="DQ596" s="52"/>
      <c r="DR596" s="52"/>
      <c r="DS596" s="52"/>
      <c r="DT596" s="52"/>
      <c r="DU596" s="52"/>
      <c r="DV596" s="52"/>
      <c r="DW596" s="52"/>
      <c r="DX596" s="52"/>
      <c r="DY596" s="52"/>
      <c r="DZ596" s="52"/>
      <c r="EA596" s="52"/>
      <c r="EB596" s="52"/>
      <c r="EC596" s="52"/>
      <c r="ED596" s="52"/>
      <c r="EE596" s="52"/>
      <c r="EF596" s="52"/>
      <c r="EG596" s="52"/>
      <c r="EH596" s="52"/>
      <c r="EI596" s="52"/>
      <c r="EJ596" s="52"/>
      <c r="EK596" s="52"/>
      <c r="EL596" s="52"/>
      <c r="EM596" s="52"/>
      <c r="EN596" s="52"/>
      <c r="EO596" s="52"/>
      <c r="EP596" s="52"/>
      <c r="EQ596" s="52"/>
      <c r="ER596" s="52"/>
      <c r="ES596" s="52"/>
      <c r="ET596" s="52"/>
      <c r="EU596" s="52"/>
      <c r="EV596" s="52"/>
      <c r="EW596" s="52"/>
      <c r="EX596" s="52"/>
      <c r="EY596" s="52"/>
      <c r="EZ596" s="52"/>
      <c r="FA596" s="52"/>
      <c r="FB596" s="52"/>
      <c r="FC596" s="52"/>
      <c r="FD596" s="52"/>
      <c r="FE596" s="52"/>
      <c r="FF596" s="52"/>
      <c r="FG596" s="52"/>
      <c r="FH596" s="52"/>
      <c r="FI596" s="52"/>
      <c r="FJ596" s="52"/>
      <c r="FK596" s="52"/>
      <c r="FL596" s="52"/>
      <c r="FM596" s="52"/>
      <c r="FN596" s="52"/>
      <c r="FO596" s="52"/>
      <c r="FP596" s="52"/>
      <c r="FQ596" s="52"/>
      <c r="FR596" s="52"/>
      <c r="FS596" s="52"/>
      <c r="FT596" s="52"/>
      <c r="FU596" s="52"/>
      <c r="FV596" s="52"/>
      <c r="FW596" s="52"/>
      <c r="FX596" s="52"/>
      <c r="FY596" s="52"/>
      <c r="FZ596" s="52"/>
      <c r="GA596" s="52"/>
      <c r="GB596" s="52"/>
      <c r="GC596" s="52"/>
      <c r="GD596" s="52"/>
      <c r="GE596" s="52"/>
      <c r="GF596" s="52"/>
      <c r="GG596" s="52"/>
      <c r="GH596" s="52"/>
      <c r="GI596" s="52"/>
      <c r="GJ596" s="52"/>
      <c r="GK596" s="52"/>
      <c r="GL596" s="52"/>
      <c r="GM596" s="52"/>
      <c r="GN596" s="52"/>
      <c r="GO596" s="52"/>
      <c r="GP596" s="52"/>
      <c r="GQ596" s="52"/>
      <c r="GR596" s="52"/>
      <c r="GS596" s="52"/>
      <c r="GT596" s="52"/>
      <c r="GU596" s="52"/>
      <c r="GV596" s="52"/>
      <c r="GW596" s="52"/>
      <c r="GX596" s="52"/>
      <c r="GY596" s="52"/>
      <c r="GZ596" s="52"/>
      <c r="HA596" s="52"/>
      <c r="HB596" s="52"/>
      <c r="HC596" s="52"/>
      <c r="HD596" s="52"/>
      <c r="HE596" s="52"/>
      <c r="HF596" s="52"/>
      <c r="HG596" s="52"/>
      <c r="HH596" s="52"/>
      <c r="HI596" s="52"/>
      <c r="HJ596" s="52"/>
      <c r="HK596" s="52"/>
      <c r="HL596" s="52"/>
      <c r="HM596" s="52"/>
      <c r="HN596" s="52"/>
      <c r="HO596" s="52"/>
      <c r="HP596" s="52"/>
      <c r="HQ596" s="52"/>
      <c r="HR596" s="52"/>
      <c r="HS596" s="52"/>
      <c r="HT596" s="52"/>
      <c r="HU596" s="52"/>
      <c r="HV596" s="52"/>
      <c r="HW596" s="52"/>
      <c r="HX596" s="52"/>
      <c r="HY596" s="52"/>
      <c r="HZ596" s="52"/>
      <c r="IA596" s="52"/>
      <c r="IB596" s="52"/>
      <c r="IC596" s="52"/>
      <c r="ID596" s="52"/>
      <c r="IE596" s="52"/>
      <c r="IF596" s="52"/>
      <c r="IG596" s="52"/>
      <c r="IH596" s="52"/>
      <c r="II596" s="52"/>
      <c r="IJ596" s="52"/>
      <c r="IK596" s="52"/>
      <c r="IL596" s="52"/>
      <c r="IM596" s="52"/>
      <c r="IN596" s="52"/>
      <c r="IO596" s="52"/>
      <c r="IP596" s="52"/>
      <c r="IQ596" s="52"/>
      <c r="IR596" s="52"/>
    </row>
    <row r="597" spans="2:252" x14ac:dyDescent="0.25">
      <c r="B597" s="52"/>
      <c r="DE597" s="52"/>
      <c r="DF597" s="52"/>
      <c r="DG597" s="52"/>
      <c r="DH597" s="52"/>
      <c r="DI597" s="52"/>
      <c r="DJ597" s="52"/>
      <c r="DK597" s="52"/>
      <c r="DL597" s="52"/>
      <c r="DM597" s="52"/>
      <c r="DN597" s="52"/>
      <c r="DO597" s="52"/>
      <c r="DP597" s="52"/>
      <c r="DQ597" s="52"/>
      <c r="DR597" s="52"/>
      <c r="DS597" s="52"/>
      <c r="DT597" s="52"/>
      <c r="DU597" s="52"/>
      <c r="DV597" s="52"/>
      <c r="DW597" s="52"/>
      <c r="DX597" s="52"/>
      <c r="DY597" s="52"/>
      <c r="DZ597" s="52"/>
      <c r="EA597" s="52"/>
      <c r="EB597" s="52"/>
      <c r="EC597" s="52"/>
      <c r="ED597" s="52"/>
      <c r="EE597" s="52"/>
      <c r="EF597" s="52"/>
      <c r="EG597" s="52"/>
      <c r="EH597" s="52"/>
      <c r="EI597" s="52"/>
      <c r="EJ597" s="52"/>
      <c r="EK597" s="52"/>
      <c r="EL597" s="52"/>
      <c r="EM597" s="52"/>
      <c r="EN597" s="52"/>
      <c r="EO597" s="52"/>
      <c r="EP597" s="52"/>
      <c r="EQ597" s="52"/>
      <c r="ER597" s="52"/>
      <c r="ES597" s="52"/>
      <c r="ET597" s="52"/>
      <c r="EU597" s="52"/>
      <c r="EV597" s="52"/>
      <c r="EW597" s="52"/>
      <c r="EX597" s="52"/>
      <c r="EY597" s="52"/>
      <c r="EZ597" s="52"/>
      <c r="FA597" s="52"/>
      <c r="FB597" s="52"/>
      <c r="FC597" s="52"/>
      <c r="FD597" s="52"/>
      <c r="FE597" s="52"/>
      <c r="FF597" s="52"/>
      <c r="FG597" s="52"/>
      <c r="FH597" s="52"/>
      <c r="FI597" s="52"/>
      <c r="FJ597" s="52"/>
      <c r="FK597" s="52"/>
      <c r="FL597" s="52"/>
      <c r="FM597" s="52"/>
      <c r="FN597" s="52"/>
      <c r="FO597" s="52"/>
      <c r="FP597" s="52"/>
      <c r="FQ597" s="52"/>
      <c r="FR597" s="52"/>
      <c r="FS597" s="52"/>
      <c r="FT597" s="52"/>
      <c r="FU597" s="52"/>
      <c r="FV597" s="52"/>
      <c r="FW597" s="52"/>
      <c r="FX597" s="52"/>
      <c r="FY597" s="52"/>
      <c r="FZ597" s="52"/>
      <c r="GA597" s="52"/>
      <c r="GB597" s="52"/>
      <c r="GC597" s="52"/>
      <c r="GD597" s="52"/>
      <c r="GE597" s="52"/>
      <c r="GF597" s="52"/>
      <c r="GG597" s="52"/>
      <c r="GH597" s="52"/>
      <c r="GI597" s="52"/>
      <c r="GJ597" s="52"/>
      <c r="GK597" s="52"/>
      <c r="GL597" s="52"/>
      <c r="GM597" s="52"/>
      <c r="GN597" s="52"/>
      <c r="GO597" s="52"/>
      <c r="GP597" s="52"/>
      <c r="GQ597" s="52"/>
      <c r="GR597" s="52"/>
      <c r="GS597" s="52"/>
      <c r="GT597" s="52"/>
      <c r="GU597" s="52"/>
      <c r="GV597" s="52"/>
      <c r="GW597" s="52"/>
      <c r="GX597" s="52"/>
      <c r="GY597" s="52"/>
      <c r="GZ597" s="52"/>
      <c r="HA597" s="52"/>
      <c r="HB597" s="52"/>
      <c r="HC597" s="52"/>
      <c r="HD597" s="52"/>
      <c r="HE597" s="52"/>
      <c r="HF597" s="52"/>
      <c r="HG597" s="52"/>
      <c r="HH597" s="52"/>
      <c r="HI597" s="52"/>
      <c r="HJ597" s="52"/>
      <c r="HK597" s="52"/>
      <c r="HL597" s="52"/>
      <c r="HM597" s="52"/>
      <c r="HN597" s="52"/>
      <c r="HO597" s="52"/>
      <c r="HP597" s="52"/>
      <c r="HQ597" s="52"/>
      <c r="HR597" s="52"/>
      <c r="HS597" s="52"/>
      <c r="HT597" s="52"/>
      <c r="HU597" s="52"/>
      <c r="HV597" s="52"/>
      <c r="HW597" s="52"/>
      <c r="HX597" s="52"/>
      <c r="HY597" s="52"/>
      <c r="HZ597" s="52"/>
      <c r="IA597" s="52"/>
      <c r="IB597" s="52"/>
      <c r="IC597" s="52"/>
      <c r="ID597" s="52"/>
      <c r="IE597" s="52"/>
      <c r="IF597" s="52"/>
      <c r="IG597" s="52"/>
      <c r="IH597" s="52"/>
      <c r="II597" s="52"/>
      <c r="IJ597" s="52"/>
      <c r="IK597" s="52"/>
      <c r="IL597" s="52"/>
      <c r="IM597" s="52"/>
      <c r="IN597" s="52"/>
      <c r="IO597" s="52"/>
      <c r="IP597" s="52"/>
      <c r="IQ597" s="52"/>
      <c r="IR597" s="52"/>
    </row>
    <row r="598" spans="2:252" x14ac:dyDescent="0.25">
      <c r="B598" s="52"/>
      <c r="DE598" s="52"/>
      <c r="DF598" s="52"/>
      <c r="DG598" s="52"/>
      <c r="DH598" s="52"/>
      <c r="DI598" s="52"/>
      <c r="DJ598" s="52"/>
      <c r="DK598" s="52"/>
      <c r="DL598" s="52"/>
      <c r="DM598" s="52"/>
      <c r="DN598" s="52"/>
      <c r="DO598" s="52"/>
      <c r="DP598" s="52"/>
      <c r="DQ598" s="52"/>
      <c r="DR598" s="52"/>
      <c r="DS598" s="52"/>
      <c r="DT598" s="52"/>
      <c r="DU598" s="52"/>
      <c r="DV598" s="52"/>
      <c r="DW598" s="52"/>
      <c r="DX598" s="52"/>
      <c r="DY598" s="52"/>
      <c r="DZ598" s="52"/>
      <c r="EA598" s="52"/>
      <c r="EB598" s="52"/>
      <c r="EC598" s="52"/>
      <c r="ED598" s="52"/>
      <c r="EE598" s="52"/>
      <c r="EF598" s="52"/>
      <c r="EG598" s="52"/>
      <c r="EH598" s="52"/>
      <c r="EI598" s="52"/>
      <c r="EJ598" s="52"/>
      <c r="EK598" s="52"/>
      <c r="EL598" s="52"/>
      <c r="EM598" s="52"/>
      <c r="EN598" s="52"/>
      <c r="EO598" s="52"/>
      <c r="EP598" s="52"/>
      <c r="EQ598" s="52"/>
      <c r="ER598" s="52"/>
      <c r="ES598" s="52"/>
      <c r="ET598" s="52"/>
      <c r="EU598" s="52"/>
      <c r="EV598" s="52"/>
      <c r="EW598" s="52"/>
      <c r="EX598" s="52"/>
      <c r="EY598" s="52"/>
      <c r="EZ598" s="52"/>
      <c r="FA598" s="52"/>
      <c r="FB598" s="52"/>
      <c r="FC598" s="52"/>
      <c r="FD598" s="52"/>
      <c r="FE598" s="52"/>
      <c r="FF598" s="52"/>
      <c r="FG598" s="52"/>
      <c r="FH598" s="52"/>
      <c r="FI598" s="52"/>
      <c r="FJ598" s="52"/>
      <c r="FK598" s="52"/>
      <c r="FL598" s="52"/>
      <c r="FM598" s="52"/>
      <c r="FN598" s="52"/>
      <c r="FO598" s="52"/>
      <c r="FP598" s="52"/>
      <c r="FQ598" s="52"/>
      <c r="FR598" s="52"/>
      <c r="FS598" s="52"/>
      <c r="FT598" s="52"/>
      <c r="FU598" s="52"/>
      <c r="FV598" s="52"/>
      <c r="FW598" s="52"/>
      <c r="FX598" s="52"/>
      <c r="FY598" s="52"/>
      <c r="FZ598" s="52"/>
      <c r="GA598" s="52"/>
      <c r="GB598" s="52"/>
      <c r="GC598" s="52"/>
      <c r="GD598" s="52"/>
      <c r="GE598" s="52"/>
      <c r="GF598" s="52"/>
      <c r="GG598" s="52"/>
      <c r="GH598" s="52"/>
      <c r="GI598" s="52"/>
      <c r="GJ598" s="52"/>
      <c r="GK598" s="52"/>
      <c r="GL598" s="52"/>
      <c r="GM598" s="52"/>
      <c r="GN598" s="52"/>
      <c r="GO598" s="52"/>
      <c r="GP598" s="52"/>
      <c r="GQ598" s="52"/>
      <c r="GR598" s="52"/>
      <c r="GS598" s="52"/>
      <c r="GT598" s="52"/>
      <c r="GU598" s="52"/>
      <c r="GV598" s="52"/>
      <c r="GW598" s="52"/>
      <c r="GX598" s="52"/>
      <c r="GY598" s="52"/>
      <c r="GZ598" s="52"/>
      <c r="HA598" s="52"/>
      <c r="HB598" s="52"/>
      <c r="HC598" s="52"/>
      <c r="HD598" s="52"/>
      <c r="HE598" s="52"/>
      <c r="HF598" s="52"/>
      <c r="HG598" s="52"/>
      <c r="HH598" s="52"/>
      <c r="HI598" s="52"/>
      <c r="HJ598" s="52"/>
      <c r="HK598" s="52"/>
      <c r="HL598" s="52"/>
      <c r="HM598" s="52"/>
      <c r="HN598" s="52"/>
      <c r="HO598" s="52"/>
      <c r="HP598" s="52"/>
      <c r="HQ598" s="52"/>
      <c r="HR598" s="52"/>
      <c r="HS598" s="52"/>
      <c r="HT598" s="52"/>
      <c r="HU598" s="52"/>
      <c r="HV598" s="52"/>
      <c r="HW598" s="52"/>
      <c r="HX598" s="52"/>
      <c r="HY598" s="52"/>
      <c r="HZ598" s="52"/>
      <c r="IA598" s="52"/>
      <c r="IB598" s="52"/>
      <c r="IC598" s="52"/>
      <c r="ID598" s="52"/>
      <c r="IE598" s="52"/>
      <c r="IF598" s="52"/>
      <c r="IG598" s="52"/>
      <c r="IH598" s="52"/>
      <c r="II598" s="52"/>
      <c r="IJ598" s="52"/>
      <c r="IK598" s="52"/>
      <c r="IL598" s="52"/>
      <c r="IM598" s="52"/>
      <c r="IN598" s="52"/>
      <c r="IO598" s="52"/>
      <c r="IP598" s="52"/>
      <c r="IQ598" s="52"/>
      <c r="IR598" s="52"/>
    </row>
    <row r="599" spans="2:252" x14ac:dyDescent="0.25">
      <c r="B599" s="52"/>
      <c r="DE599" s="52"/>
      <c r="DF599" s="52"/>
      <c r="DG599" s="52"/>
      <c r="DH599" s="52"/>
      <c r="DI599" s="52"/>
      <c r="DJ599" s="52"/>
      <c r="DK599" s="52"/>
      <c r="DL599" s="52"/>
      <c r="DM599" s="52"/>
      <c r="DN599" s="52"/>
      <c r="DO599" s="52"/>
      <c r="DP599" s="52"/>
      <c r="DQ599" s="52"/>
      <c r="DR599" s="52"/>
      <c r="DS599" s="52"/>
      <c r="DT599" s="52"/>
      <c r="DU599" s="52"/>
      <c r="DV599" s="52"/>
      <c r="DW599" s="52"/>
      <c r="DX599" s="52"/>
      <c r="DY599" s="52"/>
      <c r="DZ599" s="52"/>
      <c r="EA599" s="52"/>
      <c r="EB599" s="52"/>
      <c r="EC599" s="52"/>
      <c r="ED599" s="52"/>
      <c r="EE599" s="52"/>
      <c r="EF599" s="52"/>
      <c r="EG599" s="52"/>
      <c r="EH599" s="52"/>
      <c r="EI599" s="52"/>
      <c r="EJ599" s="52"/>
      <c r="EK599" s="52"/>
      <c r="EL599" s="52"/>
      <c r="EM599" s="52"/>
      <c r="EN599" s="52"/>
      <c r="EO599" s="52"/>
      <c r="EP599" s="52"/>
      <c r="EQ599" s="52"/>
      <c r="ER599" s="52"/>
      <c r="ES599" s="52"/>
      <c r="ET599" s="52"/>
      <c r="EU599" s="52"/>
      <c r="EV599" s="52"/>
      <c r="EW599" s="52"/>
      <c r="EX599" s="52"/>
      <c r="EY599" s="52"/>
      <c r="EZ599" s="52"/>
      <c r="FA599" s="52"/>
      <c r="FB599" s="52"/>
      <c r="FC599" s="52"/>
      <c r="FD599" s="52"/>
      <c r="FE599" s="52"/>
      <c r="FF599" s="52"/>
      <c r="FG599" s="52"/>
      <c r="FH599" s="52"/>
      <c r="FI599" s="52"/>
      <c r="FJ599" s="52"/>
      <c r="FK599" s="52"/>
      <c r="FL599" s="52"/>
      <c r="FM599" s="52"/>
      <c r="FN599" s="52"/>
      <c r="FO599" s="52"/>
      <c r="FP599" s="52"/>
      <c r="FQ599" s="52"/>
      <c r="FR599" s="52"/>
      <c r="FS599" s="52"/>
      <c r="FT599" s="52"/>
      <c r="FU599" s="52"/>
      <c r="FV599" s="52"/>
      <c r="FW599" s="52"/>
      <c r="FX599" s="52"/>
      <c r="FY599" s="52"/>
      <c r="FZ599" s="52"/>
      <c r="GA599" s="52"/>
      <c r="GB599" s="52"/>
      <c r="GC599" s="52"/>
      <c r="GD599" s="52"/>
      <c r="GE599" s="52"/>
      <c r="GF599" s="52"/>
      <c r="GG599" s="52"/>
      <c r="GH599" s="52"/>
      <c r="GI599" s="52"/>
      <c r="GJ599" s="52"/>
      <c r="GK599" s="52"/>
      <c r="GL599" s="52"/>
      <c r="GM599" s="52"/>
      <c r="GN599" s="52"/>
      <c r="GO599" s="52"/>
      <c r="GP599" s="52"/>
      <c r="GQ599" s="52"/>
      <c r="GR599" s="52"/>
      <c r="GS599" s="52"/>
      <c r="GT599" s="52"/>
      <c r="GU599" s="52"/>
      <c r="GV599" s="52"/>
      <c r="GW599" s="52"/>
      <c r="GX599" s="52"/>
      <c r="GY599" s="52"/>
      <c r="GZ599" s="52"/>
      <c r="HA599" s="52"/>
      <c r="HB599" s="52"/>
      <c r="HC599" s="52"/>
      <c r="HD599" s="52"/>
      <c r="HE599" s="52"/>
      <c r="HF599" s="52"/>
      <c r="HG599" s="52"/>
      <c r="HH599" s="52"/>
      <c r="HI599" s="52"/>
      <c r="HJ599" s="52"/>
      <c r="HK599" s="52"/>
      <c r="HL599" s="52"/>
      <c r="HM599" s="52"/>
      <c r="HN599" s="52"/>
      <c r="HO599" s="52"/>
      <c r="HP599" s="52"/>
      <c r="HQ599" s="52"/>
      <c r="HR599" s="52"/>
      <c r="HS599" s="52"/>
      <c r="HT599" s="52"/>
      <c r="HU599" s="52"/>
      <c r="HV599" s="52"/>
      <c r="HW599" s="52"/>
      <c r="HX599" s="52"/>
      <c r="HY599" s="52"/>
      <c r="HZ599" s="52"/>
      <c r="IA599" s="52"/>
      <c r="IB599" s="52"/>
      <c r="IC599" s="52"/>
      <c r="ID599" s="52"/>
      <c r="IE599" s="52"/>
      <c r="IF599" s="52"/>
      <c r="IG599" s="52"/>
      <c r="IH599" s="52"/>
      <c r="II599" s="52"/>
      <c r="IJ599" s="52"/>
      <c r="IK599" s="52"/>
      <c r="IL599" s="52"/>
      <c r="IM599" s="52"/>
      <c r="IN599" s="52"/>
      <c r="IO599" s="52"/>
      <c r="IP599" s="52"/>
      <c r="IQ599" s="52"/>
      <c r="IR599" s="52"/>
    </row>
    <row r="600" spans="2:252" x14ac:dyDescent="0.25">
      <c r="B600" s="52"/>
      <c r="DE600" s="52"/>
      <c r="DF600" s="52"/>
      <c r="DG600" s="52"/>
      <c r="DH600" s="52"/>
      <c r="DI600" s="52"/>
      <c r="DJ600" s="52"/>
      <c r="DK600" s="52"/>
      <c r="DL600" s="52"/>
      <c r="DM600" s="52"/>
      <c r="DN600" s="52"/>
      <c r="DO600" s="52"/>
      <c r="DP600" s="52"/>
      <c r="DQ600" s="52"/>
      <c r="DR600" s="52"/>
      <c r="DS600" s="52"/>
      <c r="DT600" s="52"/>
      <c r="DU600" s="52"/>
      <c r="DV600" s="52"/>
      <c r="DW600" s="52"/>
      <c r="DX600" s="52"/>
      <c r="DY600" s="52"/>
      <c r="DZ600" s="52"/>
      <c r="EA600" s="52"/>
      <c r="EB600" s="52"/>
      <c r="EC600" s="52"/>
      <c r="ED600" s="52"/>
      <c r="EE600" s="52"/>
      <c r="EF600" s="52"/>
      <c r="EG600" s="52"/>
      <c r="EH600" s="52"/>
      <c r="EI600" s="52"/>
      <c r="EJ600" s="52"/>
      <c r="EK600" s="52"/>
      <c r="EL600" s="52"/>
      <c r="EM600" s="52"/>
      <c r="EN600" s="52"/>
      <c r="EO600" s="52"/>
      <c r="EP600" s="52"/>
      <c r="EQ600" s="52"/>
      <c r="ER600" s="52"/>
      <c r="ES600" s="52"/>
      <c r="ET600" s="52"/>
      <c r="EU600" s="52"/>
      <c r="EV600" s="52"/>
      <c r="EW600" s="52"/>
      <c r="EX600" s="52"/>
      <c r="EY600" s="52"/>
      <c r="EZ600" s="52"/>
      <c r="FA600" s="52"/>
      <c r="FB600" s="52"/>
      <c r="FC600" s="52"/>
      <c r="FD600" s="52"/>
      <c r="FE600" s="52"/>
      <c r="FF600" s="52"/>
      <c r="FG600" s="52"/>
      <c r="FH600" s="52"/>
      <c r="FI600" s="52"/>
      <c r="FJ600" s="52"/>
      <c r="FK600" s="52"/>
      <c r="FL600" s="52"/>
      <c r="FM600" s="52"/>
      <c r="FN600" s="52"/>
      <c r="FO600" s="52"/>
      <c r="FP600" s="52"/>
      <c r="FQ600" s="52"/>
      <c r="FR600" s="52"/>
      <c r="FS600" s="52"/>
      <c r="FT600" s="52"/>
      <c r="FU600" s="52"/>
      <c r="FV600" s="52"/>
      <c r="FW600" s="52"/>
      <c r="FX600" s="52"/>
      <c r="FY600" s="52"/>
      <c r="FZ600" s="52"/>
      <c r="GA600" s="52"/>
      <c r="GB600" s="52"/>
      <c r="GC600" s="52"/>
      <c r="GD600" s="52"/>
      <c r="GE600" s="52"/>
      <c r="GF600" s="52"/>
      <c r="GG600" s="52"/>
      <c r="GH600" s="52"/>
      <c r="GI600" s="52"/>
      <c r="GJ600" s="52"/>
      <c r="GK600" s="52"/>
      <c r="GL600" s="52"/>
      <c r="GM600" s="52"/>
      <c r="GN600" s="52"/>
      <c r="GO600" s="52"/>
      <c r="GP600" s="52"/>
      <c r="GQ600" s="52"/>
      <c r="GR600" s="52"/>
      <c r="GS600" s="52"/>
      <c r="GT600" s="52"/>
      <c r="GU600" s="52"/>
      <c r="GV600" s="52"/>
      <c r="GW600" s="52"/>
      <c r="GX600" s="52"/>
      <c r="GY600" s="52"/>
      <c r="GZ600" s="52"/>
      <c r="HA600" s="52"/>
      <c r="HB600" s="52"/>
      <c r="HC600" s="52"/>
      <c r="HD600" s="52"/>
      <c r="HE600" s="52"/>
      <c r="HF600" s="52"/>
      <c r="HG600" s="52"/>
      <c r="HH600" s="52"/>
      <c r="HI600" s="52"/>
      <c r="HJ600" s="52"/>
      <c r="HK600" s="52"/>
      <c r="HL600" s="52"/>
      <c r="HM600" s="52"/>
      <c r="HN600" s="52"/>
      <c r="HO600" s="52"/>
      <c r="HP600" s="52"/>
      <c r="HQ600" s="52"/>
      <c r="HR600" s="52"/>
      <c r="HS600" s="52"/>
      <c r="HT600" s="52"/>
      <c r="HU600" s="52"/>
      <c r="HV600" s="52"/>
      <c r="HW600" s="52"/>
      <c r="HX600" s="52"/>
      <c r="HY600" s="52"/>
      <c r="HZ600" s="52"/>
      <c r="IA600" s="52"/>
      <c r="IB600" s="52"/>
      <c r="IC600" s="52"/>
      <c r="ID600" s="52"/>
      <c r="IE600" s="52"/>
      <c r="IF600" s="52"/>
      <c r="IG600" s="52"/>
      <c r="IH600" s="52"/>
      <c r="II600" s="52"/>
      <c r="IJ600" s="52"/>
      <c r="IK600" s="52"/>
      <c r="IL600" s="52"/>
      <c r="IM600" s="52"/>
      <c r="IN600" s="52"/>
      <c r="IO600" s="52"/>
      <c r="IP600" s="52"/>
      <c r="IQ600" s="52"/>
      <c r="IR600" s="52"/>
    </row>
    <row r="601" spans="2:252" x14ac:dyDescent="0.25">
      <c r="B601" s="52"/>
      <c r="DE601" s="52"/>
      <c r="DF601" s="52"/>
      <c r="DG601" s="52"/>
      <c r="DH601" s="52"/>
      <c r="DI601" s="52"/>
      <c r="DJ601" s="52"/>
      <c r="DK601" s="52"/>
      <c r="DL601" s="52"/>
      <c r="DM601" s="52"/>
      <c r="DN601" s="52"/>
      <c r="DO601" s="52"/>
      <c r="DP601" s="52"/>
      <c r="DQ601" s="52"/>
      <c r="DR601" s="52"/>
      <c r="DS601" s="52"/>
      <c r="DT601" s="52"/>
      <c r="DU601" s="52"/>
      <c r="DV601" s="52"/>
      <c r="DW601" s="52"/>
      <c r="DX601" s="52"/>
      <c r="DY601" s="52"/>
      <c r="DZ601" s="52"/>
      <c r="EA601" s="52"/>
      <c r="EB601" s="52"/>
      <c r="EC601" s="52"/>
      <c r="ED601" s="52"/>
      <c r="EE601" s="52"/>
      <c r="EF601" s="52"/>
      <c r="EG601" s="52"/>
      <c r="EH601" s="52"/>
      <c r="EI601" s="52"/>
      <c r="EJ601" s="52"/>
      <c r="EK601" s="52"/>
      <c r="EL601" s="52"/>
      <c r="EM601" s="52"/>
      <c r="EN601" s="52"/>
      <c r="EO601" s="52"/>
      <c r="EP601" s="52"/>
      <c r="EQ601" s="52"/>
      <c r="ER601" s="52"/>
      <c r="ES601" s="52"/>
      <c r="ET601" s="52"/>
      <c r="EU601" s="52"/>
      <c r="EV601" s="52"/>
      <c r="EW601" s="52"/>
      <c r="EX601" s="52"/>
      <c r="EY601" s="52"/>
      <c r="EZ601" s="52"/>
      <c r="FA601" s="52"/>
      <c r="FB601" s="52"/>
      <c r="FC601" s="52"/>
      <c r="FD601" s="52"/>
      <c r="FE601" s="52"/>
      <c r="FF601" s="52"/>
      <c r="FG601" s="52"/>
      <c r="FH601" s="52"/>
      <c r="FI601" s="52"/>
      <c r="FJ601" s="52"/>
      <c r="FK601" s="52"/>
      <c r="FL601" s="52"/>
      <c r="FM601" s="52"/>
      <c r="FN601" s="52"/>
      <c r="FO601" s="52"/>
      <c r="FP601" s="52"/>
      <c r="FQ601" s="52"/>
      <c r="FR601" s="52"/>
      <c r="FS601" s="52"/>
      <c r="FT601" s="52"/>
      <c r="FU601" s="52"/>
      <c r="FV601" s="52"/>
      <c r="FW601" s="52"/>
      <c r="FX601" s="52"/>
      <c r="FY601" s="52"/>
      <c r="FZ601" s="52"/>
      <c r="GA601" s="52"/>
      <c r="GB601" s="52"/>
      <c r="GC601" s="52"/>
      <c r="GD601" s="52"/>
      <c r="GE601" s="52"/>
      <c r="GF601" s="52"/>
      <c r="GG601" s="52"/>
      <c r="GH601" s="52"/>
      <c r="GI601" s="52"/>
      <c r="GJ601" s="52"/>
      <c r="GK601" s="52"/>
      <c r="GL601" s="52"/>
      <c r="GM601" s="52"/>
      <c r="GN601" s="52"/>
      <c r="GO601" s="52"/>
      <c r="GP601" s="52"/>
      <c r="GQ601" s="52"/>
      <c r="GR601" s="52"/>
      <c r="GS601" s="52"/>
      <c r="GT601" s="52"/>
      <c r="GU601" s="52"/>
      <c r="GV601" s="52"/>
      <c r="GW601" s="52"/>
      <c r="GX601" s="52"/>
      <c r="GY601" s="52"/>
      <c r="GZ601" s="52"/>
      <c r="HA601" s="52"/>
      <c r="HB601" s="52"/>
      <c r="HC601" s="52"/>
      <c r="HD601" s="52"/>
      <c r="HE601" s="52"/>
      <c r="HF601" s="52"/>
      <c r="HG601" s="52"/>
      <c r="HH601" s="52"/>
      <c r="HI601" s="52"/>
      <c r="HJ601" s="52"/>
      <c r="HK601" s="52"/>
      <c r="HL601" s="52"/>
      <c r="HM601" s="52"/>
      <c r="HN601" s="52"/>
      <c r="HO601" s="52"/>
      <c r="HP601" s="52"/>
      <c r="HQ601" s="52"/>
      <c r="HR601" s="52"/>
      <c r="HS601" s="52"/>
      <c r="HT601" s="52"/>
      <c r="HU601" s="52"/>
      <c r="HV601" s="52"/>
      <c r="HW601" s="52"/>
      <c r="HX601" s="52"/>
      <c r="HY601" s="52"/>
      <c r="HZ601" s="52"/>
      <c r="IA601" s="52"/>
      <c r="IB601" s="52"/>
      <c r="IC601" s="52"/>
      <c r="ID601" s="52"/>
      <c r="IE601" s="52"/>
      <c r="IF601" s="52"/>
      <c r="IG601" s="52"/>
      <c r="IH601" s="52"/>
      <c r="II601" s="52"/>
      <c r="IJ601" s="52"/>
      <c r="IK601" s="52"/>
      <c r="IL601" s="52"/>
      <c r="IM601" s="52"/>
      <c r="IN601" s="52"/>
      <c r="IO601" s="52"/>
      <c r="IP601" s="52"/>
      <c r="IQ601" s="52"/>
      <c r="IR601" s="52"/>
    </row>
    <row r="602" spans="2:252" x14ac:dyDescent="0.25">
      <c r="B602" s="52"/>
      <c r="DE602" s="52"/>
      <c r="DF602" s="52"/>
      <c r="DG602" s="52"/>
      <c r="DH602" s="52"/>
      <c r="DI602" s="52"/>
      <c r="DJ602" s="52"/>
      <c r="DK602" s="52"/>
      <c r="DL602" s="52"/>
      <c r="DM602" s="52"/>
      <c r="DN602" s="52"/>
      <c r="DO602" s="52"/>
      <c r="DP602" s="52"/>
      <c r="DQ602" s="52"/>
      <c r="DR602" s="52"/>
      <c r="DS602" s="52"/>
      <c r="DT602" s="52"/>
      <c r="DU602" s="52"/>
      <c r="DV602" s="52"/>
      <c r="DW602" s="52"/>
      <c r="DX602" s="52"/>
      <c r="DY602" s="52"/>
      <c r="DZ602" s="52"/>
      <c r="EA602" s="52"/>
      <c r="EB602" s="52"/>
      <c r="EC602" s="52"/>
      <c r="ED602" s="52"/>
      <c r="EE602" s="52"/>
      <c r="EF602" s="52"/>
      <c r="EG602" s="52"/>
      <c r="EH602" s="52"/>
      <c r="EI602" s="52"/>
      <c r="EJ602" s="52"/>
      <c r="EK602" s="52"/>
      <c r="EL602" s="52"/>
      <c r="EM602" s="52"/>
      <c r="EN602" s="52"/>
      <c r="EO602" s="52"/>
      <c r="EP602" s="52"/>
      <c r="EQ602" s="52"/>
      <c r="ER602" s="52"/>
      <c r="ES602" s="52"/>
      <c r="ET602" s="52"/>
      <c r="EU602" s="52"/>
      <c r="EV602" s="52"/>
      <c r="EW602" s="52"/>
      <c r="EX602" s="52"/>
      <c r="EY602" s="52"/>
      <c r="EZ602" s="52"/>
      <c r="FA602" s="52"/>
      <c r="FB602" s="52"/>
      <c r="FC602" s="52"/>
      <c r="FD602" s="52"/>
      <c r="FE602" s="52"/>
      <c r="FF602" s="52"/>
      <c r="FG602" s="52"/>
      <c r="FH602" s="52"/>
      <c r="FI602" s="52"/>
      <c r="FJ602" s="52"/>
      <c r="FK602" s="52"/>
      <c r="FL602" s="52"/>
      <c r="FM602" s="52"/>
      <c r="FN602" s="52"/>
      <c r="FO602" s="52"/>
      <c r="FP602" s="52"/>
      <c r="FQ602" s="52"/>
      <c r="FR602" s="52"/>
      <c r="FS602" s="52"/>
      <c r="FT602" s="52"/>
      <c r="FU602" s="52"/>
      <c r="FV602" s="52"/>
      <c r="FW602" s="52"/>
      <c r="FX602" s="52"/>
      <c r="FY602" s="52"/>
      <c r="FZ602" s="52"/>
      <c r="GA602" s="52"/>
      <c r="GB602" s="52"/>
      <c r="GC602" s="52"/>
      <c r="GD602" s="52"/>
      <c r="GE602" s="52"/>
      <c r="GF602" s="52"/>
      <c r="GG602" s="52"/>
      <c r="GH602" s="52"/>
      <c r="GI602" s="52"/>
      <c r="GJ602" s="52"/>
      <c r="GK602" s="52"/>
      <c r="GL602" s="52"/>
      <c r="GM602" s="52"/>
      <c r="GN602" s="52"/>
      <c r="GO602" s="52"/>
      <c r="GP602" s="52"/>
      <c r="GQ602" s="52"/>
      <c r="GR602" s="52"/>
      <c r="GS602" s="52"/>
      <c r="GT602" s="52"/>
      <c r="GU602" s="52"/>
      <c r="GV602" s="52"/>
      <c r="GW602" s="52"/>
      <c r="GX602" s="52"/>
      <c r="GY602" s="52"/>
      <c r="GZ602" s="52"/>
      <c r="HA602" s="52"/>
      <c r="HB602" s="52"/>
      <c r="HC602" s="52"/>
      <c r="HD602" s="52"/>
      <c r="HE602" s="52"/>
      <c r="HF602" s="52"/>
      <c r="HG602" s="52"/>
      <c r="HH602" s="52"/>
      <c r="HI602" s="52"/>
      <c r="HJ602" s="52"/>
      <c r="HK602" s="52"/>
      <c r="HL602" s="52"/>
      <c r="HM602" s="52"/>
      <c r="HN602" s="52"/>
      <c r="HO602" s="52"/>
      <c r="HP602" s="52"/>
      <c r="HQ602" s="52"/>
      <c r="HR602" s="52"/>
      <c r="HS602" s="52"/>
      <c r="HT602" s="52"/>
      <c r="HU602" s="52"/>
      <c r="HV602" s="52"/>
      <c r="HW602" s="52"/>
      <c r="HX602" s="52"/>
      <c r="HY602" s="52"/>
      <c r="HZ602" s="52"/>
      <c r="IA602" s="52"/>
      <c r="IB602" s="52"/>
      <c r="IC602" s="52"/>
      <c r="ID602" s="52"/>
      <c r="IE602" s="52"/>
      <c r="IF602" s="52"/>
      <c r="IG602" s="52"/>
      <c r="IH602" s="52"/>
      <c r="II602" s="52"/>
      <c r="IJ602" s="52"/>
      <c r="IK602" s="52"/>
      <c r="IL602" s="52"/>
      <c r="IM602" s="52"/>
      <c r="IN602" s="52"/>
      <c r="IO602" s="52"/>
      <c r="IP602" s="52"/>
      <c r="IQ602" s="52"/>
      <c r="IR602" s="52"/>
    </row>
    <row r="603" spans="2:252" x14ac:dyDescent="0.25">
      <c r="B603" s="52"/>
      <c r="DE603" s="52"/>
      <c r="DF603" s="52"/>
      <c r="DG603" s="52"/>
      <c r="DH603" s="52"/>
      <c r="DI603" s="52"/>
      <c r="DJ603" s="52"/>
      <c r="DK603" s="52"/>
      <c r="DL603" s="52"/>
      <c r="DM603" s="52"/>
      <c r="DN603" s="52"/>
      <c r="DO603" s="52"/>
      <c r="DP603" s="52"/>
      <c r="DQ603" s="52"/>
      <c r="DR603" s="52"/>
      <c r="DS603" s="52"/>
      <c r="DT603" s="52"/>
      <c r="DU603" s="52"/>
      <c r="DV603" s="52"/>
      <c r="DW603" s="52"/>
      <c r="DX603" s="52"/>
      <c r="DY603" s="52"/>
      <c r="DZ603" s="52"/>
      <c r="EA603" s="52"/>
      <c r="EB603" s="52"/>
      <c r="EC603" s="52"/>
      <c r="ED603" s="52"/>
      <c r="EE603" s="52"/>
      <c r="EF603" s="52"/>
      <c r="EG603" s="52"/>
      <c r="EH603" s="52"/>
      <c r="EI603" s="52"/>
      <c r="EJ603" s="52"/>
      <c r="EK603" s="52"/>
      <c r="EL603" s="52"/>
      <c r="EM603" s="52"/>
      <c r="EN603" s="52"/>
      <c r="EO603" s="52"/>
      <c r="EP603" s="52"/>
      <c r="EQ603" s="52"/>
      <c r="ER603" s="52"/>
      <c r="ES603" s="52"/>
      <c r="ET603" s="52"/>
      <c r="EU603" s="52"/>
      <c r="EV603" s="52"/>
      <c r="EW603" s="52"/>
      <c r="EX603" s="52"/>
      <c r="EY603" s="52"/>
      <c r="EZ603" s="52"/>
      <c r="FA603" s="52"/>
      <c r="FB603" s="52"/>
      <c r="FC603" s="52"/>
      <c r="FD603" s="52"/>
      <c r="FE603" s="52"/>
      <c r="FF603" s="52"/>
      <c r="FG603" s="52"/>
      <c r="FH603" s="52"/>
      <c r="FI603" s="52"/>
      <c r="FJ603" s="52"/>
      <c r="FK603" s="52"/>
      <c r="FL603" s="52"/>
      <c r="FM603" s="52"/>
      <c r="FN603" s="52"/>
      <c r="FO603" s="52"/>
      <c r="FP603" s="52"/>
      <c r="FQ603" s="52"/>
      <c r="FR603" s="52"/>
      <c r="FS603" s="52"/>
      <c r="FT603" s="52"/>
      <c r="FU603" s="52"/>
      <c r="FV603" s="52"/>
      <c r="FW603" s="52"/>
      <c r="FX603" s="52"/>
      <c r="FY603" s="52"/>
      <c r="FZ603" s="52"/>
      <c r="GA603" s="52"/>
      <c r="GB603" s="52"/>
      <c r="GC603" s="52"/>
      <c r="GD603" s="52"/>
      <c r="GE603" s="52"/>
      <c r="GF603" s="52"/>
      <c r="GG603" s="52"/>
      <c r="GH603" s="52"/>
      <c r="GI603" s="52"/>
      <c r="GJ603" s="52"/>
      <c r="GK603" s="52"/>
      <c r="GL603" s="52"/>
      <c r="GM603" s="52"/>
      <c r="GN603" s="52"/>
      <c r="GO603" s="52"/>
      <c r="GP603" s="52"/>
      <c r="GQ603" s="52"/>
      <c r="GR603" s="52"/>
      <c r="GS603" s="52"/>
      <c r="GT603" s="52"/>
      <c r="GU603" s="52"/>
      <c r="GV603" s="52"/>
      <c r="GW603" s="52"/>
      <c r="GX603" s="52"/>
      <c r="GY603" s="52"/>
      <c r="GZ603" s="52"/>
      <c r="HA603" s="52"/>
      <c r="HB603" s="52"/>
      <c r="HC603" s="52"/>
      <c r="HD603" s="52"/>
      <c r="HE603" s="52"/>
      <c r="HF603" s="52"/>
      <c r="HG603" s="52"/>
      <c r="HH603" s="52"/>
      <c r="HI603" s="52"/>
      <c r="HJ603" s="52"/>
      <c r="HK603" s="52"/>
      <c r="HL603" s="52"/>
      <c r="HM603" s="52"/>
      <c r="HN603" s="52"/>
      <c r="HO603" s="52"/>
      <c r="HP603" s="52"/>
      <c r="HQ603" s="52"/>
      <c r="HR603" s="52"/>
      <c r="HS603" s="52"/>
      <c r="HT603" s="52"/>
      <c r="HU603" s="52"/>
      <c r="HV603" s="52"/>
      <c r="HW603" s="52"/>
      <c r="HX603" s="52"/>
      <c r="HY603" s="52"/>
      <c r="HZ603" s="52"/>
      <c r="IA603" s="52"/>
      <c r="IB603" s="52"/>
      <c r="IC603" s="52"/>
      <c r="ID603" s="52"/>
      <c r="IE603" s="52"/>
      <c r="IF603" s="52"/>
      <c r="IG603" s="52"/>
      <c r="IH603" s="52"/>
      <c r="II603" s="52"/>
      <c r="IJ603" s="52"/>
      <c r="IK603" s="52"/>
      <c r="IL603" s="52"/>
      <c r="IM603" s="52"/>
      <c r="IN603" s="52"/>
      <c r="IO603" s="52"/>
      <c r="IP603" s="52"/>
      <c r="IQ603" s="52"/>
      <c r="IR603" s="52"/>
    </row>
    <row r="604" spans="2:252" x14ac:dyDescent="0.25">
      <c r="B604" s="52"/>
      <c r="DE604" s="52"/>
      <c r="DF604" s="52"/>
      <c r="DG604" s="52"/>
      <c r="DH604" s="52"/>
      <c r="DI604" s="52"/>
      <c r="DJ604" s="52"/>
      <c r="DK604" s="52"/>
      <c r="DL604" s="52"/>
      <c r="DM604" s="52"/>
      <c r="DN604" s="52"/>
      <c r="DO604" s="52"/>
      <c r="DP604" s="52"/>
      <c r="DQ604" s="52"/>
      <c r="DR604" s="52"/>
      <c r="DS604" s="52"/>
      <c r="DT604" s="52"/>
      <c r="DU604" s="52"/>
      <c r="DV604" s="52"/>
      <c r="DW604" s="52"/>
      <c r="DX604" s="52"/>
      <c r="DY604" s="52"/>
      <c r="DZ604" s="52"/>
      <c r="EA604" s="52"/>
      <c r="EB604" s="52"/>
      <c r="EC604" s="52"/>
      <c r="ED604" s="52"/>
      <c r="EE604" s="52"/>
      <c r="EF604" s="52"/>
      <c r="EG604" s="52"/>
      <c r="EH604" s="52"/>
      <c r="EI604" s="52"/>
      <c r="EJ604" s="52"/>
      <c r="EK604" s="52"/>
      <c r="EL604" s="52"/>
      <c r="EM604" s="52"/>
      <c r="EN604" s="52"/>
      <c r="EO604" s="52"/>
      <c r="EP604" s="52"/>
      <c r="EQ604" s="52"/>
      <c r="ER604" s="52"/>
      <c r="ES604" s="52"/>
      <c r="ET604" s="52"/>
      <c r="EU604" s="52"/>
      <c r="EV604" s="52"/>
      <c r="EW604" s="52"/>
      <c r="EX604" s="52"/>
      <c r="EY604" s="52"/>
      <c r="EZ604" s="52"/>
      <c r="FA604" s="52"/>
      <c r="FB604" s="52"/>
      <c r="FC604" s="52"/>
      <c r="FD604" s="52"/>
      <c r="FE604" s="52"/>
      <c r="FF604" s="52"/>
      <c r="FG604" s="52"/>
      <c r="FH604" s="52"/>
      <c r="FI604" s="52"/>
      <c r="FJ604" s="52"/>
      <c r="FK604" s="52"/>
      <c r="FL604" s="52"/>
      <c r="FM604" s="52"/>
      <c r="FN604" s="52"/>
      <c r="FO604" s="52"/>
      <c r="FP604" s="52"/>
      <c r="FQ604" s="52"/>
      <c r="FR604" s="52"/>
      <c r="FS604" s="52"/>
      <c r="FT604" s="52"/>
      <c r="FU604" s="52"/>
      <c r="FV604" s="52"/>
      <c r="FW604" s="52"/>
      <c r="FX604" s="52"/>
      <c r="FY604" s="52"/>
      <c r="FZ604" s="52"/>
      <c r="GA604" s="52"/>
      <c r="GB604" s="52"/>
      <c r="GC604" s="52"/>
      <c r="GD604" s="52"/>
      <c r="GE604" s="52"/>
      <c r="GF604" s="52"/>
      <c r="GG604" s="52"/>
      <c r="GH604" s="52"/>
      <c r="GI604" s="52"/>
      <c r="GJ604" s="52"/>
      <c r="GK604" s="52"/>
      <c r="GL604" s="52"/>
      <c r="GM604" s="52"/>
      <c r="GN604" s="52"/>
      <c r="GO604" s="52"/>
      <c r="GP604" s="52"/>
      <c r="GQ604" s="52"/>
      <c r="GR604" s="52"/>
      <c r="GS604" s="52"/>
      <c r="GT604" s="52"/>
      <c r="GU604" s="52"/>
      <c r="GV604" s="52"/>
      <c r="GW604" s="52"/>
      <c r="GX604" s="52"/>
      <c r="GY604" s="52"/>
      <c r="GZ604" s="52"/>
      <c r="HA604" s="52"/>
      <c r="HB604" s="52"/>
      <c r="HC604" s="52"/>
      <c r="HD604" s="52"/>
      <c r="HE604" s="52"/>
      <c r="HF604" s="52"/>
      <c r="HG604" s="52"/>
      <c r="HH604" s="52"/>
      <c r="HI604" s="52"/>
      <c r="HJ604" s="52"/>
      <c r="HK604" s="52"/>
      <c r="HL604" s="52"/>
      <c r="HM604" s="52"/>
      <c r="HN604" s="52"/>
      <c r="HO604" s="52"/>
      <c r="HP604" s="52"/>
      <c r="HQ604" s="52"/>
      <c r="HR604" s="52"/>
      <c r="HS604" s="52"/>
      <c r="HT604" s="52"/>
      <c r="HU604" s="52"/>
      <c r="HV604" s="52"/>
      <c r="HW604" s="52"/>
      <c r="HX604" s="52"/>
      <c r="HY604" s="52"/>
      <c r="HZ604" s="52"/>
      <c r="IA604" s="52"/>
      <c r="IB604" s="52"/>
      <c r="IC604" s="52"/>
      <c r="ID604" s="52"/>
      <c r="IE604" s="52"/>
      <c r="IF604" s="52"/>
      <c r="IG604" s="52"/>
      <c r="IH604" s="52"/>
      <c r="II604" s="52"/>
      <c r="IJ604" s="52"/>
      <c r="IK604" s="52"/>
      <c r="IL604" s="52"/>
      <c r="IM604" s="52"/>
      <c r="IN604" s="52"/>
      <c r="IO604" s="52"/>
      <c r="IP604" s="52"/>
      <c r="IQ604" s="52"/>
      <c r="IR604" s="52"/>
    </row>
    <row r="605" spans="2:252" x14ac:dyDescent="0.25">
      <c r="B605" s="52"/>
      <c r="DE605" s="52"/>
      <c r="DF605" s="52"/>
      <c r="DG605" s="52"/>
      <c r="DH605" s="52"/>
      <c r="DI605" s="52"/>
      <c r="DJ605" s="52"/>
      <c r="DK605" s="52"/>
      <c r="DL605" s="52"/>
      <c r="DM605" s="52"/>
      <c r="DN605" s="52"/>
      <c r="DO605" s="52"/>
      <c r="DP605" s="52"/>
      <c r="DQ605" s="52"/>
      <c r="DR605" s="52"/>
      <c r="DS605" s="52"/>
      <c r="DT605" s="52"/>
      <c r="DU605" s="52"/>
      <c r="DV605" s="52"/>
      <c r="DW605" s="52"/>
      <c r="DX605" s="52"/>
      <c r="DY605" s="52"/>
      <c r="DZ605" s="52"/>
      <c r="EA605" s="52"/>
      <c r="EB605" s="52"/>
      <c r="EC605" s="52"/>
      <c r="ED605" s="52"/>
      <c r="EE605" s="52"/>
      <c r="EF605" s="52"/>
      <c r="EG605" s="52"/>
      <c r="EH605" s="52"/>
      <c r="EI605" s="52"/>
      <c r="EJ605" s="52"/>
      <c r="EK605" s="52"/>
      <c r="EL605" s="52"/>
      <c r="EM605" s="52"/>
      <c r="EN605" s="52"/>
      <c r="EO605" s="52"/>
      <c r="EP605" s="52"/>
      <c r="EQ605" s="52"/>
      <c r="ER605" s="52"/>
      <c r="ES605" s="52"/>
      <c r="ET605" s="52"/>
      <c r="EU605" s="52"/>
      <c r="EV605" s="52"/>
      <c r="EW605" s="52"/>
      <c r="EX605" s="52"/>
      <c r="EY605" s="52"/>
      <c r="EZ605" s="52"/>
      <c r="FA605" s="52"/>
      <c r="FB605" s="52"/>
      <c r="FC605" s="52"/>
      <c r="FD605" s="52"/>
      <c r="FE605" s="52"/>
      <c r="FF605" s="52"/>
      <c r="FG605" s="52"/>
      <c r="FH605" s="52"/>
      <c r="FI605" s="52"/>
      <c r="FJ605" s="52"/>
      <c r="FK605" s="52"/>
      <c r="FL605" s="52"/>
      <c r="FM605" s="52"/>
      <c r="FN605" s="52"/>
      <c r="FO605" s="52"/>
      <c r="FP605" s="52"/>
      <c r="FQ605" s="52"/>
      <c r="FR605" s="52"/>
      <c r="FS605" s="52"/>
      <c r="FT605" s="52"/>
      <c r="FU605" s="52"/>
      <c r="FV605" s="52"/>
      <c r="FW605" s="52"/>
      <c r="FX605" s="52"/>
      <c r="FY605" s="52"/>
      <c r="FZ605" s="52"/>
      <c r="GA605" s="52"/>
      <c r="GB605" s="52"/>
      <c r="GC605" s="52"/>
      <c r="GD605" s="52"/>
      <c r="GE605" s="52"/>
      <c r="GF605" s="52"/>
      <c r="GG605" s="52"/>
      <c r="GH605" s="52"/>
      <c r="GI605" s="52"/>
      <c r="GJ605" s="52"/>
      <c r="GK605" s="52"/>
      <c r="GL605" s="52"/>
      <c r="GM605" s="52"/>
      <c r="GN605" s="52"/>
      <c r="GO605" s="52"/>
      <c r="GP605" s="52"/>
      <c r="GQ605" s="52"/>
      <c r="GR605" s="52"/>
      <c r="GS605" s="52"/>
      <c r="GT605" s="52"/>
      <c r="GU605" s="52"/>
      <c r="GV605" s="52"/>
      <c r="GW605" s="52"/>
      <c r="GX605" s="52"/>
      <c r="GY605" s="52"/>
      <c r="GZ605" s="52"/>
      <c r="HA605" s="52"/>
      <c r="HB605" s="52"/>
      <c r="HC605" s="52"/>
      <c r="HD605" s="52"/>
      <c r="HE605" s="52"/>
      <c r="HF605" s="52"/>
      <c r="HG605" s="52"/>
      <c r="HH605" s="52"/>
      <c r="HI605" s="52"/>
      <c r="HJ605" s="52"/>
      <c r="HK605" s="52"/>
      <c r="HL605" s="52"/>
      <c r="HM605" s="52"/>
      <c r="HN605" s="52"/>
      <c r="HO605" s="52"/>
      <c r="HP605" s="52"/>
      <c r="HQ605" s="52"/>
      <c r="HR605" s="52"/>
      <c r="HS605" s="52"/>
      <c r="HT605" s="52"/>
      <c r="HU605" s="52"/>
      <c r="HV605" s="52"/>
      <c r="HW605" s="52"/>
      <c r="HX605" s="52"/>
      <c r="HY605" s="52"/>
      <c r="HZ605" s="52"/>
      <c r="IA605" s="52"/>
      <c r="IB605" s="52"/>
      <c r="IC605" s="52"/>
      <c r="ID605" s="52"/>
      <c r="IE605" s="52"/>
      <c r="IF605" s="52"/>
      <c r="IG605" s="52"/>
      <c r="IH605" s="52"/>
      <c r="II605" s="52"/>
      <c r="IJ605" s="52"/>
      <c r="IK605" s="52"/>
      <c r="IL605" s="52"/>
      <c r="IM605" s="52"/>
      <c r="IN605" s="52"/>
      <c r="IO605" s="52"/>
      <c r="IP605" s="52"/>
      <c r="IQ605" s="52"/>
      <c r="IR605" s="52"/>
    </row>
    <row r="606" spans="2:252" x14ac:dyDescent="0.25">
      <c r="B606" s="52"/>
      <c r="DE606" s="52"/>
      <c r="DF606" s="52"/>
      <c r="DG606" s="52"/>
      <c r="DH606" s="52"/>
      <c r="DI606" s="52"/>
      <c r="DJ606" s="52"/>
      <c r="DK606" s="52"/>
      <c r="DL606" s="52"/>
      <c r="DM606" s="52"/>
      <c r="DN606" s="52"/>
      <c r="DO606" s="52"/>
      <c r="DP606" s="52"/>
      <c r="DQ606" s="52"/>
      <c r="DR606" s="52"/>
      <c r="DS606" s="52"/>
      <c r="DT606" s="52"/>
      <c r="DU606" s="52"/>
      <c r="DV606" s="52"/>
      <c r="DW606" s="52"/>
      <c r="DX606" s="52"/>
      <c r="DY606" s="52"/>
      <c r="DZ606" s="52"/>
      <c r="EA606" s="52"/>
      <c r="EB606" s="52"/>
      <c r="EC606" s="52"/>
      <c r="ED606" s="52"/>
      <c r="EE606" s="52"/>
      <c r="EF606" s="52"/>
      <c r="EG606" s="52"/>
      <c r="EH606" s="52"/>
      <c r="EI606" s="52"/>
      <c r="EJ606" s="52"/>
      <c r="EK606" s="52"/>
      <c r="EL606" s="52"/>
      <c r="EM606" s="52"/>
      <c r="EN606" s="52"/>
      <c r="EO606" s="52"/>
      <c r="EP606" s="52"/>
      <c r="EQ606" s="52"/>
      <c r="ER606" s="52"/>
      <c r="ES606" s="52"/>
      <c r="ET606" s="52"/>
      <c r="EU606" s="52"/>
      <c r="EV606" s="52"/>
      <c r="EW606" s="52"/>
      <c r="EX606" s="52"/>
      <c r="EY606" s="52"/>
      <c r="EZ606" s="52"/>
      <c r="FA606" s="52"/>
      <c r="FB606" s="52"/>
      <c r="FC606" s="52"/>
      <c r="FD606" s="52"/>
      <c r="FE606" s="52"/>
      <c r="FF606" s="52"/>
      <c r="FG606" s="52"/>
      <c r="FH606" s="52"/>
      <c r="FI606" s="52"/>
      <c r="FJ606" s="52"/>
      <c r="FK606" s="52"/>
      <c r="FL606" s="52"/>
      <c r="FM606" s="52"/>
      <c r="FN606" s="52"/>
      <c r="FO606" s="52"/>
      <c r="FP606" s="52"/>
      <c r="FQ606" s="52"/>
      <c r="FR606" s="52"/>
      <c r="FS606" s="52"/>
      <c r="FT606" s="52"/>
      <c r="FU606" s="52"/>
      <c r="FV606" s="52"/>
      <c r="FW606" s="52"/>
      <c r="FX606" s="52"/>
      <c r="FY606" s="52"/>
      <c r="FZ606" s="52"/>
      <c r="GA606" s="52"/>
      <c r="GB606" s="52"/>
      <c r="GC606" s="52"/>
      <c r="GD606" s="52"/>
      <c r="GE606" s="52"/>
      <c r="GF606" s="52"/>
      <c r="GG606" s="52"/>
      <c r="GH606" s="52"/>
      <c r="GI606" s="52"/>
      <c r="GJ606" s="52"/>
      <c r="GK606" s="52"/>
      <c r="GL606" s="52"/>
      <c r="GM606" s="52"/>
      <c r="GN606" s="52"/>
      <c r="GO606" s="52"/>
      <c r="GP606" s="52"/>
      <c r="GQ606" s="52"/>
      <c r="GR606" s="52"/>
      <c r="GS606" s="52"/>
      <c r="GT606" s="52"/>
      <c r="GU606" s="52"/>
      <c r="GV606" s="52"/>
      <c r="GW606" s="52"/>
      <c r="GX606" s="52"/>
      <c r="GY606" s="52"/>
      <c r="GZ606" s="52"/>
      <c r="HA606" s="52"/>
      <c r="HB606" s="52"/>
      <c r="HC606" s="52"/>
      <c r="HD606" s="52"/>
      <c r="HE606" s="52"/>
      <c r="HF606" s="52"/>
      <c r="HG606" s="52"/>
      <c r="HH606" s="52"/>
      <c r="HI606" s="52"/>
      <c r="HJ606" s="52"/>
      <c r="HK606" s="52"/>
      <c r="HL606" s="52"/>
      <c r="HM606" s="52"/>
      <c r="HN606" s="52"/>
      <c r="HO606" s="52"/>
      <c r="HP606" s="52"/>
      <c r="HQ606" s="52"/>
      <c r="HR606" s="52"/>
      <c r="HS606" s="52"/>
      <c r="HT606" s="52"/>
      <c r="HU606" s="52"/>
      <c r="HV606" s="52"/>
      <c r="HW606" s="52"/>
      <c r="HX606" s="52"/>
      <c r="HY606" s="52"/>
      <c r="HZ606" s="52"/>
      <c r="IA606" s="52"/>
      <c r="IB606" s="52"/>
      <c r="IC606" s="52"/>
      <c r="ID606" s="52"/>
      <c r="IE606" s="52"/>
      <c r="IF606" s="52"/>
      <c r="IG606" s="52"/>
      <c r="IH606" s="52"/>
      <c r="II606" s="52"/>
      <c r="IJ606" s="52"/>
      <c r="IK606" s="52"/>
      <c r="IL606" s="52"/>
      <c r="IM606" s="52"/>
      <c r="IN606" s="52"/>
      <c r="IO606" s="52"/>
      <c r="IP606" s="52"/>
      <c r="IQ606" s="52"/>
      <c r="IR606" s="52"/>
    </row>
    <row r="607" spans="2:252" x14ac:dyDescent="0.25">
      <c r="B607" s="52"/>
      <c r="DE607" s="52"/>
      <c r="DF607" s="52"/>
      <c r="DG607" s="52"/>
      <c r="DH607" s="52"/>
      <c r="DI607" s="52"/>
      <c r="DJ607" s="52"/>
      <c r="DK607" s="52"/>
      <c r="DL607" s="52"/>
      <c r="DM607" s="52"/>
      <c r="DN607" s="52"/>
      <c r="DO607" s="52"/>
      <c r="DP607" s="52"/>
      <c r="DQ607" s="52"/>
      <c r="DR607" s="52"/>
      <c r="DS607" s="52"/>
      <c r="DT607" s="52"/>
      <c r="DU607" s="52"/>
      <c r="DV607" s="52"/>
      <c r="DW607" s="52"/>
      <c r="DX607" s="52"/>
      <c r="DY607" s="52"/>
      <c r="DZ607" s="52"/>
      <c r="EA607" s="52"/>
      <c r="EB607" s="52"/>
      <c r="EC607" s="52"/>
      <c r="ED607" s="52"/>
      <c r="EE607" s="52"/>
      <c r="EF607" s="52"/>
      <c r="EG607" s="52"/>
      <c r="EH607" s="52"/>
      <c r="EI607" s="52"/>
      <c r="EJ607" s="52"/>
      <c r="EK607" s="52"/>
      <c r="EL607" s="52"/>
      <c r="EM607" s="52"/>
      <c r="EN607" s="52"/>
      <c r="EO607" s="52"/>
      <c r="EP607" s="52"/>
      <c r="EQ607" s="52"/>
      <c r="ER607" s="52"/>
      <c r="ES607" s="52"/>
      <c r="ET607" s="52"/>
      <c r="EU607" s="52"/>
      <c r="EV607" s="52"/>
      <c r="EW607" s="52"/>
      <c r="EX607" s="52"/>
      <c r="EY607" s="52"/>
      <c r="EZ607" s="52"/>
      <c r="FA607" s="52"/>
      <c r="FB607" s="52"/>
      <c r="FC607" s="52"/>
      <c r="FD607" s="52"/>
      <c r="FE607" s="52"/>
      <c r="FF607" s="52"/>
      <c r="FG607" s="52"/>
      <c r="FH607" s="52"/>
      <c r="FI607" s="52"/>
      <c r="FJ607" s="52"/>
      <c r="FK607" s="52"/>
      <c r="FL607" s="52"/>
      <c r="FM607" s="52"/>
      <c r="FN607" s="52"/>
      <c r="FO607" s="52"/>
      <c r="FP607" s="52"/>
      <c r="FQ607" s="52"/>
      <c r="FR607" s="52"/>
      <c r="FS607" s="52"/>
      <c r="FT607" s="52"/>
      <c r="FU607" s="52"/>
      <c r="FV607" s="52"/>
      <c r="FW607" s="52"/>
      <c r="FX607" s="52"/>
      <c r="FY607" s="52"/>
      <c r="FZ607" s="52"/>
      <c r="GA607" s="52"/>
      <c r="GB607" s="52"/>
      <c r="GC607" s="52"/>
      <c r="GD607" s="52"/>
      <c r="GE607" s="52"/>
      <c r="GF607" s="52"/>
      <c r="GG607" s="52"/>
      <c r="GH607" s="52"/>
      <c r="GI607" s="52"/>
      <c r="GJ607" s="52"/>
      <c r="GK607" s="52"/>
      <c r="GL607" s="52"/>
      <c r="GM607" s="52"/>
      <c r="GN607" s="52"/>
      <c r="GO607" s="52"/>
      <c r="GP607" s="52"/>
      <c r="GQ607" s="52"/>
      <c r="GR607" s="52"/>
      <c r="GS607" s="52"/>
      <c r="GT607" s="52"/>
      <c r="GU607" s="52"/>
      <c r="GV607" s="52"/>
      <c r="GW607" s="52"/>
      <c r="GX607" s="52"/>
      <c r="GY607" s="52"/>
      <c r="GZ607" s="52"/>
      <c r="HA607" s="52"/>
      <c r="HB607" s="52"/>
      <c r="HC607" s="52"/>
      <c r="HD607" s="52"/>
      <c r="HE607" s="52"/>
      <c r="HF607" s="52"/>
      <c r="HG607" s="52"/>
      <c r="HH607" s="52"/>
      <c r="HI607" s="52"/>
      <c r="HJ607" s="52"/>
      <c r="HK607" s="52"/>
      <c r="HL607" s="52"/>
      <c r="HM607" s="52"/>
      <c r="HN607" s="52"/>
      <c r="HO607" s="52"/>
      <c r="HP607" s="52"/>
      <c r="HQ607" s="52"/>
      <c r="HR607" s="52"/>
      <c r="HS607" s="52"/>
      <c r="HT607" s="52"/>
      <c r="HU607" s="52"/>
      <c r="HV607" s="52"/>
      <c r="HW607" s="52"/>
      <c r="HX607" s="52"/>
      <c r="HY607" s="52"/>
      <c r="HZ607" s="52"/>
      <c r="IA607" s="52"/>
      <c r="IB607" s="52"/>
      <c r="IC607" s="52"/>
      <c r="ID607" s="52"/>
      <c r="IE607" s="52"/>
      <c r="IF607" s="52"/>
      <c r="IG607" s="52"/>
      <c r="IH607" s="52"/>
      <c r="II607" s="52"/>
      <c r="IJ607" s="52"/>
      <c r="IK607" s="52"/>
      <c r="IL607" s="52"/>
      <c r="IM607" s="52"/>
      <c r="IN607" s="52"/>
      <c r="IO607" s="52"/>
      <c r="IP607" s="52"/>
      <c r="IQ607" s="52"/>
      <c r="IR607" s="52"/>
    </row>
    <row r="608" spans="2:252" x14ac:dyDescent="0.25">
      <c r="B608" s="52"/>
      <c r="DE608" s="52"/>
      <c r="DF608" s="52"/>
      <c r="DG608" s="52"/>
      <c r="DH608" s="52"/>
      <c r="DI608" s="52"/>
      <c r="DJ608" s="52"/>
      <c r="DK608" s="52"/>
      <c r="DL608" s="52"/>
      <c r="DM608" s="52"/>
      <c r="DN608" s="52"/>
      <c r="DO608" s="52"/>
      <c r="DP608" s="52"/>
      <c r="DQ608" s="52"/>
      <c r="DR608" s="52"/>
      <c r="DS608" s="52"/>
      <c r="DT608" s="52"/>
      <c r="DU608" s="52"/>
      <c r="DV608" s="52"/>
      <c r="DW608" s="52"/>
      <c r="DX608" s="52"/>
      <c r="DY608" s="52"/>
      <c r="DZ608" s="52"/>
      <c r="EA608" s="52"/>
      <c r="EB608" s="52"/>
      <c r="EC608" s="52"/>
      <c r="ED608" s="52"/>
      <c r="EE608" s="52"/>
      <c r="EF608" s="52"/>
      <c r="EG608" s="52"/>
      <c r="EH608" s="52"/>
      <c r="EI608" s="52"/>
      <c r="EJ608" s="52"/>
      <c r="EK608" s="52"/>
      <c r="EL608" s="52"/>
      <c r="EM608" s="52"/>
      <c r="EN608" s="52"/>
      <c r="EO608" s="52"/>
      <c r="EP608" s="52"/>
      <c r="EQ608" s="52"/>
      <c r="ER608" s="52"/>
      <c r="ES608" s="52"/>
      <c r="ET608" s="52"/>
      <c r="EU608" s="52"/>
      <c r="EV608" s="52"/>
      <c r="EW608" s="52"/>
      <c r="EX608" s="52"/>
      <c r="EY608" s="52"/>
      <c r="EZ608" s="52"/>
      <c r="FA608" s="52"/>
      <c r="FB608" s="52"/>
      <c r="FC608" s="52"/>
      <c r="FD608" s="52"/>
      <c r="FE608" s="52"/>
      <c r="FF608" s="52"/>
      <c r="FG608" s="52"/>
      <c r="FH608" s="52"/>
      <c r="FI608" s="52"/>
      <c r="FJ608" s="52"/>
      <c r="FK608" s="52"/>
      <c r="FL608" s="52"/>
      <c r="FM608" s="52"/>
      <c r="FN608" s="52"/>
      <c r="FO608" s="52"/>
      <c r="FP608" s="52"/>
      <c r="FQ608" s="52"/>
      <c r="FR608" s="52"/>
      <c r="FS608" s="52"/>
      <c r="FT608" s="52"/>
      <c r="FU608" s="52"/>
      <c r="FV608" s="52"/>
      <c r="FW608" s="52"/>
      <c r="FX608" s="52"/>
      <c r="FY608" s="52"/>
      <c r="FZ608" s="52"/>
      <c r="GA608" s="52"/>
      <c r="GB608" s="52"/>
      <c r="GC608" s="52"/>
      <c r="GD608" s="52"/>
      <c r="GE608" s="52"/>
      <c r="GF608" s="52"/>
      <c r="GG608" s="52"/>
      <c r="GH608" s="52"/>
      <c r="GI608" s="52"/>
      <c r="GJ608" s="52"/>
      <c r="GK608" s="52"/>
      <c r="GL608" s="52"/>
      <c r="GM608" s="52"/>
      <c r="GN608" s="52"/>
      <c r="GO608" s="52"/>
      <c r="GP608" s="52"/>
      <c r="GQ608" s="52"/>
      <c r="GR608" s="52"/>
      <c r="GS608" s="52"/>
      <c r="GT608" s="52"/>
      <c r="GU608" s="52"/>
      <c r="GV608" s="52"/>
      <c r="GW608" s="52"/>
      <c r="GX608" s="52"/>
      <c r="GY608" s="52"/>
      <c r="GZ608" s="52"/>
      <c r="HA608" s="52"/>
      <c r="HB608" s="52"/>
      <c r="HC608" s="52"/>
      <c r="HD608" s="52"/>
      <c r="HE608" s="52"/>
      <c r="HF608" s="52"/>
      <c r="HG608" s="52"/>
      <c r="HH608" s="52"/>
      <c r="HI608" s="52"/>
      <c r="HJ608" s="52"/>
      <c r="HK608" s="52"/>
      <c r="HL608" s="52"/>
      <c r="HM608" s="52"/>
      <c r="HN608" s="52"/>
      <c r="HO608" s="52"/>
      <c r="HP608" s="52"/>
      <c r="HQ608" s="52"/>
      <c r="HR608" s="52"/>
      <c r="HS608" s="52"/>
      <c r="HT608" s="52"/>
      <c r="HU608" s="52"/>
      <c r="HV608" s="52"/>
      <c r="HW608" s="52"/>
      <c r="HX608" s="52"/>
      <c r="HY608" s="52"/>
      <c r="HZ608" s="52"/>
      <c r="IA608" s="52"/>
      <c r="IB608" s="52"/>
      <c r="IC608" s="52"/>
      <c r="ID608" s="52"/>
      <c r="IE608" s="52"/>
      <c r="IF608" s="52"/>
      <c r="IG608" s="52"/>
      <c r="IH608" s="52"/>
      <c r="II608" s="52"/>
      <c r="IJ608" s="52"/>
      <c r="IK608" s="52"/>
      <c r="IL608" s="52"/>
      <c r="IM608" s="52"/>
      <c r="IN608" s="52"/>
      <c r="IO608" s="52"/>
      <c r="IP608" s="52"/>
      <c r="IQ608" s="52"/>
      <c r="IR608" s="52"/>
    </row>
    <row r="609" spans="2:252" x14ac:dyDescent="0.25">
      <c r="B609" s="52"/>
      <c r="DE609" s="52"/>
      <c r="DF609" s="52"/>
      <c r="DG609" s="52"/>
      <c r="DH609" s="52"/>
      <c r="DI609" s="52"/>
      <c r="DJ609" s="52"/>
      <c r="DK609" s="52"/>
      <c r="DL609" s="52"/>
      <c r="DM609" s="52"/>
      <c r="DN609" s="52"/>
      <c r="DO609" s="52"/>
      <c r="DP609" s="52"/>
      <c r="DQ609" s="52"/>
      <c r="DR609" s="52"/>
      <c r="DS609" s="52"/>
      <c r="DT609" s="52"/>
      <c r="DU609" s="52"/>
      <c r="DV609" s="52"/>
      <c r="DW609" s="52"/>
      <c r="DX609" s="52"/>
      <c r="DY609" s="52"/>
      <c r="DZ609" s="52"/>
      <c r="EA609" s="52"/>
      <c r="EB609" s="52"/>
      <c r="EC609" s="52"/>
      <c r="ED609" s="52"/>
      <c r="EE609" s="52"/>
      <c r="EF609" s="52"/>
      <c r="EG609" s="52"/>
      <c r="EH609" s="52"/>
      <c r="EI609" s="52"/>
      <c r="EJ609" s="52"/>
      <c r="EK609" s="52"/>
      <c r="EL609" s="52"/>
      <c r="EM609" s="52"/>
      <c r="EN609" s="52"/>
      <c r="EO609" s="52"/>
      <c r="EP609" s="52"/>
      <c r="EQ609" s="52"/>
      <c r="ER609" s="52"/>
      <c r="ES609" s="52"/>
      <c r="ET609" s="52"/>
      <c r="EU609" s="52"/>
      <c r="EV609" s="52"/>
      <c r="EW609" s="52"/>
      <c r="EX609" s="52"/>
      <c r="EY609" s="52"/>
      <c r="EZ609" s="52"/>
      <c r="FA609" s="52"/>
      <c r="FB609" s="52"/>
      <c r="FC609" s="52"/>
      <c r="FD609" s="52"/>
      <c r="FE609" s="52"/>
      <c r="FF609" s="52"/>
      <c r="FG609" s="52"/>
      <c r="FH609" s="52"/>
      <c r="FI609" s="52"/>
      <c r="FJ609" s="52"/>
      <c r="FK609" s="52"/>
      <c r="FL609" s="52"/>
      <c r="FM609" s="52"/>
      <c r="FN609" s="52"/>
      <c r="FO609" s="52"/>
      <c r="FP609" s="52"/>
      <c r="FQ609" s="52"/>
      <c r="FR609" s="52"/>
      <c r="FS609" s="52"/>
      <c r="FT609" s="52"/>
      <c r="FU609" s="52"/>
      <c r="FV609" s="52"/>
      <c r="FW609" s="52"/>
      <c r="FX609" s="52"/>
      <c r="FY609" s="52"/>
      <c r="FZ609" s="52"/>
      <c r="GA609" s="52"/>
      <c r="GB609" s="52"/>
      <c r="GC609" s="52"/>
      <c r="GD609" s="52"/>
      <c r="GE609" s="52"/>
      <c r="GF609" s="52"/>
      <c r="GG609" s="52"/>
      <c r="GH609" s="52"/>
      <c r="GI609" s="52"/>
      <c r="GJ609" s="52"/>
      <c r="GK609" s="52"/>
      <c r="GL609" s="52"/>
      <c r="GM609" s="52"/>
      <c r="GN609" s="52"/>
      <c r="GO609" s="52"/>
      <c r="GP609" s="52"/>
      <c r="GQ609" s="52"/>
      <c r="GR609" s="52"/>
      <c r="GS609" s="52"/>
      <c r="GT609" s="52"/>
      <c r="GU609" s="52"/>
      <c r="GV609" s="52"/>
      <c r="GW609" s="52"/>
      <c r="GX609" s="52"/>
      <c r="GY609" s="52"/>
      <c r="GZ609" s="52"/>
      <c r="HA609" s="52"/>
      <c r="HB609" s="52"/>
      <c r="HC609" s="52"/>
      <c r="HD609" s="52"/>
      <c r="HE609" s="52"/>
      <c r="HF609" s="52"/>
      <c r="HG609" s="52"/>
      <c r="HH609" s="52"/>
      <c r="HI609" s="52"/>
      <c r="HJ609" s="52"/>
      <c r="HK609" s="52"/>
      <c r="HL609" s="52"/>
      <c r="HM609" s="52"/>
      <c r="HN609" s="52"/>
      <c r="HO609" s="52"/>
      <c r="HP609" s="52"/>
      <c r="HQ609" s="52"/>
      <c r="HR609" s="52"/>
      <c r="HS609" s="52"/>
      <c r="HT609" s="52"/>
      <c r="HU609" s="52"/>
      <c r="HV609" s="52"/>
      <c r="HW609" s="52"/>
      <c r="HX609" s="52"/>
      <c r="HY609" s="52"/>
      <c r="HZ609" s="52"/>
      <c r="IA609" s="52"/>
      <c r="IB609" s="52"/>
      <c r="IC609" s="52"/>
      <c r="ID609" s="52"/>
      <c r="IE609" s="52"/>
      <c r="IF609" s="52"/>
      <c r="IG609" s="52"/>
      <c r="IH609" s="52"/>
      <c r="II609" s="52"/>
      <c r="IJ609" s="52"/>
      <c r="IK609" s="52"/>
      <c r="IL609" s="52"/>
      <c r="IM609" s="52"/>
      <c r="IN609" s="52"/>
      <c r="IO609" s="52"/>
      <c r="IP609" s="52"/>
      <c r="IQ609" s="52"/>
      <c r="IR609" s="52"/>
    </row>
    <row r="610" spans="2:252" x14ac:dyDescent="0.25">
      <c r="B610" s="52"/>
      <c r="DE610" s="52"/>
      <c r="DF610" s="52"/>
      <c r="DG610" s="52"/>
      <c r="DH610" s="52"/>
      <c r="DI610" s="52"/>
      <c r="DJ610" s="52"/>
      <c r="DK610" s="52"/>
      <c r="DL610" s="52"/>
      <c r="DM610" s="52"/>
      <c r="DN610" s="52"/>
      <c r="DO610" s="52"/>
      <c r="DP610" s="52"/>
      <c r="DQ610" s="52"/>
      <c r="DR610" s="52"/>
      <c r="DS610" s="52"/>
      <c r="DT610" s="52"/>
      <c r="DU610" s="52"/>
      <c r="DV610" s="52"/>
      <c r="DW610" s="52"/>
      <c r="DX610" s="52"/>
      <c r="DY610" s="52"/>
      <c r="DZ610" s="52"/>
      <c r="EA610" s="52"/>
      <c r="EB610" s="52"/>
      <c r="EC610" s="52"/>
      <c r="ED610" s="52"/>
      <c r="EE610" s="52"/>
      <c r="EF610" s="52"/>
      <c r="EG610" s="52"/>
      <c r="EH610" s="52"/>
      <c r="EI610" s="52"/>
      <c r="EJ610" s="52"/>
      <c r="EK610" s="52"/>
      <c r="EL610" s="52"/>
      <c r="EM610" s="52"/>
      <c r="EN610" s="52"/>
      <c r="EO610" s="52"/>
      <c r="EP610" s="52"/>
      <c r="EQ610" s="52"/>
      <c r="ER610" s="52"/>
      <c r="ES610" s="52"/>
      <c r="ET610" s="52"/>
      <c r="EU610" s="52"/>
      <c r="EV610" s="52"/>
      <c r="EW610" s="52"/>
      <c r="EX610" s="52"/>
      <c r="EY610" s="52"/>
      <c r="EZ610" s="52"/>
      <c r="FA610" s="52"/>
      <c r="FB610" s="52"/>
      <c r="FC610" s="52"/>
      <c r="FD610" s="52"/>
      <c r="FE610" s="52"/>
      <c r="FF610" s="52"/>
      <c r="FG610" s="52"/>
      <c r="FH610" s="52"/>
      <c r="FI610" s="52"/>
      <c r="FJ610" s="52"/>
      <c r="FK610" s="52"/>
      <c r="FL610" s="52"/>
      <c r="FM610" s="52"/>
      <c r="FN610" s="52"/>
      <c r="FO610" s="52"/>
      <c r="FP610" s="52"/>
      <c r="FQ610" s="52"/>
      <c r="FR610" s="52"/>
      <c r="FS610" s="52"/>
      <c r="FT610" s="52"/>
      <c r="FU610" s="52"/>
      <c r="FV610" s="52"/>
      <c r="FW610" s="52"/>
      <c r="FX610" s="52"/>
      <c r="FY610" s="52"/>
      <c r="FZ610" s="52"/>
      <c r="GA610" s="52"/>
      <c r="GB610" s="52"/>
      <c r="GC610" s="52"/>
      <c r="GD610" s="52"/>
      <c r="GE610" s="52"/>
      <c r="GF610" s="52"/>
      <c r="GG610" s="52"/>
      <c r="GH610" s="52"/>
      <c r="GI610" s="52"/>
      <c r="GJ610" s="52"/>
      <c r="GK610" s="52"/>
      <c r="GL610" s="52"/>
      <c r="GM610" s="52"/>
      <c r="GN610" s="52"/>
      <c r="GO610" s="52"/>
      <c r="GP610" s="52"/>
      <c r="GQ610" s="52"/>
      <c r="GR610" s="52"/>
      <c r="GS610" s="52"/>
      <c r="GT610" s="52"/>
      <c r="GU610" s="52"/>
      <c r="GV610" s="52"/>
      <c r="GW610" s="52"/>
      <c r="GX610" s="52"/>
      <c r="GY610" s="52"/>
      <c r="GZ610" s="52"/>
      <c r="HA610" s="52"/>
      <c r="HB610" s="52"/>
      <c r="HC610" s="52"/>
      <c r="HD610" s="52"/>
      <c r="HE610" s="52"/>
      <c r="HF610" s="52"/>
      <c r="HG610" s="52"/>
      <c r="HH610" s="52"/>
      <c r="HI610" s="52"/>
      <c r="HJ610" s="52"/>
      <c r="HK610" s="52"/>
      <c r="HL610" s="52"/>
      <c r="HM610" s="52"/>
      <c r="HN610" s="52"/>
      <c r="HO610" s="52"/>
      <c r="HP610" s="52"/>
      <c r="HQ610" s="52"/>
      <c r="HR610" s="52"/>
      <c r="HS610" s="52"/>
      <c r="HT610" s="52"/>
      <c r="HU610" s="52"/>
      <c r="HV610" s="52"/>
      <c r="HW610" s="52"/>
      <c r="HX610" s="52"/>
      <c r="HY610" s="52"/>
      <c r="HZ610" s="52"/>
      <c r="IA610" s="52"/>
      <c r="IB610" s="52"/>
      <c r="IC610" s="52"/>
      <c r="ID610" s="52"/>
      <c r="IE610" s="52"/>
      <c r="IF610" s="52"/>
      <c r="IG610" s="52"/>
      <c r="IH610" s="52"/>
      <c r="II610" s="52"/>
      <c r="IJ610" s="52"/>
      <c r="IK610" s="52"/>
      <c r="IL610" s="52"/>
      <c r="IM610" s="52"/>
      <c r="IN610" s="52"/>
      <c r="IO610" s="52"/>
      <c r="IP610" s="52"/>
      <c r="IQ610" s="52"/>
      <c r="IR610" s="52"/>
    </row>
    <row r="611" spans="2:252" x14ac:dyDescent="0.25">
      <c r="B611" s="52"/>
      <c r="DE611" s="52"/>
      <c r="DF611" s="52"/>
      <c r="DG611" s="52"/>
      <c r="DH611" s="52"/>
      <c r="DI611" s="52"/>
      <c r="DJ611" s="52"/>
      <c r="DK611" s="52"/>
      <c r="DL611" s="52"/>
      <c r="DM611" s="52"/>
      <c r="DN611" s="52"/>
      <c r="DO611" s="52"/>
      <c r="DP611" s="52"/>
      <c r="DQ611" s="52"/>
      <c r="DR611" s="52"/>
      <c r="DS611" s="52"/>
      <c r="DT611" s="52"/>
      <c r="DU611" s="52"/>
      <c r="DV611" s="52"/>
      <c r="DW611" s="52"/>
      <c r="DX611" s="52"/>
      <c r="DY611" s="52"/>
      <c r="DZ611" s="52"/>
      <c r="EA611" s="52"/>
      <c r="EB611" s="52"/>
      <c r="EC611" s="52"/>
      <c r="ED611" s="52"/>
      <c r="EE611" s="52"/>
      <c r="EF611" s="52"/>
      <c r="EG611" s="52"/>
      <c r="EH611" s="52"/>
      <c r="EI611" s="52"/>
      <c r="EJ611" s="52"/>
      <c r="EK611" s="52"/>
      <c r="EL611" s="52"/>
      <c r="EM611" s="52"/>
      <c r="EN611" s="52"/>
      <c r="EO611" s="52"/>
      <c r="EP611" s="52"/>
      <c r="EQ611" s="52"/>
      <c r="ER611" s="52"/>
      <c r="ES611" s="52"/>
      <c r="ET611" s="52"/>
      <c r="EU611" s="52"/>
      <c r="EV611" s="52"/>
      <c r="EW611" s="52"/>
      <c r="EX611" s="52"/>
      <c r="EY611" s="52"/>
      <c r="EZ611" s="52"/>
      <c r="FA611" s="52"/>
      <c r="FB611" s="52"/>
      <c r="FC611" s="52"/>
      <c r="FD611" s="52"/>
      <c r="FE611" s="52"/>
      <c r="FF611" s="52"/>
      <c r="FG611" s="52"/>
      <c r="FH611" s="52"/>
      <c r="FI611" s="52"/>
      <c r="FJ611" s="52"/>
      <c r="FK611" s="52"/>
      <c r="FL611" s="52"/>
      <c r="FM611" s="52"/>
      <c r="FN611" s="52"/>
      <c r="FO611" s="52"/>
      <c r="FP611" s="52"/>
      <c r="FQ611" s="52"/>
      <c r="FR611" s="52"/>
      <c r="FS611" s="52"/>
      <c r="FT611" s="52"/>
      <c r="FU611" s="52"/>
      <c r="FV611" s="52"/>
      <c r="FW611" s="52"/>
      <c r="FX611" s="52"/>
      <c r="FY611" s="52"/>
      <c r="FZ611" s="52"/>
      <c r="GA611" s="52"/>
      <c r="GB611" s="52"/>
      <c r="GC611" s="52"/>
      <c r="GD611" s="52"/>
      <c r="GE611" s="52"/>
      <c r="GF611" s="52"/>
      <c r="GG611" s="52"/>
      <c r="GH611" s="52"/>
      <c r="GI611" s="52"/>
      <c r="GJ611" s="52"/>
      <c r="GK611" s="52"/>
      <c r="GL611" s="52"/>
      <c r="GM611" s="52"/>
      <c r="GN611" s="52"/>
      <c r="GO611" s="52"/>
      <c r="GP611" s="52"/>
      <c r="GQ611" s="52"/>
      <c r="GR611" s="52"/>
      <c r="GS611" s="52"/>
      <c r="GT611" s="52"/>
      <c r="GU611" s="52"/>
      <c r="GV611" s="52"/>
      <c r="GW611" s="52"/>
      <c r="GX611" s="52"/>
      <c r="GY611" s="52"/>
      <c r="GZ611" s="52"/>
      <c r="HA611" s="52"/>
      <c r="HB611" s="52"/>
      <c r="HC611" s="52"/>
      <c r="HD611" s="52"/>
      <c r="HE611" s="52"/>
      <c r="HF611" s="52"/>
      <c r="HG611" s="52"/>
      <c r="HH611" s="52"/>
      <c r="HI611" s="52"/>
      <c r="HJ611" s="52"/>
      <c r="HK611" s="52"/>
      <c r="HL611" s="52"/>
      <c r="HM611" s="52"/>
      <c r="HN611" s="52"/>
      <c r="HO611" s="52"/>
      <c r="HP611" s="52"/>
      <c r="HQ611" s="52"/>
      <c r="HR611" s="52"/>
      <c r="HS611" s="52"/>
      <c r="HT611" s="52"/>
      <c r="HU611" s="52"/>
      <c r="HV611" s="52"/>
      <c r="HW611" s="52"/>
      <c r="HX611" s="52"/>
      <c r="HY611" s="52"/>
      <c r="HZ611" s="52"/>
      <c r="IA611" s="52"/>
      <c r="IB611" s="52"/>
      <c r="IC611" s="52"/>
      <c r="ID611" s="52"/>
      <c r="IE611" s="52"/>
      <c r="IF611" s="52"/>
      <c r="IG611" s="52"/>
      <c r="IH611" s="52"/>
      <c r="II611" s="52"/>
      <c r="IJ611" s="52"/>
      <c r="IK611" s="52"/>
      <c r="IL611" s="52"/>
      <c r="IM611" s="52"/>
      <c r="IN611" s="52"/>
      <c r="IO611" s="52"/>
      <c r="IP611" s="52"/>
      <c r="IQ611" s="52"/>
      <c r="IR611" s="52"/>
    </row>
    <row r="612" spans="2:252" x14ac:dyDescent="0.25">
      <c r="B612" s="52"/>
      <c r="DE612" s="52"/>
      <c r="DF612" s="52"/>
      <c r="DG612" s="52"/>
      <c r="DH612" s="52"/>
      <c r="DI612" s="52"/>
      <c r="DJ612" s="52"/>
      <c r="DK612" s="52"/>
      <c r="DL612" s="52"/>
      <c r="DM612" s="52"/>
      <c r="DN612" s="52"/>
      <c r="DO612" s="52"/>
      <c r="DP612" s="52"/>
      <c r="DQ612" s="52"/>
      <c r="DR612" s="52"/>
      <c r="DS612" s="52"/>
      <c r="DT612" s="52"/>
      <c r="DU612" s="52"/>
      <c r="DV612" s="52"/>
      <c r="DW612" s="52"/>
      <c r="DX612" s="52"/>
      <c r="DY612" s="52"/>
      <c r="DZ612" s="52"/>
      <c r="EA612" s="52"/>
      <c r="EB612" s="52"/>
      <c r="EC612" s="52"/>
      <c r="ED612" s="52"/>
      <c r="EE612" s="52"/>
      <c r="EF612" s="52"/>
      <c r="EG612" s="52"/>
      <c r="EH612" s="52"/>
      <c r="EI612" s="52"/>
      <c r="EJ612" s="52"/>
      <c r="EK612" s="52"/>
      <c r="EL612" s="52"/>
      <c r="EM612" s="52"/>
      <c r="EN612" s="52"/>
      <c r="EO612" s="52"/>
      <c r="EP612" s="52"/>
      <c r="EQ612" s="52"/>
      <c r="ER612" s="52"/>
      <c r="ES612" s="52"/>
      <c r="ET612" s="52"/>
      <c r="EU612" s="52"/>
      <c r="EV612" s="52"/>
      <c r="EW612" s="52"/>
      <c r="EX612" s="52"/>
      <c r="EY612" s="52"/>
      <c r="EZ612" s="52"/>
      <c r="FA612" s="52"/>
      <c r="FB612" s="52"/>
      <c r="FC612" s="52"/>
      <c r="FD612" s="52"/>
      <c r="FE612" s="52"/>
      <c r="FF612" s="52"/>
      <c r="FG612" s="52"/>
      <c r="FH612" s="52"/>
      <c r="FI612" s="52"/>
      <c r="FJ612" s="52"/>
      <c r="FK612" s="52"/>
      <c r="FL612" s="52"/>
      <c r="FM612" s="52"/>
      <c r="FN612" s="52"/>
      <c r="FO612" s="52"/>
      <c r="FP612" s="52"/>
      <c r="FQ612" s="52"/>
      <c r="FR612" s="52"/>
      <c r="FS612" s="52"/>
      <c r="FT612" s="52"/>
      <c r="FU612" s="52"/>
      <c r="FV612" s="52"/>
      <c r="FW612" s="52"/>
      <c r="FX612" s="52"/>
      <c r="FY612" s="52"/>
      <c r="FZ612" s="52"/>
      <c r="GA612" s="52"/>
      <c r="GB612" s="52"/>
      <c r="GC612" s="52"/>
      <c r="GD612" s="52"/>
      <c r="GE612" s="52"/>
      <c r="GF612" s="52"/>
      <c r="GG612" s="52"/>
      <c r="GH612" s="52"/>
      <c r="GI612" s="52"/>
      <c r="GJ612" s="52"/>
      <c r="GK612" s="52"/>
      <c r="GL612" s="52"/>
      <c r="GM612" s="52"/>
      <c r="GN612" s="52"/>
      <c r="GO612" s="52"/>
      <c r="GP612" s="52"/>
      <c r="GQ612" s="52"/>
      <c r="GR612" s="52"/>
      <c r="GS612" s="52"/>
      <c r="GT612" s="52"/>
      <c r="GU612" s="52"/>
      <c r="GV612" s="52"/>
      <c r="GW612" s="52"/>
      <c r="GX612" s="52"/>
      <c r="GY612" s="52"/>
      <c r="GZ612" s="52"/>
      <c r="HA612" s="52"/>
      <c r="HB612" s="52"/>
      <c r="HC612" s="52"/>
      <c r="HD612" s="52"/>
      <c r="HE612" s="52"/>
      <c r="HF612" s="52"/>
      <c r="HG612" s="52"/>
      <c r="HH612" s="52"/>
      <c r="HI612" s="52"/>
      <c r="HJ612" s="52"/>
      <c r="HK612" s="52"/>
      <c r="HL612" s="52"/>
      <c r="HM612" s="52"/>
      <c r="HN612" s="52"/>
      <c r="HO612" s="52"/>
      <c r="HP612" s="52"/>
      <c r="HQ612" s="52"/>
      <c r="HR612" s="52"/>
      <c r="HS612" s="52"/>
      <c r="HT612" s="52"/>
      <c r="HU612" s="52"/>
      <c r="HV612" s="52"/>
      <c r="HW612" s="52"/>
      <c r="HX612" s="52"/>
      <c r="HY612" s="52"/>
      <c r="HZ612" s="52"/>
      <c r="IA612" s="52"/>
      <c r="IB612" s="52"/>
      <c r="IC612" s="52"/>
      <c r="ID612" s="52"/>
      <c r="IE612" s="52"/>
      <c r="IF612" s="52"/>
      <c r="IG612" s="52"/>
      <c r="IH612" s="52"/>
      <c r="II612" s="52"/>
      <c r="IJ612" s="52"/>
      <c r="IK612" s="52"/>
      <c r="IL612" s="52"/>
      <c r="IM612" s="52"/>
      <c r="IN612" s="52"/>
      <c r="IO612" s="52"/>
      <c r="IP612" s="52"/>
      <c r="IQ612" s="52"/>
      <c r="IR612" s="52"/>
    </row>
    <row r="613" spans="2:252" x14ac:dyDescent="0.25">
      <c r="B613" s="52"/>
      <c r="DE613" s="52"/>
      <c r="DF613" s="52"/>
      <c r="DG613" s="52"/>
      <c r="DH613" s="52"/>
      <c r="DI613" s="52"/>
      <c r="DJ613" s="52"/>
      <c r="DK613" s="52"/>
      <c r="DL613" s="52"/>
      <c r="DM613" s="52"/>
      <c r="DN613" s="52"/>
      <c r="DO613" s="52"/>
      <c r="DP613" s="52"/>
      <c r="DQ613" s="52"/>
      <c r="DR613" s="52"/>
      <c r="DS613" s="52"/>
      <c r="DT613" s="52"/>
      <c r="DU613" s="52"/>
      <c r="DV613" s="52"/>
      <c r="DW613" s="52"/>
      <c r="DX613" s="52"/>
      <c r="DY613" s="52"/>
      <c r="DZ613" s="52"/>
      <c r="EA613" s="52"/>
      <c r="EB613" s="52"/>
      <c r="EC613" s="52"/>
      <c r="ED613" s="52"/>
      <c r="EE613" s="52"/>
      <c r="EF613" s="52"/>
      <c r="EG613" s="52"/>
      <c r="EH613" s="52"/>
      <c r="EI613" s="52"/>
      <c r="EJ613" s="52"/>
      <c r="EK613" s="52"/>
      <c r="EL613" s="52"/>
      <c r="EM613" s="52"/>
      <c r="EN613" s="52"/>
      <c r="EO613" s="52"/>
      <c r="EP613" s="52"/>
      <c r="EQ613" s="52"/>
      <c r="ER613" s="52"/>
      <c r="ES613" s="52"/>
      <c r="ET613" s="52"/>
      <c r="EU613" s="52"/>
      <c r="EV613" s="52"/>
      <c r="EW613" s="52"/>
      <c r="EX613" s="52"/>
      <c r="EY613" s="52"/>
      <c r="EZ613" s="52"/>
      <c r="FA613" s="52"/>
      <c r="FB613" s="52"/>
      <c r="FC613" s="52"/>
      <c r="FD613" s="52"/>
      <c r="FE613" s="52"/>
      <c r="FF613" s="52"/>
      <c r="FG613" s="52"/>
      <c r="FH613" s="52"/>
      <c r="FI613" s="52"/>
      <c r="FJ613" s="52"/>
      <c r="FK613" s="52"/>
      <c r="FL613" s="52"/>
      <c r="FM613" s="52"/>
      <c r="FN613" s="52"/>
      <c r="FO613" s="52"/>
      <c r="FP613" s="52"/>
      <c r="FQ613" s="52"/>
      <c r="FR613" s="52"/>
      <c r="FS613" s="52"/>
      <c r="FT613" s="52"/>
      <c r="FU613" s="52"/>
      <c r="FV613" s="52"/>
      <c r="FW613" s="52"/>
      <c r="FX613" s="52"/>
      <c r="FY613" s="52"/>
      <c r="FZ613" s="52"/>
      <c r="GA613" s="52"/>
      <c r="GB613" s="52"/>
      <c r="GC613" s="52"/>
      <c r="GD613" s="52"/>
      <c r="GE613" s="52"/>
      <c r="GF613" s="52"/>
      <c r="GG613" s="52"/>
      <c r="GH613" s="52"/>
      <c r="GI613" s="52"/>
      <c r="GJ613" s="52"/>
      <c r="GK613" s="52"/>
      <c r="GL613" s="52"/>
      <c r="GM613" s="52"/>
      <c r="GN613" s="52"/>
      <c r="GO613" s="52"/>
      <c r="GP613" s="52"/>
      <c r="GQ613" s="52"/>
      <c r="GR613" s="52"/>
      <c r="GS613" s="52"/>
      <c r="GT613" s="52"/>
      <c r="GU613" s="52"/>
      <c r="GV613" s="52"/>
      <c r="GW613" s="52"/>
      <c r="GX613" s="52"/>
      <c r="GY613" s="52"/>
      <c r="GZ613" s="52"/>
      <c r="HA613" s="52"/>
      <c r="HB613" s="52"/>
      <c r="HC613" s="52"/>
      <c r="HD613" s="52"/>
      <c r="HE613" s="52"/>
      <c r="HF613" s="52"/>
      <c r="HG613" s="52"/>
      <c r="HH613" s="52"/>
      <c r="HI613" s="52"/>
      <c r="HJ613" s="52"/>
      <c r="HK613" s="52"/>
      <c r="HL613" s="52"/>
      <c r="HM613" s="52"/>
      <c r="HN613" s="52"/>
      <c r="HO613" s="52"/>
      <c r="HP613" s="52"/>
      <c r="HQ613" s="52"/>
      <c r="HR613" s="52"/>
      <c r="HS613" s="52"/>
      <c r="HT613" s="52"/>
      <c r="HU613" s="52"/>
      <c r="HV613" s="52"/>
      <c r="HW613" s="52"/>
      <c r="HX613" s="52"/>
      <c r="HY613" s="52"/>
      <c r="HZ613" s="52"/>
      <c r="IA613" s="52"/>
      <c r="IB613" s="52"/>
      <c r="IC613" s="52"/>
      <c r="ID613" s="52"/>
      <c r="IE613" s="52"/>
      <c r="IF613" s="52"/>
      <c r="IG613" s="52"/>
      <c r="IH613" s="52"/>
      <c r="II613" s="52"/>
      <c r="IJ613" s="52"/>
      <c r="IK613" s="52"/>
      <c r="IL613" s="52"/>
      <c r="IM613" s="52"/>
      <c r="IN613" s="52"/>
      <c r="IO613" s="52"/>
      <c r="IP613" s="52"/>
      <c r="IQ613" s="52"/>
      <c r="IR613" s="52"/>
    </row>
    <row r="614" spans="2:252" x14ac:dyDescent="0.25">
      <c r="B614" s="52"/>
      <c r="DE614" s="52"/>
      <c r="DF614" s="52"/>
      <c r="DG614" s="52"/>
      <c r="DH614" s="52"/>
      <c r="DI614" s="52"/>
      <c r="DJ614" s="52"/>
      <c r="DK614" s="52"/>
      <c r="DL614" s="52"/>
      <c r="DM614" s="52"/>
      <c r="DN614" s="52"/>
      <c r="DO614" s="52"/>
      <c r="DP614" s="52"/>
      <c r="DQ614" s="52"/>
      <c r="DR614" s="52"/>
      <c r="DS614" s="52"/>
      <c r="DT614" s="52"/>
      <c r="DU614" s="52"/>
      <c r="DV614" s="52"/>
      <c r="DW614" s="52"/>
      <c r="DX614" s="52"/>
      <c r="DY614" s="52"/>
      <c r="DZ614" s="52"/>
      <c r="EA614" s="52"/>
      <c r="EB614" s="52"/>
      <c r="EC614" s="52"/>
      <c r="ED614" s="52"/>
      <c r="EE614" s="52"/>
      <c r="EF614" s="52"/>
      <c r="EG614" s="52"/>
      <c r="EH614" s="52"/>
      <c r="EI614" s="52"/>
      <c r="EJ614" s="52"/>
      <c r="EK614" s="52"/>
      <c r="EL614" s="52"/>
      <c r="EM614" s="52"/>
      <c r="EN614" s="52"/>
      <c r="EO614" s="52"/>
      <c r="EP614" s="52"/>
      <c r="EQ614" s="52"/>
      <c r="ER614" s="52"/>
      <c r="ES614" s="52"/>
      <c r="ET614" s="52"/>
      <c r="EU614" s="52"/>
      <c r="EV614" s="52"/>
      <c r="EW614" s="52"/>
      <c r="EX614" s="52"/>
      <c r="EY614" s="52"/>
      <c r="EZ614" s="52"/>
      <c r="FA614" s="52"/>
      <c r="FB614" s="52"/>
      <c r="FC614" s="52"/>
      <c r="FD614" s="52"/>
      <c r="FE614" s="52"/>
      <c r="FF614" s="52"/>
      <c r="FG614" s="52"/>
      <c r="FH614" s="52"/>
      <c r="FI614" s="52"/>
      <c r="FJ614" s="52"/>
      <c r="FK614" s="52"/>
      <c r="FL614" s="52"/>
      <c r="FM614" s="52"/>
      <c r="FN614" s="52"/>
      <c r="FO614" s="52"/>
      <c r="FP614" s="52"/>
      <c r="FQ614" s="52"/>
      <c r="FR614" s="52"/>
      <c r="FS614" s="52"/>
      <c r="FT614" s="52"/>
      <c r="FU614" s="52"/>
      <c r="FV614" s="52"/>
      <c r="FW614" s="52"/>
      <c r="FX614" s="52"/>
      <c r="FY614" s="52"/>
      <c r="FZ614" s="52"/>
      <c r="GA614" s="52"/>
      <c r="GB614" s="52"/>
      <c r="GC614" s="52"/>
      <c r="GD614" s="52"/>
      <c r="GE614" s="52"/>
      <c r="GF614" s="52"/>
      <c r="GG614" s="52"/>
      <c r="GH614" s="52"/>
      <c r="GI614" s="52"/>
      <c r="GJ614" s="52"/>
      <c r="GK614" s="52"/>
      <c r="GL614" s="52"/>
      <c r="GM614" s="52"/>
      <c r="GN614" s="52"/>
      <c r="GO614" s="52"/>
      <c r="GP614" s="52"/>
      <c r="GQ614" s="52"/>
      <c r="GR614" s="52"/>
      <c r="GS614" s="52"/>
      <c r="GT614" s="52"/>
      <c r="GU614" s="52"/>
      <c r="GV614" s="52"/>
      <c r="GW614" s="52"/>
      <c r="GX614" s="52"/>
      <c r="GY614" s="52"/>
      <c r="GZ614" s="52"/>
      <c r="HA614" s="52"/>
      <c r="HB614" s="52"/>
      <c r="HC614" s="52"/>
      <c r="HD614" s="52"/>
      <c r="HE614" s="52"/>
      <c r="HF614" s="52"/>
      <c r="HG614" s="52"/>
      <c r="HH614" s="52"/>
      <c r="HI614" s="52"/>
      <c r="HJ614" s="52"/>
      <c r="HK614" s="52"/>
      <c r="HL614" s="52"/>
      <c r="HM614" s="52"/>
      <c r="HN614" s="52"/>
      <c r="HO614" s="52"/>
      <c r="HP614" s="52"/>
      <c r="HQ614" s="52"/>
      <c r="HR614" s="52"/>
      <c r="HS614" s="52"/>
      <c r="HT614" s="52"/>
      <c r="HU614" s="52"/>
      <c r="HV614" s="52"/>
      <c r="HW614" s="52"/>
      <c r="HX614" s="52"/>
      <c r="HY614" s="52"/>
      <c r="HZ614" s="52"/>
      <c r="IA614" s="52"/>
      <c r="IB614" s="52"/>
      <c r="IC614" s="52"/>
      <c r="ID614" s="52"/>
      <c r="IE614" s="52"/>
      <c r="IF614" s="52"/>
      <c r="IG614" s="52"/>
      <c r="IH614" s="52"/>
      <c r="II614" s="52"/>
      <c r="IJ614" s="52"/>
      <c r="IK614" s="52"/>
      <c r="IL614" s="52"/>
      <c r="IM614" s="52"/>
      <c r="IN614" s="52"/>
      <c r="IO614" s="52"/>
      <c r="IP614" s="52"/>
      <c r="IQ614" s="52"/>
      <c r="IR614" s="52"/>
    </row>
    <row r="615" spans="2:252" x14ac:dyDescent="0.25">
      <c r="B615" s="52"/>
      <c r="DE615" s="52"/>
      <c r="DF615" s="52"/>
      <c r="DG615" s="52"/>
      <c r="DH615" s="52"/>
      <c r="DI615" s="52"/>
      <c r="DJ615" s="52"/>
      <c r="DK615" s="52"/>
      <c r="DL615" s="52"/>
      <c r="DM615" s="52"/>
      <c r="DN615" s="52"/>
      <c r="DO615" s="52"/>
      <c r="DP615" s="52"/>
      <c r="DQ615" s="52"/>
      <c r="DR615" s="52"/>
      <c r="DS615" s="52"/>
      <c r="DT615" s="52"/>
      <c r="DU615" s="52"/>
      <c r="DV615" s="52"/>
      <c r="DW615" s="52"/>
      <c r="DX615" s="52"/>
      <c r="DY615" s="52"/>
      <c r="DZ615" s="52"/>
      <c r="EA615" s="52"/>
      <c r="EB615" s="52"/>
      <c r="EC615" s="52"/>
      <c r="ED615" s="52"/>
      <c r="EE615" s="52"/>
      <c r="EF615" s="52"/>
      <c r="EG615" s="52"/>
      <c r="EH615" s="52"/>
      <c r="EI615" s="52"/>
      <c r="EJ615" s="52"/>
      <c r="EK615" s="52"/>
      <c r="EL615" s="52"/>
      <c r="EM615" s="52"/>
      <c r="EN615" s="52"/>
      <c r="EO615" s="52"/>
      <c r="EP615" s="52"/>
      <c r="EQ615" s="52"/>
      <c r="ER615" s="52"/>
      <c r="ES615" s="52"/>
      <c r="ET615" s="52"/>
      <c r="EU615" s="52"/>
      <c r="EV615" s="52"/>
      <c r="EW615" s="52"/>
      <c r="EX615" s="52"/>
      <c r="EY615" s="52"/>
      <c r="EZ615" s="52"/>
      <c r="FA615" s="52"/>
      <c r="FB615" s="52"/>
      <c r="FC615" s="52"/>
      <c r="FD615" s="52"/>
      <c r="FE615" s="52"/>
      <c r="FF615" s="52"/>
      <c r="FG615" s="52"/>
      <c r="FH615" s="52"/>
      <c r="FI615" s="52"/>
      <c r="FJ615" s="52"/>
      <c r="FK615" s="52"/>
      <c r="FL615" s="52"/>
      <c r="FM615" s="52"/>
      <c r="FN615" s="52"/>
      <c r="FO615" s="52"/>
      <c r="FP615" s="52"/>
      <c r="FQ615" s="52"/>
      <c r="FR615" s="52"/>
      <c r="FS615" s="52"/>
      <c r="FT615" s="52"/>
      <c r="FU615" s="52"/>
      <c r="FV615" s="52"/>
      <c r="FW615" s="52"/>
      <c r="FX615" s="52"/>
      <c r="FY615" s="52"/>
      <c r="FZ615" s="52"/>
      <c r="GA615" s="52"/>
      <c r="GB615" s="52"/>
      <c r="GC615" s="52"/>
      <c r="GD615" s="52"/>
      <c r="GE615" s="52"/>
      <c r="GF615" s="52"/>
      <c r="GG615" s="52"/>
      <c r="GH615" s="52"/>
      <c r="GI615" s="52"/>
      <c r="GJ615" s="52"/>
      <c r="GK615" s="52"/>
      <c r="GL615" s="52"/>
      <c r="GM615" s="52"/>
      <c r="GN615" s="52"/>
      <c r="GO615" s="52"/>
      <c r="GP615" s="52"/>
      <c r="GQ615" s="52"/>
      <c r="GR615" s="52"/>
      <c r="GS615" s="52"/>
      <c r="GT615" s="52"/>
      <c r="GU615" s="52"/>
      <c r="GV615" s="52"/>
      <c r="GW615" s="52"/>
      <c r="GX615" s="52"/>
      <c r="GY615" s="52"/>
      <c r="GZ615" s="52"/>
      <c r="HA615" s="52"/>
      <c r="HB615" s="52"/>
      <c r="HC615" s="52"/>
      <c r="HD615" s="52"/>
      <c r="HE615" s="52"/>
      <c r="HF615" s="52"/>
      <c r="HG615" s="52"/>
      <c r="HH615" s="52"/>
      <c r="HI615" s="52"/>
      <c r="HJ615" s="52"/>
      <c r="HK615" s="52"/>
      <c r="HL615" s="52"/>
      <c r="HM615" s="52"/>
      <c r="HN615" s="52"/>
      <c r="HO615" s="52"/>
      <c r="HP615" s="52"/>
      <c r="HQ615" s="52"/>
      <c r="HR615" s="52"/>
      <c r="HS615" s="52"/>
      <c r="HT615" s="52"/>
      <c r="HU615" s="52"/>
      <c r="HV615" s="52"/>
      <c r="HW615" s="52"/>
      <c r="HX615" s="52"/>
      <c r="HY615" s="52"/>
      <c r="HZ615" s="52"/>
      <c r="IA615" s="52"/>
      <c r="IB615" s="52"/>
      <c r="IC615" s="52"/>
      <c r="ID615" s="52"/>
      <c r="IE615" s="52"/>
      <c r="IF615" s="52"/>
      <c r="IG615" s="52"/>
      <c r="IH615" s="52"/>
      <c r="II615" s="52"/>
      <c r="IJ615" s="52"/>
      <c r="IK615" s="52"/>
      <c r="IL615" s="52"/>
      <c r="IM615" s="52"/>
      <c r="IN615" s="52"/>
      <c r="IO615" s="52"/>
      <c r="IP615" s="52"/>
      <c r="IQ615" s="52"/>
      <c r="IR615" s="52"/>
    </row>
    <row r="616" spans="2:252" x14ac:dyDescent="0.25">
      <c r="B616" s="52"/>
      <c r="DE616" s="52"/>
      <c r="DF616" s="52"/>
      <c r="DG616" s="52"/>
      <c r="DH616" s="52"/>
      <c r="DI616" s="52"/>
      <c r="DJ616" s="52"/>
      <c r="DK616" s="52"/>
      <c r="DL616" s="52"/>
      <c r="DM616" s="52"/>
      <c r="DN616" s="52"/>
      <c r="DO616" s="52"/>
      <c r="DP616" s="52"/>
      <c r="DQ616" s="52"/>
      <c r="DR616" s="52"/>
      <c r="DS616" s="52"/>
      <c r="DT616" s="52"/>
      <c r="DU616" s="52"/>
      <c r="DV616" s="52"/>
      <c r="DW616" s="52"/>
      <c r="DX616" s="52"/>
      <c r="DY616" s="52"/>
      <c r="DZ616" s="52"/>
      <c r="EA616" s="52"/>
      <c r="EB616" s="52"/>
      <c r="EC616" s="52"/>
      <c r="ED616" s="52"/>
      <c r="EE616" s="52"/>
      <c r="EF616" s="52"/>
      <c r="EG616" s="52"/>
      <c r="EH616" s="52"/>
      <c r="EI616" s="52"/>
      <c r="EJ616" s="52"/>
      <c r="EK616" s="52"/>
      <c r="EL616" s="52"/>
      <c r="EM616" s="52"/>
      <c r="EN616" s="52"/>
      <c r="EO616" s="52"/>
      <c r="EP616" s="52"/>
      <c r="EQ616" s="52"/>
      <c r="ER616" s="52"/>
      <c r="ES616" s="52"/>
      <c r="ET616" s="52"/>
      <c r="EU616" s="52"/>
      <c r="EV616" s="52"/>
      <c r="EW616" s="52"/>
      <c r="EX616" s="52"/>
      <c r="EY616" s="52"/>
      <c r="EZ616" s="52"/>
      <c r="FA616" s="52"/>
      <c r="FB616" s="52"/>
      <c r="FC616" s="52"/>
      <c r="FD616" s="52"/>
      <c r="FE616" s="52"/>
      <c r="FF616" s="52"/>
      <c r="FG616" s="52"/>
      <c r="FH616" s="52"/>
      <c r="FI616" s="52"/>
      <c r="FJ616" s="52"/>
      <c r="FK616" s="52"/>
      <c r="FL616" s="52"/>
      <c r="FM616" s="52"/>
      <c r="FN616" s="52"/>
      <c r="FO616" s="52"/>
      <c r="FP616" s="52"/>
      <c r="FQ616" s="52"/>
      <c r="FR616" s="52"/>
      <c r="FS616" s="52"/>
      <c r="FT616" s="52"/>
      <c r="FU616" s="52"/>
      <c r="FV616" s="52"/>
      <c r="FW616" s="52"/>
      <c r="FX616" s="52"/>
      <c r="FY616" s="52"/>
      <c r="FZ616" s="52"/>
      <c r="GA616" s="52"/>
      <c r="GB616" s="52"/>
      <c r="GC616" s="52"/>
      <c r="GD616" s="52"/>
      <c r="GE616" s="52"/>
      <c r="GF616" s="52"/>
      <c r="GG616" s="52"/>
      <c r="GH616" s="52"/>
      <c r="GI616" s="52"/>
      <c r="GJ616" s="52"/>
      <c r="GK616" s="52"/>
      <c r="GL616" s="52"/>
      <c r="GM616" s="52"/>
      <c r="GN616" s="52"/>
      <c r="GO616" s="52"/>
      <c r="GP616" s="52"/>
      <c r="GQ616" s="52"/>
      <c r="GR616" s="52"/>
      <c r="GS616" s="52"/>
      <c r="GT616" s="52"/>
      <c r="GU616" s="52"/>
      <c r="GV616" s="52"/>
      <c r="GW616" s="52"/>
      <c r="GX616" s="52"/>
      <c r="GY616" s="52"/>
      <c r="GZ616" s="52"/>
      <c r="HA616" s="52"/>
      <c r="HB616" s="52"/>
      <c r="HC616" s="52"/>
      <c r="HD616" s="52"/>
      <c r="HE616" s="52"/>
      <c r="HF616" s="52"/>
      <c r="HG616" s="52"/>
      <c r="HH616" s="52"/>
      <c r="HI616" s="52"/>
      <c r="HJ616" s="52"/>
      <c r="HK616" s="52"/>
      <c r="HL616" s="52"/>
      <c r="HM616" s="52"/>
      <c r="HN616" s="52"/>
      <c r="HO616" s="52"/>
      <c r="HP616" s="52"/>
      <c r="HQ616" s="52"/>
      <c r="HR616" s="52"/>
      <c r="HS616" s="52"/>
      <c r="HT616" s="52"/>
      <c r="HU616" s="52"/>
      <c r="HV616" s="52"/>
      <c r="HW616" s="52"/>
      <c r="HX616" s="52"/>
      <c r="HY616" s="52"/>
      <c r="HZ616" s="52"/>
      <c r="IA616" s="52"/>
      <c r="IB616" s="52"/>
      <c r="IC616" s="52"/>
      <c r="ID616" s="52"/>
      <c r="IE616" s="52"/>
      <c r="IF616" s="52"/>
      <c r="IG616" s="52"/>
      <c r="IH616" s="52"/>
      <c r="II616" s="52"/>
      <c r="IJ616" s="52"/>
      <c r="IK616" s="52"/>
      <c r="IL616" s="52"/>
      <c r="IM616" s="52"/>
      <c r="IN616" s="52"/>
      <c r="IO616" s="52"/>
      <c r="IP616" s="52"/>
      <c r="IQ616" s="52"/>
      <c r="IR616" s="52"/>
    </row>
    <row r="617" spans="2:252" x14ac:dyDescent="0.25">
      <c r="B617" s="52"/>
      <c r="DE617" s="52"/>
      <c r="DF617" s="52"/>
      <c r="DG617" s="52"/>
      <c r="DH617" s="52"/>
      <c r="DI617" s="52"/>
      <c r="DJ617" s="52"/>
      <c r="DK617" s="52"/>
      <c r="DL617" s="52"/>
      <c r="DM617" s="52"/>
      <c r="DN617" s="52"/>
      <c r="DO617" s="52"/>
      <c r="DP617" s="52"/>
      <c r="DQ617" s="52"/>
      <c r="DR617" s="52"/>
      <c r="DS617" s="52"/>
      <c r="DT617" s="52"/>
      <c r="DU617" s="52"/>
      <c r="DV617" s="52"/>
      <c r="DW617" s="52"/>
      <c r="DX617" s="52"/>
      <c r="DY617" s="52"/>
      <c r="DZ617" s="52"/>
      <c r="EA617" s="52"/>
      <c r="EB617" s="52"/>
      <c r="EC617" s="52"/>
      <c r="ED617" s="52"/>
      <c r="EE617" s="52"/>
      <c r="EF617" s="52"/>
      <c r="EG617" s="52"/>
      <c r="EH617" s="52"/>
      <c r="EI617" s="52"/>
      <c r="EJ617" s="52"/>
      <c r="EK617" s="52"/>
      <c r="EL617" s="52"/>
      <c r="EM617" s="52"/>
      <c r="EN617" s="52"/>
      <c r="EO617" s="52"/>
      <c r="EP617" s="52"/>
      <c r="EQ617" s="52"/>
      <c r="ER617" s="52"/>
      <c r="ES617" s="52"/>
      <c r="ET617" s="52"/>
      <c r="EU617" s="52"/>
      <c r="EV617" s="52"/>
      <c r="EW617" s="52"/>
      <c r="EX617" s="52"/>
      <c r="EY617" s="52"/>
      <c r="EZ617" s="52"/>
      <c r="FA617" s="52"/>
      <c r="FB617" s="52"/>
      <c r="FC617" s="52"/>
      <c r="FD617" s="52"/>
      <c r="FE617" s="52"/>
      <c r="FF617" s="52"/>
      <c r="FG617" s="52"/>
      <c r="FH617" s="52"/>
      <c r="FI617" s="52"/>
      <c r="FJ617" s="52"/>
      <c r="FK617" s="52"/>
      <c r="FL617" s="52"/>
      <c r="FM617" s="52"/>
      <c r="FN617" s="52"/>
      <c r="FO617" s="52"/>
      <c r="FP617" s="52"/>
      <c r="FQ617" s="52"/>
      <c r="FR617" s="52"/>
      <c r="FS617" s="52"/>
      <c r="FT617" s="52"/>
      <c r="FU617" s="52"/>
      <c r="FV617" s="52"/>
      <c r="FW617" s="52"/>
      <c r="FX617" s="52"/>
      <c r="FY617" s="52"/>
      <c r="FZ617" s="52"/>
      <c r="GA617" s="52"/>
      <c r="GB617" s="52"/>
      <c r="GC617" s="52"/>
      <c r="GD617" s="52"/>
      <c r="GE617" s="52"/>
      <c r="GF617" s="52"/>
      <c r="GG617" s="52"/>
      <c r="GH617" s="52"/>
      <c r="GI617" s="52"/>
      <c r="GJ617" s="52"/>
      <c r="GK617" s="52"/>
      <c r="GL617" s="52"/>
      <c r="GM617" s="52"/>
      <c r="GN617" s="52"/>
      <c r="GO617" s="52"/>
      <c r="GP617" s="52"/>
      <c r="GQ617" s="52"/>
      <c r="GR617" s="52"/>
      <c r="GS617" s="52"/>
      <c r="GT617" s="52"/>
      <c r="GU617" s="52"/>
      <c r="GV617" s="52"/>
      <c r="GW617" s="52"/>
      <c r="GX617" s="52"/>
      <c r="GY617" s="52"/>
      <c r="GZ617" s="52"/>
      <c r="HA617" s="52"/>
      <c r="HB617" s="52"/>
      <c r="HC617" s="52"/>
      <c r="HD617" s="52"/>
      <c r="HE617" s="52"/>
      <c r="HF617" s="52"/>
      <c r="HG617" s="52"/>
      <c r="HH617" s="52"/>
      <c r="HI617" s="52"/>
      <c r="HJ617" s="52"/>
      <c r="HK617" s="52"/>
      <c r="HL617" s="52"/>
      <c r="HM617" s="52"/>
      <c r="HN617" s="52"/>
      <c r="HO617" s="52"/>
      <c r="HP617" s="52"/>
      <c r="HQ617" s="52"/>
      <c r="HR617" s="52"/>
      <c r="HS617" s="52"/>
      <c r="HT617" s="52"/>
      <c r="HU617" s="52"/>
      <c r="HV617" s="52"/>
      <c r="HW617" s="52"/>
      <c r="HX617" s="52"/>
      <c r="HY617" s="52"/>
      <c r="HZ617" s="52"/>
      <c r="IA617" s="52"/>
      <c r="IB617" s="52"/>
      <c r="IC617" s="52"/>
      <c r="ID617" s="52"/>
      <c r="IE617" s="52"/>
      <c r="IF617" s="52"/>
      <c r="IG617" s="52"/>
      <c r="IH617" s="52"/>
      <c r="II617" s="52"/>
      <c r="IJ617" s="52"/>
      <c r="IK617" s="52"/>
      <c r="IL617" s="52"/>
      <c r="IM617" s="52"/>
      <c r="IN617" s="52"/>
      <c r="IO617" s="52"/>
      <c r="IP617" s="52"/>
      <c r="IQ617" s="52"/>
      <c r="IR617" s="52"/>
    </row>
    <row r="618" spans="2:252" x14ac:dyDescent="0.25">
      <c r="B618" s="52"/>
      <c r="DE618" s="52"/>
      <c r="DF618" s="52"/>
      <c r="DG618" s="52"/>
      <c r="DH618" s="52"/>
      <c r="DI618" s="52"/>
      <c r="DJ618" s="52"/>
      <c r="DK618" s="52"/>
      <c r="DL618" s="52"/>
      <c r="DM618" s="52"/>
      <c r="DN618" s="52"/>
      <c r="DO618" s="52"/>
      <c r="DP618" s="52"/>
      <c r="DQ618" s="52"/>
      <c r="DR618" s="52"/>
      <c r="DS618" s="52"/>
      <c r="DT618" s="52"/>
      <c r="DU618" s="52"/>
      <c r="DV618" s="52"/>
      <c r="DW618" s="52"/>
      <c r="DX618" s="52"/>
      <c r="DY618" s="52"/>
      <c r="DZ618" s="52"/>
      <c r="EA618" s="52"/>
      <c r="EB618" s="52"/>
      <c r="EC618" s="52"/>
      <c r="ED618" s="52"/>
      <c r="EE618" s="52"/>
      <c r="EF618" s="52"/>
      <c r="EG618" s="52"/>
      <c r="EH618" s="52"/>
      <c r="EI618" s="52"/>
      <c r="EJ618" s="52"/>
      <c r="EK618" s="52"/>
      <c r="EL618" s="52"/>
      <c r="EM618" s="52"/>
      <c r="EN618" s="52"/>
      <c r="EO618" s="52"/>
      <c r="EP618" s="52"/>
      <c r="EQ618" s="52"/>
      <c r="ER618" s="52"/>
      <c r="ES618" s="52"/>
      <c r="ET618" s="52"/>
      <c r="EU618" s="52"/>
      <c r="EV618" s="52"/>
      <c r="EW618" s="52"/>
      <c r="EX618" s="52"/>
      <c r="EY618" s="52"/>
      <c r="EZ618" s="52"/>
      <c r="FA618" s="52"/>
      <c r="FB618" s="52"/>
      <c r="FC618" s="52"/>
      <c r="FD618" s="52"/>
      <c r="FE618" s="52"/>
      <c r="FF618" s="52"/>
      <c r="FG618" s="52"/>
      <c r="FH618" s="52"/>
      <c r="FI618" s="52"/>
      <c r="FJ618" s="52"/>
      <c r="FK618" s="52"/>
      <c r="FL618" s="52"/>
      <c r="FM618" s="52"/>
      <c r="FN618" s="52"/>
      <c r="FO618" s="52"/>
      <c r="FP618" s="52"/>
      <c r="FQ618" s="52"/>
      <c r="FR618" s="52"/>
      <c r="FS618" s="52"/>
      <c r="FT618" s="52"/>
      <c r="FU618" s="52"/>
      <c r="FV618" s="52"/>
      <c r="FW618" s="52"/>
      <c r="FX618" s="52"/>
      <c r="FY618" s="52"/>
      <c r="FZ618" s="52"/>
      <c r="GA618" s="52"/>
      <c r="GB618" s="52"/>
      <c r="GC618" s="52"/>
      <c r="GD618" s="52"/>
      <c r="GE618" s="52"/>
      <c r="GF618" s="52"/>
      <c r="GG618" s="52"/>
      <c r="GH618" s="52"/>
      <c r="GI618" s="52"/>
      <c r="GJ618" s="52"/>
      <c r="GK618" s="52"/>
      <c r="GL618" s="52"/>
      <c r="GM618" s="52"/>
      <c r="GN618" s="52"/>
      <c r="GO618" s="52"/>
      <c r="GP618" s="52"/>
      <c r="GQ618" s="52"/>
      <c r="GR618" s="52"/>
      <c r="GS618" s="52"/>
      <c r="GT618" s="52"/>
      <c r="GU618" s="52"/>
      <c r="GV618" s="52"/>
      <c r="GW618" s="52"/>
      <c r="GX618" s="52"/>
      <c r="GY618" s="52"/>
      <c r="GZ618" s="52"/>
      <c r="HA618" s="52"/>
      <c r="HB618" s="52"/>
      <c r="HC618" s="52"/>
      <c r="HD618" s="52"/>
      <c r="HE618" s="52"/>
      <c r="HF618" s="52"/>
      <c r="HG618" s="52"/>
      <c r="HH618" s="52"/>
      <c r="HI618" s="52"/>
      <c r="HJ618" s="52"/>
      <c r="HK618" s="52"/>
      <c r="HL618" s="52"/>
      <c r="HM618" s="52"/>
      <c r="HN618" s="52"/>
      <c r="HO618" s="52"/>
      <c r="HP618" s="52"/>
      <c r="HQ618" s="52"/>
      <c r="HR618" s="52"/>
      <c r="HS618" s="52"/>
      <c r="HT618" s="52"/>
      <c r="HU618" s="52"/>
      <c r="HV618" s="52"/>
      <c r="HW618" s="52"/>
      <c r="HX618" s="52"/>
      <c r="HY618" s="52"/>
      <c r="HZ618" s="52"/>
      <c r="IA618" s="52"/>
      <c r="IB618" s="52"/>
      <c r="IC618" s="52"/>
      <c r="ID618" s="52"/>
      <c r="IE618" s="52"/>
      <c r="IF618" s="52"/>
      <c r="IG618" s="52"/>
      <c r="IH618" s="52"/>
      <c r="II618" s="52"/>
      <c r="IJ618" s="52"/>
      <c r="IK618" s="52"/>
      <c r="IL618" s="52"/>
      <c r="IM618" s="52"/>
      <c r="IN618" s="52"/>
      <c r="IO618" s="52"/>
      <c r="IP618" s="52"/>
      <c r="IQ618" s="52"/>
      <c r="IR618" s="52"/>
    </row>
    <row r="619" spans="2:252" x14ac:dyDescent="0.25">
      <c r="B619" s="52"/>
      <c r="DE619" s="52"/>
      <c r="DF619" s="52"/>
      <c r="DG619" s="52"/>
      <c r="DH619" s="52"/>
      <c r="DI619" s="52"/>
      <c r="DJ619" s="52"/>
      <c r="DK619" s="52"/>
      <c r="DL619" s="52"/>
      <c r="DM619" s="52"/>
      <c r="DN619" s="52"/>
      <c r="DO619" s="52"/>
      <c r="DP619" s="52"/>
      <c r="DQ619" s="52"/>
      <c r="DR619" s="52"/>
      <c r="DS619" s="52"/>
      <c r="DT619" s="52"/>
      <c r="DU619" s="52"/>
      <c r="DV619" s="52"/>
      <c r="DW619" s="52"/>
      <c r="DX619" s="52"/>
      <c r="DY619" s="52"/>
      <c r="DZ619" s="52"/>
      <c r="EA619" s="52"/>
      <c r="EB619" s="52"/>
      <c r="EC619" s="52"/>
      <c r="ED619" s="52"/>
      <c r="EE619" s="52"/>
      <c r="EF619" s="52"/>
      <c r="EG619" s="52"/>
      <c r="EH619" s="52"/>
      <c r="EI619" s="52"/>
      <c r="EJ619" s="52"/>
      <c r="EK619" s="52"/>
      <c r="EL619" s="52"/>
      <c r="EM619" s="52"/>
      <c r="EN619" s="52"/>
      <c r="EO619" s="52"/>
      <c r="EP619" s="52"/>
      <c r="EQ619" s="52"/>
      <c r="ER619" s="52"/>
      <c r="ES619" s="52"/>
      <c r="ET619" s="52"/>
      <c r="EU619" s="52"/>
      <c r="EV619" s="52"/>
      <c r="EW619" s="52"/>
      <c r="EX619" s="52"/>
      <c r="EY619" s="52"/>
      <c r="EZ619" s="52"/>
      <c r="FA619" s="52"/>
      <c r="FB619" s="52"/>
      <c r="FC619" s="52"/>
      <c r="FD619" s="52"/>
      <c r="FE619" s="52"/>
      <c r="FF619" s="52"/>
      <c r="FG619" s="52"/>
      <c r="FH619" s="52"/>
      <c r="FI619" s="52"/>
      <c r="FJ619" s="52"/>
      <c r="FK619" s="52"/>
      <c r="FL619" s="52"/>
      <c r="FM619" s="52"/>
      <c r="FN619" s="52"/>
      <c r="FO619" s="52"/>
      <c r="FP619" s="52"/>
      <c r="FQ619" s="52"/>
      <c r="FR619" s="52"/>
      <c r="FS619" s="52"/>
      <c r="FT619" s="52"/>
      <c r="FU619" s="52"/>
      <c r="FV619" s="52"/>
      <c r="FW619" s="52"/>
      <c r="FX619" s="52"/>
      <c r="FY619" s="52"/>
      <c r="FZ619" s="52"/>
      <c r="GA619" s="52"/>
      <c r="GB619" s="52"/>
      <c r="GC619" s="52"/>
      <c r="GD619" s="52"/>
      <c r="GE619" s="52"/>
      <c r="GF619" s="52"/>
      <c r="GG619" s="52"/>
      <c r="GH619" s="52"/>
      <c r="GI619" s="52"/>
      <c r="GJ619" s="52"/>
      <c r="GK619" s="52"/>
      <c r="GL619" s="52"/>
      <c r="GM619" s="52"/>
      <c r="GN619" s="52"/>
      <c r="GO619" s="52"/>
      <c r="GP619" s="52"/>
      <c r="GQ619" s="52"/>
      <c r="GR619" s="52"/>
      <c r="GS619" s="52"/>
      <c r="GT619" s="52"/>
      <c r="GU619" s="52"/>
      <c r="GV619" s="52"/>
      <c r="GW619" s="52"/>
      <c r="GX619" s="52"/>
      <c r="GY619" s="52"/>
      <c r="GZ619" s="52"/>
      <c r="HA619" s="52"/>
      <c r="HB619" s="52"/>
      <c r="HC619" s="52"/>
      <c r="HD619" s="52"/>
      <c r="HE619" s="52"/>
      <c r="HF619" s="52"/>
      <c r="HG619" s="52"/>
      <c r="HH619" s="52"/>
      <c r="HI619" s="52"/>
      <c r="HJ619" s="52"/>
      <c r="HK619" s="52"/>
      <c r="HL619" s="52"/>
      <c r="HM619" s="52"/>
      <c r="HN619" s="52"/>
      <c r="HO619" s="52"/>
      <c r="HP619" s="52"/>
      <c r="HQ619" s="52"/>
      <c r="HR619" s="52"/>
      <c r="HS619" s="52"/>
      <c r="HT619" s="52"/>
      <c r="HU619" s="52"/>
      <c r="HV619" s="52"/>
      <c r="HW619" s="52"/>
      <c r="HX619" s="52"/>
      <c r="HY619" s="52"/>
      <c r="HZ619" s="52"/>
      <c r="IA619" s="52"/>
      <c r="IB619" s="52"/>
      <c r="IC619" s="52"/>
      <c r="ID619" s="52"/>
      <c r="IE619" s="52"/>
      <c r="IF619" s="52"/>
      <c r="IG619" s="52"/>
      <c r="IH619" s="52"/>
      <c r="II619" s="52"/>
      <c r="IJ619" s="52"/>
      <c r="IK619" s="52"/>
      <c r="IL619" s="52"/>
      <c r="IM619" s="52"/>
      <c r="IN619" s="52"/>
      <c r="IO619" s="52"/>
      <c r="IP619" s="52"/>
      <c r="IQ619" s="52"/>
      <c r="IR619" s="52"/>
    </row>
    <row r="620" spans="2:252" x14ac:dyDescent="0.25">
      <c r="B620" s="52"/>
      <c r="DE620" s="52"/>
      <c r="DF620" s="52"/>
      <c r="DG620" s="52"/>
      <c r="DH620" s="52"/>
      <c r="DI620" s="52"/>
      <c r="DJ620" s="52"/>
      <c r="DK620" s="52"/>
      <c r="DL620" s="52"/>
      <c r="DM620" s="52"/>
      <c r="DN620" s="52"/>
      <c r="DO620" s="52"/>
      <c r="DP620" s="52"/>
      <c r="DQ620" s="52"/>
      <c r="DR620" s="52"/>
      <c r="DS620" s="52"/>
      <c r="DT620" s="52"/>
      <c r="DU620" s="52"/>
      <c r="DV620" s="52"/>
      <c r="DW620" s="52"/>
      <c r="DX620" s="52"/>
      <c r="DY620" s="52"/>
      <c r="DZ620" s="52"/>
      <c r="EA620" s="52"/>
      <c r="EB620" s="52"/>
      <c r="EC620" s="52"/>
      <c r="ED620" s="52"/>
      <c r="EE620" s="52"/>
      <c r="EF620" s="52"/>
      <c r="EG620" s="52"/>
      <c r="EH620" s="52"/>
      <c r="EI620" s="52"/>
      <c r="EJ620" s="52"/>
      <c r="EK620" s="52"/>
      <c r="EL620" s="52"/>
      <c r="EM620" s="52"/>
      <c r="EN620" s="52"/>
      <c r="EO620" s="52"/>
      <c r="EP620" s="52"/>
      <c r="EQ620" s="52"/>
      <c r="ER620" s="52"/>
      <c r="ES620" s="52"/>
      <c r="ET620" s="52"/>
      <c r="EU620" s="52"/>
      <c r="EV620" s="52"/>
      <c r="EW620" s="52"/>
      <c r="EX620" s="52"/>
      <c r="EY620" s="52"/>
      <c r="EZ620" s="52"/>
      <c r="FA620" s="52"/>
      <c r="FB620" s="52"/>
      <c r="FC620" s="52"/>
      <c r="FD620" s="52"/>
      <c r="FE620" s="52"/>
      <c r="FF620" s="52"/>
      <c r="FG620" s="52"/>
      <c r="FH620" s="52"/>
      <c r="FI620" s="52"/>
      <c r="FJ620" s="52"/>
      <c r="FK620" s="52"/>
      <c r="FL620" s="52"/>
      <c r="FM620" s="52"/>
      <c r="FN620" s="52"/>
      <c r="FO620" s="52"/>
      <c r="FP620" s="52"/>
      <c r="FQ620" s="52"/>
      <c r="FR620" s="52"/>
      <c r="FS620" s="52"/>
      <c r="FT620" s="52"/>
      <c r="FU620" s="52"/>
      <c r="FV620" s="52"/>
      <c r="FW620" s="52"/>
      <c r="FX620" s="52"/>
      <c r="FY620" s="52"/>
      <c r="FZ620" s="52"/>
      <c r="GA620" s="52"/>
      <c r="GB620" s="52"/>
      <c r="GC620" s="52"/>
      <c r="GD620" s="52"/>
      <c r="GE620" s="52"/>
      <c r="GF620" s="52"/>
      <c r="GG620" s="52"/>
      <c r="GH620" s="52"/>
      <c r="GI620" s="52"/>
      <c r="GJ620" s="52"/>
      <c r="GK620" s="52"/>
      <c r="GL620" s="52"/>
      <c r="GM620" s="52"/>
      <c r="GN620" s="52"/>
      <c r="GO620" s="52"/>
      <c r="GP620" s="52"/>
      <c r="GQ620" s="52"/>
      <c r="GR620" s="52"/>
      <c r="GS620" s="52"/>
      <c r="GT620" s="52"/>
      <c r="GU620" s="52"/>
      <c r="GV620" s="52"/>
      <c r="GW620" s="52"/>
      <c r="GX620" s="52"/>
      <c r="GY620" s="52"/>
      <c r="GZ620" s="52"/>
      <c r="HA620" s="52"/>
      <c r="HB620" s="52"/>
      <c r="HC620" s="52"/>
      <c r="HD620" s="52"/>
      <c r="HE620" s="52"/>
      <c r="HF620" s="52"/>
      <c r="HG620" s="52"/>
      <c r="HH620" s="52"/>
      <c r="HI620" s="52"/>
      <c r="HJ620" s="52"/>
      <c r="HK620" s="52"/>
      <c r="HL620" s="52"/>
      <c r="HM620" s="52"/>
      <c r="HN620" s="52"/>
      <c r="HO620" s="52"/>
      <c r="HP620" s="52"/>
      <c r="HQ620" s="52"/>
      <c r="HR620" s="52"/>
      <c r="HS620" s="52"/>
      <c r="HT620" s="52"/>
      <c r="HU620" s="52"/>
      <c r="HV620" s="52"/>
      <c r="HW620" s="52"/>
      <c r="HX620" s="52"/>
      <c r="HY620" s="52"/>
      <c r="HZ620" s="52"/>
      <c r="IA620" s="52"/>
      <c r="IB620" s="52"/>
      <c r="IC620" s="52"/>
      <c r="ID620" s="52"/>
      <c r="IE620" s="52"/>
      <c r="IF620" s="52"/>
      <c r="IG620" s="52"/>
      <c r="IH620" s="52"/>
      <c r="II620" s="52"/>
      <c r="IJ620" s="52"/>
      <c r="IK620" s="52"/>
      <c r="IL620" s="52"/>
      <c r="IM620" s="52"/>
      <c r="IN620" s="52"/>
      <c r="IO620" s="52"/>
      <c r="IP620" s="52"/>
      <c r="IQ620" s="52"/>
      <c r="IR620" s="52"/>
    </row>
    <row r="621" spans="2:252" x14ac:dyDescent="0.25">
      <c r="B621" s="52"/>
      <c r="DE621" s="52"/>
      <c r="DF621" s="52"/>
      <c r="DG621" s="52"/>
      <c r="DH621" s="52"/>
      <c r="DI621" s="52"/>
      <c r="DJ621" s="52"/>
      <c r="DK621" s="52"/>
      <c r="DL621" s="52"/>
      <c r="DM621" s="52"/>
      <c r="DN621" s="52"/>
      <c r="DO621" s="52"/>
      <c r="DP621" s="52"/>
      <c r="DQ621" s="52"/>
      <c r="DR621" s="52"/>
      <c r="DS621" s="52"/>
      <c r="DT621" s="52"/>
      <c r="DU621" s="52"/>
      <c r="DV621" s="52"/>
      <c r="DW621" s="52"/>
      <c r="DX621" s="52"/>
      <c r="DY621" s="52"/>
      <c r="DZ621" s="52"/>
      <c r="EA621" s="52"/>
      <c r="EB621" s="52"/>
      <c r="EC621" s="52"/>
      <c r="ED621" s="52"/>
      <c r="EE621" s="52"/>
      <c r="EF621" s="52"/>
      <c r="EG621" s="52"/>
      <c r="EH621" s="52"/>
      <c r="EI621" s="52"/>
      <c r="EJ621" s="52"/>
      <c r="EK621" s="52"/>
      <c r="EL621" s="52"/>
      <c r="EM621" s="52"/>
      <c r="EN621" s="52"/>
      <c r="EO621" s="52"/>
      <c r="EP621" s="52"/>
      <c r="EQ621" s="52"/>
      <c r="ER621" s="52"/>
      <c r="ES621" s="52"/>
      <c r="ET621" s="52"/>
      <c r="EU621" s="52"/>
      <c r="EV621" s="52"/>
      <c r="EW621" s="52"/>
      <c r="EX621" s="52"/>
      <c r="EY621" s="52"/>
      <c r="EZ621" s="52"/>
      <c r="FA621" s="52"/>
      <c r="FB621" s="52"/>
      <c r="FC621" s="52"/>
      <c r="FD621" s="52"/>
      <c r="FE621" s="52"/>
      <c r="FF621" s="52"/>
      <c r="FG621" s="52"/>
      <c r="FH621" s="52"/>
      <c r="FI621" s="52"/>
      <c r="FJ621" s="52"/>
      <c r="FK621" s="52"/>
      <c r="FL621" s="52"/>
      <c r="FM621" s="52"/>
      <c r="FN621" s="52"/>
      <c r="FO621" s="52"/>
      <c r="FP621" s="52"/>
      <c r="FQ621" s="52"/>
      <c r="FR621" s="52"/>
      <c r="FS621" s="52"/>
      <c r="FT621" s="52"/>
      <c r="FU621" s="52"/>
      <c r="FV621" s="52"/>
      <c r="FW621" s="52"/>
      <c r="FX621" s="52"/>
      <c r="FY621" s="52"/>
      <c r="FZ621" s="52"/>
      <c r="GA621" s="52"/>
      <c r="GB621" s="52"/>
      <c r="GC621" s="52"/>
      <c r="GD621" s="52"/>
      <c r="GE621" s="52"/>
      <c r="GF621" s="52"/>
      <c r="GG621" s="52"/>
      <c r="GH621" s="52"/>
      <c r="GI621" s="52"/>
      <c r="GJ621" s="52"/>
      <c r="GK621" s="52"/>
      <c r="GL621" s="52"/>
      <c r="GM621" s="52"/>
      <c r="GN621" s="52"/>
      <c r="GO621" s="52"/>
      <c r="GP621" s="52"/>
      <c r="GQ621" s="52"/>
      <c r="GR621" s="52"/>
      <c r="GS621" s="52"/>
      <c r="GT621" s="52"/>
      <c r="GU621" s="52"/>
      <c r="GV621" s="52"/>
      <c r="GW621" s="52"/>
      <c r="GX621" s="52"/>
      <c r="GY621" s="52"/>
      <c r="GZ621" s="52"/>
      <c r="HA621" s="52"/>
      <c r="HB621" s="52"/>
      <c r="HC621" s="52"/>
      <c r="HD621" s="52"/>
      <c r="HE621" s="52"/>
      <c r="HF621" s="52"/>
      <c r="HG621" s="52"/>
      <c r="HH621" s="52"/>
      <c r="HI621" s="52"/>
      <c r="HJ621" s="52"/>
      <c r="HK621" s="52"/>
      <c r="HL621" s="52"/>
      <c r="HM621" s="52"/>
      <c r="HN621" s="52"/>
      <c r="HO621" s="52"/>
      <c r="HP621" s="52"/>
      <c r="HQ621" s="52"/>
      <c r="HR621" s="52"/>
      <c r="HS621" s="52"/>
      <c r="HT621" s="52"/>
      <c r="HU621" s="52"/>
      <c r="HV621" s="52"/>
      <c r="HW621" s="52"/>
      <c r="HX621" s="52"/>
      <c r="HY621" s="52"/>
      <c r="HZ621" s="52"/>
      <c r="IA621" s="52"/>
      <c r="IB621" s="52"/>
      <c r="IC621" s="52"/>
      <c r="ID621" s="52"/>
      <c r="IE621" s="52"/>
      <c r="IF621" s="52"/>
      <c r="IG621" s="52"/>
      <c r="IH621" s="52"/>
      <c r="II621" s="52"/>
      <c r="IJ621" s="52"/>
      <c r="IK621" s="52"/>
      <c r="IL621" s="52"/>
      <c r="IM621" s="52"/>
      <c r="IN621" s="52"/>
      <c r="IO621" s="52"/>
      <c r="IP621" s="52"/>
      <c r="IQ621" s="52"/>
      <c r="IR621" s="52"/>
    </row>
    <row r="622" spans="2:252" x14ac:dyDescent="0.25">
      <c r="B622" s="52"/>
      <c r="DE622" s="52"/>
      <c r="DF622" s="52"/>
      <c r="DG622" s="52"/>
      <c r="DH622" s="52"/>
      <c r="DI622" s="52"/>
      <c r="DJ622" s="52"/>
      <c r="DK622" s="52"/>
      <c r="DL622" s="52"/>
      <c r="DM622" s="52"/>
      <c r="DN622" s="52"/>
      <c r="DO622" s="52"/>
      <c r="DP622" s="52"/>
      <c r="DQ622" s="52"/>
      <c r="DR622" s="52"/>
      <c r="DS622" s="52"/>
      <c r="DT622" s="52"/>
      <c r="DU622" s="52"/>
      <c r="DV622" s="52"/>
      <c r="DW622" s="52"/>
      <c r="DX622" s="52"/>
      <c r="DY622" s="52"/>
      <c r="DZ622" s="52"/>
      <c r="EA622" s="52"/>
      <c r="EB622" s="52"/>
      <c r="EC622" s="52"/>
      <c r="ED622" s="52"/>
      <c r="EE622" s="52"/>
      <c r="EF622" s="52"/>
      <c r="EG622" s="52"/>
      <c r="EH622" s="52"/>
      <c r="EI622" s="52"/>
      <c r="EJ622" s="52"/>
      <c r="EK622" s="52"/>
      <c r="EL622" s="52"/>
      <c r="EM622" s="52"/>
      <c r="EN622" s="52"/>
      <c r="EO622" s="52"/>
      <c r="EP622" s="52"/>
      <c r="EQ622" s="52"/>
      <c r="ER622" s="52"/>
      <c r="ES622" s="52"/>
      <c r="ET622" s="52"/>
      <c r="EU622" s="52"/>
      <c r="EV622" s="52"/>
      <c r="EW622" s="52"/>
      <c r="EX622" s="52"/>
      <c r="EY622" s="52"/>
      <c r="EZ622" s="52"/>
      <c r="FA622" s="52"/>
      <c r="FB622" s="52"/>
      <c r="FC622" s="52"/>
      <c r="FD622" s="52"/>
      <c r="FE622" s="52"/>
      <c r="FF622" s="52"/>
      <c r="FG622" s="52"/>
      <c r="FH622" s="52"/>
      <c r="FI622" s="52"/>
      <c r="FJ622" s="52"/>
      <c r="FK622" s="52"/>
      <c r="FL622" s="52"/>
      <c r="FM622" s="52"/>
      <c r="FN622" s="52"/>
      <c r="FO622" s="52"/>
      <c r="FP622" s="52"/>
      <c r="FQ622" s="52"/>
      <c r="FR622" s="52"/>
      <c r="FS622" s="52"/>
      <c r="FT622" s="52"/>
      <c r="FU622" s="52"/>
      <c r="FV622" s="52"/>
      <c r="FW622" s="52"/>
      <c r="FX622" s="52"/>
      <c r="FY622" s="52"/>
      <c r="FZ622" s="52"/>
      <c r="GA622" s="52"/>
      <c r="GB622" s="52"/>
      <c r="GC622" s="52"/>
      <c r="GD622" s="52"/>
      <c r="GE622" s="52"/>
      <c r="GF622" s="52"/>
      <c r="GG622" s="52"/>
      <c r="GH622" s="52"/>
      <c r="GI622" s="52"/>
      <c r="GJ622" s="52"/>
      <c r="GK622" s="52"/>
      <c r="GL622" s="52"/>
      <c r="GM622" s="52"/>
      <c r="GN622" s="52"/>
      <c r="GO622" s="52"/>
      <c r="GP622" s="52"/>
      <c r="GQ622" s="52"/>
      <c r="GR622" s="52"/>
      <c r="GS622" s="52"/>
      <c r="GT622" s="52"/>
      <c r="GU622" s="52"/>
      <c r="GV622" s="52"/>
      <c r="GW622" s="52"/>
      <c r="GX622" s="52"/>
      <c r="GY622" s="52"/>
      <c r="GZ622" s="52"/>
      <c r="HA622" s="52"/>
      <c r="HB622" s="52"/>
      <c r="HC622" s="52"/>
      <c r="HD622" s="52"/>
      <c r="HE622" s="52"/>
      <c r="HF622" s="52"/>
      <c r="HG622" s="52"/>
      <c r="HH622" s="52"/>
      <c r="HI622" s="52"/>
      <c r="HJ622" s="52"/>
      <c r="HK622" s="52"/>
      <c r="HL622" s="52"/>
      <c r="HM622" s="52"/>
      <c r="HN622" s="52"/>
      <c r="HO622" s="52"/>
      <c r="HP622" s="52"/>
      <c r="HQ622" s="52"/>
      <c r="HR622" s="52"/>
      <c r="HS622" s="52"/>
      <c r="HT622" s="52"/>
      <c r="HU622" s="52"/>
      <c r="HV622" s="52"/>
      <c r="HW622" s="52"/>
      <c r="HX622" s="52"/>
      <c r="HY622" s="52"/>
      <c r="HZ622" s="52"/>
      <c r="IA622" s="52"/>
      <c r="IB622" s="52"/>
      <c r="IC622" s="52"/>
      <c r="ID622" s="52"/>
      <c r="IE622" s="52"/>
      <c r="IF622" s="52"/>
      <c r="IG622" s="52"/>
      <c r="IH622" s="52"/>
      <c r="II622" s="52"/>
      <c r="IJ622" s="52"/>
      <c r="IK622" s="52"/>
      <c r="IL622" s="52"/>
      <c r="IM622" s="52"/>
      <c r="IN622" s="52"/>
      <c r="IO622" s="52"/>
      <c r="IP622" s="52"/>
      <c r="IQ622" s="52"/>
      <c r="IR622" s="52"/>
    </row>
    <row r="623" spans="2:252" x14ac:dyDescent="0.25">
      <c r="B623" s="52"/>
      <c r="DE623" s="52"/>
      <c r="DF623" s="52"/>
      <c r="DG623" s="52"/>
      <c r="DH623" s="52"/>
      <c r="DI623" s="52"/>
      <c r="DJ623" s="52"/>
      <c r="DK623" s="52"/>
      <c r="DL623" s="52"/>
      <c r="DM623" s="52"/>
      <c r="DN623" s="52"/>
      <c r="DO623" s="52"/>
      <c r="DP623" s="52"/>
      <c r="DQ623" s="52"/>
      <c r="DR623" s="52"/>
      <c r="DS623" s="52"/>
      <c r="DT623" s="52"/>
      <c r="DU623" s="52"/>
      <c r="DV623" s="52"/>
      <c r="DW623" s="52"/>
      <c r="DX623" s="52"/>
      <c r="DY623" s="52"/>
      <c r="DZ623" s="52"/>
      <c r="EA623" s="52"/>
      <c r="EB623" s="52"/>
      <c r="EC623" s="52"/>
      <c r="ED623" s="52"/>
      <c r="EE623" s="52"/>
      <c r="EF623" s="52"/>
      <c r="EG623" s="52"/>
      <c r="EH623" s="52"/>
      <c r="EI623" s="52"/>
      <c r="EJ623" s="52"/>
      <c r="EK623" s="52"/>
      <c r="EL623" s="52"/>
      <c r="EM623" s="52"/>
      <c r="EN623" s="52"/>
      <c r="EO623" s="52"/>
      <c r="EP623" s="52"/>
      <c r="EQ623" s="52"/>
      <c r="ER623" s="52"/>
      <c r="ES623" s="52"/>
      <c r="ET623" s="52"/>
      <c r="EU623" s="52"/>
      <c r="EV623" s="52"/>
      <c r="EW623" s="52"/>
      <c r="EX623" s="52"/>
      <c r="EY623" s="52"/>
      <c r="EZ623" s="52"/>
      <c r="FA623" s="52"/>
      <c r="FB623" s="52"/>
      <c r="FC623" s="52"/>
      <c r="FD623" s="52"/>
      <c r="FE623" s="52"/>
      <c r="FF623" s="52"/>
      <c r="FG623" s="52"/>
      <c r="FH623" s="52"/>
      <c r="FI623" s="52"/>
      <c r="FJ623" s="52"/>
      <c r="FK623" s="52"/>
      <c r="FL623" s="52"/>
      <c r="FM623" s="52"/>
      <c r="FN623" s="52"/>
      <c r="FO623" s="52"/>
      <c r="FP623" s="52"/>
      <c r="FQ623" s="52"/>
      <c r="FR623" s="52"/>
      <c r="FS623" s="52"/>
      <c r="FT623" s="52"/>
      <c r="FU623" s="52"/>
      <c r="FV623" s="52"/>
      <c r="FW623" s="52"/>
      <c r="FX623" s="52"/>
      <c r="FY623" s="52"/>
      <c r="FZ623" s="52"/>
      <c r="GA623" s="52"/>
      <c r="GB623" s="52"/>
      <c r="GC623" s="52"/>
      <c r="GD623" s="52"/>
      <c r="GE623" s="52"/>
      <c r="GF623" s="52"/>
      <c r="GG623" s="52"/>
      <c r="GH623" s="52"/>
      <c r="GI623" s="52"/>
      <c r="GJ623" s="52"/>
      <c r="GK623" s="52"/>
      <c r="GL623" s="52"/>
      <c r="GM623" s="52"/>
      <c r="GN623" s="52"/>
      <c r="GO623" s="52"/>
      <c r="GP623" s="52"/>
      <c r="GQ623" s="52"/>
      <c r="GR623" s="52"/>
      <c r="GS623" s="52"/>
      <c r="GT623" s="52"/>
      <c r="GU623" s="52"/>
      <c r="GV623" s="52"/>
      <c r="GW623" s="52"/>
      <c r="GX623" s="52"/>
      <c r="GY623" s="52"/>
      <c r="GZ623" s="52"/>
      <c r="HA623" s="52"/>
      <c r="HB623" s="52"/>
      <c r="HC623" s="52"/>
      <c r="HD623" s="52"/>
      <c r="HE623" s="52"/>
      <c r="HF623" s="52"/>
      <c r="HG623" s="52"/>
      <c r="HH623" s="52"/>
      <c r="HI623" s="52"/>
      <c r="HJ623" s="52"/>
      <c r="HK623" s="52"/>
      <c r="HL623" s="52"/>
      <c r="HM623" s="52"/>
      <c r="HN623" s="52"/>
      <c r="HO623" s="52"/>
      <c r="HP623" s="52"/>
      <c r="HQ623" s="52"/>
      <c r="HR623" s="52"/>
      <c r="HS623" s="52"/>
      <c r="HT623" s="52"/>
      <c r="HU623" s="52"/>
      <c r="HV623" s="52"/>
      <c r="HW623" s="52"/>
      <c r="HX623" s="52"/>
      <c r="HY623" s="52"/>
      <c r="HZ623" s="52"/>
      <c r="IA623" s="52"/>
      <c r="IB623" s="52"/>
      <c r="IC623" s="52"/>
      <c r="ID623" s="52"/>
      <c r="IE623" s="52"/>
      <c r="IF623" s="52"/>
      <c r="IG623" s="52"/>
      <c r="IH623" s="52"/>
      <c r="II623" s="52"/>
      <c r="IJ623" s="52"/>
      <c r="IK623" s="52"/>
      <c r="IL623" s="52"/>
      <c r="IM623" s="52"/>
      <c r="IN623" s="52"/>
      <c r="IO623" s="52"/>
      <c r="IP623" s="52"/>
      <c r="IQ623" s="52"/>
      <c r="IR623" s="52"/>
    </row>
    <row r="624" spans="2:252" x14ac:dyDescent="0.25">
      <c r="B624" s="52"/>
      <c r="DE624" s="52"/>
      <c r="DF624" s="52"/>
      <c r="DG624" s="52"/>
      <c r="DH624" s="52"/>
      <c r="DI624" s="52"/>
      <c r="DJ624" s="52"/>
      <c r="DK624" s="52"/>
      <c r="DL624" s="52"/>
      <c r="DM624" s="52"/>
      <c r="DN624" s="52"/>
      <c r="DO624" s="52"/>
      <c r="DP624" s="52"/>
      <c r="DQ624" s="52"/>
      <c r="DR624" s="52"/>
      <c r="DS624" s="52"/>
      <c r="DT624" s="52"/>
      <c r="DU624" s="52"/>
      <c r="DV624" s="52"/>
      <c r="DW624" s="52"/>
      <c r="DX624" s="52"/>
      <c r="DY624" s="52"/>
      <c r="DZ624" s="52"/>
      <c r="EA624" s="52"/>
      <c r="EB624" s="52"/>
      <c r="EC624" s="52"/>
      <c r="ED624" s="52"/>
      <c r="EE624" s="52"/>
      <c r="EF624" s="52"/>
      <c r="EG624" s="52"/>
      <c r="EH624" s="52"/>
      <c r="EI624" s="52"/>
      <c r="EJ624" s="52"/>
      <c r="EK624" s="52"/>
      <c r="EL624" s="52"/>
      <c r="EM624" s="52"/>
      <c r="EN624" s="52"/>
      <c r="EO624" s="52"/>
      <c r="EP624" s="52"/>
      <c r="EQ624" s="52"/>
      <c r="ER624" s="52"/>
      <c r="ES624" s="52"/>
      <c r="ET624" s="52"/>
      <c r="EU624" s="52"/>
      <c r="EV624" s="52"/>
      <c r="EW624" s="52"/>
      <c r="EX624" s="52"/>
      <c r="EY624" s="52"/>
      <c r="EZ624" s="52"/>
      <c r="FA624" s="52"/>
      <c r="FB624" s="52"/>
      <c r="FC624" s="52"/>
      <c r="FD624" s="52"/>
      <c r="FE624" s="52"/>
      <c r="FF624" s="52"/>
      <c r="FG624" s="52"/>
      <c r="FH624" s="52"/>
      <c r="FI624" s="52"/>
      <c r="FJ624" s="52"/>
      <c r="FK624" s="52"/>
      <c r="FL624" s="52"/>
      <c r="FM624" s="52"/>
      <c r="FN624" s="52"/>
      <c r="FO624" s="52"/>
      <c r="FP624" s="52"/>
      <c r="FQ624" s="52"/>
      <c r="FR624" s="52"/>
      <c r="FS624" s="52"/>
      <c r="FT624" s="52"/>
      <c r="FU624" s="52"/>
      <c r="FV624" s="52"/>
      <c r="FW624" s="52"/>
      <c r="FX624" s="52"/>
      <c r="FY624" s="52"/>
      <c r="FZ624" s="52"/>
      <c r="GA624" s="52"/>
      <c r="GB624" s="52"/>
      <c r="GC624" s="52"/>
      <c r="GD624" s="52"/>
      <c r="GE624" s="52"/>
      <c r="GF624" s="52"/>
      <c r="GG624" s="52"/>
      <c r="GH624" s="52"/>
      <c r="GI624" s="52"/>
      <c r="GJ624" s="52"/>
      <c r="GK624" s="52"/>
      <c r="GL624" s="52"/>
      <c r="GM624" s="52"/>
      <c r="GN624" s="52"/>
      <c r="GO624" s="52"/>
      <c r="GP624" s="52"/>
      <c r="GQ624" s="52"/>
      <c r="GR624" s="52"/>
      <c r="GS624" s="52"/>
      <c r="GT624" s="52"/>
      <c r="GU624" s="52"/>
      <c r="GV624" s="52"/>
      <c r="GW624" s="52"/>
      <c r="GX624" s="52"/>
      <c r="GY624" s="52"/>
      <c r="GZ624" s="52"/>
      <c r="HA624" s="52"/>
      <c r="HB624" s="52"/>
      <c r="HC624" s="52"/>
      <c r="HD624" s="52"/>
      <c r="HE624" s="52"/>
      <c r="HF624" s="52"/>
      <c r="HG624" s="52"/>
      <c r="HH624" s="52"/>
      <c r="HI624" s="52"/>
      <c r="HJ624" s="52"/>
      <c r="HK624" s="52"/>
      <c r="HL624" s="52"/>
      <c r="HM624" s="52"/>
      <c r="HN624" s="52"/>
      <c r="HO624" s="52"/>
      <c r="HP624" s="52"/>
      <c r="HQ624" s="52"/>
      <c r="HR624" s="52"/>
      <c r="HS624" s="52"/>
      <c r="HT624" s="52"/>
      <c r="HU624" s="52"/>
      <c r="HV624" s="52"/>
      <c r="HW624" s="52"/>
      <c r="HX624" s="52"/>
      <c r="HY624" s="52"/>
      <c r="HZ624" s="52"/>
      <c r="IA624" s="52"/>
      <c r="IB624" s="52"/>
      <c r="IC624" s="52"/>
      <c r="ID624" s="52"/>
      <c r="IE624" s="52"/>
      <c r="IF624" s="52"/>
      <c r="IG624" s="52"/>
      <c r="IH624" s="52"/>
      <c r="II624" s="52"/>
      <c r="IJ624" s="52"/>
      <c r="IK624" s="52"/>
      <c r="IL624" s="52"/>
      <c r="IM624" s="52"/>
      <c r="IN624" s="52"/>
      <c r="IO624" s="52"/>
      <c r="IP624" s="52"/>
      <c r="IQ624" s="52"/>
      <c r="IR624" s="52"/>
    </row>
    <row r="625" spans="2:252" x14ac:dyDescent="0.25">
      <c r="B625" s="52"/>
      <c r="DE625" s="52"/>
      <c r="DF625" s="52"/>
      <c r="DG625" s="52"/>
      <c r="DH625" s="52"/>
      <c r="DI625" s="52"/>
      <c r="DJ625" s="52"/>
      <c r="DK625" s="52"/>
      <c r="DL625" s="52"/>
      <c r="DM625" s="52"/>
      <c r="DN625" s="52"/>
      <c r="DO625" s="52"/>
      <c r="DP625" s="52"/>
      <c r="DQ625" s="52"/>
      <c r="DR625" s="52"/>
      <c r="DS625" s="52"/>
      <c r="DT625" s="52"/>
      <c r="DU625" s="52"/>
      <c r="DV625" s="52"/>
      <c r="DW625" s="52"/>
      <c r="DX625" s="52"/>
      <c r="DY625" s="52"/>
      <c r="DZ625" s="52"/>
      <c r="EA625" s="52"/>
      <c r="EB625" s="52"/>
      <c r="EC625" s="52"/>
      <c r="ED625" s="52"/>
      <c r="EE625" s="52"/>
      <c r="EF625" s="52"/>
      <c r="EG625" s="52"/>
      <c r="EH625" s="52"/>
      <c r="EI625" s="52"/>
      <c r="EJ625" s="52"/>
      <c r="EK625" s="52"/>
      <c r="EL625" s="52"/>
      <c r="EM625" s="52"/>
      <c r="EN625" s="52"/>
      <c r="EO625" s="52"/>
      <c r="EP625" s="52"/>
      <c r="EQ625" s="52"/>
      <c r="ER625" s="52"/>
      <c r="ES625" s="52"/>
      <c r="ET625" s="52"/>
      <c r="EU625" s="52"/>
      <c r="EV625" s="52"/>
      <c r="EW625" s="52"/>
      <c r="EX625" s="52"/>
      <c r="EY625" s="52"/>
      <c r="EZ625" s="52"/>
      <c r="FA625" s="52"/>
      <c r="FB625" s="52"/>
      <c r="FC625" s="52"/>
      <c r="FD625" s="52"/>
      <c r="FE625" s="52"/>
      <c r="FF625" s="52"/>
      <c r="FG625" s="52"/>
      <c r="FH625" s="52"/>
      <c r="FI625" s="52"/>
      <c r="FJ625" s="52"/>
      <c r="FK625" s="52"/>
      <c r="FL625" s="52"/>
      <c r="FM625" s="52"/>
      <c r="FN625" s="52"/>
      <c r="FO625" s="52"/>
      <c r="FP625" s="52"/>
      <c r="FQ625" s="52"/>
      <c r="FR625" s="52"/>
      <c r="FS625" s="52"/>
      <c r="FT625" s="52"/>
      <c r="FU625" s="52"/>
      <c r="FV625" s="52"/>
      <c r="FW625" s="52"/>
      <c r="FX625" s="52"/>
      <c r="FY625" s="52"/>
      <c r="FZ625" s="52"/>
      <c r="GA625" s="52"/>
      <c r="GB625" s="52"/>
      <c r="GC625" s="52"/>
      <c r="GD625" s="52"/>
      <c r="GE625" s="52"/>
      <c r="GF625" s="52"/>
      <c r="GG625" s="52"/>
      <c r="GH625" s="52"/>
      <c r="GI625" s="52"/>
      <c r="GJ625" s="52"/>
      <c r="GK625" s="52"/>
      <c r="GL625" s="52"/>
      <c r="GM625" s="52"/>
      <c r="GN625" s="52"/>
      <c r="GO625" s="52"/>
      <c r="GP625" s="52"/>
      <c r="GQ625" s="52"/>
      <c r="GR625" s="52"/>
      <c r="GS625" s="52"/>
      <c r="GT625" s="52"/>
      <c r="GU625" s="52"/>
      <c r="GV625" s="52"/>
      <c r="GW625" s="52"/>
      <c r="GX625" s="52"/>
      <c r="GY625" s="52"/>
      <c r="GZ625" s="52"/>
      <c r="HA625" s="52"/>
      <c r="HB625" s="52"/>
      <c r="HC625" s="52"/>
      <c r="HD625" s="52"/>
      <c r="HE625" s="52"/>
      <c r="HF625" s="52"/>
      <c r="HG625" s="52"/>
      <c r="HH625" s="52"/>
      <c r="HI625" s="52"/>
      <c r="HJ625" s="52"/>
      <c r="HK625" s="52"/>
      <c r="HL625" s="52"/>
      <c r="HM625" s="52"/>
      <c r="HN625" s="52"/>
      <c r="HO625" s="52"/>
      <c r="HP625" s="52"/>
      <c r="HQ625" s="52"/>
      <c r="HR625" s="52"/>
      <c r="HS625" s="52"/>
      <c r="HT625" s="52"/>
      <c r="HU625" s="52"/>
      <c r="HV625" s="52"/>
      <c r="HW625" s="52"/>
      <c r="HX625" s="52"/>
      <c r="HY625" s="52"/>
      <c r="HZ625" s="52"/>
      <c r="IA625" s="52"/>
      <c r="IB625" s="52"/>
      <c r="IC625" s="52"/>
      <c r="ID625" s="52"/>
      <c r="IE625" s="52"/>
      <c r="IF625" s="52"/>
      <c r="IG625" s="52"/>
      <c r="IH625" s="52"/>
      <c r="II625" s="52"/>
      <c r="IJ625" s="52"/>
      <c r="IK625" s="52"/>
      <c r="IL625" s="52"/>
      <c r="IM625" s="52"/>
      <c r="IN625" s="52"/>
      <c r="IO625" s="52"/>
      <c r="IP625" s="52"/>
      <c r="IQ625" s="52"/>
      <c r="IR625" s="52"/>
    </row>
    <row r="626" spans="2:252" x14ac:dyDescent="0.25">
      <c r="B626" s="52"/>
      <c r="DE626" s="52"/>
      <c r="DF626" s="52"/>
      <c r="DG626" s="52"/>
      <c r="DH626" s="52"/>
      <c r="DI626" s="52"/>
      <c r="DJ626" s="52"/>
      <c r="DK626" s="52"/>
      <c r="DL626" s="52"/>
      <c r="DM626" s="52"/>
      <c r="DN626" s="52"/>
      <c r="DO626" s="52"/>
      <c r="DP626" s="52"/>
      <c r="DQ626" s="52"/>
      <c r="DR626" s="52"/>
      <c r="DS626" s="52"/>
      <c r="DT626" s="52"/>
      <c r="DU626" s="52"/>
      <c r="DV626" s="52"/>
      <c r="DW626" s="52"/>
      <c r="DX626" s="52"/>
      <c r="DY626" s="52"/>
      <c r="DZ626" s="52"/>
      <c r="EA626" s="52"/>
      <c r="EB626" s="52"/>
      <c r="EC626" s="52"/>
      <c r="ED626" s="52"/>
      <c r="EE626" s="52"/>
      <c r="EF626" s="52"/>
      <c r="EG626" s="52"/>
      <c r="EH626" s="52"/>
      <c r="EI626" s="52"/>
      <c r="EJ626" s="52"/>
      <c r="EK626" s="52"/>
      <c r="EL626" s="52"/>
      <c r="EM626" s="52"/>
      <c r="EN626" s="52"/>
      <c r="EO626" s="52"/>
      <c r="EP626" s="52"/>
      <c r="EQ626" s="52"/>
      <c r="ER626" s="52"/>
      <c r="ES626" s="52"/>
      <c r="ET626" s="52"/>
      <c r="EU626" s="52"/>
      <c r="EV626" s="52"/>
      <c r="EW626" s="52"/>
      <c r="EX626" s="52"/>
      <c r="EY626" s="52"/>
      <c r="EZ626" s="52"/>
      <c r="FA626" s="52"/>
      <c r="FB626" s="52"/>
      <c r="FC626" s="52"/>
      <c r="FD626" s="52"/>
      <c r="FE626" s="52"/>
      <c r="FF626" s="52"/>
      <c r="FG626" s="52"/>
      <c r="FH626" s="52"/>
      <c r="FI626" s="52"/>
      <c r="FJ626" s="52"/>
      <c r="FK626" s="52"/>
      <c r="FL626" s="52"/>
      <c r="FM626" s="52"/>
      <c r="FN626" s="52"/>
      <c r="FO626" s="52"/>
      <c r="FP626" s="52"/>
      <c r="FQ626" s="52"/>
      <c r="FR626" s="52"/>
      <c r="FS626" s="52"/>
      <c r="FT626" s="52"/>
      <c r="FU626" s="52"/>
      <c r="FV626" s="52"/>
      <c r="FW626" s="52"/>
      <c r="FX626" s="52"/>
      <c r="FY626" s="52"/>
      <c r="FZ626" s="52"/>
      <c r="GA626" s="52"/>
      <c r="GB626" s="52"/>
      <c r="GC626" s="52"/>
      <c r="GD626" s="52"/>
      <c r="GE626" s="52"/>
      <c r="GF626" s="52"/>
      <c r="GG626" s="52"/>
      <c r="GH626" s="52"/>
      <c r="GI626" s="52"/>
      <c r="GJ626" s="52"/>
      <c r="GK626" s="52"/>
      <c r="GL626" s="52"/>
      <c r="GM626" s="52"/>
      <c r="GN626" s="52"/>
      <c r="GO626" s="52"/>
      <c r="GP626" s="52"/>
      <c r="GQ626" s="52"/>
      <c r="GR626" s="52"/>
      <c r="GS626" s="52"/>
      <c r="GT626" s="52"/>
      <c r="GU626" s="52"/>
      <c r="GV626" s="52"/>
      <c r="GW626" s="52"/>
      <c r="GX626" s="52"/>
      <c r="GY626" s="52"/>
      <c r="GZ626" s="52"/>
      <c r="HA626" s="52"/>
      <c r="HB626" s="52"/>
      <c r="HC626" s="52"/>
      <c r="HD626" s="52"/>
      <c r="HE626" s="52"/>
      <c r="HF626" s="52"/>
      <c r="HG626" s="52"/>
      <c r="HH626" s="52"/>
      <c r="HI626" s="52"/>
      <c r="HJ626" s="52"/>
      <c r="HK626" s="52"/>
      <c r="HL626" s="52"/>
      <c r="HM626" s="52"/>
      <c r="HN626" s="52"/>
      <c r="HO626" s="52"/>
      <c r="HP626" s="52"/>
      <c r="HQ626" s="52"/>
      <c r="HR626" s="52"/>
      <c r="HS626" s="52"/>
      <c r="HT626" s="52"/>
      <c r="HU626" s="52"/>
      <c r="HV626" s="52"/>
      <c r="HW626" s="52"/>
      <c r="HX626" s="52"/>
      <c r="HY626" s="52"/>
      <c r="HZ626" s="52"/>
      <c r="IA626" s="52"/>
      <c r="IB626" s="52"/>
      <c r="IC626" s="52"/>
      <c r="ID626" s="52"/>
      <c r="IE626" s="52"/>
      <c r="IF626" s="52"/>
      <c r="IG626" s="52"/>
      <c r="IH626" s="52"/>
      <c r="II626" s="52"/>
      <c r="IJ626" s="52"/>
      <c r="IK626" s="52"/>
      <c r="IL626" s="52"/>
      <c r="IM626" s="52"/>
      <c r="IN626" s="52"/>
      <c r="IO626" s="52"/>
      <c r="IP626" s="52"/>
      <c r="IQ626" s="52"/>
      <c r="IR626" s="52"/>
    </row>
    <row r="627" spans="2:252" x14ac:dyDescent="0.25">
      <c r="B627" s="52"/>
      <c r="DE627" s="52"/>
      <c r="DF627" s="52"/>
      <c r="DG627" s="52"/>
      <c r="DH627" s="52"/>
      <c r="DI627" s="52"/>
      <c r="DJ627" s="52"/>
      <c r="DK627" s="52"/>
      <c r="DL627" s="52"/>
      <c r="DM627" s="52"/>
      <c r="DN627" s="52"/>
      <c r="DO627" s="52"/>
      <c r="DP627" s="52"/>
      <c r="DQ627" s="52"/>
      <c r="DR627" s="52"/>
      <c r="DS627" s="52"/>
      <c r="DT627" s="52"/>
      <c r="DU627" s="52"/>
      <c r="DV627" s="52"/>
      <c r="DW627" s="52"/>
      <c r="DX627" s="52"/>
      <c r="DY627" s="52"/>
      <c r="DZ627" s="52"/>
      <c r="EA627" s="52"/>
      <c r="EB627" s="52"/>
      <c r="EC627" s="52"/>
      <c r="ED627" s="52"/>
      <c r="EE627" s="52"/>
      <c r="EF627" s="52"/>
      <c r="EG627" s="52"/>
      <c r="EH627" s="52"/>
      <c r="EI627" s="52"/>
      <c r="EJ627" s="52"/>
      <c r="EK627" s="52"/>
      <c r="EL627" s="52"/>
      <c r="EM627" s="52"/>
      <c r="EN627" s="52"/>
      <c r="EO627" s="52"/>
      <c r="EP627" s="52"/>
      <c r="EQ627" s="52"/>
      <c r="ER627" s="52"/>
      <c r="ES627" s="52"/>
      <c r="ET627" s="52"/>
      <c r="EU627" s="52"/>
      <c r="EV627" s="52"/>
      <c r="EW627" s="52"/>
      <c r="EX627" s="52"/>
      <c r="EY627" s="52"/>
      <c r="EZ627" s="52"/>
      <c r="FA627" s="52"/>
      <c r="FB627" s="52"/>
      <c r="FC627" s="52"/>
      <c r="FD627" s="52"/>
      <c r="FE627" s="52"/>
      <c r="FF627" s="52"/>
      <c r="FG627" s="52"/>
      <c r="FH627" s="52"/>
      <c r="FI627" s="52"/>
      <c r="FJ627" s="52"/>
      <c r="FK627" s="52"/>
      <c r="FL627" s="52"/>
      <c r="FM627" s="52"/>
      <c r="FN627" s="52"/>
      <c r="FO627" s="52"/>
      <c r="FP627" s="52"/>
      <c r="FQ627" s="52"/>
      <c r="FR627" s="52"/>
      <c r="FS627" s="52"/>
      <c r="FT627" s="52"/>
      <c r="FU627" s="52"/>
      <c r="FV627" s="52"/>
      <c r="FW627" s="52"/>
      <c r="FX627" s="52"/>
      <c r="FY627" s="52"/>
      <c r="FZ627" s="52"/>
      <c r="GA627" s="52"/>
      <c r="GB627" s="52"/>
      <c r="GC627" s="52"/>
      <c r="GD627" s="52"/>
      <c r="GE627" s="52"/>
      <c r="GF627" s="52"/>
      <c r="GG627" s="52"/>
      <c r="GH627" s="52"/>
      <c r="GI627" s="52"/>
      <c r="GJ627" s="52"/>
      <c r="GK627" s="52"/>
      <c r="GL627" s="52"/>
      <c r="GM627" s="52"/>
      <c r="GN627" s="52"/>
      <c r="GO627" s="52"/>
      <c r="GP627" s="52"/>
      <c r="GQ627" s="52"/>
      <c r="GR627" s="52"/>
      <c r="GS627" s="52"/>
      <c r="GT627" s="52"/>
      <c r="GU627" s="52"/>
      <c r="GV627" s="52"/>
      <c r="GW627" s="52"/>
      <c r="GX627" s="52"/>
      <c r="GY627" s="52"/>
      <c r="GZ627" s="52"/>
      <c r="HA627" s="52"/>
      <c r="HB627" s="52"/>
      <c r="HC627" s="52"/>
      <c r="HD627" s="52"/>
      <c r="HE627" s="52"/>
      <c r="HF627" s="52"/>
      <c r="HG627" s="52"/>
      <c r="HH627" s="52"/>
      <c r="HI627" s="52"/>
      <c r="HJ627" s="52"/>
      <c r="HK627" s="52"/>
      <c r="HL627" s="52"/>
      <c r="HM627" s="52"/>
      <c r="HN627" s="52"/>
      <c r="HO627" s="52"/>
      <c r="HP627" s="52"/>
      <c r="HQ627" s="52"/>
      <c r="HR627" s="52"/>
      <c r="HS627" s="52"/>
      <c r="HT627" s="52"/>
      <c r="HU627" s="52"/>
      <c r="HV627" s="52"/>
      <c r="HW627" s="52"/>
      <c r="HX627" s="52"/>
      <c r="HY627" s="52"/>
      <c r="HZ627" s="52"/>
      <c r="IA627" s="52"/>
      <c r="IB627" s="52"/>
      <c r="IC627" s="52"/>
      <c r="ID627" s="52"/>
      <c r="IE627" s="52"/>
      <c r="IF627" s="52"/>
      <c r="IG627" s="52"/>
      <c r="IH627" s="52"/>
      <c r="II627" s="52"/>
      <c r="IJ627" s="52"/>
      <c r="IK627" s="52"/>
      <c r="IL627" s="52"/>
      <c r="IM627" s="52"/>
      <c r="IN627" s="52"/>
      <c r="IO627" s="52"/>
      <c r="IP627" s="52"/>
      <c r="IQ627" s="52"/>
      <c r="IR627" s="52"/>
    </row>
    <row r="628" spans="2:252" x14ac:dyDescent="0.25">
      <c r="B628" s="52"/>
      <c r="DE628" s="52"/>
      <c r="DF628" s="52"/>
      <c r="DG628" s="52"/>
      <c r="DH628" s="52"/>
      <c r="DI628" s="52"/>
      <c r="DJ628" s="52"/>
      <c r="DK628" s="52"/>
      <c r="DL628" s="52"/>
      <c r="DM628" s="52"/>
      <c r="DN628" s="52"/>
      <c r="DO628" s="52"/>
      <c r="DP628" s="52"/>
      <c r="DQ628" s="52"/>
      <c r="DR628" s="52"/>
      <c r="DS628" s="52"/>
      <c r="DT628" s="52"/>
      <c r="DU628" s="52"/>
      <c r="DV628" s="52"/>
      <c r="DW628" s="52"/>
      <c r="DX628" s="52"/>
      <c r="DY628" s="52"/>
      <c r="DZ628" s="52"/>
      <c r="EA628" s="52"/>
      <c r="EB628" s="52"/>
      <c r="EC628" s="52"/>
      <c r="ED628" s="52"/>
      <c r="EE628" s="52"/>
      <c r="EF628" s="52"/>
      <c r="EG628" s="52"/>
      <c r="EH628" s="52"/>
      <c r="EI628" s="52"/>
      <c r="EJ628" s="52"/>
      <c r="EK628" s="52"/>
      <c r="EL628" s="52"/>
      <c r="EM628" s="52"/>
      <c r="EN628" s="52"/>
      <c r="EO628" s="52"/>
      <c r="EP628" s="52"/>
      <c r="EQ628" s="52"/>
      <c r="ER628" s="52"/>
      <c r="ES628" s="52"/>
      <c r="ET628" s="52"/>
      <c r="EU628" s="52"/>
      <c r="EV628" s="52"/>
      <c r="EW628" s="52"/>
      <c r="EX628" s="52"/>
      <c r="EY628" s="52"/>
      <c r="EZ628" s="52"/>
      <c r="FA628" s="52"/>
      <c r="FB628" s="52"/>
      <c r="FC628" s="52"/>
      <c r="FD628" s="52"/>
      <c r="FE628" s="52"/>
      <c r="FF628" s="52"/>
      <c r="FG628" s="52"/>
      <c r="FH628" s="52"/>
      <c r="FI628" s="52"/>
      <c r="FJ628" s="52"/>
      <c r="FK628" s="52"/>
      <c r="FL628" s="52"/>
      <c r="FM628" s="52"/>
      <c r="FN628" s="52"/>
      <c r="FO628" s="52"/>
      <c r="FP628" s="52"/>
      <c r="FQ628" s="52"/>
      <c r="FR628" s="52"/>
      <c r="FS628" s="52"/>
      <c r="FT628" s="52"/>
      <c r="FU628" s="52"/>
      <c r="FV628" s="52"/>
      <c r="FW628" s="52"/>
      <c r="FX628" s="52"/>
      <c r="FY628" s="52"/>
      <c r="FZ628" s="52"/>
      <c r="GA628" s="52"/>
      <c r="GB628" s="52"/>
      <c r="GC628" s="52"/>
      <c r="GD628" s="52"/>
      <c r="GE628" s="52"/>
      <c r="GF628" s="52"/>
      <c r="GG628" s="52"/>
      <c r="GH628" s="52"/>
      <c r="GI628" s="52"/>
      <c r="GJ628" s="52"/>
      <c r="GK628" s="52"/>
      <c r="GL628" s="52"/>
      <c r="GM628" s="52"/>
      <c r="GN628" s="52"/>
      <c r="GO628" s="52"/>
      <c r="GP628" s="52"/>
      <c r="GQ628" s="52"/>
      <c r="GR628" s="52"/>
      <c r="GS628" s="52"/>
      <c r="GT628" s="52"/>
      <c r="GU628" s="52"/>
      <c r="GV628" s="52"/>
      <c r="GW628" s="52"/>
      <c r="GX628" s="52"/>
      <c r="GY628" s="52"/>
      <c r="GZ628" s="52"/>
      <c r="HA628" s="52"/>
      <c r="HB628" s="52"/>
      <c r="HC628" s="52"/>
      <c r="HD628" s="52"/>
      <c r="HE628" s="52"/>
      <c r="HF628" s="52"/>
      <c r="HG628" s="52"/>
      <c r="HH628" s="52"/>
      <c r="HI628" s="52"/>
      <c r="HJ628" s="52"/>
      <c r="HK628" s="52"/>
      <c r="HL628" s="52"/>
      <c r="HM628" s="52"/>
      <c r="HN628" s="52"/>
      <c r="HO628" s="52"/>
      <c r="HP628" s="52"/>
      <c r="HQ628" s="52"/>
      <c r="HR628" s="52"/>
      <c r="HS628" s="52"/>
      <c r="HT628" s="52"/>
      <c r="HU628" s="52"/>
      <c r="HV628" s="52"/>
      <c r="HW628" s="52"/>
      <c r="HX628" s="52"/>
      <c r="HY628" s="52"/>
      <c r="HZ628" s="52"/>
      <c r="IA628" s="52"/>
      <c r="IB628" s="52"/>
      <c r="IC628" s="52"/>
      <c r="ID628" s="52"/>
      <c r="IE628" s="52"/>
      <c r="IF628" s="52"/>
      <c r="IG628" s="52"/>
      <c r="IH628" s="52"/>
      <c r="II628" s="52"/>
      <c r="IJ628" s="52"/>
      <c r="IK628" s="52"/>
      <c r="IL628" s="52"/>
      <c r="IM628" s="52"/>
      <c r="IN628" s="52"/>
      <c r="IO628" s="52"/>
      <c r="IP628" s="52"/>
      <c r="IQ628" s="52"/>
      <c r="IR628" s="52"/>
    </row>
    <row r="629" spans="2:252" x14ac:dyDescent="0.25">
      <c r="B629" s="52"/>
      <c r="DE629" s="52"/>
      <c r="DF629" s="52"/>
      <c r="DG629" s="52"/>
      <c r="DH629" s="52"/>
      <c r="DI629" s="52"/>
      <c r="DJ629" s="52"/>
      <c r="DK629" s="52"/>
      <c r="DL629" s="52"/>
      <c r="DM629" s="52"/>
      <c r="DN629" s="52"/>
      <c r="DO629" s="52"/>
      <c r="DP629" s="52"/>
      <c r="DQ629" s="52"/>
      <c r="DR629" s="52"/>
      <c r="DS629" s="52"/>
      <c r="DT629" s="52"/>
      <c r="DU629" s="52"/>
      <c r="DV629" s="52"/>
      <c r="DW629" s="52"/>
      <c r="DX629" s="52"/>
      <c r="DY629" s="52"/>
      <c r="DZ629" s="52"/>
      <c r="EA629" s="52"/>
      <c r="EB629" s="52"/>
      <c r="EC629" s="52"/>
      <c r="ED629" s="52"/>
      <c r="EE629" s="52"/>
      <c r="EF629" s="52"/>
      <c r="EG629" s="52"/>
      <c r="EH629" s="52"/>
      <c r="EI629" s="52"/>
      <c r="EJ629" s="52"/>
      <c r="EK629" s="52"/>
      <c r="EL629" s="52"/>
      <c r="EM629" s="52"/>
      <c r="EN629" s="52"/>
      <c r="EO629" s="52"/>
      <c r="EP629" s="52"/>
      <c r="EQ629" s="52"/>
      <c r="ER629" s="52"/>
      <c r="ES629" s="52"/>
      <c r="ET629" s="52"/>
      <c r="EU629" s="52"/>
      <c r="EV629" s="52"/>
      <c r="EW629" s="52"/>
      <c r="EX629" s="52"/>
      <c r="EY629" s="52"/>
      <c r="EZ629" s="52"/>
      <c r="FA629" s="52"/>
      <c r="FB629" s="52"/>
      <c r="FC629" s="52"/>
      <c r="FD629" s="52"/>
      <c r="FE629" s="52"/>
      <c r="FF629" s="52"/>
      <c r="FG629" s="52"/>
      <c r="FH629" s="52"/>
      <c r="FI629" s="52"/>
      <c r="FJ629" s="52"/>
      <c r="FK629" s="52"/>
      <c r="FL629" s="52"/>
      <c r="FM629" s="52"/>
      <c r="FN629" s="52"/>
      <c r="FO629" s="52"/>
      <c r="FP629" s="52"/>
      <c r="FQ629" s="52"/>
      <c r="FR629" s="52"/>
      <c r="FS629" s="52"/>
      <c r="FT629" s="52"/>
      <c r="FU629" s="52"/>
      <c r="FV629" s="52"/>
      <c r="FW629" s="52"/>
      <c r="FX629" s="52"/>
      <c r="FY629" s="52"/>
      <c r="FZ629" s="52"/>
      <c r="GA629" s="52"/>
      <c r="GB629" s="52"/>
      <c r="GC629" s="52"/>
      <c r="GD629" s="52"/>
      <c r="GE629" s="52"/>
      <c r="GF629" s="52"/>
      <c r="GG629" s="52"/>
      <c r="GH629" s="52"/>
      <c r="GI629" s="52"/>
      <c r="GJ629" s="52"/>
      <c r="GK629" s="52"/>
      <c r="GL629" s="52"/>
      <c r="GM629" s="52"/>
      <c r="GN629" s="52"/>
      <c r="GO629" s="52"/>
      <c r="GP629" s="52"/>
      <c r="GQ629" s="52"/>
      <c r="GR629" s="52"/>
      <c r="GS629" s="52"/>
      <c r="GT629" s="52"/>
      <c r="GU629" s="52"/>
      <c r="GV629" s="52"/>
      <c r="GW629" s="52"/>
      <c r="GX629" s="52"/>
      <c r="GY629" s="52"/>
      <c r="GZ629" s="52"/>
      <c r="HA629" s="52"/>
      <c r="HB629" s="52"/>
      <c r="HC629" s="52"/>
      <c r="HD629" s="52"/>
      <c r="HE629" s="52"/>
      <c r="HF629" s="52"/>
      <c r="HG629" s="52"/>
      <c r="HH629" s="52"/>
      <c r="HI629" s="52"/>
      <c r="HJ629" s="52"/>
      <c r="HK629" s="52"/>
      <c r="HL629" s="52"/>
      <c r="HM629" s="52"/>
      <c r="HN629" s="52"/>
      <c r="HO629" s="52"/>
      <c r="HP629" s="52"/>
      <c r="HQ629" s="52"/>
      <c r="HR629" s="52"/>
      <c r="HS629" s="52"/>
      <c r="HT629" s="52"/>
      <c r="HU629" s="52"/>
      <c r="HV629" s="52"/>
      <c r="HW629" s="52"/>
      <c r="HX629" s="52"/>
      <c r="HY629" s="52"/>
      <c r="HZ629" s="52"/>
      <c r="IA629" s="52"/>
      <c r="IB629" s="52"/>
      <c r="IC629" s="52"/>
      <c r="ID629" s="52"/>
      <c r="IE629" s="52"/>
      <c r="IF629" s="52"/>
      <c r="IG629" s="52"/>
      <c r="IH629" s="52"/>
      <c r="II629" s="52"/>
      <c r="IJ629" s="52"/>
      <c r="IK629" s="52"/>
      <c r="IL629" s="52"/>
      <c r="IM629" s="52"/>
      <c r="IN629" s="52"/>
      <c r="IO629" s="52"/>
      <c r="IP629" s="52"/>
      <c r="IQ629" s="52"/>
      <c r="IR629" s="52"/>
    </row>
    <row r="630" spans="2:252" x14ac:dyDescent="0.25">
      <c r="B630" s="52"/>
      <c r="DE630" s="52"/>
      <c r="DF630" s="52"/>
      <c r="DG630" s="52"/>
      <c r="DH630" s="52"/>
      <c r="DI630" s="52"/>
      <c r="DJ630" s="52"/>
      <c r="DK630" s="52"/>
      <c r="DL630" s="52"/>
      <c r="DM630" s="52"/>
      <c r="DN630" s="52"/>
      <c r="DO630" s="52"/>
      <c r="DP630" s="52"/>
      <c r="DQ630" s="52"/>
      <c r="DR630" s="52"/>
      <c r="DS630" s="52"/>
      <c r="DT630" s="52"/>
      <c r="DU630" s="52"/>
      <c r="DV630" s="52"/>
      <c r="DW630" s="52"/>
      <c r="DX630" s="52"/>
      <c r="DY630" s="52"/>
      <c r="DZ630" s="52"/>
      <c r="EA630" s="52"/>
      <c r="EB630" s="52"/>
      <c r="EC630" s="52"/>
      <c r="ED630" s="52"/>
      <c r="EE630" s="52"/>
      <c r="EF630" s="52"/>
      <c r="EG630" s="52"/>
      <c r="EH630" s="52"/>
      <c r="EI630" s="52"/>
      <c r="EJ630" s="52"/>
      <c r="EK630" s="52"/>
      <c r="EL630" s="52"/>
      <c r="EM630" s="52"/>
      <c r="EN630" s="52"/>
      <c r="EO630" s="52"/>
      <c r="EP630" s="52"/>
      <c r="EQ630" s="52"/>
      <c r="ER630" s="52"/>
      <c r="ES630" s="52"/>
      <c r="ET630" s="52"/>
      <c r="EU630" s="52"/>
      <c r="EV630" s="52"/>
      <c r="EW630" s="52"/>
      <c r="EX630" s="52"/>
      <c r="EY630" s="52"/>
      <c r="EZ630" s="52"/>
      <c r="FA630" s="52"/>
      <c r="FB630" s="52"/>
      <c r="FC630" s="52"/>
      <c r="FD630" s="52"/>
      <c r="FE630" s="52"/>
      <c r="FF630" s="52"/>
      <c r="FG630" s="52"/>
      <c r="FH630" s="52"/>
      <c r="FI630" s="52"/>
      <c r="FJ630" s="52"/>
      <c r="FK630" s="52"/>
      <c r="FL630" s="52"/>
      <c r="FM630" s="52"/>
      <c r="FN630" s="52"/>
      <c r="FO630" s="52"/>
      <c r="FP630" s="52"/>
      <c r="FQ630" s="52"/>
      <c r="FR630" s="52"/>
      <c r="FS630" s="52"/>
      <c r="FT630" s="52"/>
      <c r="FU630" s="52"/>
      <c r="FV630" s="52"/>
      <c r="FW630" s="52"/>
      <c r="FX630" s="52"/>
      <c r="FY630" s="52"/>
      <c r="FZ630" s="52"/>
      <c r="GA630" s="52"/>
      <c r="GB630" s="52"/>
      <c r="GC630" s="52"/>
      <c r="GD630" s="52"/>
      <c r="GE630" s="52"/>
      <c r="GF630" s="52"/>
      <c r="GG630" s="52"/>
      <c r="GH630" s="52"/>
      <c r="GI630" s="52"/>
      <c r="GJ630" s="52"/>
      <c r="GK630" s="52"/>
      <c r="GL630" s="52"/>
      <c r="GM630" s="52"/>
      <c r="GN630" s="52"/>
      <c r="GO630" s="52"/>
      <c r="GP630" s="52"/>
      <c r="GQ630" s="52"/>
      <c r="GR630" s="52"/>
      <c r="GS630" s="52"/>
      <c r="GT630" s="52"/>
      <c r="GU630" s="52"/>
      <c r="GV630" s="52"/>
      <c r="GW630" s="52"/>
      <c r="GX630" s="52"/>
      <c r="GY630" s="52"/>
      <c r="GZ630" s="52"/>
      <c r="HA630" s="52"/>
      <c r="HB630" s="52"/>
      <c r="HC630" s="52"/>
      <c r="HD630" s="52"/>
      <c r="HE630" s="52"/>
      <c r="HF630" s="52"/>
      <c r="HG630" s="52"/>
      <c r="HH630" s="52"/>
      <c r="HI630" s="52"/>
      <c r="HJ630" s="52"/>
      <c r="HK630" s="52"/>
      <c r="HL630" s="52"/>
      <c r="HM630" s="52"/>
      <c r="HN630" s="52"/>
      <c r="HO630" s="52"/>
      <c r="HP630" s="52"/>
      <c r="HQ630" s="52"/>
      <c r="HR630" s="52"/>
      <c r="HS630" s="52"/>
      <c r="HT630" s="52"/>
      <c r="HU630" s="52"/>
      <c r="HV630" s="52"/>
      <c r="HW630" s="52"/>
      <c r="HX630" s="52"/>
      <c r="HY630" s="52"/>
      <c r="HZ630" s="52"/>
      <c r="IA630" s="52"/>
      <c r="IB630" s="52"/>
      <c r="IC630" s="52"/>
      <c r="ID630" s="52"/>
      <c r="IE630" s="52"/>
      <c r="IF630" s="52"/>
      <c r="IG630" s="52"/>
      <c r="IH630" s="52"/>
      <c r="II630" s="52"/>
      <c r="IJ630" s="52"/>
      <c r="IK630" s="52"/>
      <c r="IL630" s="52"/>
      <c r="IM630" s="52"/>
      <c r="IN630" s="52"/>
      <c r="IO630" s="52"/>
      <c r="IP630" s="52"/>
      <c r="IQ630" s="52"/>
      <c r="IR630" s="52"/>
    </row>
    <row r="631" spans="2:252" x14ac:dyDescent="0.25">
      <c r="B631" s="52"/>
      <c r="DE631" s="52"/>
      <c r="DF631" s="52"/>
      <c r="DG631" s="52"/>
      <c r="DH631" s="52"/>
      <c r="DI631" s="52"/>
      <c r="DJ631" s="52"/>
      <c r="DK631" s="52"/>
      <c r="DL631" s="52"/>
      <c r="DM631" s="52"/>
      <c r="DN631" s="52"/>
      <c r="DO631" s="52"/>
      <c r="DP631" s="52"/>
      <c r="DQ631" s="52"/>
      <c r="DR631" s="52"/>
      <c r="DS631" s="52"/>
      <c r="DT631" s="52"/>
      <c r="DU631" s="52"/>
      <c r="DV631" s="52"/>
      <c r="DW631" s="52"/>
      <c r="DX631" s="52"/>
      <c r="DY631" s="52"/>
      <c r="DZ631" s="52"/>
      <c r="EA631" s="52"/>
      <c r="EB631" s="52"/>
      <c r="EC631" s="52"/>
      <c r="ED631" s="52"/>
      <c r="EE631" s="52"/>
      <c r="EF631" s="52"/>
      <c r="EG631" s="52"/>
      <c r="EH631" s="52"/>
      <c r="EI631" s="52"/>
      <c r="EJ631" s="52"/>
      <c r="EK631" s="52"/>
      <c r="EL631" s="52"/>
      <c r="EM631" s="52"/>
      <c r="EN631" s="52"/>
      <c r="EO631" s="52"/>
      <c r="EP631" s="52"/>
      <c r="EQ631" s="52"/>
      <c r="ER631" s="52"/>
      <c r="ES631" s="52"/>
      <c r="ET631" s="52"/>
      <c r="EU631" s="52"/>
      <c r="EV631" s="52"/>
      <c r="EW631" s="52"/>
      <c r="EX631" s="52"/>
      <c r="EY631" s="52"/>
      <c r="EZ631" s="52"/>
      <c r="FA631" s="52"/>
      <c r="FB631" s="52"/>
      <c r="FC631" s="52"/>
      <c r="FD631" s="52"/>
      <c r="FE631" s="52"/>
      <c r="FF631" s="52"/>
      <c r="FG631" s="52"/>
      <c r="FH631" s="52"/>
      <c r="FI631" s="52"/>
      <c r="FJ631" s="52"/>
      <c r="FK631" s="52"/>
      <c r="FL631" s="52"/>
      <c r="FM631" s="52"/>
      <c r="FN631" s="52"/>
      <c r="FO631" s="52"/>
      <c r="FP631" s="52"/>
      <c r="FQ631" s="52"/>
      <c r="FR631" s="52"/>
      <c r="FS631" s="52"/>
      <c r="FT631" s="52"/>
      <c r="FU631" s="52"/>
      <c r="FV631" s="52"/>
      <c r="FW631" s="52"/>
      <c r="FX631" s="52"/>
      <c r="FY631" s="52"/>
      <c r="FZ631" s="52"/>
      <c r="GA631" s="52"/>
      <c r="GB631" s="52"/>
      <c r="GC631" s="52"/>
      <c r="GD631" s="52"/>
      <c r="GE631" s="52"/>
      <c r="GF631" s="52"/>
      <c r="GG631" s="52"/>
      <c r="GH631" s="52"/>
      <c r="GI631" s="52"/>
      <c r="GJ631" s="52"/>
      <c r="GK631" s="52"/>
      <c r="GL631" s="52"/>
      <c r="GM631" s="52"/>
      <c r="GN631" s="52"/>
      <c r="GO631" s="52"/>
      <c r="GP631" s="52"/>
      <c r="GQ631" s="52"/>
      <c r="GR631" s="52"/>
      <c r="GS631" s="52"/>
      <c r="GT631" s="52"/>
      <c r="GU631" s="52"/>
      <c r="GV631" s="52"/>
      <c r="GW631" s="52"/>
      <c r="GX631" s="52"/>
      <c r="GY631" s="52"/>
      <c r="GZ631" s="52"/>
      <c r="HA631" s="52"/>
      <c r="HB631" s="52"/>
      <c r="HC631" s="52"/>
      <c r="HD631" s="52"/>
      <c r="HE631" s="52"/>
      <c r="HF631" s="52"/>
      <c r="HG631" s="52"/>
      <c r="HH631" s="52"/>
      <c r="HI631" s="52"/>
      <c r="HJ631" s="52"/>
      <c r="HK631" s="52"/>
      <c r="HL631" s="52"/>
      <c r="HM631" s="52"/>
      <c r="HN631" s="52"/>
      <c r="HO631" s="52"/>
      <c r="HP631" s="52"/>
      <c r="HQ631" s="52"/>
      <c r="HR631" s="52"/>
      <c r="HS631" s="52"/>
      <c r="HT631" s="52"/>
      <c r="HU631" s="52"/>
      <c r="HV631" s="52"/>
      <c r="HW631" s="52"/>
      <c r="HX631" s="52"/>
      <c r="HY631" s="52"/>
      <c r="HZ631" s="52"/>
      <c r="IA631" s="52"/>
      <c r="IB631" s="52"/>
      <c r="IC631" s="52"/>
      <c r="ID631" s="52"/>
      <c r="IE631" s="52"/>
      <c r="IF631" s="52"/>
      <c r="IG631" s="52"/>
      <c r="IH631" s="52"/>
      <c r="II631" s="52"/>
      <c r="IJ631" s="52"/>
      <c r="IK631" s="52"/>
      <c r="IL631" s="52"/>
      <c r="IM631" s="52"/>
      <c r="IN631" s="52"/>
      <c r="IO631" s="52"/>
      <c r="IP631" s="52"/>
      <c r="IQ631" s="52"/>
      <c r="IR631" s="52"/>
    </row>
    <row r="632" spans="2:252" x14ac:dyDescent="0.25">
      <c r="B632" s="52"/>
      <c r="DE632" s="52"/>
      <c r="DF632" s="52"/>
      <c r="DG632" s="52"/>
      <c r="DH632" s="52"/>
      <c r="DI632" s="52"/>
      <c r="DJ632" s="52"/>
      <c r="DK632" s="52"/>
      <c r="DL632" s="52"/>
      <c r="DM632" s="52"/>
      <c r="DN632" s="52"/>
      <c r="DO632" s="52"/>
      <c r="DP632" s="52"/>
      <c r="DQ632" s="52"/>
      <c r="DR632" s="52"/>
      <c r="DS632" s="52"/>
      <c r="DT632" s="52"/>
      <c r="DU632" s="52"/>
      <c r="DV632" s="52"/>
      <c r="DW632" s="52"/>
      <c r="DX632" s="52"/>
      <c r="DY632" s="52"/>
      <c r="DZ632" s="52"/>
      <c r="EA632" s="52"/>
      <c r="EB632" s="52"/>
      <c r="EC632" s="52"/>
      <c r="ED632" s="52"/>
      <c r="EE632" s="52"/>
      <c r="EF632" s="52"/>
      <c r="EG632" s="52"/>
      <c r="EH632" s="52"/>
      <c r="EI632" s="52"/>
      <c r="EJ632" s="52"/>
      <c r="EK632" s="52"/>
      <c r="EL632" s="52"/>
      <c r="EM632" s="52"/>
      <c r="EN632" s="52"/>
      <c r="EO632" s="52"/>
      <c r="EP632" s="52"/>
      <c r="EQ632" s="52"/>
      <c r="ER632" s="52"/>
      <c r="ES632" s="52"/>
      <c r="ET632" s="52"/>
      <c r="EU632" s="52"/>
      <c r="EV632" s="52"/>
      <c r="EW632" s="52"/>
      <c r="EX632" s="52"/>
      <c r="EY632" s="52"/>
      <c r="EZ632" s="52"/>
      <c r="FA632" s="52"/>
      <c r="FB632" s="52"/>
      <c r="FC632" s="52"/>
      <c r="FD632" s="52"/>
      <c r="FE632" s="52"/>
      <c r="FF632" s="52"/>
      <c r="FG632" s="52"/>
      <c r="FH632" s="52"/>
      <c r="FI632" s="52"/>
      <c r="FJ632" s="52"/>
      <c r="FK632" s="52"/>
      <c r="FL632" s="52"/>
      <c r="FM632" s="52"/>
      <c r="FN632" s="52"/>
      <c r="FO632" s="52"/>
      <c r="FP632" s="52"/>
      <c r="FQ632" s="52"/>
      <c r="FR632" s="52"/>
      <c r="FS632" s="52"/>
      <c r="FT632" s="52"/>
      <c r="FU632" s="52"/>
      <c r="FV632" s="52"/>
      <c r="FW632" s="52"/>
      <c r="FX632" s="52"/>
      <c r="FY632" s="52"/>
      <c r="FZ632" s="52"/>
      <c r="GA632" s="52"/>
      <c r="GB632" s="52"/>
      <c r="GC632" s="52"/>
      <c r="GD632" s="52"/>
      <c r="GE632" s="52"/>
      <c r="GF632" s="52"/>
      <c r="GG632" s="52"/>
      <c r="GH632" s="52"/>
      <c r="GI632" s="52"/>
      <c r="GJ632" s="52"/>
      <c r="GK632" s="52"/>
      <c r="GL632" s="52"/>
      <c r="GM632" s="52"/>
      <c r="GN632" s="52"/>
      <c r="GO632" s="52"/>
      <c r="GP632" s="52"/>
      <c r="GQ632" s="52"/>
      <c r="GR632" s="52"/>
      <c r="GS632" s="52"/>
      <c r="GT632" s="52"/>
      <c r="GU632" s="52"/>
      <c r="GV632" s="52"/>
      <c r="GW632" s="52"/>
      <c r="GX632" s="52"/>
      <c r="GY632" s="52"/>
      <c r="GZ632" s="52"/>
      <c r="HA632" s="52"/>
      <c r="HB632" s="52"/>
      <c r="HC632" s="52"/>
      <c r="HD632" s="52"/>
      <c r="HE632" s="52"/>
      <c r="HF632" s="52"/>
      <c r="HG632" s="52"/>
      <c r="HH632" s="52"/>
      <c r="HI632" s="52"/>
      <c r="HJ632" s="52"/>
      <c r="HK632" s="52"/>
      <c r="HL632" s="52"/>
      <c r="HM632" s="52"/>
      <c r="HN632" s="52"/>
      <c r="HO632" s="52"/>
      <c r="HP632" s="52"/>
      <c r="HQ632" s="52"/>
      <c r="HR632" s="52"/>
      <c r="HS632" s="52"/>
      <c r="HT632" s="52"/>
      <c r="HU632" s="52"/>
      <c r="HV632" s="52"/>
      <c r="HW632" s="52"/>
      <c r="HX632" s="52"/>
      <c r="HY632" s="52"/>
      <c r="HZ632" s="52"/>
      <c r="IA632" s="52"/>
      <c r="IB632" s="52"/>
      <c r="IC632" s="52"/>
      <c r="ID632" s="52"/>
      <c r="IE632" s="52"/>
      <c r="IF632" s="52"/>
      <c r="IG632" s="52"/>
      <c r="IH632" s="52"/>
      <c r="II632" s="52"/>
      <c r="IJ632" s="52"/>
      <c r="IK632" s="52"/>
      <c r="IL632" s="52"/>
      <c r="IM632" s="52"/>
      <c r="IN632" s="52"/>
      <c r="IO632" s="52"/>
      <c r="IP632" s="52"/>
      <c r="IQ632" s="52"/>
      <c r="IR632" s="52"/>
    </row>
    <row r="633" spans="2:252" x14ac:dyDescent="0.25">
      <c r="B633" s="52"/>
      <c r="DE633" s="52"/>
      <c r="DF633" s="52"/>
      <c r="DG633" s="52"/>
      <c r="DH633" s="52"/>
      <c r="DI633" s="52"/>
      <c r="DJ633" s="52"/>
      <c r="DK633" s="52"/>
      <c r="DL633" s="52"/>
      <c r="DM633" s="52"/>
      <c r="DN633" s="52"/>
      <c r="DO633" s="52"/>
      <c r="DP633" s="52"/>
      <c r="DQ633" s="52"/>
      <c r="DR633" s="52"/>
      <c r="DS633" s="52"/>
      <c r="DT633" s="52"/>
      <c r="DU633" s="52"/>
      <c r="DV633" s="52"/>
      <c r="DW633" s="52"/>
      <c r="DX633" s="52"/>
      <c r="DY633" s="52"/>
      <c r="DZ633" s="52"/>
      <c r="EA633" s="52"/>
      <c r="EB633" s="52"/>
      <c r="EC633" s="52"/>
      <c r="ED633" s="52"/>
      <c r="EE633" s="52"/>
      <c r="EF633" s="52"/>
      <c r="EG633" s="52"/>
      <c r="EH633" s="52"/>
      <c r="EI633" s="52"/>
      <c r="EJ633" s="52"/>
      <c r="EK633" s="52"/>
      <c r="EL633" s="52"/>
      <c r="EM633" s="52"/>
      <c r="EN633" s="52"/>
      <c r="EO633" s="52"/>
      <c r="EP633" s="52"/>
      <c r="EQ633" s="52"/>
      <c r="ER633" s="52"/>
      <c r="ES633" s="52"/>
      <c r="ET633" s="52"/>
      <c r="EU633" s="52"/>
      <c r="EV633" s="52"/>
      <c r="EW633" s="52"/>
      <c r="EX633" s="52"/>
      <c r="EY633" s="52"/>
      <c r="EZ633" s="52"/>
      <c r="FA633" s="52"/>
      <c r="FB633" s="52"/>
      <c r="FC633" s="52"/>
      <c r="FD633" s="52"/>
      <c r="FE633" s="52"/>
      <c r="FF633" s="52"/>
      <c r="FG633" s="52"/>
      <c r="FH633" s="52"/>
      <c r="FI633" s="52"/>
      <c r="FJ633" s="52"/>
      <c r="FK633" s="52"/>
      <c r="FL633" s="52"/>
      <c r="FM633" s="52"/>
      <c r="FN633" s="52"/>
      <c r="FO633" s="52"/>
      <c r="FP633" s="52"/>
      <c r="FQ633" s="52"/>
      <c r="FR633" s="52"/>
      <c r="FS633" s="52"/>
      <c r="FT633" s="52"/>
      <c r="FU633" s="52"/>
      <c r="FV633" s="52"/>
      <c r="FW633" s="52"/>
      <c r="FX633" s="52"/>
      <c r="FY633" s="52"/>
      <c r="FZ633" s="52"/>
      <c r="GA633" s="52"/>
      <c r="GB633" s="52"/>
      <c r="GC633" s="52"/>
      <c r="GD633" s="52"/>
      <c r="GE633" s="52"/>
      <c r="GF633" s="52"/>
      <c r="GG633" s="52"/>
      <c r="GH633" s="52"/>
      <c r="GI633" s="52"/>
      <c r="GJ633" s="52"/>
      <c r="GK633" s="52"/>
      <c r="GL633" s="52"/>
      <c r="GM633" s="52"/>
      <c r="GN633" s="52"/>
      <c r="GO633" s="52"/>
      <c r="GP633" s="52"/>
      <c r="GQ633" s="52"/>
      <c r="GR633" s="52"/>
      <c r="GS633" s="52"/>
      <c r="GT633" s="52"/>
      <c r="GU633" s="52"/>
      <c r="GV633" s="52"/>
      <c r="GW633" s="52"/>
      <c r="GX633" s="52"/>
      <c r="GY633" s="52"/>
      <c r="GZ633" s="52"/>
      <c r="HA633" s="52"/>
      <c r="HB633" s="52"/>
      <c r="HC633" s="52"/>
      <c r="HD633" s="52"/>
      <c r="HE633" s="52"/>
      <c r="HF633" s="52"/>
      <c r="HG633" s="52"/>
      <c r="HH633" s="52"/>
      <c r="HI633" s="52"/>
      <c r="HJ633" s="52"/>
      <c r="HK633" s="52"/>
      <c r="HL633" s="52"/>
      <c r="HM633" s="52"/>
      <c r="HN633" s="52"/>
      <c r="HO633" s="52"/>
      <c r="HP633" s="52"/>
      <c r="HQ633" s="52"/>
      <c r="HR633" s="52"/>
      <c r="HS633" s="52"/>
      <c r="HT633" s="52"/>
      <c r="HU633" s="52"/>
      <c r="HV633" s="52"/>
      <c r="HW633" s="52"/>
      <c r="HX633" s="52"/>
      <c r="HY633" s="52"/>
      <c r="HZ633" s="52"/>
      <c r="IA633" s="52"/>
      <c r="IB633" s="52"/>
      <c r="IC633" s="52"/>
      <c r="ID633" s="52"/>
      <c r="IE633" s="52"/>
      <c r="IF633" s="52"/>
      <c r="IG633" s="52"/>
      <c r="IH633" s="52"/>
      <c r="II633" s="52"/>
      <c r="IJ633" s="52"/>
      <c r="IK633" s="52"/>
      <c r="IL633" s="52"/>
      <c r="IM633" s="52"/>
      <c r="IN633" s="52"/>
      <c r="IO633" s="52"/>
      <c r="IP633" s="52"/>
      <c r="IQ633" s="52"/>
      <c r="IR633" s="52"/>
    </row>
    <row r="634" spans="2:252" x14ac:dyDescent="0.25">
      <c r="B634" s="52"/>
      <c r="DE634" s="52"/>
      <c r="DF634" s="52"/>
      <c r="DG634" s="52"/>
      <c r="DH634" s="52"/>
      <c r="DI634" s="52"/>
      <c r="DJ634" s="52"/>
      <c r="DK634" s="52"/>
      <c r="DL634" s="52"/>
      <c r="DM634" s="52"/>
      <c r="DN634" s="52"/>
      <c r="DO634" s="52"/>
      <c r="DP634" s="52"/>
      <c r="DQ634" s="52"/>
      <c r="DR634" s="52"/>
      <c r="DS634" s="52"/>
      <c r="DT634" s="52"/>
      <c r="DU634" s="52"/>
      <c r="DV634" s="52"/>
      <c r="DW634" s="52"/>
      <c r="DX634" s="52"/>
      <c r="DY634" s="52"/>
      <c r="DZ634" s="52"/>
      <c r="EA634" s="52"/>
      <c r="EB634" s="52"/>
      <c r="EC634" s="52"/>
      <c r="ED634" s="52"/>
      <c r="EE634" s="52"/>
      <c r="EF634" s="52"/>
      <c r="EG634" s="52"/>
      <c r="EH634" s="52"/>
      <c r="EI634" s="52"/>
      <c r="EJ634" s="52"/>
      <c r="EK634" s="52"/>
      <c r="EL634" s="52"/>
      <c r="EM634" s="52"/>
      <c r="EN634" s="52"/>
      <c r="EO634" s="52"/>
      <c r="EP634" s="52"/>
      <c r="EQ634" s="52"/>
      <c r="ER634" s="52"/>
      <c r="ES634" s="52"/>
      <c r="ET634" s="52"/>
      <c r="EU634" s="52"/>
      <c r="EV634" s="52"/>
      <c r="EW634" s="52"/>
      <c r="EX634" s="52"/>
      <c r="EY634" s="52"/>
      <c r="EZ634" s="52"/>
      <c r="FA634" s="52"/>
      <c r="FB634" s="52"/>
      <c r="FC634" s="52"/>
      <c r="FD634" s="52"/>
      <c r="FE634" s="52"/>
      <c r="FF634" s="52"/>
      <c r="FG634" s="52"/>
      <c r="FH634" s="52"/>
      <c r="FI634" s="52"/>
      <c r="FJ634" s="52"/>
      <c r="FK634" s="52"/>
      <c r="FL634" s="52"/>
      <c r="FM634" s="52"/>
      <c r="FN634" s="52"/>
      <c r="FO634" s="52"/>
      <c r="FP634" s="52"/>
      <c r="FQ634" s="52"/>
      <c r="FR634" s="52"/>
      <c r="FS634" s="52"/>
      <c r="FT634" s="52"/>
      <c r="FU634" s="52"/>
      <c r="FV634" s="52"/>
      <c r="FW634" s="52"/>
      <c r="FX634" s="52"/>
      <c r="FY634" s="52"/>
      <c r="FZ634" s="52"/>
      <c r="GA634" s="52"/>
      <c r="GB634" s="52"/>
      <c r="GC634" s="52"/>
      <c r="GD634" s="52"/>
      <c r="GE634" s="52"/>
      <c r="GF634" s="52"/>
      <c r="GG634" s="52"/>
      <c r="GH634" s="52"/>
      <c r="GI634" s="52"/>
      <c r="GJ634" s="52"/>
      <c r="GK634" s="52"/>
      <c r="GL634" s="52"/>
      <c r="GM634" s="52"/>
      <c r="GN634" s="52"/>
      <c r="GO634" s="52"/>
      <c r="GP634" s="52"/>
      <c r="GQ634" s="52"/>
      <c r="GR634" s="52"/>
      <c r="GS634" s="52"/>
      <c r="GT634" s="52"/>
      <c r="GU634" s="52"/>
      <c r="GV634" s="52"/>
      <c r="GW634" s="52"/>
      <c r="GX634" s="52"/>
      <c r="GY634" s="52"/>
      <c r="GZ634" s="52"/>
      <c r="HA634" s="52"/>
      <c r="HB634" s="52"/>
      <c r="HC634" s="52"/>
      <c r="HD634" s="52"/>
      <c r="HE634" s="52"/>
      <c r="HF634" s="52"/>
      <c r="HG634" s="52"/>
      <c r="HH634" s="52"/>
      <c r="HI634" s="52"/>
      <c r="HJ634" s="52"/>
      <c r="HK634" s="52"/>
      <c r="HL634" s="52"/>
      <c r="HM634" s="52"/>
      <c r="HN634" s="52"/>
      <c r="HO634" s="52"/>
      <c r="HP634" s="52"/>
      <c r="HQ634" s="52"/>
      <c r="HR634" s="52"/>
      <c r="HS634" s="52"/>
      <c r="HT634" s="52"/>
      <c r="HU634" s="52"/>
      <c r="HV634" s="52"/>
      <c r="HW634" s="52"/>
      <c r="HX634" s="52"/>
      <c r="HY634" s="52"/>
      <c r="HZ634" s="52"/>
      <c r="IA634" s="52"/>
      <c r="IB634" s="52"/>
      <c r="IC634" s="52"/>
      <c r="ID634" s="52"/>
      <c r="IE634" s="52"/>
      <c r="IF634" s="52"/>
      <c r="IG634" s="52"/>
      <c r="IH634" s="52"/>
      <c r="II634" s="52"/>
      <c r="IJ634" s="52"/>
      <c r="IK634" s="52"/>
      <c r="IL634" s="52"/>
      <c r="IM634" s="52"/>
      <c r="IN634" s="52"/>
      <c r="IO634" s="52"/>
      <c r="IP634" s="52"/>
      <c r="IQ634" s="52"/>
      <c r="IR634" s="52"/>
    </row>
    <row r="635" spans="2:252" x14ac:dyDescent="0.25">
      <c r="B635" s="52"/>
      <c r="DE635" s="52"/>
      <c r="DF635" s="52"/>
      <c r="DG635" s="52"/>
      <c r="DH635" s="52"/>
      <c r="DI635" s="52"/>
      <c r="DJ635" s="52"/>
      <c r="DK635" s="52"/>
      <c r="DL635" s="52"/>
      <c r="DM635" s="52"/>
      <c r="DN635" s="52"/>
      <c r="DO635" s="52"/>
      <c r="DP635" s="52"/>
      <c r="DQ635" s="52"/>
      <c r="DR635" s="52"/>
      <c r="DS635" s="52"/>
      <c r="DT635" s="52"/>
      <c r="DU635" s="52"/>
      <c r="DV635" s="52"/>
      <c r="DW635" s="52"/>
      <c r="DX635" s="52"/>
      <c r="DY635" s="52"/>
      <c r="DZ635" s="52"/>
      <c r="EA635" s="52"/>
      <c r="EB635" s="52"/>
      <c r="EC635" s="52"/>
      <c r="ED635" s="52"/>
      <c r="EE635" s="52"/>
      <c r="EF635" s="52"/>
      <c r="EG635" s="52"/>
      <c r="EH635" s="52"/>
      <c r="EI635" s="52"/>
      <c r="EJ635" s="52"/>
      <c r="EK635" s="52"/>
      <c r="EL635" s="52"/>
      <c r="EM635" s="52"/>
      <c r="EN635" s="52"/>
      <c r="EO635" s="52"/>
      <c r="EP635" s="52"/>
      <c r="EQ635" s="52"/>
      <c r="ER635" s="52"/>
      <c r="ES635" s="52"/>
      <c r="ET635" s="52"/>
      <c r="EU635" s="52"/>
      <c r="EV635" s="52"/>
      <c r="EW635" s="52"/>
      <c r="EX635" s="52"/>
      <c r="EY635" s="52"/>
      <c r="EZ635" s="52"/>
      <c r="FA635" s="52"/>
      <c r="FB635" s="52"/>
      <c r="FC635" s="52"/>
      <c r="FD635" s="52"/>
      <c r="FE635" s="52"/>
      <c r="FF635" s="52"/>
      <c r="FG635" s="52"/>
      <c r="FH635" s="52"/>
      <c r="FI635" s="52"/>
      <c r="FJ635" s="52"/>
      <c r="FK635" s="52"/>
      <c r="FL635" s="52"/>
      <c r="FM635" s="52"/>
      <c r="FN635" s="52"/>
      <c r="FO635" s="52"/>
      <c r="FP635" s="52"/>
      <c r="FQ635" s="52"/>
      <c r="FR635" s="52"/>
      <c r="FS635" s="52"/>
      <c r="FT635" s="52"/>
      <c r="FU635" s="52"/>
      <c r="FV635" s="52"/>
      <c r="FW635" s="52"/>
      <c r="FX635" s="52"/>
      <c r="FY635" s="52"/>
      <c r="FZ635" s="52"/>
      <c r="GA635" s="52"/>
      <c r="GB635" s="52"/>
      <c r="GC635" s="52"/>
      <c r="GD635" s="52"/>
      <c r="GE635" s="52"/>
      <c r="GF635" s="52"/>
      <c r="GG635" s="52"/>
      <c r="GH635" s="52"/>
      <c r="GI635" s="52"/>
      <c r="GJ635" s="52"/>
      <c r="GK635" s="52"/>
      <c r="GL635" s="52"/>
      <c r="GM635" s="52"/>
      <c r="GN635" s="52"/>
      <c r="GO635" s="52"/>
      <c r="GP635" s="52"/>
      <c r="GQ635" s="52"/>
      <c r="GR635" s="52"/>
      <c r="GS635" s="52"/>
      <c r="GT635" s="52"/>
      <c r="GU635" s="52"/>
      <c r="GV635" s="52"/>
      <c r="GW635" s="52"/>
      <c r="GX635" s="52"/>
      <c r="GY635" s="52"/>
      <c r="GZ635" s="52"/>
      <c r="HA635" s="52"/>
      <c r="HB635" s="52"/>
      <c r="HC635" s="52"/>
      <c r="HD635" s="52"/>
      <c r="HE635" s="52"/>
      <c r="HF635" s="52"/>
      <c r="HG635" s="52"/>
      <c r="HH635" s="52"/>
      <c r="HI635" s="52"/>
      <c r="HJ635" s="52"/>
      <c r="HK635" s="52"/>
      <c r="HL635" s="52"/>
      <c r="HM635" s="52"/>
      <c r="HN635" s="52"/>
      <c r="HO635" s="52"/>
      <c r="HP635" s="52"/>
      <c r="HQ635" s="52"/>
      <c r="HR635" s="52"/>
      <c r="HS635" s="52"/>
      <c r="HT635" s="52"/>
      <c r="HU635" s="52"/>
      <c r="HV635" s="52"/>
      <c r="HW635" s="52"/>
      <c r="HX635" s="52"/>
      <c r="HY635" s="52"/>
      <c r="HZ635" s="52"/>
      <c r="IA635" s="52"/>
      <c r="IB635" s="52"/>
      <c r="IC635" s="52"/>
      <c r="ID635" s="52"/>
      <c r="IE635" s="52"/>
      <c r="IF635" s="52"/>
      <c r="IG635" s="52"/>
      <c r="IH635" s="52"/>
      <c r="II635" s="52"/>
      <c r="IJ635" s="52"/>
      <c r="IK635" s="52"/>
      <c r="IL635" s="52"/>
      <c r="IM635" s="52"/>
      <c r="IN635" s="52"/>
      <c r="IO635" s="52"/>
      <c r="IP635" s="52"/>
      <c r="IQ635" s="52"/>
      <c r="IR635" s="52"/>
    </row>
    <row r="636" spans="2:252" x14ac:dyDescent="0.25">
      <c r="B636" s="52"/>
      <c r="DE636" s="52"/>
      <c r="DF636" s="52"/>
      <c r="DG636" s="52"/>
      <c r="DH636" s="52"/>
      <c r="DI636" s="52"/>
      <c r="DJ636" s="52"/>
      <c r="DK636" s="52"/>
      <c r="DL636" s="52"/>
      <c r="DM636" s="52"/>
      <c r="DN636" s="52"/>
      <c r="DO636" s="52"/>
      <c r="DP636" s="52"/>
      <c r="DQ636" s="52"/>
      <c r="DR636" s="52"/>
      <c r="DS636" s="52"/>
      <c r="DT636" s="52"/>
      <c r="DU636" s="52"/>
      <c r="DV636" s="52"/>
      <c r="DW636" s="52"/>
      <c r="DX636" s="52"/>
      <c r="DY636" s="52"/>
      <c r="DZ636" s="52"/>
      <c r="EA636" s="52"/>
      <c r="EB636" s="52"/>
      <c r="EC636" s="52"/>
      <c r="ED636" s="52"/>
      <c r="EE636" s="52"/>
      <c r="EF636" s="52"/>
      <c r="EG636" s="52"/>
      <c r="EH636" s="52"/>
      <c r="EI636" s="52"/>
      <c r="EJ636" s="52"/>
      <c r="EK636" s="52"/>
      <c r="EL636" s="52"/>
      <c r="EM636" s="52"/>
      <c r="EN636" s="52"/>
      <c r="EO636" s="52"/>
      <c r="EP636" s="52"/>
      <c r="EQ636" s="52"/>
      <c r="ER636" s="52"/>
      <c r="ES636" s="52"/>
      <c r="ET636" s="52"/>
      <c r="EU636" s="52"/>
      <c r="EV636" s="52"/>
      <c r="EW636" s="52"/>
      <c r="EX636" s="52"/>
      <c r="EY636" s="52"/>
      <c r="EZ636" s="52"/>
      <c r="FA636" s="52"/>
      <c r="FB636" s="52"/>
      <c r="FC636" s="52"/>
      <c r="FD636" s="52"/>
      <c r="FE636" s="52"/>
      <c r="FF636" s="52"/>
      <c r="FG636" s="52"/>
      <c r="FH636" s="52"/>
      <c r="FI636" s="52"/>
      <c r="FJ636" s="52"/>
      <c r="FK636" s="52"/>
      <c r="FL636" s="52"/>
      <c r="FM636" s="52"/>
      <c r="FN636" s="52"/>
      <c r="FO636" s="52"/>
      <c r="FP636" s="52"/>
      <c r="FQ636" s="52"/>
      <c r="FR636" s="52"/>
      <c r="FS636" s="52"/>
      <c r="FT636" s="52"/>
      <c r="FU636" s="52"/>
      <c r="FV636" s="52"/>
      <c r="FW636" s="52"/>
      <c r="FX636" s="52"/>
      <c r="FY636" s="52"/>
      <c r="FZ636" s="52"/>
      <c r="GA636" s="52"/>
      <c r="GB636" s="52"/>
      <c r="GC636" s="52"/>
      <c r="GD636" s="52"/>
      <c r="GE636" s="52"/>
      <c r="GF636" s="52"/>
      <c r="GG636" s="52"/>
      <c r="GH636" s="52"/>
      <c r="GI636" s="52"/>
      <c r="GJ636" s="52"/>
      <c r="GK636" s="52"/>
      <c r="GL636" s="52"/>
      <c r="GM636" s="52"/>
      <c r="GN636" s="52"/>
      <c r="GO636" s="52"/>
      <c r="GP636" s="52"/>
      <c r="GQ636" s="52"/>
      <c r="GR636" s="52"/>
      <c r="GS636" s="52"/>
      <c r="GT636" s="52"/>
      <c r="GU636" s="52"/>
      <c r="GV636" s="52"/>
      <c r="GW636" s="52"/>
      <c r="GX636" s="52"/>
      <c r="GY636" s="52"/>
      <c r="GZ636" s="52"/>
      <c r="HA636" s="52"/>
      <c r="HB636" s="52"/>
      <c r="HC636" s="52"/>
      <c r="HD636" s="52"/>
      <c r="HE636" s="52"/>
      <c r="HF636" s="52"/>
      <c r="HG636" s="52"/>
      <c r="HH636" s="52"/>
      <c r="HI636" s="52"/>
      <c r="HJ636" s="52"/>
      <c r="HK636" s="52"/>
      <c r="HL636" s="52"/>
      <c r="HM636" s="52"/>
      <c r="HN636" s="52"/>
      <c r="HO636" s="52"/>
      <c r="HP636" s="52"/>
      <c r="HQ636" s="52"/>
      <c r="HR636" s="52"/>
      <c r="HS636" s="52"/>
      <c r="HT636" s="52"/>
      <c r="HU636" s="52"/>
      <c r="HV636" s="52"/>
      <c r="HW636" s="52"/>
      <c r="HX636" s="52"/>
      <c r="HY636" s="52"/>
      <c r="HZ636" s="52"/>
      <c r="IA636" s="52"/>
      <c r="IB636" s="52"/>
      <c r="IC636" s="52"/>
      <c r="ID636" s="52"/>
      <c r="IE636" s="52"/>
      <c r="IF636" s="52"/>
      <c r="IG636" s="52"/>
      <c r="IH636" s="52"/>
      <c r="II636" s="52"/>
      <c r="IJ636" s="52"/>
      <c r="IK636" s="52"/>
      <c r="IL636" s="52"/>
      <c r="IM636" s="52"/>
      <c r="IN636" s="52"/>
      <c r="IO636" s="52"/>
      <c r="IP636" s="52"/>
      <c r="IQ636" s="52"/>
      <c r="IR636" s="52"/>
    </row>
    <row r="637" spans="2:252" x14ac:dyDescent="0.25">
      <c r="B637" s="52"/>
      <c r="DE637" s="52"/>
      <c r="DF637" s="52"/>
      <c r="DG637" s="52"/>
      <c r="DH637" s="52"/>
      <c r="DI637" s="52"/>
      <c r="DJ637" s="52"/>
      <c r="DK637" s="52"/>
      <c r="DL637" s="52"/>
      <c r="DM637" s="52"/>
      <c r="DN637" s="52"/>
      <c r="DO637" s="52"/>
      <c r="DP637" s="52"/>
      <c r="DQ637" s="52"/>
      <c r="DR637" s="52"/>
      <c r="DS637" s="52"/>
      <c r="DT637" s="52"/>
      <c r="DU637" s="52"/>
      <c r="DV637" s="52"/>
      <c r="DW637" s="52"/>
      <c r="DX637" s="52"/>
      <c r="DY637" s="52"/>
      <c r="DZ637" s="52"/>
      <c r="EA637" s="52"/>
      <c r="EB637" s="52"/>
      <c r="EC637" s="52"/>
      <c r="ED637" s="52"/>
      <c r="EE637" s="52"/>
      <c r="EF637" s="52"/>
      <c r="EG637" s="52"/>
      <c r="EH637" s="52"/>
      <c r="EI637" s="52"/>
      <c r="EJ637" s="52"/>
      <c r="EK637" s="52"/>
      <c r="EL637" s="52"/>
      <c r="EM637" s="52"/>
      <c r="EN637" s="52"/>
      <c r="EO637" s="52"/>
      <c r="EP637" s="52"/>
      <c r="EQ637" s="52"/>
      <c r="ER637" s="52"/>
      <c r="ES637" s="52"/>
      <c r="ET637" s="52"/>
      <c r="EU637" s="52"/>
      <c r="EV637" s="52"/>
      <c r="EW637" s="52"/>
      <c r="EX637" s="52"/>
      <c r="EY637" s="52"/>
      <c r="EZ637" s="52"/>
      <c r="FA637" s="52"/>
      <c r="FB637" s="52"/>
      <c r="FC637" s="52"/>
      <c r="FD637" s="52"/>
      <c r="FE637" s="52"/>
      <c r="FF637" s="52"/>
      <c r="FG637" s="52"/>
      <c r="FH637" s="52"/>
      <c r="FI637" s="52"/>
      <c r="FJ637" s="52"/>
      <c r="FK637" s="52"/>
      <c r="FL637" s="52"/>
      <c r="FM637" s="52"/>
      <c r="FN637" s="52"/>
      <c r="FO637" s="52"/>
      <c r="FP637" s="52"/>
      <c r="FQ637" s="52"/>
      <c r="FR637" s="52"/>
      <c r="FS637" s="52"/>
      <c r="FT637" s="52"/>
      <c r="FU637" s="52"/>
      <c r="FV637" s="52"/>
      <c r="FW637" s="52"/>
      <c r="FX637" s="52"/>
      <c r="FY637" s="52"/>
      <c r="FZ637" s="52"/>
      <c r="GA637" s="52"/>
      <c r="GB637" s="52"/>
      <c r="GC637" s="52"/>
      <c r="GD637" s="52"/>
      <c r="GE637" s="52"/>
      <c r="GF637" s="52"/>
      <c r="GG637" s="52"/>
      <c r="GH637" s="52"/>
      <c r="GI637" s="52"/>
      <c r="GJ637" s="52"/>
      <c r="GK637" s="52"/>
      <c r="GL637" s="52"/>
      <c r="GM637" s="52"/>
      <c r="GN637" s="52"/>
      <c r="GO637" s="52"/>
      <c r="GP637" s="52"/>
      <c r="GQ637" s="52"/>
      <c r="GR637" s="52"/>
      <c r="GS637" s="52"/>
      <c r="GT637" s="52"/>
      <c r="GU637" s="52"/>
      <c r="GV637" s="52"/>
      <c r="GW637" s="52"/>
      <c r="GX637" s="52"/>
      <c r="GY637" s="52"/>
      <c r="GZ637" s="52"/>
      <c r="HA637" s="52"/>
      <c r="HB637" s="52"/>
      <c r="HC637" s="52"/>
      <c r="HD637" s="52"/>
      <c r="HE637" s="52"/>
      <c r="HF637" s="52"/>
      <c r="HG637" s="52"/>
      <c r="HH637" s="52"/>
      <c r="HI637" s="52"/>
      <c r="HJ637" s="52"/>
      <c r="HK637" s="52"/>
      <c r="HL637" s="52"/>
      <c r="HM637" s="52"/>
      <c r="HN637" s="52"/>
      <c r="HO637" s="52"/>
      <c r="HP637" s="52"/>
      <c r="HQ637" s="52"/>
      <c r="HR637" s="52"/>
      <c r="HS637" s="52"/>
      <c r="HT637" s="52"/>
      <c r="HU637" s="52"/>
      <c r="HV637" s="52"/>
      <c r="HW637" s="52"/>
      <c r="HX637" s="52"/>
      <c r="HY637" s="52"/>
      <c r="HZ637" s="52"/>
      <c r="IA637" s="52"/>
      <c r="IB637" s="52"/>
      <c r="IC637" s="52"/>
      <c r="ID637" s="52"/>
      <c r="IE637" s="52"/>
      <c r="IF637" s="52"/>
      <c r="IG637" s="52"/>
      <c r="IH637" s="52"/>
      <c r="II637" s="52"/>
      <c r="IJ637" s="52"/>
      <c r="IK637" s="52"/>
      <c r="IL637" s="52"/>
      <c r="IM637" s="52"/>
      <c r="IN637" s="52"/>
      <c r="IO637" s="52"/>
      <c r="IP637" s="52"/>
      <c r="IQ637" s="52"/>
      <c r="IR637" s="52"/>
    </row>
    <row r="638" spans="2:252" x14ac:dyDescent="0.25">
      <c r="B638" s="52"/>
      <c r="DE638" s="52"/>
      <c r="DF638" s="52"/>
      <c r="DG638" s="52"/>
      <c r="DH638" s="52"/>
      <c r="DI638" s="52"/>
      <c r="DJ638" s="52"/>
      <c r="DK638" s="52"/>
      <c r="DL638" s="52"/>
      <c r="DM638" s="52"/>
      <c r="DN638" s="52"/>
      <c r="DO638" s="52"/>
      <c r="DP638" s="52"/>
      <c r="DQ638" s="52"/>
      <c r="DR638" s="52"/>
      <c r="DS638" s="52"/>
      <c r="DT638" s="52"/>
      <c r="DU638" s="52"/>
      <c r="DV638" s="52"/>
      <c r="DW638" s="52"/>
      <c r="DX638" s="52"/>
      <c r="DY638" s="52"/>
      <c r="DZ638" s="52"/>
      <c r="EA638" s="52"/>
      <c r="EB638" s="52"/>
      <c r="EC638" s="52"/>
      <c r="ED638" s="52"/>
      <c r="EE638" s="52"/>
      <c r="EF638" s="52"/>
      <c r="EG638" s="52"/>
      <c r="EH638" s="52"/>
      <c r="EI638" s="52"/>
      <c r="EJ638" s="52"/>
      <c r="EK638" s="52"/>
      <c r="EL638" s="52"/>
      <c r="EM638" s="52"/>
      <c r="EN638" s="52"/>
      <c r="EO638" s="52"/>
      <c r="EP638" s="52"/>
      <c r="EQ638" s="52"/>
      <c r="ER638" s="52"/>
      <c r="ES638" s="52"/>
      <c r="ET638" s="52"/>
      <c r="EU638" s="52"/>
      <c r="EV638" s="52"/>
      <c r="EW638" s="52"/>
      <c r="EX638" s="52"/>
      <c r="EY638" s="52"/>
      <c r="EZ638" s="52"/>
      <c r="FA638" s="52"/>
      <c r="FB638" s="52"/>
      <c r="FC638" s="52"/>
      <c r="FD638" s="52"/>
      <c r="FE638" s="52"/>
      <c r="FF638" s="52"/>
      <c r="FG638" s="52"/>
      <c r="FH638" s="52"/>
      <c r="FI638" s="52"/>
      <c r="FJ638" s="52"/>
      <c r="FK638" s="52"/>
      <c r="FL638" s="52"/>
      <c r="FM638" s="52"/>
      <c r="FN638" s="52"/>
      <c r="FO638" s="52"/>
      <c r="FP638" s="52"/>
      <c r="FQ638" s="52"/>
      <c r="FR638" s="52"/>
      <c r="FS638" s="52"/>
      <c r="FT638" s="52"/>
      <c r="FU638" s="52"/>
      <c r="FV638" s="52"/>
      <c r="FW638" s="52"/>
      <c r="FX638" s="52"/>
      <c r="FY638" s="52"/>
      <c r="FZ638" s="52"/>
      <c r="GA638" s="52"/>
      <c r="GB638" s="52"/>
      <c r="GC638" s="52"/>
      <c r="GD638" s="52"/>
      <c r="GE638" s="52"/>
      <c r="GF638" s="52"/>
      <c r="GG638" s="52"/>
      <c r="GH638" s="52"/>
      <c r="GI638" s="52"/>
      <c r="GJ638" s="52"/>
      <c r="GK638" s="52"/>
      <c r="GL638" s="52"/>
      <c r="GM638" s="52"/>
      <c r="GN638" s="52"/>
      <c r="GO638" s="52"/>
      <c r="GP638" s="52"/>
      <c r="GQ638" s="52"/>
      <c r="GR638" s="52"/>
      <c r="GS638" s="52"/>
      <c r="GT638" s="52"/>
      <c r="GU638" s="52"/>
      <c r="GV638" s="52"/>
      <c r="GW638" s="52"/>
      <c r="GX638" s="52"/>
      <c r="GY638" s="52"/>
      <c r="GZ638" s="52"/>
      <c r="HA638" s="52"/>
      <c r="HB638" s="52"/>
      <c r="HC638" s="52"/>
      <c r="HD638" s="52"/>
      <c r="HE638" s="52"/>
      <c r="HF638" s="52"/>
      <c r="HG638" s="52"/>
      <c r="HH638" s="52"/>
      <c r="HI638" s="52"/>
      <c r="HJ638" s="52"/>
      <c r="HK638" s="52"/>
      <c r="HL638" s="52"/>
      <c r="HM638" s="52"/>
      <c r="HN638" s="52"/>
      <c r="HO638" s="52"/>
      <c r="HP638" s="52"/>
      <c r="HQ638" s="52"/>
      <c r="HR638" s="52"/>
      <c r="HS638" s="52"/>
      <c r="HT638" s="52"/>
      <c r="HU638" s="52"/>
      <c r="HV638" s="52"/>
      <c r="HW638" s="52"/>
      <c r="HX638" s="52"/>
      <c r="HY638" s="52"/>
      <c r="HZ638" s="52"/>
      <c r="IA638" s="52"/>
      <c r="IB638" s="52"/>
      <c r="IC638" s="52"/>
      <c r="ID638" s="52"/>
      <c r="IE638" s="52"/>
      <c r="IF638" s="52"/>
      <c r="IG638" s="52"/>
      <c r="IH638" s="52"/>
      <c r="II638" s="52"/>
      <c r="IJ638" s="52"/>
      <c r="IK638" s="52"/>
      <c r="IL638" s="52"/>
      <c r="IM638" s="52"/>
      <c r="IN638" s="52"/>
      <c r="IO638" s="52"/>
      <c r="IP638" s="52"/>
      <c r="IQ638" s="52"/>
      <c r="IR638" s="52"/>
    </row>
    <row r="639" spans="2:252" x14ac:dyDescent="0.25">
      <c r="B639" s="52"/>
      <c r="DE639" s="52"/>
      <c r="DF639" s="52"/>
      <c r="DG639" s="52"/>
      <c r="DH639" s="52"/>
      <c r="DI639" s="52"/>
      <c r="DJ639" s="52"/>
      <c r="DK639" s="52"/>
      <c r="DL639" s="52"/>
      <c r="DM639" s="52"/>
      <c r="DN639" s="52"/>
      <c r="DO639" s="52"/>
      <c r="DP639" s="52"/>
      <c r="DQ639" s="52"/>
      <c r="DR639" s="52"/>
      <c r="DS639" s="52"/>
      <c r="DT639" s="52"/>
      <c r="DU639" s="52"/>
      <c r="DV639" s="52"/>
      <c r="DW639" s="52"/>
      <c r="DX639" s="52"/>
      <c r="DY639" s="52"/>
      <c r="DZ639" s="52"/>
      <c r="EA639" s="52"/>
      <c r="EB639" s="52"/>
      <c r="EC639" s="52"/>
      <c r="ED639" s="52"/>
      <c r="EE639" s="52"/>
      <c r="EF639" s="52"/>
      <c r="EG639" s="52"/>
      <c r="EH639" s="52"/>
      <c r="EI639" s="52"/>
      <c r="EJ639" s="52"/>
      <c r="EK639" s="52"/>
      <c r="EL639" s="52"/>
      <c r="EM639" s="52"/>
      <c r="EN639" s="52"/>
      <c r="EO639" s="52"/>
      <c r="EP639" s="52"/>
      <c r="EQ639" s="52"/>
      <c r="ER639" s="52"/>
      <c r="ES639" s="52"/>
      <c r="ET639" s="52"/>
      <c r="EU639" s="52"/>
      <c r="EV639" s="52"/>
      <c r="EW639" s="52"/>
      <c r="EX639" s="52"/>
      <c r="EY639" s="52"/>
      <c r="EZ639" s="52"/>
      <c r="FA639" s="52"/>
      <c r="FB639" s="52"/>
      <c r="FC639" s="52"/>
      <c r="FD639" s="52"/>
      <c r="FE639" s="52"/>
      <c r="FF639" s="52"/>
      <c r="FG639" s="52"/>
      <c r="FH639" s="52"/>
      <c r="FI639" s="52"/>
      <c r="FJ639" s="52"/>
      <c r="FK639" s="52"/>
      <c r="FL639" s="52"/>
      <c r="FM639" s="52"/>
      <c r="FN639" s="52"/>
      <c r="FO639" s="52"/>
      <c r="FP639" s="52"/>
      <c r="FQ639" s="52"/>
      <c r="FR639" s="52"/>
      <c r="FS639" s="52"/>
      <c r="FT639" s="52"/>
      <c r="FU639" s="52"/>
      <c r="FV639" s="52"/>
      <c r="FW639" s="52"/>
      <c r="FX639" s="52"/>
      <c r="FY639" s="52"/>
      <c r="FZ639" s="52"/>
      <c r="GA639" s="52"/>
      <c r="GB639" s="52"/>
      <c r="GC639" s="52"/>
      <c r="GD639" s="52"/>
      <c r="GE639" s="52"/>
      <c r="GF639" s="52"/>
      <c r="GG639" s="52"/>
      <c r="GH639" s="52"/>
      <c r="GI639" s="52"/>
      <c r="GJ639" s="52"/>
      <c r="GK639" s="52"/>
      <c r="GL639" s="52"/>
      <c r="GM639" s="52"/>
      <c r="GN639" s="52"/>
      <c r="GO639" s="52"/>
      <c r="GP639" s="52"/>
      <c r="GQ639" s="52"/>
      <c r="GR639" s="52"/>
      <c r="GS639" s="52"/>
      <c r="GT639" s="52"/>
      <c r="GU639" s="52"/>
      <c r="GV639" s="52"/>
      <c r="GW639" s="52"/>
      <c r="GX639" s="52"/>
      <c r="GY639" s="52"/>
      <c r="GZ639" s="52"/>
      <c r="HA639" s="52"/>
      <c r="HB639" s="52"/>
      <c r="HC639" s="52"/>
      <c r="HD639" s="52"/>
      <c r="HE639" s="52"/>
      <c r="HF639" s="52"/>
      <c r="HG639" s="52"/>
      <c r="HH639" s="52"/>
      <c r="HI639" s="52"/>
      <c r="HJ639" s="52"/>
      <c r="HK639" s="52"/>
      <c r="HL639" s="52"/>
      <c r="HM639" s="52"/>
      <c r="HN639" s="52"/>
      <c r="HO639" s="52"/>
      <c r="HP639" s="52"/>
      <c r="HQ639" s="52"/>
      <c r="HR639" s="52"/>
      <c r="HS639" s="52"/>
      <c r="HT639" s="52"/>
      <c r="HU639" s="52"/>
      <c r="HV639" s="52"/>
      <c r="HW639" s="52"/>
      <c r="HX639" s="52"/>
      <c r="HY639" s="52"/>
      <c r="HZ639" s="52"/>
      <c r="IA639" s="52"/>
      <c r="IB639" s="52"/>
      <c r="IC639" s="52"/>
      <c r="ID639" s="52"/>
      <c r="IE639" s="52"/>
      <c r="IF639" s="52"/>
      <c r="IG639" s="52"/>
      <c r="IH639" s="52"/>
      <c r="II639" s="52"/>
      <c r="IJ639" s="52"/>
      <c r="IK639" s="52"/>
      <c r="IL639" s="52"/>
      <c r="IM639" s="52"/>
      <c r="IN639" s="52"/>
      <c r="IO639" s="52"/>
      <c r="IP639" s="52"/>
      <c r="IQ639" s="52"/>
      <c r="IR639" s="52"/>
    </row>
    <row r="640" spans="2:252" x14ac:dyDescent="0.25">
      <c r="B640" s="52"/>
      <c r="DE640" s="52"/>
      <c r="DF640" s="52"/>
      <c r="DG640" s="52"/>
      <c r="DH640" s="52"/>
      <c r="DI640" s="52"/>
      <c r="DJ640" s="52"/>
      <c r="DK640" s="52"/>
      <c r="DL640" s="52"/>
      <c r="DM640" s="52"/>
      <c r="DN640" s="52"/>
      <c r="DO640" s="52"/>
      <c r="DP640" s="52"/>
      <c r="DQ640" s="52"/>
      <c r="DR640" s="52"/>
      <c r="DS640" s="52"/>
      <c r="DT640" s="52"/>
      <c r="DU640" s="52"/>
      <c r="DV640" s="52"/>
      <c r="DW640" s="52"/>
      <c r="DX640" s="52"/>
      <c r="DY640" s="52"/>
      <c r="DZ640" s="52"/>
      <c r="EA640" s="52"/>
      <c r="EB640" s="52"/>
      <c r="EC640" s="52"/>
      <c r="ED640" s="52"/>
      <c r="EE640" s="52"/>
      <c r="EF640" s="52"/>
      <c r="EG640" s="52"/>
      <c r="EH640" s="52"/>
      <c r="EI640" s="52"/>
      <c r="EJ640" s="52"/>
      <c r="EK640" s="52"/>
      <c r="EL640" s="52"/>
      <c r="EM640" s="52"/>
      <c r="EN640" s="52"/>
      <c r="EO640" s="52"/>
      <c r="EP640" s="52"/>
      <c r="EQ640" s="52"/>
      <c r="ER640" s="52"/>
      <c r="ES640" s="52"/>
      <c r="ET640" s="52"/>
      <c r="EU640" s="52"/>
      <c r="EV640" s="52"/>
      <c r="EW640" s="52"/>
      <c r="EX640" s="52"/>
      <c r="EY640" s="52"/>
      <c r="EZ640" s="52"/>
      <c r="FA640" s="52"/>
      <c r="FB640" s="52"/>
      <c r="FC640" s="52"/>
      <c r="FD640" s="52"/>
      <c r="FE640" s="52"/>
      <c r="FF640" s="52"/>
      <c r="FG640" s="52"/>
      <c r="FH640" s="52"/>
      <c r="FI640" s="52"/>
      <c r="FJ640" s="52"/>
      <c r="FK640" s="52"/>
      <c r="FL640" s="52"/>
      <c r="FM640" s="52"/>
      <c r="FN640" s="52"/>
      <c r="FO640" s="52"/>
      <c r="FP640" s="52"/>
      <c r="FQ640" s="52"/>
      <c r="FR640" s="52"/>
      <c r="FS640" s="52"/>
      <c r="FT640" s="52"/>
      <c r="FU640" s="52"/>
      <c r="FV640" s="52"/>
      <c r="FW640" s="52"/>
      <c r="FX640" s="52"/>
      <c r="FY640" s="52"/>
      <c r="FZ640" s="52"/>
      <c r="GA640" s="52"/>
      <c r="GB640" s="52"/>
      <c r="GC640" s="52"/>
      <c r="GD640" s="52"/>
      <c r="GE640" s="52"/>
      <c r="GF640" s="52"/>
      <c r="GG640" s="52"/>
      <c r="GH640" s="52"/>
      <c r="GI640" s="52"/>
      <c r="GJ640" s="52"/>
      <c r="GK640" s="52"/>
      <c r="GL640" s="52"/>
      <c r="GM640" s="52"/>
      <c r="GN640" s="52"/>
      <c r="GO640" s="52"/>
      <c r="GP640" s="52"/>
      <c r="GQ640" s="52"/>
      <c r="GR640" s="52"/>
      <c r="GS640" s="52"/>
      <c r="GT640" s="52"/>
      <c r="GU640" s="52"/>
      <c r="GV640" s="52"/>
      <c r="GW640" s="52"/>
      <c r="GX640" s="52"/>
      <c r="GY640" s="52"/>
      <c r="GZ640" s="52"/>
      <c r="HA640" s="52"/>
      <c r="HB640" s="52"/>
      <c r="HC640" s="52"/>
      <c r="HD640" s="52"/>
      <c r="HE640" s="52"/>
      <c r="HF640" s="52"/>
      <c r="HG640" s="52"/>
      <c r="HH640" s="52"/>
      <c r="HI640" s="52"/>
      <c r="HJ640" s="52"/>
      <c r="HK640" s="52"/>
      <c r="HL640" s="52"/>
      <c r="HM640" s="52"/>
      <c r="HN640" s="52"/>
      <c r="HO640" s="52"/>
      <c r="HP640" s="52"/>
      <c r="HQ640" s="52"/>
      <c r="HR640" s="52"/>
      <c r="HS640" s="52"/>
      <c r="HT640" s="52"/>
      <c r="HU640" s="52"/>
      <c r="HV640" s="52"/>
      <c r="HW640" s="52"/>
      <c r="HX640" s="52"/>
      <c r="HY640" s="52"/>
      <c r="HZ640" s="52"/>
      <c r="IA640" s="52"/>
      <c r="IB640" s="52"/>
      <c r="IC640" s="52"/>
      <c r="ID640" s="52"/>
      <c r="IE640" s="52"/>
      <c r="IF640" s="52"/>
      <c r="IG640" s="52"/>
      <c r="IH640" s="52"/>
      <c r="II640" s="52"/>
      <c r="IJ640" s="52"/>
      <c r="IK640" s="52"/>
      <c r="IL640" s="52"/>
      <c r="IM640" s="52"/>
      <c r="IN640" s="52"/>
      <c r="IO640" s="52"/>
      <c r="IP640" s="52"/>
      <c r="IQ640" s="52"/>
      <c r="IR640" s="52"/>
    </row>
    <row r="641" spans="2:252" x14ac:dyDescent="0.25">
      <c r="B641" s="52"/>
      <c r="DE641" s="52"/>
      <c r="DF641" s="52"/>
      <c r="DG641" s="52"/>
      <c r="DH641" s="52"/>
      <c r="DI641" s="52"/>
      <c r="DJ641" s="52"/>
      <c r="DK641" s="52"/>
      <c r="DL641" s="52"/>
      <c r="DM641" s="52"/>
      <c r="DN641" s="52"/>
      <c r="DO641" s="52"/>
      <c r="DP641" s="52"/>
      <c r="DQ641" s="52"/>
      <c r="DR641" s="52"/>
      <c r="DS641" s="52"/>
      <c r="DT641" s="52"/>
      <c r="DU641" s="52"/>
      <c r="DV641" s="52"/>
      <c r="DW641" s="52"/>
      <c r="DX641" s="52"/>
      <c r="DY641" s="52"/>
      <c r="DZ641" s="52"/>
      <c r="EA641" s="52"/>
      <c r="EB641" s="52"/>
      <c r="EC641" s="52"/>
      <c r="ED641" s="52"/>
      <c r="EE641" s="52"/>
      <c r="EF641" s="52"/>
      <c r="EG641" s="52"/>
      <c r="EH641" s="52"/>
      <c r="EI641" s="52"/>
      <c r="EJ641" s="52"/>
      <c r="EK641" s="52"/>
      <c r="EL641" s="52"/>
      <c r="EM641" s="52"/>
      <c r="EN641" s="52"/>
      <c r="EO641" s="52"/>
      <c r="EP641" s="52"/>
      <c r="EQ641" s="52"/>
      <c r="ER641" s="52"/>
      <c r="ES641" s="52"/>
      <c r="ET641" s="52"/>
      <c r="EU641" s="52"/>
      <c r="EV641" s="52"/>
      <c r="EW641" s="52"/>
      <c r="EX641" s="52"/>
      <c r="EY641" s="52"/>
      <c r="EZ641" s="52"/>
      <c r="FA641" s="52"/>
      <c r="FB641" s="52"/>
      <c r="FC641" s="52"/>
      <c r="FD641" s="52"/>
      <c r="FE641" s="52"/>
      <c r="FF641" s="52"/>
      <c r="FG641" s="52"/>
      <c r="FH641" s="52"/>
      <c r="FI641" s="52"/>
      <c r="FJ641" s="52"/>
      <c r="FK641" s="52"/>
      <c r="FL641" s="52"/>
      <c r="FM641" s="52"/>
      <c r="FN641" s="52"/>
      <c r="FO641" s="52"/>
      <c r="FP641" s="52"/>
      <c r="FQ641" s="52"/>
      <c r="FR641" s="52"/>
      <c r="FS641" s="52"/>
      <c r="FT641" s="52"/>
      <c r="FU641" s="52"/>
      <c r="FV641" s="52"/>
      <c r="FW641" s="52"/>
      <c r="FX641" s="52"/>
      <c r="FY641" s="52"/>
      <c r="FZ641" s="52"/>
      <c r="GA641" s="52"/>
      <c r="GB641" s="52"/>
      <c r="GC641" s="52"/>
      <c r="GD641" s="52"/>
      <c r="GE641" s="52"/>
      <c r="GF641" s="52"/>
      <c r="GG641" s="52"/>
      <c r="GH641" s="52"/>
      <c r="GI641" s="52"/>
      <c r="GJ641" s="52"/>
      <c r="GK641" s="52"/>
      <c r="GL641" s="52"/>
      <c r="GM641" s="52"/>
      <c r="GN641" s="52"/>
      <c r="GO641" s="52"/>
      <c r="GP641" s="52"/>
      <c r="GQ641" s="52"/>
      <c r="GR641" s="52"/>
      <c r="GS641" s="52"/>
      <c r="GT641" s="52"/>
      <c r="GU641" s="52"/>
      <c r="GV641" s="52"/>
      <c r="GW641" s="52"/>
      <c r="GX641" s="52"/>
      <c r="GY641" s="52"/>
      <c r="GZ641" s="52"/>
      <c r="HA641" s="52"/>
      <c r="HB641" s="52"/>
      <c r="HC641" s="52"/>
      <c r="HD641" s="52"/>
      <c r="HE641" s="52"/>
      <c r="HF641" s="52"/>
      <c r="HG641" s="52"/>
      <c r="HH641" s="52"/>
      <c r="HI641" s="52"/>
      <c r="HJ641" s="52"/>
      <c r="HK641" s="52"/>
      <c r="HL641" s="52"/>
      <c r="HM641" s="52"/>
      <c r="HN641" s="52"/>
      <c r="HO641" s="52"/>
      <c r="HP641" s="52"/>
      <c r="HQ641" s="52"/>
      <c r="HR641" s="52"/>
      <c r="HS641" s="52"/>
      <c r="HT641" s="52"/>
      <c r="HU641" s="52"/>
      <c r="HV641" s="52"/>
      <c r="HW641" s="52"/>
      <c r="HX641" s="52"/>
      <c r="HY641" s="52"/>
      <c r="HZ641" s="52"/>
      <c r="IA641" s="52"/>
      <c r="IB641" s="52"/>
      <c r="IC641" s="52"/>
      <c r="ID641" s="52"/>
      <c r="IE641" s="52"/>
      <c r="IF641" s="52"/>
      <c r="IG641" s="52"/>
      <c r="IH641" s="52"/>
      <c r="II641" s="52"/>
      <c r="IJ641" s="52"/>
      <c r="IK641" s="52"/>
      <c r="IL641" s="52"/>
      <c r="IM641" s="52"/>
      <c r="IN641" s="52"/>
      <c r="IO641" s="52"/>
      <c r="IP641" s="52"/>
      <c r="IQ641" s="52"/>
      <c r="IR641" s="52"/>
    </row>
    <row r="642" spans="2:252" x14ac:dyDescent="0.25">
      <c r="B642" s="52"/>
      <c r="DE642" s="52"/>
      <c r="DF642" s="52"/>
      <c r="DG642" s="52"/>
      <c r="DH642" s="52"/>
      <c r="DI642" s="52"/>
      <c r="DJ642" s="52"/>
      <c r="DK642" s="52"/>
      <c r="DL642" s="52"/>
      <c r="DM642" s="52"/>
      <c r="DN642" s="52"/>
      <c r="DO642" s="52"/>
      <c r="DP642" s="52"/>
      <c r="DQ642" s="52"/>
      <c r="DR642" s="52"/>
      <c r="DS642" s="52"/>
      <c r="DT642" s="52"/>
      <c r="DU642" s="52"/>
      <c r="DV642" s="52"/>
      <c r="DW642" s="52"/>
      <c r="DX642" s="52"/>
      <c r="DY642" s="52"/>
      <c r="DZ642" s="52"/>
      <c r="EA642" s="52"/>
      <c r="EB642" s="52"/>
      <c r="EC642" s="52"/>
      <c r="ED642" s="52"/>
      <c r="EE642" s="52"/>
      <c r="EF642" s="52"/>
      <c r="EG642" s="52"/>
      <c r="EH642" s="52"/>
      <c r="EI642" s="52"/>
      <c r="EJ642" s="52"/>
      <c r="EK642" s="52"/>
      <c r="EL642" s="52"/>
      <c r="EM642" s="52"/>
      <c r="EN642" s="52"/>
      <c r="EO642" s="52"/>
      <c r="EP642" s="52"/>
      <c r="EQ642" s="52"/>
      <c r="ER642" s="52"/>
      <c r="ES642" s="52"/>
      <c r="ET642" s="52"/>
      <c r="EU642" s="52"/>
      <c r="EV642" s="52"/>
      <c r="EW642" s="52"/>
      <c r="EX642" s="52"/>
      <c r="EY642" s="52"/>
      <c r="EZ642" s="52"/>
      <c r="FA642" s="52"/>
      <c r="FB642" s="52"/>
      <c r="FC642" s="52"/>
      <c r="FD642" s="52"/>
      <c r="FE642" s="52"/>
      <c r="FF642" s="52"/>
      <c r="FG642" s="52"/>
      <c r="FH642" s="52"/>
      <c r="FI642" s="52"/>
      <c r="FJ642" s="52"/>
      <c r="FK642" s="52"/>
      <c r="FL642" s="52"/>
      <c r="FM642" s="52"/>
      <c r="FN642" s="52"/>
      <c r="FO642" s="52"/>
      <c r="FP642" s="52"/>
      <c r="FQ642" s="52"/>
      <c r="FR642" s="52"/>
      <c r="FS642" s="52"/>
      <c r="FT642" s="52"/>
      <c r="FU642" s="52"/>
      <c r="FV642" s="52"/>
      <c r="FW642" s="52"/>
      <c r="FX642" s="52"/>
      <c r="FY642" s="52"/>
      <c r="FZ642" s="52"/>
      <c r="GA642" s="52"/>
      <c r="GB642" s="52"/>
      <c r="GC642" s="52"/>
      <c r="GD642" s="52"/>
      <c r="GE642" s="52"/>
      <c r="GF642" s="52"/>
      <c r="GG642" s="52"/>
      <c r="GH642" s="52"/>
      <c r="GI642" s="52"/>
      <c r="GJ642" s="52"/>
      <c r="GK642" s="52"/>
      <c r="GL642" s="52"/>
      <c r="GM642" s="52"/>
      <c r="GN642" s="52"/>
      <c r="GO642" s="52"/>
      <c r="GP642" s="52"/>
      <c r="GQ642" s="52"/>
      <c r="GR642" s="52"/>
      <c r="GS642" s="52"/>
      <c r="GT642" s="52"/>
      <c r="GU642" s="52"/>
      <c r="GV642" s="52"/>
      <c r="GW642" s="52"/>
      <c r="GX642" s="52"/>
      <c r="GY642" s="52"/>
      <c r="GZ642" s="52"/>
      <c r="HA642" s="52"/>
      <c r="HB642" s="52"/>
      <c r="HC642" s="52"/>
      <c r="HD642" s="52"/>
      <c r="HE642" s="52"/>
      <c r="HF642" s="52"/>
      <c r="HG642" s="52"/>
      <c r="HH642" s="52"/>
      <c r="HI642" s="52"/>
      <c r="HJ642" s="52"/>
      <c r="HK642" s="52"/>
      <c r="HL642" s="52"/>
      <c r="HM642" s="52"/>
      <c r="HN642" s="52"/>
      <c r="HO642" s="52"/>
      <c r="HP642" s="52"/>
      <c r="HQ642" s="52"/>
      <c r="HR642" s="52"/>
      <c r="HS642" s="52"/>
      <c r="HT642" s="52"/>
      <c r="HU642" s="52"/>
      <c r="HV642" s="52"/>
      <c r="HW642" s="52"/>
      <c r="HX642" s="52"/>
      <c r="HY642" s="52"/>
      <c r="HZ642" s="52"/>
      <c r="IA642" s="52"/>
      <c r="IB642" s="52"/>
      <c r="IC642" s="52"/>
      <c r="ID642" s="52"/>
      <c r="IE642" s="52"/>
      <c r="IF642" s="52"/>
      <c r="IG642" s="52"/>
      <c r="IH642" s="52"/>
      <c r="II642" s="52"/>
      <c r="IJ642" s="52"/>
      <c r="IK642" s="52"/>
      <c r="IL642" s="52"/>
      <c r="IM642" s="52"/>
      <c r="IN642" s="52"/>
      <c r="IO642" s="52"/>
      <c r="IP642" s="52"/>
      <c r="IQ642" s="52"/>
      <c r="IR642" s="52"/>
    </row>
    <row r="643" spans="2:252" x14ac:dyDescent="0.25">
      <c r="B643" s="52"/>
      <c r="DE643" s="52"/>
      <c r="DF643" s="52"/>
      <c r="DG643" s="52"/>
      <c r="DH643" s="52"/>
      <c r="DI643" s="52"/>
      <c r="DJ643" s="52"/>
      <c r="DK643" s="52"/>
      <c r="DL643" s="52"/>
      <c r="DM643" s="52"/>
      <c r="DN643" s="52"/>
      <c r="DO643" s="52"/>
      <c r="DP643" s="52"/>
      <c r="DQ643" s="52"/>
      <c r="DR643" s="52"/>
      <c r="DS643" s="52"/>
      <c r="DT643" s="52"/>
      <c r="DU643" s="52"/>
      <c r="DV643" s="52"/>
      <c r="DW643" s="52"/>
      <c r="DX643" s="52"/>
      <c r="DY643" s="52"/>
      <c r="DZ643" s="52"/>
      <c r="EA643" s="52"/>
      <c r="EB643" s="52"/>
      <c r="EC643" s="52"/>
      <c r="ED643" s="52"/>
      <c r="EE643" s="52"/>
      <c r="EF643" s="52"/>
      <c r="EG643" s="52"/>
      <c r="EH643" s="52"/>
      <c r="EI643" s="52"/>
      <c r="EJ643" s="52"/>
      <c r="EK643" s="52"/>
      <c r="EL643" s="52"/>
      <c r="EM643" s="52"/>
      <c r="EN643" s="52"/>
      <c r="EO643" s="52"/>
      <c r="EP643" s="52"/>
      <c r="EQ643" s="52"/>
      <c r="ER643" s="52"/>
      <c r="ES643" s="52"/>
      <c r="ET643" s="52"/>
      <c r="EU643" s="52"/>
      <c r="EV643" s="52"/>
      <c r="EW643" s="52"/>
      <c r="EX643" s="52"/>
      <c r="EY643" s="52"/>
      <c r="EZ643" s="52"/>
      <c r="FA643" s="52"/>
      <c r="FB643" s="52"/>
      <c r="FC643" s="52"/>
      <c r="FD643" s="52"/>
      <c r="FE643" s="52"/>
      <c r="FF643" s="52"/>
      <c r="FG643" s="52"/>
      <c r="FH643" s="52"/>
      <c r="FI643" s="52"/>
      <c r="FJ643" s="52"/>
      <c r="FK643" s="52"/>
      <c r="FL643" s="52"/>
      <c r="FM643" s="52"/>
      <c r="FN643" s="52"/>
      <c r="FO643" s="52"/>
      <c r="FP643" s="52"/>
      <c r="FQ643" s="52"/>
      <c r="FR643" s="52"/>
      <c r="FS643" s="52"/>
      <c r="FT643" s="52"/>
      <c r="FU643" s="52"/>
      <c r="FV643" s="52"/>
      <c r="FW643" s="52"/>
      <c r="FX643" s="52"/>
      <c r="FY643" s="52"/>
      <c r="FZ643" s="52"/>
      <c r="GA643" s="52"/>
      <c r="GB643" s="52"/>
      <c r="GC643" s="52"/>
      <c r="GD643" s="52"/>
      <c r="GE643" s="52"/>
      <c r="GF643" s="52"/>
      <c r="GG643" s="52"/>
      <c r="GH643" s="52"/>
      <c r="GI643" s="52"/>
      <c r="GJ643" s="52"/>
      <c r="GK643" s="52"/>
      <c r="GL643" s="52"/>
      <c r="GM643" s="52"/>
      <c r="GN643" s="52"/>
      <c r="GO643" s="52"/>
      <c r="GP643" s="52"/>
      <c r="GQ643" s="52"/>
      <c r="GR643" s="52"/>
      <c r="GS643" s="52"/>
      <c r="GT643" s="52"/>
      <c r="GU643" s="52"/>
      <c r="GV643" s="52"/>
      <c r="GW643" s="52"/>
      <c r="GX643" s="52"/>
      <c r="GY643" s="52"/>
      <c r="GZ643" s="52"/>
      <c r="HA643" s="52"/>
      <c r="HB643" s="52"/>
      <c r="HC643" s="52"/>
      <c r="HD643" s="52"/>
      <c r="HE643" s="52"/>
      <c r="HF643" s="52"/>
      <c r="HG643" s="52"/>
      <c r="HH643" s="52"/>
      <c r="HI643" s="52"/>
      <c r="HJ643" s="52"/>
      <c r="HK643" s="52"/>
      <c r="HL643" s="52"/>
      <c r="HM643" s="52"/>
      <c r="HN643" s="52"/>
      <c r="HO643" s="52"/>
      <c r="HP643" s="52"/>
      <c r="HQ643" s="52"/>
      <c r="HR643" s="52"/>
      <c r="HS643" s="52"/>
      <c r="HT643" s="52"/>
      <c r="HU643" s="52"/>
      <c r="HV643" s="52"/>
      <c r="HW643" s="52"/>
      <c r="HX643" s="52"/>
      <c r="HY643" s="52"/>
      <c r="HZ643" s="52"/>
      <c r="IA643" s="52"/>
      <c r="IB643" s="52"/>
      <c r="IC643" s="52"/>
      <c r="ID643" s="52"/>
      <c r="IE643" s="52"/>
      <c r="IF643" s="52"/>
      <c r="IG643" s="52"/>
      <c r="IH643" s="52"/>
      <c r="II643" s="52"/>
      <c r="IJ643" s="52"/>
      <c r="IK643" s="52"/>
      <c r="IL643" s="52"/>
      <c r="IM643" s="52"/>
      <c r="IN643" s="52"/>
      <c r="IO643" s="52"/>
      <c r="IP643" s="52"/>
      <c r="IQ643" s="52"/>
      <c r="IR643" s="52"/>
    </row>
    <row r="644" spans="2:252" x14ac:dyDescent="0.25">
      <c r="B644" s="52"/>
      <c r="DE644" s="52"/>
      <c r="DF644" s="52"/>
      <c r="DG644" s="52"/>
      <c r="DH644" s="52"/>
      <c r="DI644" s="52"/>
      <c r="DJ644" s="52"/>
      <c r="DK644" s="52"/>
      <c r="DL644" s="52"/>
      <c r="DM644" s="52"/>
      <c r="DN644" s="52"/>
      <c r="DO644" s="52"/>
      <c r="DP644" s="52"/>
      <c r="DQ644" s="52"/>
      <c r="DR644" s="52"/>
      <c r="DS644" s="52"/>
      <c r="DT644" s="52"/>
      <c r="DU644" s="52"/>
      <c r="DV644" s="52"/>
      <c r="DW644" s="52"/>
      <c r="DX644" s="52"/>
      <c r="DY644" s="52"/>
      <c r="DZ644" s="52"/>
      <c r="EA644" s="52"/>
      <c r="EB644" s="52"/>
      <c r="EC644" s="52"/>
      <c r="ED644" s="52"/>
      <c r="EE644" s="52"/>
      <c r="EF644" s="52"/>
      <c r="EG644" s="52"/>
      <c r="EH644" s="52"/>
      <c r="EI644" s="52"/>
      <c r="EJ644" s="52"/>
      <c r="EK644" s="52"/>
      <c r="EL644" s="52"/>
      <c r="EM644" s="52"/>
      <c r="EN644" s="52"/>
      <c r="EO644" s="52"/>
      <c r="EP644" s="52"/>
      <c r="EQ644" s="52"/>
      <c r="ER644" s="52"/>
      <c r="ES644" s="52"/>
      <c r="ET644" s="52"/>
      <c r="EU644" s="52"/>
      <c r="EV644" s="52"/>
      <c r="EW644" s="52"/>
      <c r="EX644" s="52"/>
      <c r="EY644" s="52"/>
      <c r="EZ644" s="52"/>
      <c r="FA644" s="52"/>
      <c r="FB644" s="52"/>
      <c r="FC644" s="52"/>
      <c r="FD644" s="52"/>
      <c r="FE644" s="52"/>
      <c r="FF644" s="52"/>
      <c r="FG644" s="52"/>
      <c r="FH644" s="52"/>
      <c r="FI644" s="52"/>
      <c r="FJ644" s="52"/>
      <c r="FK644" s="52"/>
      <c r="FL644" s="52"/>
      <c r="FM644" s="52"/>
      <c r="FN644" s="52"/>
      <c r="FO644" s="52"/>
      <c r="FP644" s="52"/>
      <c r="FQ644" s="52"/>
      <c r="FR644" s="52"/>
      <c r="FS644" s="52"/>
      <c r="FT644" s="52"/>
      <c r="FU644" s="52"/>
      <c r="FV644" s="52"/>
      <c r="FW644" s="52"/>
      <c r="FX644" s="52"/>
      <c r="FY644" s="52"/>
      <c r="FZ644" s="52"/>
      <c r="GA644" s="52"/>
      <c r="GB644" s="52"/>
      <c r="GC644" s="52"/>
      <c r="GD644" s="52"/>
      <c r="GE644" s="52"/>
      <c r="GF644" s="52"/>
      <c r="GG644" s="52"/>
      <c r="GH644" s="52"/>
      <c r="GI644" s="52"/>
      <c r="GJ644" s="52"/>
      <c r="GK644" s="52"/>
      <c r="GL644" s="52"/>
      <c r="GM644" s="52"/>
      <c r="GN644" s="52"/>
      <c r="GO644" s="52"/>
      <c r="GP644" s="52"/>
      <c r="GQ644" s="52"/>
      <c r="GR644" s="52"/>
      <c r="GS644" s="52"/>
      <c r="GT644" s="52"/>
      <c r="GU644" s="52"/>
      <c r="GV644" s="52"/>
      <c r="GW644" s="52"/>
      <c r="GX644" s="52"/>
      <c r="GY644" s="52"/>
      <c r="GZ644" s="52"/>
      <c r="HA644" s="52"/>
      <c r="HB644" s="52"/>
      <c r="HC644" s="52"/>
      <c r="HD644" s="52"/>
      <c r="HE644" s="52"/>
      <c r="HF644" s="52"/>
      <c r="HG644" s="52"/>
      <c r="HH644" s="52"/>
      <c r="HI644" s="52"/>
      <c r="HJ644" s="52"/>
      <c r="HK644" s="52"/>
      <c r="HL644" s="52"/>
      <c r="HM644" s="52"/>
      <c r="HN644" s="52"/>
      <c r="HO644" s="52"/>
      <c r="HP644" s="52"/>
      <c r="HQ644" s="52"/>
      <c r="HR644" s="52"/>
      <c r="HS644" s="52"/>
      <c r="HT644" s="52"/>
      <c r="HU644" s="52"/>
      <c r="HV644" s="52"/>
      <c r="HW644" s="52"/>
      <c r="HX644" s="52"/>
      <c r="HY644" s="52"/>
      <c r="HZ644" s="52"/>
      <c r="IA644" s="52"/>
      <c r="IB644" s="52"/>
      <c r="IC644" s="52"/>
      <c r="ID644" s="52"/>
      <c r="IE644" s="52"/>
      <c r="IF644" s="52"/>
      <c r="IG644" s="52"/>
      <c r="IH644" s="52"/>
      <c r="II644" s="52"/>
      <c r="IJ644" s="52"/>
      <c r="IK644" s="52"/>
      <c r="IL644" s="52"/>
      <c r="IM644" s="52"/>
      <c r="IN644" s="52"/>
      <c r="IO644" s="52"/>
      <c r="IP644" s="52"/>
      <c r="IQ644" s="52"/>
      <c r="IR644" s="52"/>
    </row>
    <row r="645" spans="2:252" x14ac:dyDescent="0.25">
      <c r="B645" s="52"/>
      <c r="DE645" s="52"/>
      <c r="DF645" s="52"/>
      <c r="DG645" s="52"/>
      <c r="DH645" s="52"/>
      <c r="DI645" s="52"/>
      <c r="DJ645" s="52"/>
      <c r="DK645" s="52"/>
      <c r="DL645" s="52"/>
      <c r="DM645" s="52"/>
      <c r="DN645" s="52"/>
      <c r="DO645" s="52"/>
      <c r="DP645" s="52"/>
      <c r="DQ645" s="52"/>
      <c r="DR645" s="52"/>
      <c r="DS645" s="52"/>
      <c r="DT645" s="52"/>
      <c r="DU645" s="52"/>
      <c r="DV645" s="52"/>
      <c r="DW645" s="52"/>
      <c r="DX645" s="52"/>
      <c r="DY645" s="52"/>
      <c r="DZ645" s="52"/>
      <c r="EA645" s="52"/>
      <c r="EB645" s="52"/>
      <c r="EC645" s="52"/>
      <c r="ED645" s="52"/>
      <c r="EE645" s="52"/>
      <c r="EF645" s="52"/>
      <c r="EG645" s="52"/>
      <c r="EH645" s="52"/>
      <c r="EI645" s="52"/>
      <c r="EJ645" s="52"/>
      <c r="EK645" s="52"/>
      <c r="EL645" s="52"/>
      <c r="EM645" s="52"/>
      <c r="EN645" s="52"/>
      <c r="EO645" s="52"/>
      <c r="EP645" s="52"/>
      <c r="EQ645" s="52"/>
      <c r="ER645" s="52"/>
      <c r="ES645" s="52"/>
      <c r="ET645" s="52"/>
      <c r="EU645" s="52"/>
      <c r="EV645" s="52"/>
      <c r="EW645" s="52"/>
      <c r="EX645" s="52"/>
      <c r="EY645" s="52"/>
      <c r="EZ645" s="52"/>
      <c r="FA645" s="52"/>
      <c r="FB645" s="52"/>
      <c r="FC645" s="52"/>
      <c r="FD645" s="52"/>
      <c r="FE645" s="52"/>
      <c r="FF645" s="52"/>
      <c r="FG645" s="52"/>
      <c r="FH645" s="52"/>
      <c r="FI645" s="52"/>
      <c r="FJ645" s="52"/>
      <c r="FK645" s="52"/>
      <c r="FL645" s="52"/>
      <c r="FM645" s="52"/>
      <c r="FN645" s="52"/>
      <c r="FO645" s="52"/>
      <c r="FP645" s="52"/>
      <c r="FQ645" s="52"/>
      <c r="FR645" s="52"/>
      <c r="FS645" s="52"/>
      <c r="FT645" s="52"/>
      <c r="FU645" s="52"/>
      <c r="FV645" s="52"/>
      <c r="FW645" s="52"/>
      <c r="FX645" s="52"/>
      <c r="FY645" s="52"/>
      <c r="FZ645" s="52"/>
      <c r="GA645" s="52"/>
      <c r="GB645" s="52"/>
      <c r="GC645" s="52"/>
      <c r="GD645" s="52"/>
      <c r="GE645" s="52"/>
      <c r="GF645" s="52"/>
      <c r="GG645" s="52"/>
      <c r="GH645" s="52"/>
      <c r="GI645" s="52"/>
      <c r="GJ645" s="52"/>
      <c r="GK645" s="52"/>
      <c r="GL645" s="52"/>
      <c r="GM645" s="52"/>
      <c r="GN645" s="52"/>
      <c r="GO645" s="52"/>
      <c r="GP645" s="52"/>
      <c r="GQ645" s="52"/>
      <c r="GR645" s="52"/>
      <c r="GS645" s="52"/>
      <c r="GT645" s="52"/>
      <c r="GU645" s="52"/>
      <c r="GV645" s="52"/>
      <c r="GW645" s="52"/>
      <c r="GX645" s="52"/>
      <c r="GY645" s="52"/>
      <c r="GZ645" s="52"/>
      <c r="HA645" s="52"/>
      <c r="HB645" s="52"/>
      <c r="HC645" s="52"/>
      <c r="HD645" s="52"/>
      <c r="HE645" s="52"/>
      <c r="HF645" s="52"/>
      <c r="HG645" s="52"/>
      <c r="HH645" s="52"/>
      <c r="HI645" s="52"/>
      <c r="HJ645" s="52"/>
      <c r="HK645" s="52"/>
      <c r="HL645" s="52"/>
      <c r="HM645" s="52"/>
      <c r="HN645" s="52"/>
      <c r="HO645" s="52"/>
      <c r="HP645" s="52"/>
      <c r="HQ645" s="52"/>
      <c r="HR645" s="52"/>
      <c r="HS645" s="52"/>
      <c r="HT645" s="52"/>
      <c r="HU645" s="52"/>
      <c r="HV645" s="52"/>
      <c r="HW645" s="52"/>
      <c r="HX645" s="52"/>
      <c r="HY645" s="52"/>
      <c r="HZ645" s="52"/>
      <c r="IA645" s="52"/>
      <c r="IB645" s="52"/>
      <c r="IC645" s="52"/>
      <c r="ID645" s="52"/>
      <c r="IE645" s="52"/>
      <c r="IF645" s="52"/>
      <c r="IG645" s="52"/>
      <c r="IH645" s="52"/>
      <c r="II645" s="52"/>
      <c r="IJ645" s="52"/>
      <c r="IK645" s="52"/>
      <c r="IL645" s="52"/>
      <c r="IM645" s="52"/>
      <c r="IN645" s="52"/>
      <c r="IO645" s="52"/>
      <c r="IP645" s="52"/>
      <c r="IQ645" s="52"/>
      <c r="IR645" s="52"/>
    </row>
    <row r="646" spans="2:252" x14ac:dyDescent="0.25">
      <c r="B646" s="52"/>
      <c r="DE646" s="52"/>
      <c r="DF646" s="52"/>
      <c r="DG646" s="52"/>
      <c r="DH646" s="52"/>
      <c r="DI646" s="52"/>
      <c r="DJ646" s="52"/>
      <c r="DK646" s="52"/>
      <c r="DL646" s="52"/>
      <c r="DM646" s="52"/>
      <c r="DN646" s="52"/>
      <c r="DO646" s="52"/>
      <c r="DP646" s="52"/>
      <c r="DQ646" s="52"/>
      <c r="DR646" s="52"/>
      <c r="DS646" s="52"/>
      <c r="DT646" s="52"/>
      <c r="DU646" s="52"/>
      <c r="DV646" s="52"/>
      <c r="DW646" s="52"/>
      <c r="DX646" s="52"/>
      <c r="DY646" s="52"/>
      <c r="DZ646" s="52"/>
      <c r="EA646" s="52"/>
      <c r="EB646" s="52"/>
      <c r="EC646" s="52"/>
      <c r="ED646" s="52"/>
      <c r="EE646" s="52"/>
      <c r="EF646" s="52"/>
      <c r="EG646" s="52"/>
      <c r="EH646" s="52"/>
      <c r="EI646" s="52"/>
      <c r="EJ646" s="52"/>
      <c r="EK646" s="52"/>
      <c r="EL646" s="52"/>
      <c r="EM646" s="52"/>
      <c r="EN646" s="52"/>
      <c r="EO646" s="52"/>
      <c r="EP646" s="52"/>
      <c r="EQ646" s="52"/>
      <c r="ER646" s="52"/>
      <c r="ES646" s="52"/>
      <c r="ET646" s="52"/>
      <c r="EU646" s="52"/>
      <c r="EV646" s="52"/>
      <c r="EW646" s="52"/>
      <c r="EX646" s="52"/>
      <c r="EY646" s="52"/>
      <c r="EZ646" s="52"/>
      <c r="FA646" s="52"/>
      <c r="FB646" s="52"/>
      <c r="FC646" s="52"/>
      <c r="FD646" s="52"/>
      <c r="FE646" s="52"/>
      <c r="FF646" s="52"/>
      <c r="FG646" s="52"/>
      <c r="FH646" s="52"/>
      <c r="FI646" s="52"/>
      <c r="FJ646" s="52"/>
      <c r="FK646" s="52"/>
      <c r="FL646" s="52"/>
      <c r="FM646" s="52"/>
      <c r="FN646" s="52"/>
      <c r="FO646" s="52"/>
      <c r="FP646" s="52"/>
      <c r="FQ646" s="52"/>
      <c r="FR646" s="52"/>
      <c r="FS646" s="52"/>
      <c r="FT646" s="52"/>
      <c r="FU646" s="52"/>
      <c r="FV646" s="52"/>
      <c r="FW646" s="52"/>
      <c r="FX646" s="52"/>
      <c r="FY646" s="52"/>
      <c r="FZ646" s="52"/>
      <c r="GA646" s="52"/>
      <c r="GB646" s="52"/>
      <c r="GC646" s="52"/>
      <c r="GD646" s="52"/>
      <c r="GE646" s="52"/>
      <c r="GF646" s="52"/>
      <c r="GG646" s="52"/>
      <c r="GH646" s="52"/>
      <c r="GI646" s="52"/>
      <c r="GJ646" s="52"/>
      <c r="GK646" s="52"/>
      <c r="GL646" s="52"/>
      <c r="GM646" s="52"/>
      <c r="GN646" s="52"/>
      <c r="GO646" s="52"/>
      <c r="GP646" s="52"/>
      <c r="GQ646" s="52"/>
      <c r="GR646" s="52"/>
      <c r="GS646" s="52"/>
      <c r="GT646" s="52"/>
      <c r="GU646" s="52"/>
      <c r="GV646" s="52"/>
      <c r="GW646" s="52"/>
      <c r="GX646" s="52"/>
      <c r="GY646" s="52"/>
      <c r="GZ646" s="52"/>
      <c r="HA646" s="52"/>
      <c r="HB646" s="52"/>
      <c r="HC646" s="52"/>
      <c r="HD646" s="52"/>
      <c r="HE646" s="52"/>
      <c r="HF646" s="52"/>
      <c r="HG646" s="52"/>
      <c r="HH646" s="52"/>
      <c r="HI646" s="52"/>
      <c r="HJ646" s="52"/>
      <c r="HK646" s="52"/>
      <c r="HL646" s="52"/>
      <c r="HM646" s="52"/>
      <c r="HN646" s="52"/>
      <c r="HO646" s="52"/>
      <c r="HP646" s="52"/>
      <c r="HQ646" s="52"/>
      <c r="HR646" s="52"/>
      <c r="HS646" s="52"/>
      <c r="HT646" s="52"/>
      <c r="HU646" s="52"/>
      <c r="HV646" s="52"/>
      <c r="HW646" s="52"/>
      <c r="HX646" s="52"/>
      <c r="HY646" s="52"/>
      <c r="HZ646" s="52"/>
      <c r="IA646" s="52"/>
      <c r="IB646" s="52"/>
      <c r="IC646" s="52"/>
      <c r="ID646" s="52"/>
      <c r="IE646" s="52"/>
      <c r="IF646" s="52"/>
      <c r="IG646" s="52"/>
      <c r="IH646" s="52"/>
      <c r="II646" s="52"/>
      <c r="IJ646" s="52"/>
      <c r="IK646" s="52"/>
      <c r="IL646" s="52"/>
      <c r="IM646" s="52"/>
      <c r="IN646" s="52"/>
      <c r="IO646" s="52"/>
      <c r="IP646" s="52"/>
      <c r="IQ646" s="52"/>
      <c r="IR646" s="52"/>
    </row>
    <row r="647" spans="2:252" x14ac:dyDescent="0.25">
      <c r="B647" s="52"/>
      <c r="DE647" s="52"/>
      <c r="DF647" s="52"/>
      <c r="DG647" s="52"/>
      <c r="DH647" s="52"/>
      <c r="DI647" s="52"/>
      <c r="DJ647" s="52"/>
      <c r="DK647" s="52"/>
      <c r="DL647" s="52"/>
      <c r="DM647" s="52"/>
      <c r="DN647" s="52"/>
      <c r="DO647" s="52"/>
      <c r="DP647" s="52"/>
      <c r="DQ647" s="52"/>
      <c r="DR647" s="52"/>
      <c r="DS647" s="52"/>
      <c r="DT647" s="52"/>
      <c r="DU647" s="52"/>
      <c r="DV647" s="52"/>
      <c r="DW647" s="52"/>
      <c r="DX647" s="52"/>
      <c r="DY647" s="52"/>
      <c r="DZ647" s="52"/>
      <c r="EA647" s="52"/>
      <c r="EB647" s="52"/>
      <c r="EC647" s="52"/>
      <c r="ED647" s="52"/>
      <c r="EE647" s="52"/>
      <c r="EF647" s="52"/>
      <c r="EG647" s="52"/>
      <c r="EH647" s="52"/>
      <c r="EI647" s="52"/>
      <c r="EJ647" s="52"/>
      <c r="EK647" s="52"/>
      <c r="EL647" s="52"/>
      <c r="EM647" s="52"/>
      <c r="EN647" s="52"/>
      <c r="EO647" s="52"/>
      <c r="EP647" s="52"/>
      <c r="EQ647" s="52"/>
      <c r="ER647" s="52"/>
      <c r="ES647" s="52"/>
      <c r="ET647" s="52"/>
      <c r="EU647" s="52"/>
      <c r="EV647" s="52"/>
      <c r="EW647" s="52"/>
      <c r="EX647" s="52"/>
      <c r="EY647" s="52"/>
      <c r="EZ647" s="52"/>
      <c r="FA647" s="52"/>
      <c r="FB647" s="52"/>
      <c r="FC647" s="52"/>
      <c r="FD647" s="52"/>
      <c r="FE647" s="52"/>
      <c r="FF647" s="52"/>
      <c r="FG647" s="52"/>
      <c r="FH647" s="52"/>
      <c r="FI647" s="52"/>
      <c r="FJ647" s="52"/>
      <c r="FK647" s="52"/>
      <c r="FL647" s="52"/>
      <c r="FM647" s="52"/>
      <c r="FN647" s="52"/>
      <c r="FO647" s="52"/>
      <c r="FP647" s="52"/>
      <c r="FQ647" s="52"/>
      <c r="FR647" s="52"/>
      <c r="FS647" s="52"/>
      <c r="FT647" s="52"/>
      <c r="FU647" s="52"/>
      <c r="FV647" s="52"/>
      <c r="FW647" s="52"/>
      <c r="FX647" s="52"/>
      <c r="FY647" s="52"/>
      <c r="FZ647" s="52"/>
      <c r="GA647" s="52"/>
      <c r="GB647" s="52"/>
      <c r="GC647" s="52"/>
      <c r="GD647" s="52"/>
      <c r="GE647" s="52"/>
      <c r="GF647" s="52"/>
      <c r="GG647" s="52"/>
      <c r="GH647" s="52"/>
      <c r="GI647" s="52"/>
      <c r="GJ647" s="52"/>
      <c r="GK647" s="52"/>
      <c r="GL647" s="52"/>
      <c r="GM647" s="52"/>
      <c r="GN647" s="52"/>
      <c r="GO647" s="52"/>
      <c r="GP647" s="52"/>
      <c r="GQ647" s="52"/>
      <c r="GR647" s="52"/>
      <c r="GS647" s="52"/>
      <c r="GT647" s="52"/>
      <c r="GU647" s="52"/>
      <c r="GV647" s="52"/>
      <c r="GW647" s="52"/>
      <c r="GX647" s="52"/>
      <c r="GY647" s="52"/>
      <c r="GZ647" s="52"/>
      <c r="HA647" s="52"/>
      <c r="HB647" s="52"/>
      <c r="HC647" s="52"/>
      <c r="HD647" s="52"/>
      <c r="HE647" s="52"/>
      <c r="HF647" s="52"/>
      <c r="HG647" s="52"/>
      <c r="HH647" s="52"/>
      <c r="HI647" s="52"/>
      <c r="HJ647" s="52"/>
      <c r="HK647" s="52"/>
      <c r="HL647" s="52"/>
      <c r="HM647" s="52"/>
      <c r="HN647" s="52"/>
      <c r="HO647" s="52"/>
      <c r="HP647" s="52"/>
      <c r="HQ647" s="52"/>
      <c r="HR647" s="52"/>
      <c r="HS647" s="52"/>
      <c r="HT647" s="52"/>
      <c r="HU647" s="52"/>
      <c r="HV647" s="52"/>
      <c r="HW647" s="52"/>
      <c r="HX647" s="52"/>
      <c r="HY647" s="52"/>
      <c r="HZ647" s="52"/>
      <c r="IA647" s="52"/>
      <c r="IB647" s="52"/>
      <c r="IC647" s="52"/>
      <c r="ID647" s="52"/>
      <c r="IE647" s="52"/>
      <c r="IF647" s="52"/>
      <c r="IG647" s="52"/>
      <c r="IH647" s="52"/>
      <c r="II647" s="52"/>
      <c r="IJ647" s="52"/>
      <c r="IK647" s="52"/>
      <c r="IL647" s="52"/>
      <c r="IM647" s="52"/>
      <c r="IN647" s="52"/>
      <c r="IO647" s="52"/>
      <c r="IP647" s="52"/>
      <c r="IQ647" s="52"/>
      <c r="IR647" s="52"/>
    </row>
    <row r="648" spans="2:252" x14ac:dyDescent="0.25">
      <c r="B648" s="52"/>
      <c r="DE648" s="52"/>
      <c r="DF648" s="52"/>
      <c r="DG648" s="52"/>
      <c r="DH648" s="52"/>
      <c r="DI648" s="52"/>
      <c r="DJ648" s="52"/>
      <c r="DK648" s="52"/>
      <c r="DL648" s="52"/>
      <c r="DM648" s="52"/>
      <c r="DN648" s="52"/>
      <c r="DO648" s="52"/>
      <c r="DP648" s="52"/>
      <c r="DQ648" s="52"/>
      <c r="DR648" s="52"/>
      <c r="DS648" s="52"/>
      <c r="DT648" s="52"/>
      <c r="DU648" s="52"/>
      <c r="DV648" s="52"/>
      <c r="DW648" s="52"/>
      <c r="DX648" s="52"/>
      <c r="DY648" s="52"/>
      <c r="DZ648" s="52"/>
      <c r="EA648" s="52"/>
      <c r="EB648" s="52"/>
      <c r="EC648" s="52"/>
      <c r="ED648" s="52"/>
      <c r="EE648" s="52"/>
      <c r="EF648" s="52"/>
      <c r="EG648" s="52"/>
      <c r="EH648" s="52"/>
      <c r="EI648" s="52"/>
      <c r="EJ648" s="52"/>
      <c r="EK648" s="52"/>
      <c r="EL648" s="52"/>
      <c r="EM648" s="52"/>
      <c r="EN648" s="52"/>
      <c r="EO648" s="52"/>
      <c r="EP648" s="52"/>
      <c r="EQ648" s="52"/>
      <c r="ER648" s="52"/>
      <c r="ES648" s="52"/>
      <c r="ET648" s="52"/>
      <c r="EU648" s="52"/>
      <c r="EV648" s="52"/>
      <c r="EW648" s="52"/>
      <c r="EX648" s="52"/>
      <c r="EY648" s="52"/>
      <c r="EZ648" s="52"/>
      <c r="FA648" s="52"/>
      <c r="FB648" s="52"/>
      <c r="FC648" s="52"/>
      <c r="FD648" s="52"/>
      <c r="FE648" s="52"/>
      <c r="FF648" s="52"/>
      <c r="FG648" s="52"/>
      <c r="FH648" s="52"/>
      <c r="FI648" s="52"/>
      <c r="FJ648" s="52"/>
      <c r="FK648" s="52"/>
      <c r="FL648" s="52"/>
      <c r="FM648" s="52"/>
      <c r="FN648" s="52"/>
      <c r="FO648" s="52"/>
      <c r="FP648" s="52"/>
      <c r="FQ648" s="52"/>
      <c r="FR648" s="52"/>
      <c r="FS648" s="52"/>
      <c r="FT648" s="52"/>
      <c r="FU648" s="52"/>
      <c r="FV648" s="52"/>
      <c r="FW648" s="52"/>
      <c r="FX648" s="52"/>
      <c r="FY648" s="52"/>
      <c r="FZ648" s="52"/>
      <c r="GA648" s="52"/>
      <c r="GB648" s="52"/>
      <c r="GC648" s="52"/>
      <c r="GD648" s="52"/>
      <c r="GE648" s="52"/>
      <c r="GF648" s="52"/>
      <c r="GG648" s="52"/>
      <c r="GH648" s="52"/>
      <c r="GI648" s="52"/>
      <c r="GJ648" s="52"/>
      <c r="GK648" s="52"/>
      <c r="GL648" s="52"/>
      <c r="GM648" s="52"/>
      <c r="GN648" s="52"/>
      <c r="GO648" s="52"/>
      <c r="GP648" s="52"/>
      <c r="GQ648" s="52"/>
      <c r="GR648" s="52"/>
      <c r="GS648" s="52"/>
      <c r="GT648" s="52"/>
      <c r="GU648" s="52"/>
      <c r="GV648" s="52"/>
      <c r="GW648" s="52"/>
      <c r="GX648" s="52"/>
      <c r="GY648" s="52"/>
      <c r="GZ648" s="52"/>
      <c r="HA648" s="52"/>
      <c r="HB648" s="52"/>
      <c r="HC648" s="52"/>
      <c r="HD648" s="52"/>
      <c r="HE648" s="52"/>
      <c r="HF648" s="52"/>
      <c r="HG648" s="52"/>
      <c r="HH648" s="52"/>
      <c r="HI648" s="52"/>
      <c r="HJ648" s="52"/>
      <c r="HK648" s="52"/>
      <c r="HL648" s="52"/>
      <c r="HM648" s="52"/>
      <c r="HN648" s="52"/>
      <c r="HO648" s="52"/>
      <c r="HP648" s="52"/>
      <c r="HQ648" s="52"/>
      <c r="HR648" s="52"/>
      <c r="HS648" s="52"/>
      <c r="HT648" s="52"/>
      <c r="HU648" s="52"/>
      <c r="HV648" s="52"/>
      <c r="HW648" s="52"/>
      <c r="HX648" s="52"/>
      <c r="HY648" s="52"/>
      <c r="HZ648" s="52"/>
      <c r="IA648" s="52"/>
      <c r="IB648" s="52"/>
      <c r="IC648" s="52"/>
      <c r="ID648" s="52"/>
      <c r="IE648" s="52"/>
      <c r="IF648" s="52"/>
      <c r="IG648" s="52"/>
      <c r="IH648" s="52"/>
      <c r="II648" s="52"/>
      <c r="IJ648" s="52"/>
      <c r="IK648" s="52"/>
      <c r="IL648" s="52"/>
      <c r="IM648" s="52"/>
      <c r="IN648" s="52"/>
      <c r="IO648" s="52"/>
      <c r="IP648" s="52"/>
      <c r="IQ648" s="52"/>
      <c r="IR648" s="52"/>
    </row>
    <row r="649" spans="2:252" x14ac:dyDescent="0.25">
      <c r="B649" s="52"/>
      <c r="DE649" s="52"/>
      <c r="DF649" s="52"/>
      <c r="DG649" s="52"/>
      <c r="DH649" s="52"/>
      <c r="DI649" s="52"/>
      <c r="DJ649" s="52"/>
      <c r="DK649" s="52"/>
      <c r="DL649" s="52"/>
      <c r="DM649" s="52"/>
      <c r="DN649" s="52"/>
      <c r="DO649" s="52"/>
      <c r="DP649" s="52"/>
      <c r="DQ649" s="52"/>
      <c r="DR649" s="52"/>
      <c r="DS649" s="52"/>
      <c r="DT649" s="52"/>
      <c r="DU649" s="52"/>
      <c r="DV649" s="52"/>
      <c r="DW649" s="52"/>
      <c r="DX649" s="52"/>
      <c r="DY649" s="52"/>
      <c r="DZ649" s="52"/>
      <c r="EA649" s="52"/>
      <c r="EB649" s="52"/>
      <c r="EC649" s="52"/>
      <c r="ED649" s="52"/>
      <c r="EE649" s="52"/>
      <c r="EF649" s="52"/>
      <c r="EG649" s="52"/>
      <c r="EH649" s="52"/>
      <c r="EI649" s="52"/>
      <c r="EJ649" s="52"/>
      <c r="EK649" s="52"/>
      <c r="EL649" s="52"/>
      <c r="EM649" s="52"/>
      <c r="EN649" s="52"/>
      <c r="EO649" s="52"/>
      <c r="EP649" s="52"/>
      <c r="EQ649" s="52"/>
      <c r="ER649" s="52"/>
      <c r="ES649" s="52"/>
      <c r="ET649" s="52"/>
      <c r="EU649" s="52"/>
      <c r="EV649" s="52"/>
      <c r="EW649" s="52"/>
      <c r="EX649" s="52"/>
      <c r="EY649" s="52"/>
      <c r="EZ649" s="52"/>
      <c r="FA649" s="52"/>
      <c r="FB649" s="52"/>
      <c r="FC649" s="52"/>
      <c r="FD649" s="52"/>
      <c r="FE649" s="52"/>
      <c r="FF649" s="52"/>
      <c r="FG649" s="52"/>
      <c r="FH649" s="52"/>
      <c r="FI649" s="52"/>
      <c r="FJ649" s="52"/>
      <c r="FK649" s="52"/>
      <c r="FL649" s="52"/>
      <c r="FM649" s="52"/>
      <c r="FN649" s="52"/>
      <c r="FO649" s="52"/>
      <c r="FP649" s="52"/>
      <c r="FQ649" s="52"/>
      <c r="FR649" s="52"/>
      <c r="FS649" s="52"/>
      <c r="FT649" s="52"/>
      <c r="FU649" s="52"/>
      <c r="FV649" s="52"/>
      <c r="FW649" s="52"/>
      <c r="FX649" s="52"/>
      <c r="FY649" s="52"/>
      <c r="FZ649" s="52"/>
      <c r="GA649" s="52"/>
      <c r="GB649" s="52"/>
      <c r="GC649" s="52"/>
      <c r="GD649" s="52"/>
      <c r="GE649" s="52"/>
      <c r="GF649" s="52"/>
      <c r="GG649" s="52"/>
      <c r="GH649" s="52"/>
      <c r="GI649" s="52"/>
      <c r="GJ649" s="52"/>
      <c r="GK649" s="52"/>
      <c r="GL649" s="52"/>
      <c r="GM649" s="52"/>
      <c r="GN649" s="52"/>
      <c r="GO649" s="52"/>
      <c r="GP649" s="52"/>
      <c r="GQ649" s="52"/>
      <c r="GR649" s="52"/>
      <c r="GS649" s="52"/>
      <c r="GT649" s="52"/>
      <c r="GU649" s="52"/>
      <c r="GV649" s="52"/>
      <c r="GW649" s="52"/>
      <c r="GX649" s="52"/>
      <c r="GY649" s="52"/>
      <c r="GZ649" s="52"/>
      <c r="HA649" s="52"/>
      <c r="HB649" s="52"/>
      <c r="HC649" s="52"/>
      <c r="HD649" s="52"/>
      <c r="HE649" s="52"/>
      <c r="HF649" s="52"/>
      <c r="HG649" s="52"/>
      <c r="HH649" s="52"/>
      <c r="HI649" s="52"/>
      <c r="HJ649" s="52"/>
      <c r="HK649" s="52"/>
      <c r="HL649" s="52"/>
      <c r="HM649" s="52"/>
      <c r="HN649" s="52"/>
      <c r="HO649" s="52"/>
      <c r="HP649" s="52"/>
      <c r="HQ649" s="52"/>
      <c r="HR649" s="52"/>
      <c r="HS649" s="52"/>
      <c r="HT649" s="52"/>
      <c r="HU649" s="52"/>
      <c r="HV649" s="52"/>
      <c r="HW649" s="52"/>
      <c r="HX649" s="52"/>
      <c r="HY649" s="52"/>
      <c r="HZ649" s="52"/>
      <c r="IA649" s="52"/>
      <c r="IB649" s="52"/>
      <c r="IC649" s="52"/>
      <c r="ID649" s="52"/>
      <c r="IE649" s="52"/>
      <c r="IF649" s="52"/>
      <c r="IG649" s="52"/>
      <c r="IH649" s="52"/>
      <c r="II649" s="52"/>
      <c r="IJ649" s="52"/>
      <c r="IK649" s="52"/>
      <c r="IL649" s="52"/>
      <c r="IM649" s="52"/>
      <c r="IN649" s="52"/>
      <c r="IO649" s="52"/>
      <c r="IP649" s="52"/>
      <c r="IQ649" s="52"/>
      <c r="IR649" s="52"/>
    </row>
    <row r="650" spans="2:252" x14ac:dyDescent="0.25">
      <c r="B650" s="52"/>
      <c r="DE650" s="52"/>
      <c r="DF650" s="52"/>
      <c r="DG650" s="52"/>
      <c r="DH650" s="52"/>
      <c r="DI650" s="52"/>
      <c r="DJ650" s="52"/>
      <c r="DK650" s="52"/>
      <c r="DL650" s="52"/>
      <c r="DM650" s="52"/>
      <c r="DN650" s="52"/>
      <c r="DO650" s="52"/>
      <c r="DP650" s="52"/>
      <c r="DQ650" s="52"/>
      <c r="DR650" s="52"/>
      <c r="DS650" s="52"/>
      <c r="DT650" s="52"/>
      <c r="DU650" s="52"/>
      <c r="DV650" s="52"/>
      <c r="DW650" s="52"/>
      <c r="DX650" s="52"/>
      <c r="DY650" s="52"/>
      <c r="DZ650" s="52"/>
      <c r="EA650" s="52"/>
      <c r="EB650" s="52"/>
      <c r="EC650" s="52"/>
      <c r="ED650" s="52"/>
      <c r="EE650" s="52"/>
      <c r="EF650" s="52"/>
      <c r="EG650" s="52"/>
      <c r="EH650" s="52"/>
      <c r="EI650" s="52"/>
      <c r="EJ650" s="52"/>
      <c r="EK650" s="52"/>
      <c r="EL650" s="52"/>
      <c r="EM650" s="52"/>
      <c r="EN650" s="52"/>
      <c r="EO650" s="52"/>
      <c r="EP650" s="52"/>
      <c r="EQ650" s="52"/>
      <c r="ER650" s="52"/>
      <c r="ES650" s="52"/>
      <c r="ET650" s="52"/>
      <c r="EU650" s="52"/>
      <c r="EV650" s="52"/>
      <c r="EW650" s="52"/>
      <c r="EX650" s="52"/>
      <c r="EY650" s="52"/>
      <c r="EZ650" s="52"/>
      <c r="FA650" s="52"/>
      <c r="FB650" s="52"/>
      <c r="FC650" s="52"/>
      <c r="FD650" s="52"/>
      <c r="FE650" s="52"/>
      <c r="FF650" s="52"/>
      <c r="FG650" s="52"/>
      <c r="FH650" s="52"/>
      <c r="FI650" s="52"/>
      <c r="FJ650" s="52"/>
      <c r="FK650" s="52"/>
      <c r="FL650" s="52"/>
      <c r="FM650" s="52"/>
      <c r="FN650" s="52"/>
      <c r="FO650" s="52"/>
      <c r="FP650" s="52"/>
      <c r="FQ650" s="52"/>
      <c r="FR650" s="52"/>
      <c r="FS650" s="52"/>
      <c r="FT650" s="52"/>
      <c r="FU650" s="52"/>
      <c r="FV650" s="52"/>
      <c r="FW650" s="52"/>
      <c r="FX650" s="52"/>
      <c r="FY650" s="52"/>
      <c r="FZ650" s="52"/>
      <c r="GA650" s="52"/>
      <c r="GB650" s="52"/>
      <c r="GC650" s="52"/>
      <c r="GD650" s="52"/>
      <c r="GE650" s="52"/>
      <c r="GF650" s="52"/>
      <c r="GG650" s="52"/>
      <c r="GH650" s="52"/>
      <c r="GI650" s="52"/>
      <c r="GJ650" s="52"/>
      <c r="GK650" s="52"/>
      <c r="GL650" s="52"/>
      <c r="GM650" s="52"/>
      <c r="GN650" s="52"/>
      <c r="GO650" s="52"/>
      <c r="GP650" s="52"/>
      <c r="GQ650" s="52"/>
      <c r="GR650" s="52"/>
      <c r="GS650" s="52"/>
      <c r="GT650" s="52"/>
      <c r="GU650" s="52"/>
      <c r="GV650" s="52"/>
      <c r="GW650" s="52"/>
      <c r="GX650" s="52"/>
      <c r="GY650" s="52"/>
      <c r="GZ650" s="52"/>
      <c r="HA650" s="52"/>
      <c r="HB650" s="52"/>
      <c r="HC650" s="52"/>
      <c r="HD650" s="52"/>
      <c r="HE650" s="52"/>
      <c r="HF650" s="52"/>
      <c r="HG650" s="52"/>
      <c r="HH650" s="52"/>
      <c r="HI650" s="52"/>
      <c r="HJ650" s="52"/>
      <c r="HK650" s="52"/>
      <c r="HL650" s="52"/>
      <c r="HM650" s="52"/>
      <c r="HN650" s="52"/>
      <c r="HO650" s="52"/>
      <c r="HP650" s="52"/>
      <c r="HQ650" s="52"/>
      <c r="HR650" s="52"/>
      <c r="HS650" s="52"/>
      <c r="HT650" s="52"/>
      <c r="HU650" s="52"/>
      <c r="HV650" s="52"/>
      <c r="HW650" s="52"/>
      <c r="HX650" s="52"/>
      <c r="HY650" s="52"/>
      <c r="HZ650" s="52"/>
      <c r="IA650" s="52"/>
      <c r="IB650" s="52"/>
      <c r="IC650" s="52"/>
      <c r="ID650" s="52"/>
      <c r="IE650" s="52"/>
      <c r="IF650" s="52"/>
      <c r="IG650" s="52"/>
      <c r="IH650" s="52"/>
      <c r="II650" s="52"/>
      <c r="IJ650" s="52"/>
      <c r="IK650" s="52"/>
      <c r="IL650" s="52"/>
      <c r="IM650" s="52"/>
      <c r="IN650" s="52"/>
      <c r="IO650" s="52"/>
      <c r="IP650" s="52"/>
      <c r="IQ650" s="52"/>
      <c r="IR650" s="52"/>
    </row>
    <row r="651" spans="2:252" x14ac:dyDescent="0.25">
      <c r="B651" s="52"/>
      <c r="DE651" s="52"/>
      <c r="DF651" s="52"/>
      <c r="DG651" s="52"/>
      <c r="DH651" s="52"/>
      <c r="DI651" s="52"/>
      <c r="DJ651" s="52"/>
      <c r="DK651" s="52"/>
      <c r="DL651" s="52"/>
      <c r="DM651" s="52"/>
      <c r="DN651" s="52"/>
      <c r="DO651" s="52"/>
      <c r="DP651" s="52"/>
      <c r="DQ651" s="52"/>
      <c r="DR651" s="52"/>
      <c r="DS651" s="52"/>
      <c r="DT651" s="52"/>
      <c r="DU651" s="52"/>
      <c r="DV651" s="52"/>
      <c r="DW651" s="52"/>
      <c r="DX651" s="52"/>
      <c r="DY651" s="52"/>
      <c r="DZ651" s="52"/>
      <c r="EA651" s="52"/>
      <c r="EB651" s="52"/>
      <c r="EC651" s="52"/>
      <c r="ED651" s="52"/>
      <c r="EE651" s="52"/>
      <c r="EF651" s="52"/>
      <c r="EG651" s="52"/>
      <c r="EH651" s="52"/>
      <c r="EI651" s="52"/>
      <c r="EJ651" s="52"/>
      <c r="EK651" s="52"/>
      <c r="EL651" s="52"/>
      <c r="EM651" s="52"/>
      <c r="EN651" s="52"/>
      <c r="EO651" s="52"/>
      <c r="EP651" s="52"/>
      <c r="EQ651" s="52"/>
      <c r="ER651" s="52"/>
      <c r="ES651" s="52"/>
      <c r="ET651" s="52"/>
      <c r="EU651" s="52"/>
      <c r="EV651" s="52"/>
      <c r="EW651" s="52"/>
      <c r="EX651" s="52"/>
      <c r="EY651" s="52"/>
      <c r="EZ651" s="52"/>
      <c r="FA651" s="52"/>
      <c r="FB651" s="52"/>
      <c r="FC651" s="52"/>
      <c r="FD651" s="52"/>
      <c r="FE651" s="52"/>
      <c r="FF651" s="52"/>
      <c r="FG651" s="52"/>
      <c r="FH651" s="52"/>
      <c r="FI651" s="52"/>
      <c r="FJ651" s="52"/>
      <c r="FK651" s="52"/>
      <c r="FL651" s="52"/>
      <c r="FM651" s="52"/>
      <c r="FN651" s="52"/>
      <c r="FO651" s="52"/>
      <c r="FP651" s="52"/>
      <c r="FQ651" s="52"/>
      <c r="FR651" s="52"/>
      <c r="FS651" s="52"/>
      <c r="FT651" s="52"/>
      <c r="FU651" s="52"/>
      <c r="FV651" s="52"/>
      <c r="FW651" s="52"/>
      <c r="FX651" s="52"/>
      <c r="FY651" s="52"/>
      <c r="FZ651" s="52"/>
      <c r="GA651" s="52"/>
      <c r="GB651" s="52"/>
      <c r="GC651" s="52"/>
      <c r="GD651" s="52"/>
      <c r="GE651" s="52"/>
      <c r="GF651" s="52"/>
      <c r="GG651" s="52"/>
      <c r="GH651" s="52"/>
      <c r="GI651" s="52"/>
      <c r="GJ651" s="52"/>
      <c r="GK651" s="52"/>
      <c r="GL651" s="52"/>
      <c r="GM651" s="52"/>
      <c r="GN651" s="52"/>
      <c r="GO651" s="52"/>
      <c r="GP651" s="52"/>
      <c r="GQ651" s="52"/>
      <c r="GR651" s="52"/>
      <c r="GS651" s="52"/>
      <c r="GT651" s="52"/>
      <c r="GU651" s="52"/>
      <c r="GV651" s="52"/>
      <c r="GW651" s="52"/>
      <c r="GX651" s="52"/>
      <c r="GY651" s="52"/>
      <c r="GZ651" s="52"/>
      <c r="HA651" s="52"/>
      <c r="HB651" s="52"/>
      <c r="HC651" s="52"/>
      <c r="HD651" s="52"/>
      <c r="HE651" s="52"/>
      <c r="HF651" s="52"/>
      <c r="HG651" s="52"/>
      <c r="HH651" s="52"/>
      <c r="HI651" s="52"/>
      <c r="HJ651" s="52"/>
      <c r="HK651" s="52"/>
      <c r="HL651" s="52"/>
      <c r="HM651" s="52"/>
      <c r="HN651" s="52"/>
      <c r="HO651" s="52"/>
      <c r="HP651" s="52"/>
      <c r="HQ651" s="52"/>
      <c r="HR651" s="52"/>
      <c r="HS651" s="52"/>
      <c r="HT651" s="52"/>
      <c r="HU651" s="52"/>
      <c r="HV651" s="52"/>
      <c r="HW651" s="52"/>
      <c r="HX651" s="52"/>
      <c r="HY651" s="52"/>
      <c r="HZ651" s="52"/>
      <c r="IA651" s="52"/>
      <c r="IB651" s="52"/>
      <c r="IC651" s="52"/>
      <c r="ID651" s="52"/>
      <c r="IE651" s="52"/>
      <c r="IF651" s="52"/>
      <c r="IG651" s="52"/>
      <c r="IH651" s="52"/>
      <c r="II651" s="52"/>
      <c r="IJ651" s="52"/>
      <c r="IK651" s="52"/>
      <c r="IL651" s="52"/>
      <c r="IM651" s="52"/>
      <c r="IN651" s="52"/>
      <c r="IO651" s="52"/>
      <c r="IP651" s="52"/>
      <c r="IQ651" s="52"/>
      <c r="IR651" s="52"/>
    </row>
    <row r="652" spans="2:252" x14ac:dyDescent="0.25">
      <c r="B652" s="52"/>
      <c r="DE652" s="52"/>
      <c r="DF652" s="52"/>
      <c r="DG652" s="52"/>
      <c r="DH652" s="52"/>
      <c r="DI652" s="52"/>
      <c r="DJ652" s="52"/>
      <c r="DK652" s="52"/>
      <c r="DL652" s="52"/>
      <c r="DM652" s="52"/>
      <c r="DN652" s="52"/>
      <c r="DO652" s="52"/>
      <c r="DP652" s="52"/>
      <c r="DQ652" s="52"/>
      <c r="DR652" s="52"/>
      <c r="DS652" s="52"/>
      <c r="DT652" s="52"/>
      <c r="DU652" s="52"/>
      <c r="DV652" s="52"/>
      <c r="DW652" s="52"/>
      <c r="DX652" s="52"/>
      <c r="DY652" s="52"/>
      <c r="DZ652" s="52"/>
      <c r="EA652" s="52"/>
      <c r="EB652" s="52"/>
      <c r="EC652" s="52"/>
      <c r="ED652" s="52"/>
      <c r="EE652" s="52"/>
      <c r="EF652" s="52"/>
      <c r="EG652" s="52"/>
      <c r="EH652" s="52"/>
      <c r="EI652" s="52"/>
      <c r="EJ652" s="52"/>
      <c r="EK652" s="52"/>
      <c r="EL652" s="52"/>
      <c r="EM652" s="52"/>
      <c r="EN652" s="52"/>
      <c r="EO652" s="52"/>
      <c r="EP652" s="52"/>
      <c r="EQ652" s="52"/>
      <c r="ER652" s="52"/>
      <c r="ES652" s="52"/>
      <c r="ET652" s="52"/>
      <c r="EU652" s="52"/>
      <c r="EV652" s="52"/>
      <c r="EW652" s="52"/>
      <c r="EX652" s="52"/>
      <c r="EY652" s="52"/>
      <c r="EZ652" s="52"/>
      <c r="FA652" s="52"/>
      <c r="FB652" s="52"/>
      <c r="FC652" s="52"/>
      <c r="FD652" s="52"/>
      <c r="FE652" s="52"/>
      <c r="FF652" s="52"/>
      <c r="FG652" s="52"/>
      <c r="FH652" s="52"/>
      <c r="FI652" s="52"/>
      <c r="FJ652" s="52"/>
      <c r="FK652" s="52"/>
      <c r="FL652" s="52"/>
      <c r="FM652" s="52"/>
      <c r="FN652" s="52"/>
      <c r="FO652" s="52"/>
      <c r="FP652" s="52"/>
      <c r="FQ652" s="52"/>
      <c r="FR652" s="52"/>
      <c r="FS652" s="52"/>
      <c r="FT652" s="52"/>
      <c r="FU652" s="52"/>
      <c r="FV652" s="52"/>
      <c r="FW652" s="52"/>
      <c r="FX652" s="52"/>
      <c r="FY652" s="52"/>
      <c r="FZ652" s="52"/>
      <c r="GA652" s="52"/>
      <c r="GB652" s="52"/>
      <c r="GC652" s="52"/>
      <c r="GD652" s="52"/>
      <c r="GE652" s="52"/>
      <c r="GF652" s="52"/>
      <c r="GG652" s="52"/>
      <c r="GH652" s="52"/>
      <c r="GI652" s="52"/>
      <c r="GJ652" s="52"/>
      <c r="GK652" s="52"/>
      <c r="GL652" s="52"/>
      <c r="GM652" s="52"/>
      <c r="GN652" s="52"/>
      <c r="GO652" s="52"/>
      <c r="GP652" s="52"/>
      <c r="GQ652" s="52"/>
      <c r="GR652" s="52"/>
      <c r="GS652" s="52"/>
      <c r="GT652" s="52"/>
      <c r="GU652" s="52"/>
      <c r="GV652" s="52"/>
      <c r="GW652" s="52"/>
      <c r="GX652" s="52"/>
      <c r="GY652" s="52"/>
      <c r="GZ652" s="52"/>
      <c r="HA652" s="52"/>
      <c r="HB652" s="52"/>
      <c r="HC652" s="52"/>
      <c r="HD652" s="52"/>
      <c r="HE652" s="52"/>
      <c r="HF652" s="52"/>
      <c r="HG652" s="52"/>
      <c r="HH652" s="52"/>
      <c r="HI652" s="52"/>
      <c r="HJ652" s="52"/>
      <c r="HK652" s="52"/>
      <c r="HL652" s="52"/>
      <c r="HM652" s="52"/>
      <c r="HN652" s="52"/>
      <c r="HO652" s="52"/>
      <c r="HP652" s="52"/>
      <c r="HQ652" s="52"/>
      <c r="HR652" s="52"/>
      <c r="HS652" s="52"/>
      <c r="HT652" s="52"/>
      <c r="HU652" s="52"/>
      <c r="HV652" s="52"/>
      <c r="HW652" s="52"/>
      <c r="HX652" s="52"/>
      <c r="HY652" s="52"/>
      <c r="HZ652" s="52"/>
      <c r="IA652" s="52"/>
      <c r="IB652" s="52"/>
      <c r="IC652" s="52"/>
      <c r="ID652" s="52"/>
      <c r="IE652" s="52"/>
      <c r="IF652" s="52"/>
      <c r="IG652" s="52"/>
      <c r="IH652" s="52"/>
      <c r="II652" s="52"/>
      <c r="IJ652" s="52"/>
      <c r="IK652" s="52"/>
      <c r="IL652" s="52"/>
      <c r="IM652" s="52"/>
      <c r="IN652" s="52"/>
      <c r="IO652" s="52"/>
      <c r="IP652" s="52"/>
      <c r="IQ652" s="52"/>
      <c r="IR652" s="52"/>
    </row>
    <row r="653" spans="2:252" x14ac:dyDescent="0.25">
      <c r="B653" s="52"/>
      <c r="DE653" s="52"/>
      <c r="DF653" s="52"/>
      <c r="DG653" s="52"/>
      <c r="DH653" s="52"/>
      <c r="DI653" s="52"/>
      <c r="DJ653" s="52"/>
      <c r="DK653" s="52"/>
      <c r="DL653" s="52"/>
      <c r="DM653" s="52"/>
      <c r="DN653" s="52"/>
      <c r="DO653" s="52"/>
      <c r="DP653" s="52"/>
      <c r="DQ653" s="52"/>
      <c r="DR653" s="52"/>
      <c r="DS653" s="52"/>
      <c r="DT653" s="52"/>
      <c r="DU653" s="52"/>
      <c r="DV653" s="52"/>
      <c r="DW653" s="52"/>
      <c r="DX653" s="52"/>
      <c r="DY653" s="52"/>
      <c r="DZ653" s="52"/>
      <c r="EA653" s="52"/>
      <c r="EB653" s="52"/>
      <c r="EC653" s="52"/>
      <c r="ED653" s="52"/>
      <c r="EE653" s="52"/>
      <c r="EF653" s="52"/>
      <c r="EG653" s="52"/>
      <c r="EH653" s="52"/>
      <c r="EI653" s="52"/>
      <c r="EJ653" s="52"/>
      <c r="EK653" s="52"/>
      <c r="EL653" s="52"/>
      <c r="EM653" s="52"/>
      <c r="EN653" s="52"/>
      <c r="EO653" s="52"/>
      <c r="EP653" s="52"/>
      <c r="EQ653" s="52"/>
      <c r="ER653" s="52"/>
      <c r="ES653" s="52"/>
      <c r="ET653" s="52"/>
      <c r="EU653" s="52"/>
      <c r="EV653" s="52"/>
      <c r="EW653" s="52"/>
      <c r="EX653" s="52"/>
      <c r="EY653" s="52"/>
      <c r="EZ653" s="52"/>
      <c r="FA653" s="52"/>
      <c r="FB653" s="52"/>
      <c r="FC653" s="52"/>
      <c r="FD653" s="52"/>
      <c r="FE653" s="52"/>
      <c r="FF653" s="52"/>
      <c r="FG653" s="52"/>
      <c r="FH653" s="52"/>
      <c r="FI653" s="52"/>
      <c r="FJ653" s="52"/>
      <c r="FK653" s="52"/>
      <c r="FL653" s="52"/>
      <c r="FM653" s="52"/>
      <c r="FN653" s="52"/>
      <c r="FO653" s="52"/>
      <c r="FP653" s="52"/>
      <c r="FQ653" s="52"/>
      <c r="FR653" s="52"/>
      <c r="FS653" s="52"/>
      <c r="FT653" s="52"/>
      <c r="FU653" s="52"/>
      <c r="FV653" s="52"/>
      <c r="FW653" s="52"/>
      <c r="FX653" s="52"/>
      <c r="FY653" s="52"/>
      <c r="FZ653" s="52"/>
      <c r="GA653" s="52"/>
      <c r="GB653" s="52"/>
      <c r="GC653" s="52"/>
      <c r="GD653" s="52"/>
      <c r="GE653" s="52"/>
      <c r="GF653" s="52"/>
      <c r="GG653" s="52"/>
      <c r="GH653" s="52"/>
      <c r="GI653" s="52"/>
      <c r="GJ653" s="52"/>
      <c r="GK653" s="52"/>
      <c r="GL653" s="52"/>
      <c r="GM653" s="52"/>
      <c r="GN653" s="52"/>
      <c r="GO653" s="52"/>
      <c r="GP653" s="52"/>
      <c r="GQ653" s="52"/>
      <c r="GR653" s="52"/>
      <c r="GS653" s="52"/>
      <c r="GT653" s="52"/>
      <c r="GU653" s="52"/>
      <c r="GV653" s="52"/>
      <c r="GW653" s="52"/>
      <c r="GX653" s="52"/>
      <c r="GY653" s="52"/>
      <c r="GZ653" s="52"/>
      <c r="HA653" s="52"/>
      <c r="HB653" s="52"/>
      <c r="HC653" s="52"/>
      <c r="HD653" s="52"/>
      <c r="HE653" s="52"/>
      <c r="HF653" s="52"/>
      <c r="HG653" s="52"/>
      <c r="HH653" s="52"/>
      <c r="HI653" s="52"/>
      <c r="HJ653" s="52"/>
      <c r="HK653" s="52"/>
      <c r="HL653" s="52"/>
      <c r="HM653" s="52"/>
      <c r="HN653" s="52"/>
      <c r="HO653" s="52"/>
      <c r="HP653" s="52"/>
      <c r="HQ653" s="52"/>
      <c r="HR653" s="52"/>
      <c r="HS653" s="52"/>
      <c r="HT653" s="52"/>
      <c r="HU653" s="52"/>
      <c r="HV653" s="52"/>
      <c r="HW653" s="52"/>
      <c r="HX653" s="52"/>
      <c r="HY653" s="52"/>
      <c r="HZ653" s="52"/>
      <c r="IA653" s="52"/>
      <c r="IB653" s="52"/>
      <c r="IC653" s="52"/>
      <c r="ID653" s="52"/>
      <c r="IE653" s="52"/>
      <c r="IF653" s="52"/>
      <c r="IG653" s="52"/>
      <c r="IH653" s="52"/>
      <c r="II653" s="52"/>
      <c r="IJ653" s="52"/>
      <c r="IK653" s="52"/>
      <c r="IL653" s="52"/>
      <c r="IM653" s="52"/>
      <c r="IN653" s="52"/>
      <c r="IO653" s="52"/>
      <c r="IP653" s="52"/>
      <c r="IQ653" s="52"/>
      <c r="IR653" s="52"/>
    </row>
    <row r="654" spans="2:252" x14ac:dyDescent="0.25">
      <c r="B654" s="52"/>
      <c r="DE654" s="52"/>
      <c r="DF654" s="52"/>
      <c r="DG654" s="52"/>
      <c r="DH654" s="52"/>
      <c r="DI654" s="52"/>
      <c r="DJ654" s="52"/>
      <c r="DK654" s="52"/>
      <c r="DL654" s="52"/>
      <c r="DM654" s="52"/>
      <c r="DN654" s="52"/>
      <c r="DO654" s="52"/>
      <c r="DP654" s="52"/>
      <c r="DQ654" s="52"/>
      <c r="DR654" s="52"/>
      <c r="DS654" s="52"/>
      <c r="DT654" s="52"/>
      <c r="DU654" s="52"/>
      <c r="DV654" s="52"/>
      <c r="DW654" s="52"/>
      <c r="DX654" s="52"/>
      <c r="DY654" s="52"/>
      <c r="DZ654" s="52"/>
      <c r="EA654" s="52"/>
      <c r="EB654" s="52"/>
      <c r="EC654" s="52"/>
      <c r="ED654" s="52"/>
      <c r="EE654" s="52"/>
      <c r="EF654" s="52"/>
      <c r="EG654" s="52"/>
      <c r="EH654" s="52"/>
      <c r="EI654" s="52"/>
      <c r="EJ654" s="52"/>
      <c r="EK654" s="52"/>
      <c r="EL654" s="52"/>
      <c r="EM654" s="52"/>
      <c r="EN654" s="52"/>
      <c r="EO654" s="52"/>
      <c r="EP654" s="52"/>
      <c r="EQ654" s="52"/>
      <c r="ER654" s="52"/>
      <c r="ES654" s="52"/>
      <c r="ET654" s="52"/>
      <c r="EU654" s="52"/>
      <c r="EV654" s="52"/>
      <c r="EW654" s="52"/>
      <c r="EX654" s="52"/>
      <c r="EY654" s="52"/>
      <c r="EZ654" s="52"/>
      <c r="FA654" s="52"/>
      <c r="FB654" s="52"/>
      <c r="FC654" s="52"/>
      <c r="FD654" s="52"/>
      <c r="FE654" s="52"/>
      <c r="FF654" s="52"/>
      <c r="FG654" s="52"/>
      <c r="FH654" s="52"/>
      <c r="FI654" s="52"/>
      <c r="FJ654" s="52"/>
      <c r="FK654" s="52"/>
      <c r="FL654" s="52"/>
      <c r="FM654" s="52"/>
      <c r="FN654" s="52"/>
      <c r="FO654" s="52"/>
      <c r="FP654" s="52"/>
      <c r="FQ654" s="52"/>
      <c r="FR654" s="52"/>
      <c r="FS654" s="52"/>
      <c r="FT654" s="52"/>
      <c r="FU654" s="52"/>
      <c r="FV654" s="52"/>
      <c r="FW654" s="52"/>
      <c r="FX654" s="52"/>
      <c r="FY654" s="52"/>
      <c r="FZ654" s="52"/>
      <c r="GA654" s="52"/>
      <c r="GB654" s="52"/>
      <c r="GC654" s="52"/>
      <c r="GD654" s="52"/>
      <c r="GE654" s="52"/>
      <c r="GF654" s="52"/>
      <c r="GG654" s="52"/>
      <c r="GH654" s="52"/>
      <c r="GI654" s="52"/>
      <c r="GJ654" s="52"/>
      <c r="GK654" s="52"/>
      <c r="GL654" s="52"/>
      <c r="GM654" s="52"/>
      <c r="GN654" s="52"/>
      <c r="GO654" s="52"/>
      <c r="GP654" s="52"/>
      <c r="GQ654" s="52"/>
      <c r="GR654" s="52"/>
      <c r="GS654" s="52"/>
      <c r="GT654" s="52"/>
      <c r="GU654" s="52"/>
      <c r="GV654" s="52"/>
      <c r="GW654" s="52"/>
      <c r="GX654" s="52"/>
      <c r="GY654" s="52"/>
      <c r="GZ654" s="52"/>
      <c r="HA654" s="52"/>
      <c r="HB654" s="52"/>
      <c r="HC654" s="52"/>
      <c r="HD654" s="52"/>
      <c r="HE654" s="52"/>
      <c r="HF654" s="52"/>
      <c r="HG654" s="52"/>
      <c r="HH654" s="52"/>
      <c r="HI654" s="52"/>
      <c r="HJ654" s="52"/>
      <c r="HK654" s="52"/>
      <c r="HL654" s="52"/>
      <c r="HM654" s="52"/>
      <c r="HN654" s="52"/>
      <c r="HO654" s="52"/>
      <c r="HP654" s="52"/>
      <c r="HQ654" s="52"/>
      <c r="HR654" s="52"/>
      <c r="HS654" s="52"/>
      <c r="HT654" s="52"/>
      <c r="HU654" s="52"/>
      <c r="HV654" s="52"/>
      <c r="HW654" s="52"/>
      <c r="HX654" s="52"/>
      <c r="HY654" s="52"/>
      <c r="HZ654" s="52"/>
      <c r="IA654" s="52"/>
      <c r="IB654" s="52"/>
      <c r="IC654" s="52"/>
      <c r="ID654" s="52"/>
      <c r="IE654" s="52"/>
      <c r="IF654" s="52"/>
      <c r="IG654" s="52"/>
      <c r="IH654" s="52"/>
      <c r="II654" s="52"/>
      <c r="IJ654" s="52"/>
      <c r="IK654" s="52"/>
      <c r="IL654" s="52"/>
      <c r="IM654" s="52"/>
      <c r="IN654" s="52"/>
      <c r="IO654" s="52"/>
      <c r="IP654" s="52"/>
      <c r="IQ654" s="52"/>
      <c r="IR654" s="52"/>
    </row>
    <row r="655" spans="2:252" x14ac:dyDescent="0.25">
      <c r="B655" s="52"/>
      <c r="DE655" s="52"/>
      <c r="DF655" s="52"/>
      <c r="DG655" s="52"/>
      <c r="DH655" s="52"/>
      <c r="DI655" s="52"/>
      <c r="DJ655" s="52"/>
      <c r="DK655" s="52"/>
      <c r="DL655" s="52"/>
      <c r="DM655" s="52"/>
      <c r="DN655" s="52"/>
      <c r="DO655" s="52"/>
      <c r="DP655" s="52"/>
      <c r="DQ655" s="52"/>
      <c r="DR655" s="52"/>
      <c r="DS655" s="52"/>
      <c r="DT655" s="52"/>
      <c r="DU655" s="52"/>
      <c r="DV655" s="52"/>
      <c r="DW655" s="52"/>
      <c r="DX655" s="52"/>
      <c r="DY655" s="52"/>
      <c r="DZ655" s="52"/>
      <c r="EA655" s="52"/>
      <c r="EB655" s="52"/>
      <c r="EC655" s="52"/>
      <c r="ED655" s="52"/>
      <c r="EE655" s="52"/>
      <c r="EF655" s="52"/>
      <c r="EG655" s="52"/>
      <c r="EH655" s="52"/>
      <c r="EI655" s="52"/>
      <c r="EJ655" s="52"/>
      <c r="EK655" s="52"/>
      <c r="EL655" s="52"/>
      <c r="EM655" s="52"/>
      <c r="EN655" s="52"/>
      <c r="EO655" s="52"/>
      <c r="EP655" s="52"/>
      <c r="EQ655" s="52"/>
      <c r="ER655" s="52"/>
      <c r="ES655" s="52"/>
      <c r="ET655" s="52"/>
      <c r="EU655" s="52"/>
      <c r="EV655" s="52"/>
      <c r="EW655" s="52"/>
      <c r="EX655" s="52"/>
      <c r="EY655" s="52"/>
      <c r="EZ655" s="52"/>
      <c r="FA655" s="52"/>
      <c r="FB655" s="52"/>
      <c r="FC655" s="52"/>
      <c r="FD655" s="52"/>
      <c r="FE655" s="52"/>
      <c r="FF655" s="52"/>
      <c r="FG655" s="52"/>
      <c r="FH655" s="52"/>
      <c r="FI655" s="52"/>
      <c r="FJ655" s="52"/>
      <c r="FK655" s="52"/>
      <c r="FL655" s="52"/>
      <c r="FM655" s="52"/>
      <c r="FN655" s="52"/>
      <c r="FO655" s="52"/>
      <c r="FP655" s="52"/>
      <c r="FQ655" s="52"/>
      <c r="FR655" s="52"/>
      <c r="FS655" s="52"/>
      <c r="FT655" s="52"/>
      <c r="FU655" s="52"/>
      <c r="FV655" s="52"/>
      <c r="FW655" s="52"/>
      <c r="FX655" s="52"/>
      <c r="FY655" s="52"/>
      <c r="FZ655" s="52"/>
      <c r="GA655" s="52"/>
      <c r="GB655" s="52"/>
      <c r="GC655" s="52"/>
      <c r="GD655" s="52"/>
      <c r="GE655" s="52"/>
      <c r="GF655" s="52"/>
      <c r="GG655" s="52"/>
      <c r="GH655" s="52"/>
      <c r="GI655" s="52"/>
      <c r="GJ655" s="52"/>
      <c r="GK655" s="52"/>
      <c r="GL655" s="52"/>
      <c r="GM655" s="52"/>
      <c r="GN655" s="52"/>
      <c r="GO655" s="52"/>
      <c r="GP655" s="52"/>
      <c r="GQ655" s="52"/>
      <c r="GR655" s="52"/>
      <c r="GS655" s="52"/>
      <c r="GT655" s="52"/>
      <c r="GU655" s="52"/>
      <c r="GV655" s="52"/>
      <c r="GW655" s="52"/>
      <c r="GX655" s="52"/>
      <c r="GY655" s="52"/>
      <c r="GZ655" s="52"/>
      <c r="HA655" s="52"/>
      <c r="HB655" s="52"/>
      <c r="HC655" s="52"/>
      <c r="HD655" s="52"/>
      <c r="HE655" s="52"/>
      <c r="HF655" s="52"/>
      <c r="HG655" s="52"/>
      <c r="HH655" s="52"/>
      <c r="HI655" s="52"/>
      <c r="HJ655" s="52"/>
      <c r="HK655" s="52"/>
      <c r="HL655" s="52"/>
      <c r="HM655" s="52"/>
      <c r="HN655" s="52"/>
      <c r="HO655" s="52"/>
      <c r="HP655" s="52"/>
      <c r="HQ655" s="52"/>
      <c r="HR655" s="52"/>
      <c r="HS655" s="52"/>
      <c r="HT655" s="52"/>
      <c r="HU655" s="52"/>
      <c r="HV655" s="52"/>
      <c r="HW655" s="52"/>
      <c r="HX655" s="52"/>
      <c r="HY655" s="52"/>
      <c r="HZ655" s="52"/>
      <c r="IA655" s="52"/>
      <c r="IB655" s="52"/>
      <c r="IC655" s="52"/>
      <c r="ID655" s="52"/>
      <c r="IE655" s="52"/>
      <c r="IF655" s="52"/>
      <c r="IG655" s="52"/>
      <c r="IH655" s="52"/>
      <c r="II655" s="52"/>
      <c r="IJ655" s="52"/>
      <c r="IK655" s="52"/>
      <c r="IL655" s="52"/>
      <c r="IM655" s="52"/>
      <c r="IN655" s="52"/>
      <c r="IO655" s="52"/>
      <c r="IP655" s="52"/>
      <c r="IQ655" s="52"/>
      <c r="IR655" s="52"/>
    </row>
    <row r="656" spans="2:252" x14ac:dyDescent="0.25">
      <c r="B656" s="52"/>
      <c r="DE656" s="52"/>
      <c r="DF656" s="52"/>
      <c r="DG656" s="52"/>
      <c r="DH656" s="52"/>
      <c r="DI656" s="52"/>
      <c r="DJ656" s="52"/>
      <c r="DK656" s="52"/>
      <c r="DL656" s="52"/>
      <c r="DM656" s="52"/>
      <c r="DN656" s="52"/>
      <c r="DO656" s="52"/>
      <c r="DP656" s="52"/>
      <c r="DQ656" s="52"/>
      <c r="DR656" s="52"/>
      <c r="DS656" s="52"/>
      <c r="DT656" s="52"/>
      <c r="DU656" s="52"/>
      <c r="DV656" s="52"/>
      <c r="DW656" s="52"/>
      <c r="DX656" s="52"/>
      <c r="DY656" s="52"/>
      <c r="DZ656" s="52"/>
      <c r="EA656" s="52"/>
      <c r="EB656" s="52"/>
      <c r="EC656" s="52"/>
      <c r="ED656" s="52"/>
      <c r="EE656" s="52"/>
      <c r="EF656" s="52"/>
      <c r="EG656" s="52"/>
      <c r="EH656" s="52"/>
      <c r="EI656" s="52"/>
      <c r="EJ656" s="52"/>
      <c r="EK656" s="52"/>
      <c r="EL656" s="52"/>
      <c r="EM656" s="52"/>
      <c r="EN656" s="52"/>
      <c r="EO656" s="52"/>
      <c r="EP656" s="52"/>
      <c r="EQ656" s="52"/>
      <c r="ER656" s="52"/>
      <c r="ES656" s="52"/>
      <c r="ET656" s="52"/>
      <c r="EU656" s="52"/>
      <c r="EV656" s="52"/>
      <c r="EW656" s="52"/>
      <c r="EX656" s="52"/>
      <c r="EY656" s="52"/>
      <c r="EZ656" s="52"/>
      <c r="FA656" s="52"/>
      <c r="FB656" s="52"/>
      <c r="FC656" s="52"/>
      <c r="FD656" s="52"/>
      <c r="FE656" s="52"/>
      <c r="FF656" s="52"/>
      <c r="FG656" s="52"/>
      <c r="FH656" s="52"/>
      <c r="FI656" s="52"/>
      <c r="FJ656" s="52"/>
      <c r="FK656" s="52"/>
      <c r="FL656" s="52"/>
      <c r="FM656" s="52"/>
      <c r="FN656" s="52"/>
      <c r="FO656" s="52"/>
      <c r="FP656" s="52"/>
      <c r="FQ656" s="52"/>
      <c r="FR656" s="52"/>
      <c r="FS656" s="52"/>
      <c r="FT656" s="52"/>
      <c r="FU656" s="52"/>
      <c r="FV656" s="52"/>
      <c r="FW656" s="52"/>
      <c r="FX656" s="52"/>
      <c r="FY656" s="52"/>
      <c r="FZ656" s="52"/>
      <c r="GA656" s="52"/>
      <c r="GB656" s="52"/>
      <c r="GC656" s="52"/>
      <c r="GD656" s="52"/>
      <c r="GE656" s="52"/>
      <c r="GF656" s="52"/>
      <c r="GG656" s="52"/>
      <c r="GH656" s="52"/>
      <c r="GI656" s="52"/>
      <c r="GJ656" s="52"/>
      <c r="GK656" s="52"/>
      <c r="GL656" s="52"/>
      <c r="GM656" s="52"/>
      <c r="GN656" s="52"/>
      <c r="GO656" s="52"/>
      <c r="GP656" s="52"/>
      <c r="GQ656" s="52"/>
      <c r="GR656" s="52"/>
      <c r="GS656" s="52"/>
      <c r="GT656" s="52"/>
      <c r="GU656" s="52"/>
      <c r="GV656" s="52"/>
      <c r="GW656" s="52"/>
      <c r="GX656" s="52"/>
      <c r="GY656" s="52"/>
      <c r="GZ656" s="52"/>
      <c r="HA656" s="52"/>
      <c r="HB656" s="52"/>
      <c r="HC656" s="52"/>
      <c r="HD656" s="52"/>
      <c r="HE656" s="52"/>
      <c r="HF656" s="52"/>
      <c r="HG656" s="52"/>
      <c r="HH656" s="52"/>
      <c r="HI656" s="52"/>
      <c r="HJ656" s="52"/>
      <c r="HK656" s="52"/>
      <c r="HL656" s="52"/>
      <c r="HM656" s="52"/>
      <c r="HN656" s="52"/>
      <c r="HO656" s="52"/>
      <c r="HP656" s="52"/>
      <c r="HQ656" s="52"/>
      <c r="HR656" s="52"/>
      <c r="HS656" s="52"/>
      <c r="HT656" s="52"/>
      <c r="HU656" s="52"/>
      <c r="HV656" s="52"/>
      <c r="HW656" s="52"/>
      <c r="HX656" s="52"/>
      <c r="HY656" s="52"/>
      <c r="HZ656" s="52"/>
      <c r="IA656" s="52"/>
      <c r="IB656" s="52"/>
      <c r="IC656" s="52"/>
      <c r="ID656" s="52"/>
      <c r="IE656" s="52"/>
      <c r="IF656" s="52"/>
      <c r="IG656" s="52"/>
      <c r="IH656" s="52"/>
      <c r="II656" s="52"/>
      <c r="IJ656" s="52"/>
      <c r="IK656" s="52"/>
      <c r="IL656" s="52"/>
      <c r="IM656" s="52"/>
      <c r="IN656" s="52"/>
      <c r="IO656" s="52"/>
      <c r="IP656" s="52"/>
      <c r="IQ656" s="52"/>
      <c r="IR656" s="52"/>
    </row>
    <row r="657" spans="2:252" x14ac:dyDescent="0.25">
      <c r="B657" s="52"/>
      <c r="DE657" s="52"/>
      <c r="DF657" s="52"/>
      <c r="DG657" s="52"/>
      <c r="DH657" s="52"/>
      <c r="DI657" s="52"/>
      <c r="DJ657" s="52"/>
      <c r="DK657" s="52"/>
      <c r="DL657" s="52"/>
      <c r="DM657" s="52"/>
      <c r="DN657" s="52"/>
      <c r="DO657" s="52"/>
      <c r="DP657" s="52"/>
      <c r="DQ657" s="52"/>
      <c r="DR657" s="52"/>
      <c r="DS657" s="52"/>
      <c r="DT657" s="52"/>
      <c r="DU657" s="52"/>
      <c r="DV657" s="52"/>
      <c r="DW657" s="52"/>
      <c r="DX657" s="52"/>
      <c r="DY657" s="52"/>
      <c r="DZ657" s="52"/>
      <c r="EA657" s="52"/>
      <c r="EB657" s="52"/>
      <c r="EC657" s="52"/>
      <c r="ED657" s="52"/>
      <c r="EE657" s="52"/>
      <c r="EF657" s="52"/>
      <c r="EG657" s="52"/>
      <c r="EH657" s="52"/>
      <c r="EI657" s="52"/>
      <c r="EJ657" s="52"/>
      <c r="EK657" s="52"/>
      <c r="EL657" s="52"/>
      <c r="EM657" s="52"/>
      <c r="EN657" s="52"/>
      <c r="EO657" s="52"/>
      <c r="EP657" s="52"/>
      <c r="EQ657" s="52"/>
      <c r="ER657" s="52"/>
      <c r="ES657" s="52"/>
      <c r="ET657" s="52"/>
      <c r="EU657" s="52"/>
      <c r="EV657" s="52"/>
      <c r="EW657" s="52"/>
      <c r="EX657" s="52"/>
      <c r="EY657" s="52"/>
      <c r="EZ657" s="52"/>
      <c r="FA657" s="52"/>
      <c r="FB657" s="52"/>
      <c r="FC657" s="52"/>
      <c r="FD657" s="52"/>
      <c r="FE657" s="52"/>
      <c r="FF657" s="52"/>
      <c r="FG657" s="52"/>
      <c r="FH657" s="52"/>
      <c r="FI657" s="52"/>
      <c r="FJ657" s="52"/>
      <c r="FK657" s="52"/>
      <c r="FL657" s="52"/>
      <c r="FM657" s="52"/>
      <c r="FN657" s="52"/>
      <c r="FO657" s="52"/>
      <c r="FP657" s="52"/>
      <c r="FQ657" s="52"/>
      <c r="FR657" s="52"/>
      <c r="FS657" s="52"/>
      <c r="FT657" s="52"/>
      <c r="FU657" s="52"/>
      <c r="FV657" s="52"/>
      <c r="FW657" s="52"/>
      <c r="FX657" s="52"/>
      <c r="FY657" s="52"/>
      <c r="FZ657" s="52"/>
      <c r="GA657" s="52"/>
      <c r="GB657" s="52"/>
      <c r="GC657" s="52"/>
      <c r="GD657" s="52"/>
      <c r="GE657" s="52"/>
      <c r="GF657" s="52"/>
      <c r="GG657" s="52"/>
      <c r="GH657" s="52"/>
      <c r="GI657" s="52"/>
      <c r="GJ657" s="52"/>
      <c r="GK657" s="52"/>
      <c r="GL657" s="52"/>
      <c r="GM657" s="52"/>
      <c r="GN657" s="52"/>
      <c r="GO657" s="52"/>
      <c r="GP657" s="52"/>
      <c r="GQ657" s="52"/>
      <c r="GR657" s="52"/>
      <c r="GS657" s="52"/>
      <c r="GT657" s="52"/>
      <c r="GU657" s="52"/>
      <c r="GV657" s="52"/>
      <c r="GW657" s="52"/>
      <c r="GX657" s="52"/>
      <c r="GY657" s="52"/>
      <c r="GZ657" s="52"/>
      <c r="HA657" s="52"/>
      <c r="HB657" s="52"/>
      <c r="HC657" s="52"/>
      <c r="HD657" s="52"/>
      <c r="HE657" s="52"/>
      <c r="HF657" s="52"/>
      <c r="HG657" s="52"/>
      <c r="HH657" s="52"/>
      <c r="HI657" s="52"/>
      <c r="HJ657" s="52"/>
      <c r="HK657" s="52"/>
      <c r="HL657" s="52"/>
      <c r="HM657" s="52"/>
      <c r="HN657" s="52"/>
      <c r="HO657" s="52"/>
      <c r="HP657" s="52"/>
      <c r="HQ657" s="52"/>
      <c r="HR657" s="52"/>
      <c r="HS657" s="52"/>
      <c r="HT657" s="52"/>
      <c r="HU657" s="52"/>
      <c r="HV657" s="52"/>
      <c r="HW657" s="52"/>
      <c r="HX657" s="52"/>
      <c r="HY657" s="52"/>
      <c r="HZ657" s="52"/>
      <c r="IA657" s="52"/>
      <c r="IB657" s="52"/>
      <c r="IC657" s="52"/>
      <c r="ID657" s="52"/>
      <c r="IE657" s="52"/>
      <c r="IF657" s="52"/>
      <c r="IG657" s="52"/>
      <c r="IH657" s="52"/>
      <c r="II657" s="52"/>
      <c r="IJ657" s="52"/>
      <c r="IK657" s="52"/>
      <c r="IL657" s="52"/>
      <c r="IM657" s="52"/>
      <c r="IN657" s="52"/>
      <c r="IO657" s="52"/>
      <c r="IP657" s="52"/>
      <c r="IQ657" s="52"/>
      <c r="IR657" s="52"/>
    </row>
    <row r="658" spans="2:252" x14ac:dyDescent="0.25">
      <c r="B658" s="52"/>
      <c r="DE658" s="52"/>
      <c r="DF658" s="52"/>
      <c r="DG658" s="52"/>
      <c r="DH658" s="52"/>
      <c r="DI658" s="52"/>
      <c r="DJ658" s="52"/>
      <c r="DK658" s="52"/>
      <c r="DL658" s="52"/>
      <c r="DM658" s="52"/>
      <c r="DN658" s="52"/>
      <c r="DO658" s="52"/>
      <c r="DP658" s="52"/>
      <c r="DQ658" s="52"/>
      <c r="DR658" s="52"/>
      <c r="DS658" s="52"/>
      <c r="DT658" s="52"/>
      <c r="DU658" s="52"/>
      <c r="DV658" s="52"/>
      <c r="DW658" s="52"/>
      <c r="DX658" s="52"/>
      <c r="DY658" s="52"/>
      <c r="DZ658" s="52"/>
      <c r="EA658" s="52"/>
      <c r="EB658" s="52"/>
      <c r="EC658" s="52"/>
      <c r="ED658" s="52"/>
      <c r="EE658" s="52"/>
      <c r="EF658" s="52"/>
      <c r="EG658" s="52"/>
      <c r="EH658" s="52"/>
      <c r="EI658" s="52"/>
      <c r="EJ658" s="52"/>
      <c r="EK658" s="52"/>
      <c r="EL658" s="52"/>
      <c r="EM658" s="52"/>
      <c r="EN658" s="52"/>
      <c r="EO658" s="52"/>
      <c r="EP658" s="52"/>
      <c r="EQ658" s="52"/>
      <c r="ER658" s="52"/>
      <c r="ES658" s="52"/>
      <c r="ET658" s="52"/>
      <c r="EU658" s="52"/>
      <c r="EV658" s="52"/>
      <c r="EW658" s="52"/>
      <c r="EX658" s="52"/>
      <c r="EY658" s="52"/>
      <c r="EZ658" s="52"/>
      <c r="FA658" s="52"/>
      <c r="FB658" s="52"/>
      <c r="FC658" s="52"/>
      <c r="FD658" s="52"/>
      <c r="FE658" s="52"/>
      <c r="FF658" s="52"/>
      <c r="FG658" s="52"/>
      <c r="FH658" s="52"/>
      <c r="FI658" s="52"/>
      <c r="FJ658" s="52"/>
      <c r="FK658" s="52"/>
      <c r="FL658" s="52"/>
      <c r="FM658" s="52"/>
      <c r="FN658" s="52"/>
      <c r="FO658" s="52"/>
      <c r="FP658" s="52"/>
      <c r="FQ658" s="52"/>
      <c r="FR658" s="52"/>
      <c r="FS658" s="52"/>
      <c r="FT658" s="52"/>
      <c r="FU658" s="52"/>
      <c r="FV658" s="52"/>
      <c r="FW658" s="52"/>
      <c r="FX658" s="52"/>
      <c r="FY658" s="52"/>
      <c r="FZ658" s="52"/>
      <c r="GA658" s="52"/>
      <c r="GB658" s="52"/>
      <c r="GC658" s="52"/>
      <c r="GD658" s="52"/>
      <c r="GE658" s="52"/>
      <c r="GF658" s="52"/>
      <c r="GG658" s="52"/>
      <c r="GH658" s="52"/>
      <c r="GI658" s="52"/>
      <c r="GJ658" s="52"/>
      <c r="GK658" s="52"/>
      <c r="GL658" s="52"/>
      <c r="GM658" s="52"/>
      <c r="GN658" s="52"/>
      <c r="GO658" s="52"/>
      <c r="GP658" s="52"/>
      <c r="GQ658" s="52"/>
      <c r="GR658" s="52"/>
      <c r="GS658" s="52"/>
      <c r="GT658" s="52"/>
      <c r="GU658" s="52"/>
      <c r="GV658" s="52"/>
      <c r="GW658" s="52"/>
      <c r="GX658" s="52"/>
      <c r="GY658" s="52"/>
      <c r="GZ658" s="52"/>
      <c r="HA658" s="52"/>
      <c r="HB658" s="52"/>
      <c r="HC658" s="52"/>
      <c r="HD658" s="52"/>
      <c r="HE658" s="52"/>
      <c r="HF658" s="52"/>
      <c r="HG658" s="52"/>
      <c r="HH658" s="52"/>
      <c r="HI658" s="52"/>
      <c r="HJ658" s="52"/>
      <c r="HK658" s="52"/>
      <c r="HL658" s="52"/>
      <c r="HM658" s="52"/>
      <c r="HN658" s="52"/>
      <c r="HO658" s="52"/>
      <c r="HP658" s="52"/>
      <c r="HQ658" s="52"/>
      <c r="HR658" s="52"/>
      <c r="HS658" s="52"/>
      <c r="HT658" s="52"/>
      <c r="HU658" s="52"/>
      <c r="HV658" s="52"/>
      <c r="HW658" s="52"/>
      <c r="HX658" s="52"/>
      <c r="HY658" s="52"/>
      <c r="HZ658" s="52"/>
      <c r="IA658" s="52"/>
      <c r="IB658" s="52"/>
      <c r="IC658" s="52"/>
      <c r="ID658" s="52"/>
      <c r="IE658" s="52"/>
      <c r="IF658" s="52"/>
      <c r="IG658" s="52"/>
      <c r="IH658" s="52"/>
      <c r="II658" s="52"/>
      <c r="IJ658" s="52"/>
      <c r="IK658" s="52"/>
      <c r="IL658" s="52"/>
      <c r="IM658" s="52"/>
      <c r="IN658" s="52"/>
      <c r="IO658" s="52"/>
      <c r="IP658" s="52"/>
      <c r="IQ658" s="52"/>
      <c r="IR658" s="52"/>
    </row>
    <row r="659" spans="2:252" x14ac:dyDescent="0.25">
      <c r="B659" s="52"/>
      <c r="DE659" s="52"/>
      <c r="DF659" s="52"/>
      <c r="DG659" s="52"/>
      <c r="DH659" s="52"/>
      <c r="DI659" s="52"/>
      <c r="DJ659" s="52"/>
      <c r="DK659" s="52"/>
      <c r="DL659" s="52"/>
      <c r="DM659" s="52"/>
      <c r="DN659" s="52"/>
      <c r="DO659" s="52"/>
      <c r="DP659" s="52"/>
      <c r="DQ659" s="52"/>
      <c r="DR659" s="52"/>
      <c r="DS659" s="52"/>
      <c r="DT659" s="52"/>
      <c r="DU659" s="52"/>
      <c r="DV659" s="52"/>
      <c r="DW659" s="52"/>
      <c r="DX659" s="52"/>
      <c r="DY659" s="52"/>
      <c r="DZ659" s="52"/>
      <c r="EA659" s="52"/>
      <c r="EB659" s="52"/>
      <c r="EC659" s="52"/>
      <c r="ED659" s="52"/>
      <c r="EE659" s="52"/>
      <c r="EF659" s="52"/>
      <c r="EG659" s="52"/>
      <c r="EH659" s="52"/>
      <c r="EI659" s="52"/>
      <c r="EJ659" s="52"/>
      <c r="EK659" s="52"/>
      <c r="EL659" s="52"/>
      <c r="EM659" s="52"/>
      <c r="EN659" s="52"/>
      <c r="EO659" s="52"/>
      <c r="EP659" s="52"/>
      <c r="EQ659" s="52"/>
      <c r="ER659" s="52"/>
      <c r="ES659" s="52"/>
      <c r="ET659" s="52"/>
      <c r="EU659" s="52"/>
      <c r="EV659" s="52"/>
      <c r="EW659" s="52"/>
      <c r="EX659" s="52"/>
      <c r="EY659" s="52"/>
      <c r="EZ659" s="52"/>
      <c r="FA659" s="52"/>
      <c r="FB659" s="52"/>
      <c r="FC659" s="52"/>
      <c r="FD659" s="52"/>
      <c r="FE659" s="52"/>
      <c r="FF659" s="52"/>
      <c r="FG659" s="52"/>
      <c r="FH659" s="52"/>
      <c r="FI659" s="52"/>
      <c r="FJ659" s="52"/>
      <c r="FK659" s="52"/>
      <c r="FL659" s="52"/>
      <c r="FM659" s="52"/>
      <c r="FN659" s="52"/>
      <c r="FO659" s="52"/>
      <c r="FP659" s="52"/>
      <c r="FQ659" s="52"/>
      <c r="FR659" s="52"/>
      <c r="FS659" s="52"/>
      <c r="FT659" s="52"/>
      <c r="FU659" s="52"/>
      <c r="FV659" s="52"/>
      <c r="FW659" s="52"/>
      <c r="FX659" s="52"/>
      <c r="FY659" s="52"/>
      <c r="FZ659" s="52"/>
      <c r="GA659" s="52"/>
      <c r="GB659" s="52"/>
      <c r="GC659" s="52"/>
      <c r="GD659" s="52"/>
      <c r="GE659" s="52"/>
      <c r="GF659" s="52"/>
      <c r="GG659" s="52"/>
      <c r="GH659" s="52"/>
      <c r="GI659" s="52"/>
      <c r="GJ659" s="52"/>
      <c r="GK659" s="52"/>
      <c r="GL659" s="52"/>
      <c r="GM659" s="52"/>
      <c r="GN659" s="52"/>
      <c r="GO659" s="52"/>
      <c r="GP659" s="52"/>
      <c r="GQ659" s="52"/>
      <c r="GR659" s="52"/>
      <c r="GS659" s="52"/>
      <c r="GT659" s="52"/>
      <c r="GU659" s="52"/>
      <c r="GV659" s="52"/>
      <c r="GW659" s="52"/>
      <c r="GX659" s="52"/>
      <c r="GY659" s="52"/>
      <c r="GZ659" s="52"/>
      <c r="HA659" s="52"/>
      <c r="HB659" s="52"/>
      <c r="HC659" s="52"/>
      <c r="HD659" s="52"/>
      <c r="HE659" s="52"/>
      <c r="HF659" s="52"/>
      <c r="HG659" s="52"/>
      <c r="HH659" s="52"/>
      <c r="HI659" s="52"/>
      <c r="HJ659" s="52"/>
      <c r="HK659" s="52"/>
      <c r="HL659" s="52"/>
      <c r="HM659" s="52"/>
      <c r="HN659" s="52"/>
      <c r="HO659" s="52"/>
      <c r="HP659" s="52"/>
      <c r="HQ659" s="52"/>
      <c r="HR659" s="52"/>
      <c r="HS659" s="52"/>
      <c r="HT659" s="52"/>
      <c r="HU659" s="52"/>
      <c r="HV659" s="52"/>
      <c r="HW659" s="52"/>
      <c r="HX659" s="52"/>
      <c r="HY659" s="52"/>
      <c r="HZ659" s="52"/>
      <c r="IA659" s="52"/>
      <c r="IB659" s="52"/>
      <c r="IC659" s="52"/>
      <c r="ID659" s="52"/>
      <c r="IE659" s="52"/>
      <c r="IF659" s="52"/>
      <c r="IG659" s="52"/>
      <c r="IH659" s="52"/>
      <c r="II659" s="52"/>
      <c r="IJ659" s="52"/>
      <c r="IK659" s="52"/>
      <c r="IL659" s="52"/>
      <c r="IM659" s="52"/>
      <c r="IN659" s="52"/>
      <c r="IO659" s="52"/>
      <c r="IP659" s="52"/>
      <c r="IQ659" s="52"/>
      <c r="IR659" s="52"/>
    </row>
    <row r="660" spans="2:252" x14ac:dyDescent="0.25">
      <c r="B660" s="52"/>
      <c r="DE660" s="52"/>
      <c r="DF660" s="52"/>
      <c r="DG660" s="52"/>
      <c r="DH660" s="52"/>
      <c r="DI660" s="52"/>
      <c r="DJ660" s="52"/>
      <c r="DK660" s="52"/>
      <c r="DL660" s="52"/>
      <c r="DM660" s="52"/>
      <c r="DN660" s="52"/>
      <c r="DO660" s="52"/>
      <c r="DP660" s="52"/>
      <c r="DQ660" s="52"/>
      <c r="DR660" s="52"/>
      <c r="DS660" s="52"/>
      <c r="DT660" s="52"/>
      <c r="DU660" s="52"/>
      <c r="DV660" s="52"/>
      <c r="DW660" s="52"/>
      <c r="DX660" s="52"/>
      <c r="DY660" s="52"/>
      <c r="DZ660" s="52"/>
      <c r="EA660" s="52"/>
      <c r="EB660" s="52"/>
      <c r="EC660" s="52"/>
      <c r="ED660" s="52"/>
      <c r="EE660" s="52"/>
      <c r="EF660" s="52"/>
      <c r="EG660" s="52"/>
      <c r="EH660" s="52"/>
      <c r="EI660" s="52"/>
      <c r="EJ660" s="52"/>
      <c r="EK660" s="52"/>
      <c r="EL660" s="52"/>
      <c r="EM660" s="52"/>
      <c r="EN660" s="52"/>
      <c r="EO660" s="52"/>
      <c r="EP660" s="52"/>
      <c r="EQ660" s="52"/>
      <c r="ER660" s="52"/>
      <c r="ES660" s="52"/>
      <c r="ET660" s="52"/>
      <c r="EU660" s="52"/>
      <c r="EV660" s="52"/>
      <c r="EW660" s="52"/>
      <c r="EX660" s="52"/>
      <c r="EY660" s="52"/>
      <c r="EZ660" s="52"/>
      <c r="FA660" s="52"/>
      <c r="FB660" s="52"/>
      <c r="FC660" s="52"/>
      <c r="FD660" s="52"/>
      <c r="FE660" s="52"/>
      <c r="FF660" s="52"/>
      <c r="FG660" s="52"/>
      <c r="FH660" s="52"/>
      <c r="FI660" s="52"/>
      <c r="FJ660" s="52"/>
      <c r="FK660" s="52"/>
      <c r="FL660" s="52"/>
      <c r="FM660" s="52"/>
      <c r="FN660" s="52"/>
      <c r="FO660" s="52"/>
      <c r="FP660" s="52"/>
      <c r="FQ660" s="52"/>
      <c r="FR660" s="52"/>
      <c r="FS660" s="52"/>
      <c r="FT660" s="52"/>
      <c r="FU660" s="52"/>
      <c r="FV660" s="52"/>
      <c r="FW660" s="52"/>
      <c r="FX660" s="52"/>
      <c r="FY660" s="52"/>
      <c r="FZ660" s="52"/>
      <c r="GA660" s="52"/>
      <c r="GB660" s="52"/>
      <c r="GC660" s="52"/>
      <c r="GD660" s="52"/>
      <c r="GE660" s="52"/>
      <c r="GF660" s="52"/>
      <c r="GG660" s="52"/>
      <c r="GH660" s="52"/>
      <c r="GI660" s="52"/>
      <c r="GJ660" s="52"/>
      <c r="GK660" s="52"/>
      <c r="GL660" s="52"/>
      <c r="GM660" s="52"/>
      <c r="GN660" s="52"/>
      <c r="GO660" s="52"/>
      <c r="GP660" s="52"/>
      <c r="GQ660" s="52"/>
      <c r="GR660" s="52"/>
      <c r="GS660" s="52"/>
      <c r="GT660" s="52"/>
      <c r="GU660" s="52"/>
      <c r="GV660" s="52"/>
      <c r="GW660" s="52"/>
      <c r="GX660" s="52"/>
      <c r="GY660" s="52"/>
      <c r="GZ660" s="52"/>
      <c r="HA660" s="52"/>
      <c r="HB660" s="52"/>
      <c r="HC660" s="52"/>
      <c r="HD660" s="52"/>
      <c r="HE660" s="52"/>
      <c r="HF660" s="52"/>
      <c r="HG660" s="52"/>
      <c r="HH660" s="52"/>
      <c r="HI660" s="52"/>
      <c r="HJ660" s="52"/>
      <c r="HK660" s="52"/>
      <c r="HL660" s="52"/>
      <c r="HM660" s="52"/>
      <c r="HN660" s="52"/>
      <c r="HO660" s="52"/>
      <c r="HP660" s="52"/>
      <c r="HQ660" s="52"/>
      <c r="HR660" s="52"/>
      <c r="HS660" s="52"/>
      <c r="HT660" s="52"/>
      <c r="HU660" s="52"/>
      <c r="HV660" s="52"/>
      <c r="HW660" s="52"/>
      <c r="HX660" s="52"/>
      <c r="HY660" s="52"/>
      <c r="HZ660" s="52"/>
      <c r="IA660" s="52"/>
      <c r="IB660" s="52"/>
      <c r="IC660" s="52"/>
      <c r="ID660" s="52"/>
      <c r="IE660" s="52"/>
      <c r="IF660" s="52"/>
      <c r="IG660" s="52"/>
      <c r="IH660" s="52"/>
      <c r="II660" s="52"/>
      <c r="IJ660" s="52"/>
      <c r="IK660" s="52"/>
      <c r="IL660" s="52"/>
      <c r="IM660" s="52"/>
      <c r="IN660" s="52"/>
      <c r="IO660" s="52"/>
      <c r="IP660" s="52"/>
      <c r="IQ660" s="52"/>
      <c r="IR660" s="52"/>
    </row>
    <row r="661" spans="2:252" x14ac:dyDescent="0.25">
      <c r="B661" s="52"/>
      <c r="DE661" s="52"/>
      <c r="DF661" s="52"/>
      <c r="DG661" s="52"/>
      <c r="DH661" s="52"/>
      <c r="DI661" s="52"/>
      <c r="DJ661" s="52"/>
      <c r="DK661" s="52"/>
      <c r="DL661" s="52"/>
      <c r="DM661" s="52"/>
      <c r="DN661" s="52"/>
      <c r="DO661" s="52"/>
      <c r="DP661" s="52"/>
      <c r="DQ661" s="52"/>
      <c r="DR661" s="52"/>
      <c r="DS661" s="52"/>
      <c r="DT661" s="52"/>
      <c r="DU661" s="52"/>
      <c r="DV661" s="52"/>
      <c r="DW661" s="52"/>
      <c r="DX661" s="52"/>
      <c r="DY661" s="52"/>
      <c r="DZ661" s="52"/>
      <c r="EA661" s="52"/>
      <c r="EB661" s="52"/>
      <c r="EC661" s="52"/>
      <c r="ED661" s="52"/>
      <c r="EE661" s="52"/>
      <c r="EF661" s="52"/>
      <c r="EG661" s="52"/>
      <c r="EH661" s="52"/>
      <c r="EI661" s="52"/>
      <c r="EJ661" s="52"/>
      <c r="EK661" s="52"/>
      <c r="EL661" s="52"/>
      <c r="EM661" s="52"/>
      <c r="EN661" s="52"/>
      <c r="EO661" s="52"/>
      <c r="EP661" s="52"/>
      <c r="EQ661" s="52"/>
      <c r="ER661" s="52"/>
      <c r="ES661" s="52"/>
      <c r="ET661" s="52"/>
      <c r="EU661" s="52"/>
      <c r="EV661" s="52"/>
      <c r="EW661" s="52"/>
      <c r="EX661" s="52"/>
      <c r="EY661" s="52"/>
      <c r="EZ661" s="52"/>
      <c r="FA661" s="52"/>
      <c r="FB661" s="52"/>
      <c r="FC661" s="52"/>
      <c r="FD661" s="52"/>
      <c r="FE661" s="52"/>
      <c r="FF661" s="52"/>
      <c r="FG661" s="52"/>
      <c r="FH661" s="52"/>
      <c r="FI661" s="52"/>
      <c r="FJ661" s="52"/>
      <c r="FK661" s="52"/>
      <c r="FL661" s="52"/>
      <c r="FM661" s="52"/>
      <c r="FN661" s="52"/>
      <c r="FO661" s="52"/>
      <c r="FP661" s="52"/>
      <c r="FQ661" s="52"/>
      <c r="FR661" s="52"/>
      <c r="FS661" s="52"/>
      <c r="FT661" s="52"/>
      <c r="FU661" s="52"/>
      <c r="FV661" s="52"/>
      <c r="FW661" s="52"/>
      <c r="FX661" s="52"/>
      <c r="FY661" s="52"/>
      <c r="FZ661" s="52"/>
      <c r="GA661" s="52"/>
      <c r="GB661" s="52"/>
      <c r="GC661" s="52"/>
      <c r="GD661" s="52"/>
      <c r="GE661" s="52"/>
      <c r="GF661" s="52"/>
      <c r="GG661" s="52"/>
      <c r="GH661" s="52"/>
      <c r="GI661" s="52"/>
      <c r="GJ661" s="52"/>
      <c r="GK661" s="52"/>
      <c r="GL661" s="52"/>
      <c r="GM661" s="52"/>
      <c r="GN661" s="52"/>
      <c r="GO661" s="52"/>
      <c r="GP661" s="52"/>
      <c r="GQ661" s="52"/>
      <c r="GR661" s="52"/>
      <c r="GS661" s="52"/>
      <c r="GT661" s="52"/>
      <c r="GU661" s="52"/>
      <c r="GV661" s="52"/>
      <c r="GW661" s="52"/>
      <c r="GX661" s="52"/>
      <c r="GY661" s="52"/>
      <c r="GZ661" s="52"/>
      <c r="HA661" s="52"/>
      <c r="HB661" s="52"/>
      <c r="HC661" s="52"/>
      <c r="HD661" s="52"/>
      <c r="HE661" s="52"/>
      <c r="HF661" s="52"/>
      <c r="HG661" s="52"/>
      <c r="HH661" s="52"/>
      <c r="HI661" s="52"/>
      <c r="HJ661" s="52"/>
      <c r="HK661" s="52"/>
      <c r="HL661" s="52"/>
      <c r="HM661" s="52"/>
      <c r="HN661" s="52"/>
      <c r="HO661" s="52"/>
      <c r="HP661" s="52"/>
      <c r="HQ661" s="52"/>
      <c r="HR661" s="52"/>
      <c r="HS661" s="52"/>
      <c r="HT661" s="52"/>
      <c r="HU661" s="52"/>
      <c r="HV661" s="52"/>
      <c r="HW661" s="52"/>
      <c r="HX661" s="52"/>
      <c r="HY661" s="52"/>
      <c r="HZ661" s="52"/>
      <c r="IA661" s="52"/>
      <c r="IB661" s="52"/>
      <c r="IC661" s="52"/>
      <c r="ID661" s="52"/>
      <c r="IE661" s="52"/>
      <c r="IF661" s="52"/>
      <c r="IG661" s="52"/>
      <c r="IH661" s="52"/>
      <c r="II661" s="52"/>
      <c r="IJ661" s="52"/>
      <c r="IK661" s="52"/>
      <c r="IL661" s="52"/>
      <c r="IM661" s="52"/>
      <c r="IN661" s="52"/>
      <c r="IO661" s="52"/>
      <c r="IP661" s="52"/>
      <c r="IQ661" s="52"/>
      <c r="IR661" s="52"/>
    </row>
    <row r="662" spans="2:252" x14ac:dyDescent="0.25">
      <c r="B662" s="52"/>
      <c r="DE662" s="52"/>
      <c r="DF662" s="52"/>
      <c r="DG662" s="52"/>
      <c r="DH662" s="52"/>
      <c r="DI662" s="52"/>
      <c r="DJ662" s="52"/>
      <c r="DK662" s="52"/>
      <c r="DL662" s="52"/>
      <c r="DM662" s="52"/>
      <c r="DN662" s="52"/>
      <c r="DO662" s="52"/>
      <c r="DP662" s="52"/>
      <c r="DQ662" s="52"/>
      <c r="DR662" s="52"/>
      <c r="DS662" s="52"/>
      <c r="DT662" s="52"/>
      <c r="DU662" s="52"/>
      <c r="DV662" s="52"/>
      <c r="DW662" s="52"/>
      <c r="DX662" s="52"/>
      <c r="DY662" s="52"/>
      <c r="DZ662" s="52"/>
      <c r="EA662" s="52"/>
      <c r="EB662" s="52"/>
      <c r="EC662" s="52"/>
      <c r="ED662" s="52"/>
      <c r="EE662" s="52"/>
      <c r="EF662" s="52"/>
      <c r="EG662" s="52"/>
      <c r="EH662" s="52"/>
      <c r="EI662" s="52"/>
      <c r="EJ662" s="52"/>
      <c r="EK662" s="52"/>
      <c r="EL662" s="52"/>
      <c r="EM662" s="52"/>
      <c r="EN662" s="52"/>
      <c r="EO662" s="52"/>
      <c r="EP662" s="52"/>
      <c r="EQ662" s="52"/>
      <c r="ER662" s="52"/>
      <c r="ES662" s="52"/>
      <c r="ET662" s="52"/>
      <c r="EU662" s="52"/>
      <c r="EV662" s="52"/>
      <c r="EW662" s="52"/>
      <c r="EX662" s="52"/>
      <c r="EY662" s="52"/>
      <c r="EZ662" s="52"/>
      <c r="FA662" s="52"/>
      <c r="FB662" s="52"/>
      <c r="FC662" s="52"/>
      <c r="FD662" s="52"/>
      <c r="FE662" s="52"/>
      <c r="FF662" s="52"/>
      <c r="FG662" s="52"/>
      <c r="FH662" s="52"/>
      <c r="FI662" s="52"/>
      <c r="FJ662" s="52"/>
      <c r="FK662" s="52"/>
      <c r="FL662" s="52"/>
      <c r="FM662" s="52"/>
      <c r="FN662" s="52"/>
      <c r="FO662" s="52"/>
      <c r="FP662" s="52"/>
      <c r="FQ662" s="52"/>
      <c r="FR662" s="52"/>
      <c r="FS662" s="52"/>
      <c r="FT662" s="52"/>
      <c r="FU662" s="52"/>
      <c r="FV662" s="52"/>
      <c r="FW662" s="52"/>
      <c r="FX662" s="52"/>
      <c r="FY662" s="52"/>
      <c r="FZ662" s="52"/>
      <c r="GA662" s="52"/>
      <c r="GB662" s="52"/>
      <c r="GC662" s="52"/>
      <c r="GD662" s="52"/>
      <c r="GE662" s="52"/>
      <c r="GF662" s="52"/>
      <c r="GG662" s="52"/>
      <c r="GH662" s="52"/>
      <c r="GI662" s="52"/>
      <c r="GJ662" s="52"/>
      <c r="GK662" s="52"/>
      <c r="GL662" s="52"/>
      <c r="GM662" s="52"/>
      <c r="GN662" s="52"/>
      <c r="GO662" s="52"/>
      <c r="GP662" s="52"/>
      <c r="GQ662" s="52"/>
      <c r="GR662" s="52"/>
      <c r="GS662" s="52"/>
      <c r="GT662" s="52"/>
      <c r="GU662" s="52"/>
      <c r="GV662" s="52"/>
      <c r="GW662" s="52"/>
      <c r="GX662" s="52"/>
      <c r="GY662" s="52"/>
      <c r="GZ662" s="52"/>
      <c r="HA662" s="52"/>
      <c r="HB662" s="52"/>
      <c r="HC662" s="52"/>
      <c r="HD662" s="52"/>
      <c r="HE662" s="52"/>
      <c r="HF662" s="52"/>
      <c r="HG662" s="52"/>
      <c r="HH662" s="52"/>
      <c r="HI662" s="52"/>
      <c r="HJ662" s="52"/>
      <c r="HK662" s="52"/>
      <c r="HL662" s="52"/>
      <c r="HM662" s="52"/>
      <c r="HN662" s="52"/>
      <c r="HO662" s="52"/>
      <c r="HP662" s="52"/>
      <c r="HQ662" s="52"/>
      <c r="HR662" s="52"/>
      <c r="HS662" s="52"/>
      <c r="HT662" s="52"/>
      <c r="HU662" s="52"/>
      <c r="HV662" s="52"/>
      <c r="HW662" s="52"/>
      <c r="HX662" s="52"/>
      <c r="HY662" s="52"/>
      <c r="HZ662" s="52"/>
      <c r="IA662" s="52"/>
      <c r="IB662" s="52"/>
      <c r="IC662" s="52"/>
      <c r="ID662" s="52"/>
      <c r="IE662" s="52"/>
      <c r="IF662" s="52"/>
      <c r="IG662" s="52"/>
      <c r="IH662" s="52"/>
      <c r="II662" s="52"/>
      <c r="IJ662" s="52"/>
      <c r="IK662" s="52"/>
      <c r="IL662" s="52"/>
      <c r="IM662" s="52"/>
      <c r="IN662" s="52"/>
      <c r="IO662" s="52"/>
      <c r="IP662" s="52"/>
      <c r="IQ662" s="52"/>
      <c r="IR662" s="52"/>
    </row>
    <row r="663" spans="2:252" x14ac:dyDescent="0.25">
      <c r="B663" s="52"/>
      <c r="DE663" s="52"/>
      <c r="DF663" s="52"/>
      <c r="DG663" s="52"/>
      <c r="DH663" s="52"/>
      <c r="DI663" s="52"/>
      <c r="DJ663" s="52"/>
      <c r="DK663" s="52"/>
      <c r="DL663" s="52"/>
      <c r="DM663" s="52"/>
      <c r="DN663" s="52"/>
      <c r="DO663" s="52"/>
      <c r="DP663" s="52"/>
      <c r="DQ663" s="52"/>
      <c r="DR663" s="52"/>
      <c r="DS663" s="52"/>
      <c r="DT663" s="52"/>
      <c r="DU663" s="52"/>
      <c r="DV663" s="52"/>
      <c r="DW663" s="52"/>
      <c r="DX663" s="52"/>
      <c r="DY663" s="52"/>
      <c r="DZ663" s="52"/>
      <c r="EA663" s="52"/>
      <c r="EB663" s="52"/>
      <c r="EC663" s="52"/>
      <c r="ED663" s="52"/>
      <c r="EE663" s="52"/>
      <c r="EF663" s="52"/>
      <c r="EG663" s="52"/>
      <c r="EH663" s="52"/>
      <c r="EI663" s="52"/>
      <c r="EJ663" s="52"/>
      <c r="EK663" s="52"/>
      <c r="EL663" s="52"/>
      <c r="EM663" s="52"/>
      <c r="EN663" s="52"/>
      <c r="EO663" s="52"/>
      <c r="EP663" s="52"/>
      <c r="EQ663" s="52"/>
      <c r="ER663" s="52"/>
      <c r="ES663" s="52"/>
      <c r="ET663" s="52"/>
      <c r="EU663" s="52"/>
      <c r="EV663" s="52"/>
      <c r="EW663" s="52"/>
      <c r="EX663" s="52"/>
      <c r="EY663" s="52"/>
      <c r="EZ663" s="52"/>
      <c r="FA663" s="52"/>
      <c r="FB663" s="52"/>
      <c r="FC663" s="52"/>
      <c r="FD663" s="52"/>
      <c r="FE663" s="52"/>
      <c r="FF663" s="52"/>
      <c r="FG663" s="52"/>
      <c r="FH663" s="52"/>
      <c r="FI663" s="52"/>
      <c r="FJ663" s="52"/>
      <c r="FK663" s="52"/>
      <c r="FL663" s="52"/>
      <c r="FM663" s="52"/>
      <c r="FN663" s="52"/>
      <c r="FO663" s="52"/>
      <c r="FP663" s="52"/>
      <c r="FQ663" s="52"/>
      <c r="FR663" s="52"/>
      <c r="FS663" s="52"/>
      <c r="FT663" s="52"/>
      <c r="FU663" s="52"/>
      <c r="FV663" s="52"/>
      <c r="FW663" s="52"/>
      <c r="FX663" s="52"/>
      <c r="FY663" s="52"/>
      <c r="FZ663" s="52"/>
      <c r="GA663" s="52"/>
      <c r="GB663" s="52"/>
      <c r="GC663" s="52"/>
      <c r="GD663" s="52"/>
      <c r="GE663" s="52"/>
      <c r="GF663" s="52"/>
      <c r="GG663" s="52"/>
      <c r="GH663" s="52"/>
      <c r="GI663" s="52"/>
      <c r="GJ663" s="52"/>
      <c r="GK663" s="52"/>
      <c r="GL663" s="52"/>
      <c r="GM663" s="52"/>
      <c r="GN663" s="52"/>
      <c r="GO663" s="52"/>
      <c r="GP663" s="52"/>
      <c r="GQ663" s="52"/>
      <c r="GR663" s="52"/>
      <c r="GS663" s="52"/>
      <c r="GT663" s="52"/>
      <c r="GU663" s="52"/>
      <c r="GV663" s="52"/>
      <c r="GW663" s="52"/>
      <c r="GX663" s="52"/>
      <c r="GY663" s="52"/>
      <c r="GZ663" s="52"/>
      <c r="HA663" s="52"/>
      <c r="HB663" s="52"/>
      <c r="HC663" s="52"/>
      <c r="HD663" s="52"/>
      <c r="HE663" s="52"/>
      <c r="HF663" s="52"/>
      <c r="HG663" s="52"/>
      <c r="HH663" s="52"/>
      <c r="HI663" s="52"/>
      <c r="HJ663" s="52"/>
      <c r="HK663" s="52"/>
      <c r="HL663" s="52"/>
      <c r="HM663" s="52"/>
      <c r="HN663" s="52"/>
      <c r="HO663" s="52"/>
      <c r="HP663" s="52"/>
      <c r="HQ663" s="52"/>
      <c r="HR663" s="52"/>
      <c r="HS663" s="52"/>
      <c r="HT663" s="52"/>
      <c r="HU663" s="52"/>
      <c r="HV663" s="52"/>
      <c r="HW663" s="52"/>
      <c r="HX663" s="52"/>
      <c r="HY663" s="52"/>
      <c r="HZ663" s="52"/>
      <c r="IA663" s="52"/>
      <c r="IB663" s="52"/>
      <c r="IC663" s="52"/>
      <c r="ID663" s="52"/>
      <c r="IE663" s="52"/>
      <c r="IF663" s="52"/>
      <c r="IG663" s="52"/>
      <c r="IH663" s="52"/>
      <c r="II663" s="52"/>
      <c r="IJ663" s="52"/>
      <c r="IK663" s="52"/>
      <c r="IL663" s="52"/>
      <c r="IM663" s="52"/>
      <c r="IN663" s="52"/>
      <c r="IO663" s="52"/>
      <c r="IP663" s="52"/>
      <c r="IQ663" s="52"/>
      <c r="IR663" s="52"/>
    </row>
    <row r="664" spans="2:252" x14ac:dyDescent="0.25">
      <c r="B664" s="52"/>
      <c r="DE664" s="52"/>
      <c r="DF664" s="52"/>
      <c r="DG664" s="52"/>
      <c r="DH664" s="52"/>
      <c r="DI664" s="52"/>
      <c r="DJ664" s="52"/>
      <c r="DK664" s="52"/>
      <c r="DL664" s="52"/>
      <c r="DM664" s="52"/>
      <c r="DN664" s="52"/>
      <c r="DO664" s="52"/>
      <c r="DP664" s="52"/>
      <c r="DQ664" s="52"/>
      <c r="DR664" s="52"/>
      <c r="DS664" s="52"/>
      <c r="DT664" s="52"/>
      <c r="DU664" s="52"/>
      <c r="DV664" s="52"/>
      <c r="DW664" s="52"/>
      <c r="DX664" s="52"/>
      <c r="DY664" s="52"/>
      <c r="DZ664" s="52"/>
      <c r="EA664" s="52"/>
      <c r="EB664" s="52"/>
      <c r="EC664" s="52"/>
      <c r="ED664" s="52"/>
      <c r="EE664" s="52"/>
      <c r="EF664" s="52"/>
      <c r="EG664" s="52"/>
      <c r="EH664" s="52"/>
      <c r="EI664" s="52"/>
      <c r="EJ664" s="52"/>
      <c r="EK664" s="52"/>
      <c r="EL664" s="52"/>
      <c r="EM664" s="52"/>
      <c r="EN664" s="52"/>
      <c r="EO664" s="52"/>
      <c r="EP664" s="52"/>
      <c r="EQ664" s="52"/>
      <c r="ER664" s="52"/>
      <c r="ES664" s="52"/>
      <c r="ET664" s="52"/>
      <c r="EU664" s="52"/>
      <c r="EV664" s="52"/>
      <c r="EW664" s="52"/>
      <c r="EX664" s="52"/>
      <c r="EY664" s="52"/>
      <c r="EZ664" s="52"/>
      <c r="FA664" s="52"/>
      <c r="FB664" s="52"/>
      <c r="FC664" s="52"/>
      <c r="FD664" s="52"/>
      <c r="FE664" s="52"/>
      <c r="FF664" s="52"/>
      <c r="FG664" s="52"/>
      <c r="FH664" s="52"/>
      <c r="FI664" s="52"/>
      <c r="FJ664" s="52"/>
      <c r="FK664" s="52"/>
      <c r="FL664" s="52"/>
      <c r="FM664" s="52"/>
      <c r="FN664" s="52"/>
      <c r="FO664" s="52"/>
      <c r="FP664" s="52"/>
      <c r="FQ664" s="52"/>
      <c r="FR664" s="52"/>
      <c r="FS664" s="52"/>
      <c r="FT664" s="52"/>
      <c r="FU664" s="52"/>
      <c r="FV664" s="52"/>
      <c r="FW664" s="52"/>
      <c r="FX664" s="52"/>
      <c r="FY664" s="52"/>
      <c r="FZ664" s="52"/>
      <c r="GA664" s="52"/>
      <c r="GB664" s="52"/>
      <c r="GC664" s="52"/>
      <c r="GD664" s="52"/>
      <c r="GE664" s="52"/>
      <c r="GF664" s="52"/>
      <c r="GG664" s="52"/>
      <c r="GH664" s="52"/>
      <c r="GI664" s="52"/>
      <c r="GJ664" s="52"/>
      <c r="GK664" s="52"/>
      <c r="GL664" s="52"/>
      <c r="GM664" s="52"/>
      <c r="GN664" s="52"/>
      <c r="GO664" s="52"/>
      <c r="GP664" s="52"/>
      <c r="GQ664" s="52"/>
      <c r="GR664" s="52"/>
      <c r="GS664" s="52"/>
      <c r="GT664" s="52"/>
      <c r="GU664" s="52"/>
      <c r="GV664" s="52"/>
      <c r="GW664" s="52"/>
      <c r="GX664" s="52"/>
      <c r="GY664" s="52"/>
      <c r="GZ664" s="52"/>
      <c r="HA664" s="52"/>
      <c r="HB664" s="52"/>
      <c r="HC664" s="52"/>
      <c r="HD664" s="52"/>
      <c r="HE664" s="52"/>
      <c r="HF664" s="52"/>
      <c r="HG664" s="52"/>
      <c r="HH664" s="52"/>
      <c r="HI664" s="52"/>
      <c r="HJ664" s="52"/>
      <c r="HK664" s="52"/>
      <c r="HL664" s="52"/>
      <c r="HM664" s="52"/>
      <c r="HN664" s="52"/>
      <c r="HO664" s="52"/>
      <c r="HP664" s="52"/>
      <c r="HQ664" s="52"/>
      <c r="HR664" s="52"/>
      <c r="HS664" s="52"/>
      <c r="HT664" s="52"/>
      <c r="HU664" s="52"/>
      <c r="HV664" s="52"/>
      <c r="HW664" s="52"/>
      <c r="HX664" s="52"/>
      <c r="HY664" s="52"/>
      <c r="HZ664" s="52"/>
      <c r="IA664" s="52"/>
      <c r="IB664" s="52"/>
      <c r="IC664" s="52"/>
      <c r="ID664" s="52"/>
      <c r="IE664" s="52"/>
      <c r="IF664" s="52"/>
      <c r="IG664" s="52"/>
      <c r="IH664" s="52"/>
      <c r="II664" s="52"/>
      <c r="IJ664" s="52"/>
      <c r="IK664" s="52"/>
      <c r="IL664" s="52"/>
      <c r="IM664" s="52"/>
      <c r="IN664" s="52"/>
      <c r="IO664" s="52"/>
      <c r="IP664" s="52"/>
      <c r="IQ664" s="52"/>
      <c r="IR664" s="52"/>
    </row>
    <row r="665" spans="2:252" x14ac:dyDescent="0.25">
      <c r="B665" s="52"/>
      <c r="DE665" s="52"/>
      <c r="DF665" s="52"/>
      <c r="DG665" s="52"/>
      <c r="DH665" s="52"/>
      <c r="DI665" s="52"/>
      <c r="DJ665" s="52"/>
      <c r="DK665" s="52"/>
      <c r="DL665" s="52"/>
      <c r="DM665" s="52"/>
      <c r="DN665" s="52"/>
      <c r="DO665" s="52"/>
      <c r="DP665" s="52"/>
      <c r="DQ665" s="52"/>
      <c r="DR665" s="52"/>
      <c r="DS665" s="52"/>
      <c r="DT665" s="52"/>
      <c r="DU665" s="52"/>
      <c r="DV665" s="52"/>
      <c r="DW665" s="52"/>
      <c r="DX665" s="52"/>
      <c r="DY665" s="52"/>
      <c r="DZ665" s="52"/>
      <c r="EA665" s="52"/>
      <c r="EB665" s="52"/>
      <c r="EC665" s="52"/>
      <c r="ED665" s="52"/>
      <c r="EE665" s="52"/>
      <c r="EF665" s="52"/>
      <c r="EG665" s="52"/>
      <c r="EH665" s="52"/>
      <c r="EI665" s="52"/>
      <c r="EJ665" s="52"/>
      <c r="EK665" s="52"/>
      <c r="EL665" s="52"/>
      <c r="EM665" s="52"/>
      <c r="EN665" s="52"/>
      <c r="EO665" s="52"/>
      <c r="EP665" s="52"/>
      <c r="EQ665" s="52"/>
      <c r="ER665" s="52"/>
      <c r="ES665" s="52"/>
      <c r="ET665" s="52"/>
      <c r="EU665" s="52"/>
      <c r="EV665" s="52"/>
      <c r="EW665" s="52"/>
      <c r="EX665" s="52"/>
      <c r="EY665" s="52"/>
      <c r="EZ665" s="52"/>
      <c r="FA665" s="52"/>
      <c r="FB665" s="52"/>
      <c r="FC665" s="52"/>
      <c r="FD665" s="52"/>
      <c r="FE665" s="52"/>
      <c r="FF665" s="52"/>
      <c r="FG665" s="52"/>
      <c r="FH665" s="52"/>
      <c r="FI665" s="52"/>
      <c r="FJ665" s="52"/>
      <c r="FK665" s="52"/>
      <c r="FL665" s="52"/>
      <c r="FM665" s="52"/>
      <c r="FN665" s="52"/>
      <c r="FO665" s="52"/>
      <c r="FP665" s="52"/>
      <c r="FQ665" s="52"/>
      <c r="FR665" s="52"/>
      <c r="FS665" s="52"/>
      <c r="FT665" s="52"/>
      <c r="FU665" s="52"/>
      <c r="FV665" s="52"/>
      <c r="FW665" s="52"/>
      <c r="FX665" s="52"/>
      <c r="FY665" s="52"/>
      <c r="FZ665" s="52"/>
      <c r="GA665" s="52"/>
      <c r="GB665" s="52"/>
      <c r="GC665" s="52"/>
      <c r="GD665" s="52"/>
      <c r="GE665" s="52"/>
      <c r="GF665" s="52"/>
      <c r="GG665" s="52"/>
      <c r="GH665" s="52"/>
      <c r="GI665" s="52"/>
      <c r="GJ665" s="52"/>
      <c r="GK665" s="52"/>
      <c r="GL665" s="52"/>
      <c r="GM665" s="52"/>
      <c r="GN665" s="52"/>
      <c r="GO665" s="52"/>
      <c r="GP665" s="52"/>
      <c r="GQ665" s="52"/>
      <c r="GR665" s="52"/>
      <c r="GS665" s="52"/>
      <c r="GT665" s="52"/>
      <c r="GU665" s="52"/>
      <c r="GV665" s="52"/>
      <c r="GW665" s="52"/>
      <c r="GX665" s="52"/>
      <c r="GY665" s="52"/>
      <c r="GZ665" s="52"/>
      <c r="HA665" s="52"/>
      <c r="HB665" s="52"/>
      <c r="HC665" s="52"/>
      <c r="HD665" s="52"/>
      <c r="HE665" s="52"/>
      <c r="HF665" s="52"/>
      <c r="HG665" s="52"/>
      <c r="HH665" s="52"/>
      <c r="HI665" s="52"/>
      <c r="HJ665" s="52"/>
      <c r="HK665" s="52"/>
      <c r="HL665" s="52"/>
      <c r="HM665" s="52"/>
      <c r="HN665" s="52"/>
      <c r="HO665" s="52"/>
      <c r="HP665" s="52"/>
      <c r="HQ665" s="52"/>
      <c r="HR665" s="52"/>
      <c r="HS665" s="52"/>
      <c r="HT665" s="52"/>
      <c r="HU665" s="52"/>
      <c r="HV665" s="52"/>
      <c r="HW665" s="52"/>
      <c r="HX665" s="52"/>
      <c r="HY665" s="52"/>
      <c r="HZ665" s="52"/>
      <c r="IA665" s="52"/>
      <c r="IB665" s="52"/>
      <c r="IC665" s="52"/>
      <c r="ID665" s="52"/>
      <c r="IE665" s="52"/>
      <c r="IF665" s="52"/>
      <c r="IG665" s="52"/>
      <c r="IH665" s="52"/>
      <c r="II665" s="52"/>
      <c r="IJ665" s="52"/>
      <c r="IK665" s="52"/>
      <c r="IL665" s="52"/>
      <c r="IM665" s="52"/>
      <c r="IN665" s="52"/>
      <c r="IO665" s="52"/>
      <c r="IP665" s="52"/>
      <c r="IQ665" s="52"/>
      <c r="IR665" s="52"/>
    </row>
    <row r="666" spans="2:252" x14ac:dyDescent="0.25">
      <c r="B666" s="52"/>
      <c r="DE666" s="52"/>
      <c r="DF666" s="52"/>
      <c r="DG666" s="52"/>
      <c r="DH666" s="52"/>
      <c r="DI666" s="52"/>
      <c r="DJ666" s="52"/>
      <c r="DK666" s="52"/>
      <c r="DL666" s="52"/>
      <c r="DM666" s="52"/>
      <c r="DN666" s="52"/>
      <c r="DO666" s="52"/>
      <c r="DP666" s="52"/>
      <c r="DQ666" s="52"/>
      <c r="DR666" s="52"/>
      <c r="DS666" s="52"/>
      <c r="DT666" s="52"/>
      <c r="DU666" s="52"/>
      <c r="DV666" s="52"/>
      <c r="DW666" s="52"/>
      <c r="DX666" s="52"/>
      <c r="DY666" s="52"/>
      <c r="DZ666" s="52"/>
      <c r="EA666" s="52"/>
      <c r="EB666" s="52"/>
      <c r="EC666" s="52"/>
      <c r="ED666" s="52"/>
      <c r="EE666" s="52"/>
      <c r="EF666" s="52"/>
      <c r="EG666" s="52"/>
      <c r="EH666" s="52"/>
      <c r="EI666" s="52"/>
      <c r="EJ666" s="52"/>
      <c r="EK666" s="52"/>
      <c r="EL666" s="52"/>
      <c r="EM666" s="52"/>
      <c r="EN666" s="52"/>
      <c r="EO666" s="52"/>
      <c r="EP666" s="52"/>
      <c r="EQ666" s="52"/>
      <c r="ER666" s="52"/>
      <c r="ES666" s="52"/>
      <c r="ET666" s="52"/>
      <c r="EU666" s="52"/>
      <c r="EV666" s="52"/>
      <c r="EW666" s="52"/>
      <c r="EX666" s="52"/>
      <c r="EY666" s="52"/>
      <c r="EZ666" s="52"/>
      <c r="FA666" s="52"/>
      <c r="FB666" s="52"/>
      <c r="FC666" s="52"/>
      <c r="FD666" s="52"/>
      <c r="FE666" s="52"/>
      <c r="FF666" s="52"/>
      <c r="FG666" s="52"/>
      <c r="FH666" s="52"/>
      <c r="FI666" s="52"/>
      <c r="FJ666" s="52"/>
      <c r="FK666" s="52"/>
      <c r="FL666" s="52"/>
      <c r="FM666" s="52"/>
      <c r="FN666" s="52"/>
      <c r="FO666" s="52"/>
      <c r="FP666" s="52"/>
      <c r="FQ666" s="52"/>
      <c r="FR666" s="52"/>
      <c r="FS666" s="52"/>
      <c r="FT666" s="52"/>
      <c r="FU666" s="52"/>
      <c r="FV666" s="52"/>
      <c r="FW666" s="52"/>
      <c r="FX666" s="52"/>
      <c r="FY666" s="52"/>
      <c r="FZ666" s="52"/>
      <c r="GA666" s="52"/>
      <c r="GB666" s="52"/>
      <c r="GC666" s="52"/>
      <c r="GD666" s="52"/>
      <c r="GE666" s="52"/>
      <c r="GF666" s="52"/>
      <c r="GG666" s="52"/>
      <c r="GH666" s="52"/>
      <c r="GI666" s="52"/>
      <c r="GJ666" s="52"/>
      <c r="GK666" s="52"/>
      <c r="GL666" s="52"/>
      <c r="GM666" s="52"/>
      <c r="GN666" s="52"/>
      <c r="GO666" s="52"/>
      <c r="GP666" s="52"/>
      <c r="GQ666" s="52"/>
      <c r="GR666" s="52"/>
      <c r="GS666" s="52"/>
      <c r="GT666" s="52"/>
      <c r="GU666" s="52"/>
      <c r="GV666" s="52"/>
      <c r="GW666" s="52"/>
      <c r="GX666" s="52"/>
      <c r="GY666" s="52"/>
      <c r="GZ666" s="52"/>
      <c r="HA666" s="52"/>
      <c r="HB666" s="52"/>
      <c r="HC666" s="52"/>
      <c r="HD666" s="52"/>
      <c r="HE666" s="52"/>
      <c r="HF666" s="52"/>
      <c r="HG666" s="52"/>
      <c r="HH666" s="52"/>
      <c r="HI666" s="52"/>
      <c r="HJ666" s="52"/>
      <c r="HK666" s="52"/>
      <c r="HL666" s="52"/>
      <c r="HM666" s="52"/>
      <c r="HN666" s="52"/>
      <c r="HO666" s="52"/>
      <c r="HP666" s="52"/>
      <c r="HQ666" s="52"/>
      <c r="HR666" s="52"/>
      <c r="HS666" s="52"/>
      <c r="HT666" s="52"/>
      <c r="HU666" s="52"/>
      <c r="HV666" s="52"/>
      <c r="HW666" s="52"/>
      <c r="HX666" s="52"/>
      <c r="HY666" s="52"/>
      <c r="HZ666" s="52"/>
      <c r="IA666" s="52"/>
      <c r="IB666" s="52"/>
      <c r="IC666" s="52"/>
      <c r="ID666" s="52"/>
      <c r="IE666" s="52"/>
      <c r="IF666" s="52"/>
      <c r="IG666" s="52"/>
      <c r="IH666" s="52"/>
      <c r="II666" s="52"/>
      <c r="IJ666" s="52"/>
      <c r="IK666" s="52"/>
      <c r="IL666" s="52"/>
      <c r="IM666" s="52"/>
      <c r="IN666" s="52"/>
      <c r="IO666" s="52"/>
      <c r="IP666" s="52"/>
      <c r="IQ666" s="52"/>
      <c r="IR666" s="52"/>
    </row>
    <row r="667" spans="2:252" x14ac:dyDescent="0.25">
      <c r="B667" s="52"/>
      <c r="DE667" s="52"/>
      <c r="DF667" s="52"/>
      <c r="DG667" s="52"/>
      <c r="DH667" s="52"/>
      <c r="DI667" s="52"/>
      <c r="DJ667" s="52"/>
      <c r="DK667" s="52"/>
      <c r="DL667" s="52"/>
      <c r="DM667" s="52"/>
      <c r="DN667" s="52"/>
      <c r="DO667" s="52"/>
      <c r="DP667" s="52"/>
      <c r="DQ667" s="52"/>
      <c r="DR667" s="52"/>
      <c r="DS667" s="52"/>
      <c r="DT667" s="52"/>
      <c r="DU667" s="52"/>
      <c r="DV667" s="52"/>
      <c r="DW667" s="52"/>
      <c r="DX667" s="52"/>
      <c r="DY667" s="52"/>
      <c r="DZ667" s="52"/>
      <c r="EA667" s="52"/>
      <c r="EB667" s="52"/>
      <c r="EC667" s="52"/>
      <c r="ED667" s="52"/>
      <c r="EE667" s="52"/>
      <c r="EF667" s="52"/>
      <c r="EG667" s="52"/>
      <c r="EH667" s="52"/>
      <c r="EI667" s="52"/>
      <c r="EJ667" s="52"/>
      <c r="EK667" s="52"/>
      <c r="EL667" s="52"/>
      <c r="EM667" s="52"/>
      <c r="EN667" s="52"/>
      <c r="EO667" s="52"/>
      <c r="EP667" s="52"/>
      <c r="EQ667" s="52"/>
      <c r="ER667" s="52"/>
      <c r="ES667" s="52"/>
      <c r="ET667" s="52"/>
      <c r="EU667" s="52"/>
      <c r="EV667" s="52"/>
      <c r="EW667" s="52"/>
      <c r="EX667" s="52"/>
      <c r="EY667" s="52"/>
      <c r="EZ667" s="52"/>
      <c r="FA667" s="52"/>
      <c r="FB667" s="52"/>
      <c r="FC667" s="52"/>
      <c r="FD667" s="52"/>
      <c r="FE667" s="52"/>
      <c r="FF667" s="52"/>
      <c r="FG667" s="52"/>
      <c r="FH667" s="52"/>
      <c r="FI667" s="52"/>
      <c r="FJ667" s="52"/>
      <c r="FK667" s="52"/>
      <c r="FL667" s="52"/>
      <c r="FM667" s="52"/>
      <c r="FN667" s="52"/>
      <c r="FO667" s="52"/>
      <c r="FP667" s="52"/>
      <c r="FQ667" s="52"/>
      <c r="FR667" s="52"/>
      <c r="FS667" s="52"/>
      <c r="FT667" s="52"/>
      <c r="FU667" s="52"/>
      <c r="FV667" s="52"/>
      <c r="FW667" s="52"/>
      <c r="FX667" s="52"/>
      <c r="FY667" s="52"/>
      <c r="FZ667" s="52"/>
      <c r="GA667" s="52"/>
      <c r="GB667" s="52"/>
      <c r="GC667" s="52"/>
      <c r="GD667" s="52"/>
      <c r="GE667" s="52"/>
      <c r="GF667" s="52"/>
      <c r="GG667" s="52"/>
      <c r="GH667" s="52"/>
      <c r="GI667" s="52"/>
      <c r="GJ667" s="52"/>
      <c r="GK667" s="52"/>
      <c r="GL667" s="52"/>
      <c r="GM667" s="52"/>
      <c r="GN667" s="52"/>
      <c r="GO667" s="52"/>
      <c r="GP667" s="52"/>
      <c r="GQ667" s="52"/>
      <c r="GR667" s="52"/>
      <c r="GS667" s="52"/>
      <c r="GT667" s="52"/>
      <c r="GU667" s="52"/>
      <c r="GV667" s="52"/>
      <c r="GW667" s="52"/>
      <c r="GX667" s="52"/>
      <c r="GY667" s="52"/>
      <c r="GZ667" s="52"/>
      <c r="HA667" s="52"/>
      <c r="HB667" s="52"/>
      <c r="HC667" s="52"/>
      <c r="HD667" s="52"/>
      <c r="HE667" s="52"/>
      <c r="HF667" s="52"/>
      <c r="HG667" s="52"/>
      <c r="HH667" s="52"/>
      <c r="HI667" s="52"/>
      <c r="HJ667" s="52"/>
      <c r="HK667" s="52"/>
      <c r="HL667" s="52"/>
      <c r="HM667" s="52"/>
      <c r="HN667" s="52"/>
      <c r="HO667" s="52"/>
      <c r="HP667" s="52"/>
      <c r="HQ667" s="52"/>
      <c r="HR667" s="52"/>
      <c r="HS667" s="52"/>
      <c r="HT667" s="52"/>
      <c r="HU667" s="52"/>
      <c r="HV667" s="52"/>
      <c r="HW667" s="52"/>
      <c r="HX667" s="52"/>
      <c r="HY667" s="52"/>
      <c r="HZ667" s="52"/>
      <c r="IA667" s="52"/>
      <c r="IB667" s="52"/>
      <c r="IC667" s="52"/>
      <c r="ID667" s="52"/>
      <c r="IE667" s="52"/>
      <c r="IF667" s="52"/>
      <c r="IG667" s="52"/>
      <c r="IH667" s="52"/>
      <c r="II667" s="52"/>
      <c r="IJ667" s="52"/>
      <c r="IK667" s="52"/>
      <c r="IL667" s="52"/>
      <c r="IM667" s="52"/>
      <c r="IN667" s="52"/>
      <c r="IO667" s="52"/>
      <c r="IP667" s="52"/>
      <c r="IQ667" s="52"/>
      <c r="IR667" s="52"/>
    </row>
    <row r="668" spans="2:252" x14ac:dyDescent="0.25">
      <c r="B668" s="52"/>
      <c r="DE668" s="52"/>
      <c r="DF668" s="52"/>
      <c r="DG668" s="52"/>
      <c r="DH668" s="52"/>
      <c r="DI668" s="52"/>
      <c r="DJ668" s="52"/>
      <c r="DK668" s="52"/>
      <c r="DL668" s="52"/>
      <c r="DM668" s="52"/>
      <c r="DN668" s="52"/>
      <c r="DO668" s="52"/>
      <c r="DP668" s="52"/>
      <c r="DQ668" s="52"/>
      <c r="DR668" s="52"/>
      <c r="DS668" s="52"/>
      <c r="DT668" s="52"/>
      <c r="DU668" s="52"/>
      <c r="DV668" s="52"/>
      <c r="DW668" s="52"/>
      <c r="DX668" s="52"/>
      <c r="DY668" s="52"/>
      <c r="DZ668" s="52"/>
      <c r="EA668" s="52"/>
      <c r="EB668" s="52"/>
      <c r="EC668" s="52"/>
      <c r="ED668" s="52"/>
      <c r="EE668" s="52"/>
      <c r="EF668" s="52"/>
      <c r="EG668" s="52"/>
      <c r="EH668" s="52"/>
      <c r="EI668" s="52"/>
      <c r="EJ668" s="52"/>
      <c r="EK668" s="52"/>
      <c r="EL668" s="52"/>
      <c r="EM668" s="52"/>
      <c r="EN668" s="52"/>
      <c r="EO668" s="52"/>
      <c r="EP668" s="52"/>
      <c r="EQ668" s="52"/>
      <c r="ER668" s="52"/>
      <c r="ES668" s="52"/>
      <c r="ET668" s="52"/>
      <c r="EU668" s="52"/>
      <c r="EV668" s="52"/>
      <c r="EW668" s="52"/>
      <c r="EX668" s="52"/>
      <c r="EY668" s="52"/>
      <c r="EZ668" s="52"/>
      <c r="FA668" s="52"/>
      <c r="FB668" s="52"/>
      <c r="FC668" s="52"/>
      <c r="FD668" s="52"/>
      <c r="FE668" s="52"/>
      <c r="FF668" s="52"/>
      <c r="FG668" s="52"/>
      <c r="FH668" s="52"/>
      <c r="FI668" s="52"/>
      <c r="FJ668" s="52"/>
      <c r="FK668" s="52"/>
      <c r="FL668" s="52"/>
      <c r="FM668" s="52"/>
      <c r="FN668" s="52"/>
      <c r="FO668" s="52"/>
      <c r="FP668" s="52"/>
      <c r="FQ668" s="52"/>
      <c r="FR668" s="52"/>
      <c r="FS668" s="52"/>
      <c r="FT668" s="52"/>
      <c r="FU668" s="52"/>
      <c r="FV668" s="52"/>
      <c r="FW668" s="52"/>
      <c r="FX668" s="52"/>
      <c r="FY668" s="52"/>
      <c r="FZ668" s="52"/>
      <c r="GA668" s="52"/>
      <c r="GB668" s="52"/>
      <c r="GC668" s="52"/>
      <c r="GD668" s="52"/>
      <c r="GE668" s="52"/>
      <c r="GF668" s="52"/>
      <c r="GG668" s="52"/>
      <c r="GH668" s="52"/>
      <c r="GI668" s="52"/>
      <c r="GJ668" s="52"/>
      <c r="GK668" s="52"/>
      <c r="GL668" s="52"/>
      <c r="GM668" s="52"/>
      <c r="GN668" s="52"/>
      <c r="GO668" s="52"/>
      <c r="GP668" s="52"/>
      <c r="GQ668" s="52"/>
      <c r="GR668" s="52"/>
      <c r="GS668" s="52"/>
      <c r="GT668" s="52"/>
      <c r="GU668" s="52"/>
      <c r="GV668" s="52"/>
      <c r="GW668" s="52"/>
      <c r="GX668" s="52"/>
      <c r="GY668" s="52"/>
      <c r="GZ668" s="52"/>
      <c r="HA668" s="52"/>
      <c r="HB668" s="52"/>
      <c r="HC668" s="52"/>
      <c r="HD668" s="52"/>
      <c r="HE668" s="52"/>
      <c r="HF668" s="52"/>
      <c r="HG668" s="52"/>
      <c r="HH668" s="52"/>
      <c r="HI668" s="52"/>
      <c r="HJ668" s="52"/>
      <c r="HK668" s="52"/>
      <c r="HL668" s="52"/>
      <c r="HM668" s="52"/>
      <c r="HN668" s="52"/>
      <c r="HO668" s="52"/>
      <c r="HP668" s="52"/>
      <c r="HQ668" s="52"/>
      <c r="HR668" s="52"/>
      <c r="HS668" s="52"/>
      <c r="HT668" s="52"/>
      <c r="HU668" s="52"/>
      <c r="HV668" s="52"/>
      <c r="HW668" s="52"/>
      <c r="HX668" s="52"/>
      <c r="HY668" s="52"/>
      <c r="HZ668" s="52"/>
      <c r="IA668" s="52"/>
      <c r="IB668" s="52"/>
      <c r="IC668" s="52"/>
      <c r="ID668" s="52"/>
      <c r="IE668" s="52"/>
      <c r="IF668" s="52"/>
      <c r="IG668" s="52"/>
      <c r="IH668" s="52"/>
      <c r="II668" s="52"/>
      <c r="IJ668" s="52"/>
      <c r="IK668" s="52"/>
      <c r="IL668" s="52"/>
      <c r="IM668" s="52"/>
      <c r="IN668" s="52"/>
      <c r="IO668" s="52"/>
      <c r="IP668" s="52"/>
      <c r="IQ668" s="52"/>
      <c r="IR668" s="52"/>
    </row>
    <row r="669" spans="2:252" x14ac:dyDescent="0.25">
      <c r="B669" s="52"/>
      <c r="DE669" s="52"/>
      <c r="DF669" s="52"/>
      <c r="DG669" s="52"/>
      <c r="DH669" s="52"/>
      <c r="DI669" s="52"/>
      <c r="DJ669" s="52"/>
      <c r="DK669" s="52"/>
      <c r="DL669" s="52"/>
      <c r="DM669" s="52"/>
      <c r="DN669" s="52"/>
      <c r="DO669" s="52"/>
      <c r="DP669" s="52"/>
      <c r="DQ669" s="52"/>
      <c r="DR669" s="52"/>
      <c r="DS669" s="52"/>
      <c r="DT669" s="52"/>
      <c r="DU669" s="52"/>
      <c r="DV669" s="52"/>
      <c r="DW669" s="52"/>
      <c r="DX669" s="52"/>
      <c r="DY669" s="52"/>
      <c r="DZ669" s="52"/>
      <c r="EA669" s="52"/>
      <c r="EB669" s="52"/>
      <c r="EC669" s="52"/>
      <c r="ED669" s="52"/>
      <c r="EE669" s="52"/>
      <c r="EF669" s="52"/>
      <c r="EG669" s="52"/>
      <c r="EH669" s="52"/>
      <c r="EI669" s="52"/>
      <c r="EJ669" s="52"/>
      <c r="EK669" s="52"/>
      <c r="EL669" s="52"/>
      <c r="EM669" s="52"/>
      <c r="EN669" s="52"/>
      <c r="EO669" s="52"/>
      <c r="EP669" s="52"/>
      <c r="EQ669" s="52"/>
      <c r="ER669" s="52"/>
      <c r="ES669" s="52"/>
      <c r="ET669" s="52"/>
      <c r="EU669" s="52"/>
      <c r="EV669" s="52"/>
      <c r="EW669" s="52"/>
      <c r="EX669" s="52"/>
      <c r="EY669" s="52"/>
      <c r="EZ669" s="52"/>
      <c r="FA669" s="52"/>
      <c r="FB669" s="52"/>
      <c r="FC669" s="52"/>
      <c r="FD669" s="52"/>
      <c r="FE669" s="52"/>
      <c r="FF669" s="52"/>
      <c r="FG669" s="52"/>
      <c r="FH669" s="52"/>
      <c r="FI669" s="52"/>
      <c r="FJ669" s="52"/>
      <c r="FK669" s="52"/>
      <c r="FL669" s="52"/>
      <c r="FM669" s="52"/>
      <c r="FN669" s="52"/>
      <c r="FO669" s="52"/>
      <c r="FP669" s="52"/>
      <c r="FQ669" s="52"/>
      <c r="FR669" s="52"/>
      <c r="FS669" s="52"/>
      <c r="FT669" s="52"/>
      <c r="FU669" s="52"/>
      <c r="FV669" s="52"/>
      <c r="FW669" s="52"/>
      <c r="FX669" s="52"/>
      <c r="FY669" s="52"/>
      <c r="FZ669" s="52"/>
      <c r="GA669" s="52"/>
      <c r="GB669" s="52"/>
      <c r="GC669" s="52"/>
      <c r="GD669" s="52"/>
      <c r="GE669" s="52"/>
      <c r="GF669" s="52"/>
      <c r="GG669" s="52"/>
      <c r="GH669" s="52"/>
      <c r="GI669" s="52"/>
      <c r="GJ669" s="52"/>
      <c r="GK669" s="52"/>
      <c r="GL669" s="52"/>
      <c r="GM669" s="52"/>
      <c r="GN669" s="52"/>
      <c r="GO669" s="52"/>
      <c r="GP669" s="52"/>
      <c r="GQ669" s="52"/>
      <c r="GR669" s="52"/>
      <c r="GS669" s="52"/>
      <c r="GT669" s="52"/>
      <c r="GU669" s="52"/>
      <c r="GV669" s="52"/>
      <c r="GW669" s="52"/>
      <c r="GX669" s="52"/>
      <c r="GY669" s="52"/>
      <c r="GZ669" s="52"/>
      <c r="HA669" s="52"/>
      <c r="HB669" s="52"/>
      <c r="HC669" s="52"/>
      <c r="HD669" s="52"/>
      <c r="HE669" s="52"/>
      <c r="HF669" s="52"/>
      <c r="HG669" s="52"/>
      <c r="HH669" s="52"/>
      <c r="HI669" s="52"/>
      <c r="HJ669" s="52"/>
      <c r="HK669" s="52"/>
      <c r="HL669" s="52"/>
      <c r="HM669" s="52"/>
      <c r="HN669" s="52"/>
      <c r="HO669" s="52"/>
      <c r="HP669" s="52"/>
      <c r="HQ669" s="52"/>
      <c r="HR669" s="52"/>
      <c r="HS669" s="52"/>
      <c r="HT669" s="52"/>
      <c r="HU669" s="52"/>
      <c r="HV669" s="52"/>
      <c r="HW669" s="52"/>
      <c r="HX669" s="52"/>
      <c r="HY669" s="52"/>
      <c r="HZ669" s="52"/>
      <c r="IA669" s="52"/>
      <c r="IB669" s="52"/>
      <c r="IC669" s="52"/>
      <c r="ID669" s="52"/>
      <c r="IE669" s="52"/>
      <c r="IF669" s="52"/>
      <c r="IG669" s="52"/>
      <c r="IH669" s="52"/>
      <c r="II669" s="52"/>
      <c r="IJ669" s="52"/>
      <c r="IK669" s="52"/>
      <c r="IL669" s="52"/>
      <c r="IM669" s="52"/>
      <c r="IN669" s="52"/>
      <c r="IO669" s="52"/>
      <c r="IP669" s="52"/>
      <c r="IQ669" s="52"/>
      <c r="IR669" s="52"/>
    </row>
    <row r="670" spans="2:252" x14ac:dyDescent="0.25">
      <c r="B670" s="52"/>
      <c r="DE670" s="52"/>
      <c r="DF670" s="52"/>
      <c r="DG670" s="52"/>
      <c r="DH670" s="52"/>
      <c r="DI670" s="52"/>
      <c r="DJ670" s="52"/>
      <c r="DK670" s="52"/>
      <c r="DL670" s="52"/>
      <c r="DM670" s="52"/>
      <c r="DN670" s="52"/>
      <c r="DO670" s="52"/>
      <c r="DP670" s="52"/>
      <c r="DQ670" s="52"/>
      <c r="DR670" s="52"/>
      <c r="DS670" s="52"/>
      <c r="DT670" s="52"/>
      <c r="DU670" s="52"/>
      <c r="DV670" s="52"/>
      <c r="DW670" s="52"/>
      <c r="DX670" s="52"/>
      <c r="DY670" s="52"/>
      <c r="DZ670" s="52"/>
      <c r="EA670" s="52"/>
      <c r="EB670" s="52"/>
      <c r="EC670" s="52"/>
      <c r="ED670" s="52"/>
      <c r="EE670" s="52"/>
      <c r="EF670" s="52"/>
      <c r="EG670" s="52"/>
      <c r="EH670" s="52"/>
      <c r="EI670" s="52"/>
      <c r="EJ670" s="52"/>
      <c r="EK670" s="52"/>
      <c r="EL670" s="52"/>
      <c r="EM670" s="52"/>
      <c r="EN670" s="52"/>
      <c r="EO670" s="52"/>
      <c r="EP670" s="52"/>
      <c r="EQ670" s="52"/>
      <c r="ER670" s="52"/>
      <c r="ES670" s="52"/>
      <c r="ET670" s="52"/>
      <c r="EU670" s="52"/>
      <c r="EV670" s="52"/>
      <c r="EW670" s="52"/>
      <c r="EX670" s="52"/>
      <c r="EY670" s="52"/>
      <c r="EZ670" s="52"/>
      <c r="FA670" s="52"/>
      <c r="FB670" s="52"/>
      <c r="FC670" s="52"/>
      <c r="FD670" s="52"/>
      <c r="FE670" s="52"/>
      <c r="FF670" s="52"/>
      <c r="FG670" s="52"/>
      <c r="FH670" s="52"/>
      <c r="FI670" s="52"/>
      <c r="FJ670" s="52"/>
      <c r="FK670" s="52"/>
      <c r="FL670" s="52"/>
      <c r="FM670" s="52"/>
      <c r="FN670" s="52"/>
      <c r="FO670" s="52"/>
      <c r="FP670" s="52"/>
      <c r="FQ670" s="52"/>
      <c r="FR670" s="52"/>
      <c r="FS670" s="52"/>
      <c r="FT670" s="52"/>
      <c r="FU670" s="52"/>
      <c r="FV670" s="52"/>
      <c r="FW670" s="52"/>
      <c r="FX670" s="52"/>
      <c r="FY670" s="52"/>
      <c r="FZ670" s="52"/>
      <c r="GA670" s="52"/>
      <c r="GB670" s="52"/>
      <c r="GC670" s="52"/>
      <c r="GD670" s="52"/>
      <c r="GE670" s="52"/>
      <c r="GF670" s="52"/>
      <c r="GG670" s="52"/>
      <c r="GH670" s="52"/>
      <c r="GI670" s="52"/>
      <c r="GJ670" s="52"/>
      <c r="GK670" s="52"/>
      <c r="GL670" s="52"/>
      <c r="GM670" s="52"/>
      <c r="GN670" s="52"/>
      <c r="GO670" s="52"/>
      <c r="GP670" s="52"/>
      <c r="GQ670" s="52"/>
      <c r="GR670" s="52"/>
      <c r="GS670" s="52"/>
      <c r="GT670" s="52"/>
      <c r="GU670" s="52"/>
      <c r="GV670" s="52"/>
      <c r="GW670" s="52"/>
      <c r="GX670" s="52"/>
      <c r="GY670" s="52"/>
      <c r="GZ670" s="52"/>
      <c r="HA670" s="52"/>
      <c r="HB670" s="52"/>
      <c r="HC670" s="52"/>
      <c r="HD670" s="52"/>
      <c r="HE670" s="52"/>
      <c r="HF670" s="52"/>
      <c r="HG670" s="52"/>
      <c r="HH670" s="52"/>
      <c r="HI670" s="52"/>
      <c r="HJ670" s="52"/>
      <c r="HK670" s="52"/>
      <c r="HL670" s="52"/>
      <c r="HM670" s="52"/>
      <c r="HN670" s="52"/>
      <c r="HO670" s="52"/>
      <c r="HP670" s="52"/>
      <c r="HQ670" s="52"/>
      <c r="HR670" s="52"/>
      <c r="HS670" s="52"/>
      <c r="HT670" s="52"/>
      <c r="HU670" s="52"/>
      <c r="HV670" s="52"/>
      <c r="HW670" s="52"/>
      <c r="HX670" s="52"/>
      <c r="HY670" s="52"/>
      <c r="HZ670" s="52"/>
      <c r="IA670" s="52"/>
      <c r="IB670" s="52"/>
      <c r="IC670" s="52"/>
      <c r="ID670" s="52"/>
      <c r="IE670" s="52"/>
      <c r="IF670" s="52"/>
      <c r="IG670" s="52"/>
      <c r="IH670" s="52"/>
      <c r="II670" s="52"/>
      <c r="IJ670" s="52"/>
      <c r="IK670" s="52"/>
      <c r="IL670" s="52"/>
      <c r="IM670" s="52"/>
      <c r="IN670" s="52"/>
      <c r="IO670" s="52"/>
      <c r="IP670" s="52"/>
      <c r="IQ670" s="52"/>
      <c r="IR670" s="52"/>
    </row>
    <row r="671" spans="2:252" x14ac:dyDescent="0.25">
      <c r="B671" s="52"/>
      <c r="DE671" s="52"/>
      <c r="DF671" s="52"/>
      <c r="DG671" s="52"/>
      <c r="DH671" s="52"/>
      <c r="DI671" s="52"/>
      <c r="DJ671" s="52"/>
      <c r="DK671" s="52"/>
      <c r="DL671" s="52"/>
      <c r="DM671" s="52"/>
      <c r="DN671" s="52"/>
      <c r="DO671" s="52"/>
      <c r="DP671" s="52"/>
      <c r="DQ671" s="52"/>
      <c r="DR671" s="52"/>
      <c r="DS671" s="52"/>
      <c r="DT671" s="52"/>
      <c r="DU671" s="52"/>
      <c r="DV671" s="52"/>
      <c r="DW671" s="52"/>
      <c r="DX671" s="52"/>
      <c r="DY671" s="52"/>
      <c r="DZ671" s="52"/>
      <c r="EA671" s="52"/>
      <c r="EB671" s="52"/>
      <c r="EC671" s="52"/>
      <c r="ED671" s="52"/>
      <c r="EE671" s="52"/>
      <c r="EF671" s="52"/>
      <c r="EG671" s="52"/>
      <c r="EH671" s="52"/>
      <c r="EI671" s="52"/>
      <c r="EJ671" s="52"/>
      <c r="EK671" s="52"/>
      <c r="EL671" s="52"/>
      <c r="EM671" s="52"/>
      <c r="EN671" s="52"/>
      <c r="EO671" s="52"/>
      <c r="EP671" s="52"/>
      <c r="EQ671" s="52"/>
      <c r="ER671" s="52"/>
      <c r="ES671" s="52"/>
      <c r="ET671" s="52"/>
      <c r="EU671" s="52"/>
      <c r="EV671" s="52"/>
      <c r="EW671" s="52"/>
      <c r="EX671" s="52"/>
      <c r="EY671" s="52"/>
      <c r="EZ671" s="52"/>
      <c r="FA671" s="52"/>
      <c r="FB671" s="52"/>
      <c r="FC671" s="52"/>
      <c r="FD671" s="52"/>
      <c r="FE671" s="52"/>
      <c r="FF671" s="52"/>
      <c r="FG671" s="52"/>
      <c r="FH671" s="52"/>
      <c r="FI671" s="52"/>
      <c r="FJ671" s="52"/>
      <c r="FK671" s="52"/>
      <c r="FL671" s="52"/>
      <c r="FM671" s="52"/>
      <c r="FN671" s="52"/>
      <c r="FO671" s="52"/>
      <c r="FP671" s="52"/>
      <c r="FQ671" s="52"/>
      <c r="FR671" s="52"/>
      <c r="FS671" s="52"/>
      <c r="FT671" s="52"/>
      <c r="FU671" s="52"/>
      <c r="FV671" s="52"/>
      <c r="FW671" s="52"/>
      <c r="FX671" s="52"/>
      <c r="FY671" s="52"/>
      <c r="FZ671" s="52"/>
      <c r="GA671" s="52"/>
      <c r="GB671" s="52"/>
      <c r="GC671" s="52"/>
      <c r="GD671" s="52"/>
      <c r="GE671" s="52"/>
      <c r="GF671" s="52"/>
      <c r="GG671" s="52"/>
      <c r="GH671" s="52"/>
      <c r="GI671" s="52"/>
      <c r="GJ671" s="52"/>
      <c r="GK671" s="52"/>
      <c r="GL671" s="52"/>
      <c r="GM671" s="52"/>
      <c r="GN671" s="52"/>
      <c r="GO671" s="52"/>
      <c r="GP671" s="52"/>
      <c r="GQ671" s="52"/>
      <c r="GR671" s="52"/>
      <c r="GS671" s="52"/>
      <c r="GT671" s="52"/>
      <c r="GU671" s="52"/>
      <c r="GV671" s="52"/>
      <c r="GW671" s="52"/>
      <c r="GX671" s="52"/>
      <c r="GY671" s="52"/>
      <c r="GZ671" s="52"/>
      <c r="HA671" s="52"/>
      <c r="HB671" s="52"/>
      <c r="HC671" s="52"/>
      <c r="HD671" s="52"/>
      <c r="HE671" s="52"/>
      <c r="HF671" s="52"/>
      <c r="HG671" s="52"/>
      <c r="HH671" s="52"/>
      <c r="HI671" s="52"/>
      <c r="HJ671" s="52"/>
      <c r="HK671" s="52"/>
      <c r="HL671" s="52"/>
      <c r="HM671" s="52"/>
      <c r="HN671" s="52"/>
      <c r="HO671" s="52"/>
      <c r="HP671" s="52"/>
      <c r="HQ671" s="52"/>
      <c r="HR671" s="52"/>
      <c r="HS671" s="52"/>
      <c r="HT671" s="52"/>
      <c r="HU671" s="52"/>
      <c r="HV671" s="52"/>
      <c r="HW671" s="52"/>
      <c r="HX671" s="52"/>
      <c r="HY671" s="52"/>
      <c r="HZ671" s="52"/>
      <c r="IA671" s="52"/>
      <c r="IB671" s="52"/>
      <c r="IC671" s="52"/>
      <c r="ID671" s="52"/>
      <c r="IE671" s="52"/>
      <c r="IF671" s="52"/>
      <c r="IG671" s="52"/>
      <c r="IH671" s="52"/>
      <c r="II671" s="52"/>
      <c r="IJ671" s="52"/>
      <c r="IK671" s="52"/>
      <c r="IL671" s="52"/>
      <c r="IM671" s="52"/>
      <c r="IN671" s="52"/>
      <c r="IO671" s="52"/>
      <c r="IP671" s="52"/>
      <c r="IQ671" s="52"/>
      <c r="IR671" s="52"/>
    </row>
    <row r="672" spans="2:252" x14ac:dyDescent="0.25">
      <c r="B672" s="52"/>
      <c r="DE672" s="52"/>
      <c r="DF672" s="52"/>
      <c r="DG672" s="52"/>
      <c r="DH672" s="52"/>
      <c r="DI672" s="52"/>
      <c r="DJ672" s="52"/>
      <c r="DK672" s="52"/>
      <c r="DL672" s="52"/>
      <c r="DM672" s="52"/>
      <c r="DN672" s="52"/>
      <c r="DO672" s="52"/>
      <c r="DP672" s="52"/>
      <c r="DQ672" s="52"/>
      <c r="DR672" s="52"/>
      <c r="DS672" s="52"/>
      <c r="DT672" s="52"/>
      <c r="DU672" s="52"/>
      <c r="DV672" s="52"/>
      <c r="DW672" s="52"/>
      <c r="DX672" s="52"/>
      <c r="DY672" s="52"/>
      <c r="DZ672" s="52"/>
      <c r="EA672" s="52"/>
      <c r="EB672" s="52"/>
      <c r="EC672" s="52"/>
      <c r="ED672" s="52"/>
      <c r="EE672" s="52"/>
      <c r="EF672" s="52"/>
      <c r="EG672" s="52"/>
      <c r="EH672" s="52"/>
      <c r="EI672" s="52"/>
      <c r="EJ672" s="52"/>
      <c r="EK672" s="52"/>
      <c r="EL672" s="52"/>
      <c r="EM672" s="52"/>
      <c r="EN672" s="52"/>
      <c r="EO672" s="52"/>
      <c r="EP672" s="52"/>
      <c r="EQ672" s="52"/>
      <c r="ER672" s="52"/>
      <c r="ES672" s="52"/>
      <c r="ET672" s="52"/>
      <c r="EU672" s="52"/>
      <c r="EV672" s="52"/>
      <c r="EW672" s="52"/>
      <c r="EX672" s="52"/>
      <c r="EY672" s="52"/>
      <c r="EZ672" s="52"/>
      <c r="FA672" s="52"/>
      <c r="FB672" s="52"/>
      <c r="FC672" s="52"/>
      <c r="FD672" s="52"/>
      <c r="FE672" s="52"/>
      <c r="FF672" s="52"/>
      <c r="FG672" s="52"/>
      <c r="FH672" s="52"/>
      <c r="FI672" s="52"/>
      <c r="FJ672" s="52"/>
      <c r="FK672" s="52"/>
      <c r="FL672" s="52"/>
      <c r="FM672" s="52"/>
      <c r="FN672" s="52"/>
      <c r="FO672" s="52"/>
      <c r="FP672" s="52"/>
      <c r="FQ672" s="52"/>
      <c r="FR672" s="52"/>
      <c r="FS672" s="52"/>
      <c r="FT672" s="52"/>
      <c r="FU672" s="52"/>
      <c r="FV672" s="52"/>
      <c r="FW672" s="52"/>
      <c r="FX672" s="52"/>
      <c r="FY672" s="52"/>
      <c r="FZ672" s="52"/>
      <c r="GA672" s="52"/>
      <c r="GB672" s="52"/>
      <c r="GC672" s="52"/>
      <c r="GD672" s="52"/>
      <c r="GE672" s="52"/>
      <c r="GF672" s="52"/>
      <c r="GG672" s="52"/>
      <c r="GH672" s="52"/>
      <c r="GI672" s="52"/>
      <c r="GJ672" s="52"/>
      <c r="GK672" s="52"/>
      <c r="GL672" s="52"/>
      <c r="GM672" s="52"/>
      <c r="GN672" s="52"/>
      <c r="GO672" s="52"/>
      <c r="GP672" s="52"/>
      <c r="GQ672" s="52"/>
      <c r="GR672" s="52"/>
      <c r="GS672" s="52"/>
      <c r="GT672" s="52"/>
      <c r="GU672" s="52"/>
      <c r="GV672" s="52"/>
      <c r="GW672" s="52"/>
      <c r="GX672" s="52"/>
      <c r="GY672" s="52"/>
      <c r="GZ672" s="52"/>
      <c r="HA672" s="52"/>
      <c r="HB672" s="52"/>
      <c r="HC672" s="52"/>
      <c r="HD672" s="52"/>
      <c r="HE672" s="52"/>
      <c r="HF672" s="52"/>
      <c r="HG672" s="52"/>
      <c r="HH672" s="52"/>
      <c r="HI672" s="52"/>
      <c r="HJ672" s="52"/>
      <c r="HK672" s="52"/>
      <c r="HL672" s="52"/>
      <c r="HM672" s="52"/>
      <c r="HN672" s="52"/>
      <c r="HO672" s="52"/>
      <c r="HP672" s="52"/>
      <c r="HQ672" s="52"/>
      <c r="HR672" s="52"/>
      <c r="HS672" s="52"/>
      <c r="HT672" s="52"/>
      <c r="HU672" s="52"/>
      <c r="HV672" s="52"/>
      <c r="HW672" s="52"/>
      <c r="HX672" s="52"/>
      <c r="HY672" s="52"/>
      <c r="HZ672" s="52"/>
      <c r="IA672" s="52"/>
      <c r="IB672" s="52"/>
      <c r="IC672" s="52"/>
      <c r="ID672" s="52"/>
      <c r="IE672" s="52"/>
      <c r="IF672" s="52"/>
      <c r="IG672" s="52"/>
      <c r="IH672" s="52"/>
      <c r="II672" s="52"/>
      <c r="IJ672" s="52"/>
      <c r="IK672" s="52"/>
      <c r="IL672" s="52"/>
      <c r="IM672" s="52"/>
      <c r="IN672" s="52"/>
      <c r="IO672" s="52"/>
      <c r="IP672" s="52"/>
      <c r="IQ672" s="52"/>
      <c r="IR672" s="52"/>
    </row>
    <row r="673" spans="2:252" x14ac:dyDescent="0.25">
      <c r="B673" s="52"/>
      <c r="DE673" s="52"/>
      <c r="DF673" s="52"/>
      <c r="DG673" s="52"/>
      <c r="DH673" s="52"/>
      <c r="DI673" s="52"/>
      <c r="DJ673" s="52"/>
      <c r="DK673" s="52"/>
      <c r="DL673" s="52"/>
      <c r="DM673" s="52"/>
      <c r="DN673" s="52"/>
      <c r="DO673" s="52"/>
      <c r="DP673" s="52"/>
      <c r="DQ673" s="52"/>
      <c r="DR673" s="52"/>
      <c r="DS673" s="52"/>
      <c r="DT673" s="52"/>
      <c r="DU673" s="52"/>
      <c r="DV673" s="52"/>
      <c r="DW673" s="52"/>
      <c r="DX673" s="52"/>
      <c r="DY673" s="52"/>
      <c r="DZ673" s="52"/>
      <c r="EA673" s="52"/>
      <c r="EB673" s="52"/>
      <c r="EC673" s="52"/>
      <c r="ED673" s="52"/>
      <c r="EE673" s="52"/>
      <c r="EF673" s="52"/>
      <c r="EG673" s="52"/>
      <c r="EH673" s="52"/>
      <c r="EI673" s="52"/>
      <c r="EJ673" s="52"/>
      <c r="EK673" s="52"/>
      <c r="EL673" s="52"/>
      <c r="EM673" s="52"/>
      <c r="EN673" s="52"/>
      <c r="EO673" s="52"/>
      <c r="EP673" s="52"/>
      <c r="EQ673" s="52"/>
      <c r="ER673" s="52"/>
      <c r="ES673" s="52"/>
      <c r="ET673" s="52"/>
      <c r="EU673" s="52"/>
      <c r="EV673" s="52"/>
      <c r="EW673" s="52"/>
      <c r="EX673" s="52"/>
      <c r="EY673" s="52"/>
      <c r="EZ673" s="52"/>
      <c r="FA673" s="52"/>
      <c r="FB673" s="52"/>
      <c r="FC673" s="52"/>
      <c r="FD673" s="52"/>
      <c r="FE673" s="52"/>
      <c r="FF673" s="52"/>
      <c r="FG673" s="52"/>
      <c r="FH673" s="52"/>
      <c r="FI673" s="52"/>
      <c r="FJ673" s="52"/>
      <c r="FK673" s="52"/>
      <c r="FL673" s="52"/>
      <c r="FM673" s="52"/>
      <c r="FN673" s="52"/>
      <c r="FO673" s="52"/>
      <c r="FP673" s="52"/>
      <c r="FQ673" s="52"/>
      <c r="FR673" s="52"/>
      <c r="FS673" s="52"/>
      <c r="FT673" s="52"/>
      <c r="FU673" s="52"/>
      <c r="FV673" s="52"/>
      <c r="FW673" s="52"/>
      <c r="FX673" s="52"/>
      <c r="FY673" s="52"/>
      <c r="FZ673" s="52"/>
      <c r="GA673" s="52"/>
      <c r="GB673" s="52"/>
      <c r="GC673" s="52"/>
      <c r="GD673" s="52"/>
      <c r="GE673" s="52"/>
      <c r="GF673" s="52"/>
      <c r="GG673" s="52"/>
      <c r="GH673" s="52"/>
      <c r="GI673" s="52"/>
      <c r="GJ673" s="52"/>
      <c r="GK673" s="52"/>
      <c r="GL673" s="52"/>
      <c r="GM673" s="52"/>
      <c r="GN673" s="52"/>
      <c r="GO673" s="52"/>
      <c r="GP673" s="52"/>
      <c r="GQ673" s="52"/>
      <c r="GR673" s="52"/>
      <c r="GS673" s="52"/>
      <c r="GT673" s="52"/>
      <c r="GU673" s="52"/>
      <c r="GV673" s="52"/>
      <c r="GW673" s="52"/>
      <c r="GX673" s="52"/>
      <c r="GY673" s="52"/>
      <c r="GZ673" s="52"/>
      <c r="HA673" s="52"/>
      <c r="HB673" s="52"/>
      <c r="HC673" s="52"/>
      <c r="HD673" s="52"/>
      <c r="HE673" s="52"/>
      <c r="HF673" s="52"/>
      <c r="HG673" s="52"/>
      <c r="HH673" s="52"/>
      <c r="HI673" s="52"/>
      <c r="HJ673" s="52"/>
      <c r="HK673" s="52"/>
      <c r="HL673" s="52"/>
      <c r="HM673" s="52"/>
      <c r="HN673" s="52"/>
      <c r="HO673" s="52"/>
      <c r="HP673" s="52"/>
      <c r="HQ673" s="52"/>
      <c r="HR673" s="52"/>
      <c r="HS673" s="52"/>
      <c r="HT673" s="52"/>
      <c r="HU673" s="52"/>
      <c r="HV673" s="52"/>
      <c r="HW673" s="52"/>
      <c r="HX673" s="52"/>
      <c r="HY673" s="52"/>
      <c r="HZ673" s="52"/>
      <c r="IA673" s="52"/>
      <c r="IB673" s="52"/>
      <c r="IC673" s="52"/>
      <c r="ID673" s="52"/>
      <c r="IE673" s="52"/>
      <c r="IF673" s="52"/>
      <c r="IG673" s="52"/>
      <c r="IH673" s="52"/>
      <c r="II673" s="52"/>
      <c r="IJ673" s="52"/>
      <c r="IK673" s="52"/>
      <c r="IL673" s="52"/>
      <c r="IM673" s="52"/>
      <c r="IN673" s="52"/>
      <c r="IO673" s="52"/>
      <c r="IP673" s="52"/>
      <c r="IQ673" s="52"/>
      <c r="IR673" s="52"/>
    </row>
    <row r="674" spans="2:252" x14ac:dyDescent="0.25">
      <c r="B674" s="52"/>
      <c r="DE674" s="52"/>
      <c r="DF674" s="52"/>
      <c r="DG674" s="52"/>
      <c r="DH674" s="52"/>
      <c r="DI674" s="52"/>
      <c r="DJ674" s="52"/>
      <c r="DK674" s="52"/>
      <c r="DL674" s="52"/>
      <c r="DM674" s="52"/>
      <c r="DN674" s="52"/>
      <c r="DO674" s="52"/>
      <c r="DP674" s="52"/>
      <c r="DQ674" s="52"/>
      <c r="DR674" s="52"/>
      <c r="DS674" s="52"/>
      <c r="DT674" s="52"/>
      <c r="DU674" s="52"/>
      <c r="DV674" s="52"/>
      <c r="DW674" s="52"/>
      <c r="DX674" s="52"/>
      <c r="DY674" s="52"/>
      <c r="DZ674" s="52"/>
      <c r="EA674" s="52"/>
      <c r="EB674" s="52"/>
      <c r="EC674" s="52"/>
      <c r="ED674" s="52"/>
      <c r="EE674" s="52"/>
      <c r="EF674" s="52"/>
      <c r="EG674" s="52"/>
      <c r="EH674" s="52"/>
      <c r="EI674" s="52"/>
      <c r="EJ674" s="52"/>
      <c r="EK674" s="52"/>
      <c r="EL674" s="52"/>
      <c r="EM674" s="52"/>
      <c r="EN674" s="52"/>
      <c r="EO674" s="52"/>
      <c r="EP674" s="52"/>
      <c r="EQ674" s="52"/>
      <c r="ER674" s="52"/>
      <c r="ES674" s="52"/>
      <c r="ET674" s="52"/>
      <c r="EU674" s="52"/>
      <c r="EV674" s="52"/>
      <c r="EW674" s="52"/>
      <c r="EX674" s="52"/>
      <c r="EY674" s="52"/>
      <c r="EZ674" s="52"/>
      <c r="FA674" s="52"/>
      <c r="FB674" s="52"/>
      <c r="FC674" s="52"/>
      <c r="FD674" s="52"/>
      <c r="FE674" s="52"/>
      <c r="FF674" s="52"/>
      <c r="FG674" s="52"/>
      <c r="FH674" s="52"/>
      <c r="FI674" s="52"/>
      <c r="FJ674" s="52"/>
      <c r="FK674" s="52"/>
      <c r="FL674" s="52"/>
      <c r="FM674" s="52"/>
      <c r="FN674" s="52"/>
      <c r="FO674" s="52"/>
      <c r="FP674" s="52"/>
      <c r="FQ674" s="52"/>
      <c r="FR674" s="52"/>
      <c r="FS674" s="52"/>
      <c r="FT674" s="52"/>
      <c r="FU674" s="52"/>
      <c r="FV674" s="52"/>
      <c r="FW674" s="52"/>
      <c r="FX674" s="52"/>
      <c r="FY674" s="52"/>
      <c r="FZ674" s="52"/>
      <c r="GA674" s="52"/>
      <c r="GB674" s="52"/>
      <c r="GC674" s="52"/>
      <c r="GD674" s="52"/>
      <c r="GE674" s="52"/>
      <c r="GF674" s="52"/>
      <c r="GG674" s="52"/>
      <c r="GH674" s="52"/>
      <c r="GI674" s="52"/>
      <c r="GJ674" s="52"/>
      <c r="GK674" s="52"/>
      <c r="GL674" s="52"/>
      <c r="GM674" s="52"/>
      <c r="GN674" s="52"/>
      <c r="GO674" s="52"/>
      <c r="GP674" s="52"/>
      <c r="GQ674" s="52"/>
      <c r="GR674" s="52"/>
      <c r="GS674" s="52"/>
      <c r="GT674" s="52"/>
      <c r="GU674" s="52"/>
      <c r="GV674" s="52"/>
      <c r="GW674" s="52"/>
      <c r="GX674" s="52"/>
      <c r="GY674" s="52"/>
      <c r="GZ674" s="52"/>
      <c r="HA674" s="52"/>
      <c r="HB674" s="52"/>
      <c r="HC674" s="52"/>
      <c r="HD674" s="52"/>
      <c r="HE674" s="52"/>
      <c r="HF674" s="52"/>
      <c r="HG674" s="52"/>
      <c r="HH674" s="52"/>
      <c r="HI674" s="52"/>
      <c r="HJ674" s="52"/>
      <c r="HK674" s="52"/>
      <c r="HL674" s="52"/>
      <c r="HM674" s="52"/>
      <c r="HN674" s="52"/>
      <c r="HO674" s="52"/>
      <c r="HP674" s="52"/>
      <c r="HQ674" s="52"/>
      <c r="HR674" s="52"/>
      <c r="HS674" s="52"/>
      <c r="HT674" s="52"/>
      <c r="HU674" s="52"/>
      <c r="HV674" s="52"/>
      <c r="HW674" s="52"/>
      <c r="HX674" s="52"/>
      <c r="HY674" s="52"/>
      <c r="HZ674" s="52"/>
      <c r="IA674" s="52"/>
      <c r="IB674" s="52"/>
      <c r="IC674" s="52"/>
      <c r="ID674" s="52"/>
      <c r="IE674" s="52"/>
      <c r="IF674" s="52"/>
      <c r="IG674" s="52"/>
      <c r="IH674" s="52"/>
      <c r="II674" s="52"/>
      <c r="IJ674" s="52"/>
      <c r="IK674" s="52"/>
      <c r="IL674" s="52"/>
      <c r="IM674" s="52"/>
      <c r="IN674" s="52"/>
      <c r="IO674" s="52"/>
      <c r="IP674" s="52"/>
      <c r="IQ674" s="52"/>
      <c r="IR674" s="52"/>
    </row>
    <row r="675" spans="2:252" x14ac:dyDescent="0.25">
      <c r="B675" s="52"/>
      <c r="DE675" s="52"/>
      <c r="DF675" s="52"/>
      <c r="DG675" s="52"/>
      <c r="DH675" s="52"/>
      <c r="DI675" s="52"/>
      <c r="DJ675" s="52"/>
      <c r="DK675" s="52"/>
      <c r="DL675" s="52"/>
      <c r="DM675" s="52"/>
      <c r="DN675" s="52"/>
      <c r="DO675" s="52"/>
      <c r="DP675" s="52"/>
      <c r="DQ675" s="52"/>
      <c r="DR675" s="52"/>
      <c r="DS675" s="52"/>
      <c r="DT675" s="52"/>
      <c r="DU675" s="52"/>
      <c r="DV675" s="52"/>
      <c r="DW675" s="52"/>
      <c r="DX675" s="52"/>
      <c r="DY675" s="52"/>
      <c r="DZ675" s="52"/>
      <c r="EA675" s="52"/>
      <c r="EB675" s="52"/>
      <c r="EC675" s="52"/>
      <c r="ED675" s="52"/>
      <c r="EE675" s="52"/>
      <c r="EF675" s="52"/>
      <c r="EG675" s="52"/>
      <c r="EH675" s="52"/>
      <c r="EI675" s="52"/>
      <c r="EJ675" s="52"/>
      <c r="EK675" s="52"/>
      <c r="EL675" s="52"/>
      <c r="EM675" s="52"/>
      <c r="EN675" s="52"/>
      <c r="EO675" s="52"/>
      <c r="EP675" s="52"/>
      <c r="EQ675" s="52"/>
      <c r="ER675" s="52"/>
      <c r="ES675" s="52"/>
      <c r="ET675" s="52"/>
      <c r="EU675" s="52"/>
      <c r="EV675" s="52"/>
      <c r="EW675" s="52"/>
      <c r="EX675" s="52"/>
      <c r="EY675" s="52"/>
      <c r="EZ675" s="52"/>
      <c r="FA675" s="52"/>
      <c r="FB675" s="52"/>
      <c r="FC675" s="52"/>
      <c r="FD675" s="52"/>
      <c r="FE675" s="52"/>
      <c r="FF675" s="52"/>
      <c r="FG675" s="52"/>
      <c r="FH675" s="52"/>
      <c r="FI675" s="52"/>
      <c r="FJ675" s="52"/>
      <c r="FK675" s="52"/>
      <c r="FL675" s="52"/>
      <c r="FM675" s="52"/>
      <c r="FN675" s="52"/>
      <c r="FO675" s="52"/>
      <c r="FP675" s="52"/>
      <c r="FQ675" s="52"/>
      <c r="FR675" s="52"/>
      <c r="FS675" s="52"/>
      <c r="FT675" s="52"/>
      <c r="FU675" s="52"/>
      <c r="FV675" s="52"/>
      <c r="FW675" s="52"/>
      <c r="FX675" s="52"/>
      <c r="FY675" s="52"/>
      <c r="FZ675" s="52"/>
      <c r="GA675" s="52"/>
      <c r="GB675" s="52"/>
      <c r="GC675" s="52"/>
      <c r="GD675" s="52"/>
      <c r="GE675" s="52"/>
      <c r="GF675" s="52"/>
      <c r="GG675" s="52"/>
      <c r="GH675" s="52"/>
      <c r="GI675" s="52"/>
      <c r="GJ675" s="52"/>
      <c r="GK675" s="52"/>
      <c r="GL675" s="52"/>
      <c r="GM675" s="52"/>
      <c r="GN675" s="52"/>
      <c r="GO675" s="52"/>
      <c r="GP675" s="52"/>
      <c r="GQ675" s="52"/>
      <c r="GR675" s="52"/>
      <c r="GS675" s="52"/>
      <c r="GT675" s="52"/>
      <c r="GU675" s="52"/>
      <c r="GV675" s="52"/>
      <c r="GW675" s="52"/>
      <c r="GX675" s="52"/>
      <c r="GY675" s="52"/>
      <c r="GZ675" s="52"/>
      <c r="HA675" s="52"/>
      <c r="HB675" s="52"/>
      <c r="HC675" s="52"/>
      <c r="HD675" s="52"/>
      <c r="HE675" s="52"/>
      <c r="HF675" s="52"/>
      <c r="HG675" s="52"/>
      <c r="HH675" s="52"/>
      <c r="HI675" s="52"/>
      <c r="HJ675" s="52"/>
      <c r="HK675" s="52"/>
      <c r="HL675" s="52"/>
      <c r="HM675" s="52"/>
      <c r="HN675" s="52"/>
      <c r="HO675" s="52"/>
      <c r="HP675" s="52"/>
      <c r="HQ675" s="52"/>
      <c r="HR675" s="52"/>
      <c r="HS675" s="52"/>
      <c r="HT675" s="52"/>
      <c r="HU675" s="52"/>
      <c r="HV675" s="52"/>
      <c r="HW675" s="52"/>
      <c r="HX675" s="52"/>
      <c r="HY675" s="52"/>
      <c r="HZ675" s="52"/>
      <c r="IA675" s="52"/>
      <c r="IB675" s="52"/>
      <c r="IC675" s="52"/>
      <c r="ID675" s="52"/>
      <c r="IE675" s="52"/>
      <c r="IF675" s="52"/>
      <c r="IG675" s="52"/>
      <c r="IH675" s="52"/>
      <c r="II675" s="52"/>
      <c r="IJ675" s="52"/>
      <c r="IK675" s="52"/>
      <c r="IL675" s="52"/>
      <c r="IM675" s="52"/>
      <c r="IN675" s="52"/>
      <c r="IO675" s="52"/>
      <c r="IP675" s="52"/>
      <c r="IQ675" s="52"/>
      <c r="IR675" s="52"/>
    </row>
    <row r="676" spans="2:252" x14ac:dyDescent="0.25">
      <c r="B676" s="52"/>
      <c r="DE676" s="52"/>
      <c r="DF676" s="52"/>
      <c r="DG676" s="52"/>
      <c r="DH676" s="52"/>
      <c r="DI676" s="52"/>
      <c r="DJ676" s="52"/>
      <c r="DK676" s="52"/>
      <c r="DL676" s="52"/>
      <c r="DM676" s="52"/>
      <c r="DN676" s="52"/>
      <c r="DO676" s="52"/>
      <c r="DP676" s="52"/>
      <c r="DQ676" s="52"/>
      <c r="DR676" s="52"/>
      <c r="DS676" s="52"/>
      <c r="DT676" s="52"/>
      <c r="DU676" s="52"/>
      <c r="DV676" s="52"/>
      <c r="DW676" s="52"/>
      <c r="DX676" s="52"/>
      <c r="DY676" s="52"/>
      <c r="DZ676" s="52"/>
      <c r="EA676" s="52"/>
      <c r="EB676" s="52"/>
      <c r="EC676" s="52"/>
      <c r="ED676" s="52"/>
      <c r="EE676" s="52"/>
      <c r="EF676" s="52"/>
      <c r="EG676" s="52"/>
      <c r="EH676" s="52"/>
      <c r="EI676" s="52"/>
      <c r="EJ676" s="52"/>
      <c r="EK676" s="52"/>
      <c r="EL676" s="52"/>
      <c r="EM676" s="52"/>
      <c r="EN676" s="52"/>
      <c r="EO676" s="52"/>
      <c r="EP676" s="52"/>
      <c r="EQ676" s="52"/>
      <c r="ER676" s="52"/>
      <c r="ES676" s="52"/>
      <c r="ET676" s="52"/>
      <c r="EU676" s="52"/>
      <c r="EV676" s="52"/>
      <c r="EW676" s="52"/>
      <c r="EX676" s="52"/>
      <c r="EY676" s="52"/>
      <c r="EZ676" s="52"/>
      <c r="FA676" s="52"/>
      <c r="FB676" s="52"/>
      <c r="FC676" s="52"/>
      <c r="FD676" s="52"/>
      <c r="FE676" s="52"/>
      <c r="FF676" s="52"/>
      <c r="FG676" s="52"/>
      <c r="FH676" s="52"/>
      <c r="FI676" s="52"/>
      <c r="FJ676" s="52"/>
      <c r="FK676" s="52"/>
      <c r="FL676" s="52"/>
      <c r="FM676" s="52"/>
      <c r="FN676" s="52"/>
      <c r="FO676" s="52"/>
      <c r="FP676" s="52"/>
      <c r="FQ676" s="52"/>
      <c r="FR676" s="52"/>
      <c r="FS676" s="52"/>
      <c r="FT676" s="52"/>
      <c r="FU676" s="52"/>
      <c r="FV676" s="52"/>
      <c r="FW676" s="52"/>
      <c r="FX676" s="52"/>
      <c r="FY676" s="52"/>
      <c r="FZ676" s="52"/>
      <c r="GA676" s="52"/>
      <c r="GB676" s="52"/>
      <c r="GC676" s="52"/>
      <c r="GD676" s="52"/>
      <c r="GE676" s="52"/>
      <c r="GF676" s="52"/>
      <c r="GG676" s="52"/>
      <c r="GH676" s="52"/>
      <c r="GI676" s="52"/>
      <c r="GJ676" s="52"/>
      <c r="GK676" s="52"/>
      <c r="GL676" s="52"/>
      <c r="GM676" s="52"/>
      <c r="GN676" s="52"/>
      <c r="GO676" s="52"/>
      <c r="GP676" s="52"/>
      <c r="GQ676" s="52"/>
      <c r="GR676" s="52"/>
      <c r="GS676" s="52"/>
      <c r="GT676" s="52"/>
      <c r="GU676" s="52"/>
      <c r="GV676" s="52"/>
      <c r="GW676" s="52"/>
      <c r="GX676" s="52"/>
      <c r="GY676" s="52"/>
      <c r="GZ676" s="52"/>
      <c r="HA676" s="52"/>
      <c r="HB676" s="52"/>
      <c r="HC676" s="52"/>
      <c r="HD676" s="52"/>
      <c r="HE676" s="52"/>
      <c r="HF676" s="52"/>
      <c r="HG676" s="52"/>
      <c r="HH676" s="52"/>
      <c r="HI676" s="52"/>
      <c r="HJ676" s="52"/>
      <c r="HK676" s="52"/>
      <c r="HL676" s="52"/>
      <c r="HM676" s="52"/>
      <c r="HN676" s="52"/>
      <c r="HO676" s="52"/>
      <c r="HP676" s="52"/>
      <c r="HQ676" s="52"/>
      <c r="HR676" s="52"/>
      <c r="HS676" s="52"/>
      <c r="HT676" s="52"/>
      <c r="HU676" s="52"/>
      <c r="HV676" s="52"/>
      <c r="HW676" s="52"/>
      <c r="HX676" s="52"/>
      <c r="HY676" s="52"/>
      <c r="HZ676" s="52"/>
      <c r="IA676" s="52"/>
      <c r="IB676" s="52"/>
      <c r="IC676" s="52"/>
      <c r="ID676" s="52"/>
      <c r="IE676" s="52"/>
      <c r="IF676" s="52"/>
      <c r="IG676" s="52"/>
      <c r="IH676" s="52"/>
      <c r="II676" s="52"/>
      <c r="IJ676" s="52"/>
      <c r="IK676" s="52"/>
      <c r="IL676" s="52"/>
      <c r="IM676" s="52"/>
      <c r="IN676" s="52"/>
      <c r="IO676" s="52"/>
      <c r="IP676" s="52"/>
      <c r="IQ676" s="52"/>
      <c r="IR676" s="52"/>
    </row>
    <row r="677" spans="2:252" x14ac:dyDescent="0.25">
      <c r="B677" s="52"/>
      <c r="DE677" s="52"/>
      <c r="DF677" s="52"/>
      <c r="DG677" s="52"/>
      <c r="DH677" s="52"/>
      <c r="DI677" s="52"/>
      <c r="DJ677" s="52"/>
      <c r="DK677" s="52"/>
      <c r="DL677" s="52"/>
      <c r="DM677" s="52"/>
      <c r="DN677" s="52"/>
      <c r="DO677" s="52"/>
      <c r="DP677" s="52"/>
      <c r="DQ677" s="52"/>
      <c r="DR677" s="52"/>
      <c r="DS677" s="52"/>
      <c r="DT677" s="52"/>
      <c r="DU677" s="52"/>
      <c r="DV677" s="52"/>
      <c r="DW677" s="52"/>
      <c r="DX677" s="52"/>
      <c r="DY677" s="52"/>
      <c r="DZ677" s="52"/>
      <c r="EA677" s="52"/>
      <c r="EB677" s="52"/>
      <c r="EC677" s="52"/>
      <c r="ED677" s="52"/>
      <c r="EE677" s="52"/>
      <c r="EF677" s="52"/>
      <c r="EG677" s="52"/>
      <c r="EH677" s="52"/>
      <c r="EI677" s="52"/>
      <c r="EJ677" s="52"/>
      <c r="EK677" s="52"/>
      <c r="EL677" s="52"/>
      <c r="EM677" s="52"/>
      <c r="EN677" s="52"/>
      <c r="EO677" s="52"/>
      <c r="EP677" s="52"/>
      <c r="EQ677" s="52"/>
      <c r="ER677" s="52"/>
      <c r="ES677" s="52"/>
      <c r="ET677" s="52"/>
      <c r="EU677" s="52"/>
      <c r="EV677" s="52"/>
      <c r="EW677" s="52"/>
      <c r="EX677" s="52"/>
      <c r="EY677" s="52"/>
      <c r="EZ677" s="52"/>
      <c r="FA677" s="52"/>
      <c r="FB677" s="52"/>
      <c r="FC677" s="52"/>
      <c r="FD677" s="52"/>
      <c r="FE677" s="52"/>
      <c r="FF677" s="52"/>
      <c r="FG677" s="52"/>
      <c r="FH677" s="52"/>
      <c r="FI677" s="52"/>
      <c r="FJ677" s="52"/>
      <c r="FK677" s="52"/>
      <c r="FL677" s="52"/>
      <c r="FM677" s="52"/>
      <c r="FN677" s="52"/>
      <c r="FO677" s="52"/>
      <c r="FP677" s="52"/>
      <c r="FQ677" s="52"/>
      <c r="FR677" s="52"/>
      <c r="FS677" s="52"/>
      <c r="FT677" s="52"/>
      <c r="FU677" s="52"/>
      <c r="FV677" s="52"/>
      <c r="FW677" s="52"/>
      <c r="FX677" s="52"/>
      <c r="FY677" s="52"/>
      <c r="FZ677" s="52"/>
      <c r="GA677" s="52"/>
      <c r="GB677" s="52"/>
      <c r="GC677" s="52"/>
      <c r="GD677" s="52"/>
      <c r="GE677" s="52"/>
      <c r="GF677" s="52"/>
      <c r="GG677" s="52"/>
      <c r="GH677" s="52"/>
      <c r="GI677" s="52"/>
      <c r="GJ677" s="52"/>
      <c r="GK677" s="52"/>
      <c r="GL677" s="52"/>
      <c r="GM677" s="52"/>
      <c r="GN677" s="52"/>
      <c r="GO677" s="52"/>
      <c r="GP677" s="52"/>
      <c r="GQ677" s="52"/>
      <c r="GR677" s="52"/>
      <c r="GS677" s="52"/>
      <c r="GT677" s="52"/>
      <c r="GU677" s="52"/>
      <c r="GV677" s="52"/>
      <c r="GW677" s="52"/>
      <c r="GX677" s="52"/>
      <c r="GY677" s="52"/>
      <c r="GZ677" s="52"/>
      <c r="HA677" s="52"/>
      <c r="HB677" s="52"/>
      <c r="HC677" s="52"/>
      <c r="HD677" s="52"/>
      <c r="HE677" s="52"/>
      <c r="HF677" s="52"/>
      <c r="HG677" s="52"/>
      <c r="HH677" s="52"/>
      <c r="HI677" s="52"/>
      <c r="HJ677" s="52"/>
      <c r="HK677" s="52"/>
      <c r="HL677" s="52"/>
      <c r="HM677" s="52"/>
      <c r="HN677" s="52"/>
      <c r="HO677" s="52"/>
      <c r="HP677" s="52"/>
      <c r="HQ677" s="52"/>
      <c r="HR677" s="52"/>
      <c r="HS677" s="52"/>
      <c r="HT677" s="52"/>
      <c r="HU677" s="52"/>
      <c r="HV677" s="52"/>
      <c r="HW677" s="52"/>
      <c r="HX677" s="52"/>
      <c r="HY677" s="52"/>
      <c r="HZ677" s="52"/>
      <c r="IA677" s="52"/>
      <c r="IB677" s="52"/>
      <c r="IC677" s="52"/>
      <c r="ID677" s="52"/>
      <c r="IE677" s="52"/>
      <c r="IF677" s="52"/>
      <c r="IG677" s="52"/>
      <c r="IH677" s="52"/>
      <c r="II677" s="52"/>
      <c r="IJ677" s="52"/>
      <c r="IK677" s="52"/>
      <c r="IL677" s="52"/>
      <c r="IM677" s="52"/>
      <c r="IN677" s="52"/>
      <c r="IO677" s="52"/>
      <c r="IP677" s="52"/>
      <c r="IQ677" s="52"/>
      <c r="IR677" s="52"/>
    </row>
    <row r="678" spans="2:252" x14ac:dyDescent="0.25">
      <c r="B678" s="52"/>
      <c r="DE678" s="52"/>
      <c r="DF678" s="52"/>
      <c r="DG678" s="52"/>
      <c r="DH678" s="52"/>
      <c r="DI678" s="52"/>
      <c r="DJ678" s="52"/>
      <c r="DK678" s="52"/>
      <c r="DL678" s="52"/>
      <c r="DM678" s="52"/>
      <c r="DN678" s="52"/>
      <c r="DO678" s="52"/>
      <c r="DP678" s="52"/>
      <c r="DQ678" s="52"/>
      <c r="DR678" s="52"/>
      <c r="DS678" s="52"/>
      <c r="DT678" s="52"/>
      <c r="DU678" s="52"/>
      <c r="DV678" s="52"/>
      <c r="DW678" s="52"/>
      <c r="DX678" s="52"/>
      <c r="DY678" s="52"/>
      <c r="DZ678" s="52"/>
      <c r="EA678" s="52"/>
      <c r="EB678" s="52"/>
      <c r="EC678" s="52"/>
      <c r="ED678" s="52"/>
      <c r="EE678" s="52"/>
      <c r="EF678" s="52"/>
      <c r="EG678" s="52"/>
      <c r="EH678" s="52"/>
      <c r="EI678" s="52"/>
      <c r="EJ678" s="52"/>
      <c r="EK678" s="52"/>
      <c r="EL678" s="52"/>
      <c r="EM678" s="52"/>
      <c r="EN678" s="52"/>
      <c r="EO678" s="52"/>
      <c r="EP678" s="52"/>
      <c r="EQ678" s="52"/>
      <c r="ER678" s="52"/>
      <c r="ES678" s="52"/>
      <c r="ET678" s="52"/>
      <c r="EU678" s="52"/>
      <c r="EV678" s="52"/>
      <c r="EW678" s="52"/>
      <c r="EX678" s="52"/>
      <c r="EY678" s="52"/>
      <c r="EZ678" s="52"/>
      <c r="FA678" s="52"/>
      <c r="FB678" s="52"/>
      <c r="FC678" s="52"/>
      <c r="FD678" s="52"/>
      <c r="FE678" s="52"/>
      <c r="FF678" s="52"/>
      <c r="FG678" s="52"/>
      <c r="FH678" s="52"/>
      <c r="FI678" s="52"/>
      <c r="FJ678" s="52"/>
      <c r="FK678" s="52"/>
      <c r="FL678" s="52"/>
      <c r="FM678" s="52"/>
      <c r="FN678" s="52"/>
      <c r="FO678" s="52"/>
      <c r="FP678" s="52"/>
      <c r="FQ678" s="52"/>
      <c r="FR678" s="52"/>
      <c r="FS678" s="52"/>
      <c r="FT678" s="52"/>
      <c r="FU678" s="52"/>
      <c r="FV678" s="52"/>
      <c r="FW678" s="52"/>
      <c r="FX678" s="52"/>
      <c r="FY678" s="52"/>
      <c r="FZ678" s="52"/>
      <c r="GA678" s="52"/>
      <c r="GB678" s="52"/>
      <c r="GC678" s="52"/>
      <c r="GD678" s="52"/>
      <c r="GE678" s="52"/>
      <c r="GF678" s="52"/>
      <c r="GG678" s="52"/>
      <c r="GH678" s="52"/>
      <c r="GI678" s="52"/>
      <c r="GJ678" s="52"/>
      <c r="GK678" s="52"/>
      <c r="GL678" s="52"/>
      <c r="GM678" s="52"/>
      <c r="GN678" s="52"/>
      <c r="GO678" s="52"/>
      <c r="GP678" s="52"/>
      <c r="GQ678" s="52"/>
      <c r="GR678" s="52"/>
      <c r="GS678" s="52"/>
      <c r="GT678" s="52"/>
      <c r="GU678" s="52"/>
      <c r="GV678" s="52"/>
      <c r="GW678" s="52"/>
      <c r="GX678" s="52"/>
      <c r="GY678" s="52"/>
      <c r="GZ678" s="52"/>
      <c r="HA678" s="52"/>
      <c r="HB678" s="52"/>
      <c r="HC678" s="52"/>
      <c r="HD678" s="52"/>
      <c r="HE678" s="52"/>
      <c r="HF678" s="52"/>
      <c r="HG678" s="52"/>
      <c r="HH678" s="52"/>
      <c r="HI678" s="52"/>
      <c r="HJ678" s="52"/>
      <c r="HK678" s="52"/>
      <c r="HL678" s="52"/>
      <c r="HM678" s="52"/>
      <c r="HN678" s="52"/>
      <c r="HO678" s="52"/>
      <c r="HP678" s="52"/>
      <c r="HQ678" s="52"/>
      <c r="HR678" s="52"/>
      <c r="HS678" s="52"/>
      <c r="HT678" s="52"/>
      <c r="HU678" s="52"/>
      <c r="HV678" s="52"/>
      <c r="HW678" s="52"/>
      <c r="HX678" s="52"/>
      <c r="HY678" s="52"/>
      <c r="HZ678" s="52"/>
      <c r="IA678" s="52"/>
      <c r="IB678" s="52"/>
      <c r="IC678" s="52"/>
      <c r="ID678" s="52"/>
      <c r="IE678" s="52"/>
      <c r="IF678" s="52"/>
      <c r="IG678" s="52"/>
      <c r="IH678" s="52"/>
      <c r="II678" s="52"/>
      <c r="IJ678" s="52"/>
      <c r="IK678" s="52"/>
      <c r="IL678" s="52"/>
      <c r="IM678" s="52"/>
      <c r="IN678" s="52"/>
      <c r="IO678" s="52"/>
      <c r="IP678" s="52"/>
      <c r="IQ678" s="52"/>
      <c r="IR678" s="52"/>
    </row>
    <row r="679" spans="2:252" x14ac:dyDescent="0.25">
      <c r="B679" s="52"/>
      <c r="DE679" s="52"/>
      <c r="DF679" s="52"/>
      <c r="DG679" s="52"/>
      <c r="DH679" s="52"/>
      <c r="DI679" s="52"/>
      <c r="DJ679" s="52"/>
      <c r="DK679" s="52"/>
      <c r="DL679" s="52"/>
      <c r="DM679" s="52"/>
      <c r="DN679" s="52"/>
      <c r="DO679" s="52"/>
      <c r="DP679" s="52"/>
      <c r="DQ679" s="52"/>
      <c r="DR679" s="52"/>
      <c r="DS679" s="52"/>
      <c r="DT679" s="52"/>
      <c r="DU679" s="52"/>
      <c r="DV679" s="52"/>
      <c r="DW679" s="52"/>
      <c r="DX679" s="52"/>
      <c r="DY679" s="52"/>
      <c r="DZ679" s="52"/>
      <c r="EA679" s="52"/>
      <c r="EB679" s="52"/>
      <c r="EC679" s="52"/>
      <c r="ED679" s="52"/>
      <c r="EE679" s="52"/>
      <c r="EF679" s="52"/>
      <c r="EG679" s="52"/>
      <c r="EH679" s="52"/>
      <c r="EI679" s="52"/>
      <c r="EJ679" s="52"/>
      <c r="EK679" s="52"/>
      <c r="EL679" s="52"/>
      <c r="EM679" s="52"/>
      <c r="EN679" s="52"/>
      <c r="EO679" s="52"/>
      <c r="EP679" s="52"/>
      <c r="EQ679" s="52"/>
      <c r="ER679" s="52"/>
      <c r="ES679" s="52"/>
      <c r="ET679" s="52"/>
      <c r="EU679" s="52"/>
      <c r="EV679" s="52"/>
      <c r="EW679" s="52"/>
      <c r="EX679" s="52"/>
      <c r="EY679" s="52"/>
      <c r="EZ679" s="52"/>
      <c r="FA679" s="52"/>
      <c r="FB679" s="52"/>
      <c r="FC679" s="52"/>
      <c r="FD679" s="52"/>
      <c r="FE679" s="52"/>
      <c r="FF679" s="52"/>
      <c r="FG679" s="52"/>
      <c r="FH679" s="52"/>
      <c r="FI679" s="52"/>
      <c r="FJ679" s="52"/>
      <c r="FK679" s="52"/>
      <c r="FL679" s="52"/>
      <c r="FM679" s="52"/>
      <c r="FN679" s="52"/>
      <c r="FO679" s="52"/>
      <c r="FP679" s="52"/>
      <c r="FQ679" s="52"/>
      <c r="FR679" s="52"/>
      <c r="FS679" s="52"/>
      <c r="FT679" s="52"/>
      <c r="FU679" s="52"/>
      <c r="FV679" s="52"/>
      <c r="FW679" s="52"/>
      <c r="FX679" s="52"/>
      <c r="FY679" s="52"/>
      <c r="FZ679" s="52"/>
      <c r="GA679" s="52"/>
      <c r="GB679" s="52"/>
      <c r="GC679" s="52"/>
      <c r="GD679" s="52"/>
      <c r="GE679" s="52"/>
      <c r="GF679" s="52"/>
      <c r="GG679" s="52"/>
      <c r="GH679" s="52"/>
      <c r="GI679" s="52"/>
      <c r="GJ679" s="52"/>
      <c r="GK679" s="52"/>
      <c r="GL679" s="52"/>
      <c r="GM679" s="52"/>
      <c r="GN679" s="52"/>
      <c r="GO679" s="52"/>
      <c r="GP679" s="52"/>
      <c r="GQ679" s="52"/>
      <c r="GR679" s="52"/>
      <c r="GS679" s="52"/>
      <c r="GT679" s="52"/>
      <c r="GU679" s="52"/>
      <c r="GV679" s="52"/>
      <c r="GW679" s="52"/>
      <c r="GX679" s="52"/>
      <c r="GY679" s="52"/>
      <c r="GZ679" s="52"/>
      <c r="HA679" s="52"/>
      <c r="HB679" s="52"/>
      <c r="HC679" s="52"/>
      <c r="HD679" s="52"/>
      <c r="HE679" s="52"/>
      <c r="HF679" s="52"/>
      <c r="HG679" s="52"/>
      <c r="HH679" s="52"/>
      <c r="HI679" s="52"/>
      <c r="HJ679" s="52"/>
      <c r="HK679" s="52"/>
      <c r="HL679" s="52"/>
      <c r="HM679" s="52"/>
      <c r="HN679" s="52"/>
      <c r="HO679" s="52"/>
      <c r="HP679" s="52"/>
      <c r="HQ679" s="52"/>
      <c r="HR679" s="52"/>
      <c r="HS679" s="52"/>
      <c r="HT679" s="52"/>
      <c r="HU679" s="52"/>
      <c r="HV679" s="52"/>
      <c r="HW679" s="52"/>
      <c r="HX679" s="52"/>
      <c r="HY679" s="52"/>
      <c r="HZ679" s="52"/>
      <c r="IA679" s="52"/>
      <c r="IB679" s="52"/>
      <c r="IC679" s="52"/>
      <c r="ID679" s="52"/>
      <c r="IE679" s="52"/>
      <c r="IF679" s="52"/>
      <c r="IG679" s="52"/>
      <c r="IH679" s="52"/>
      <c r="II679" s="52"/>
      <c r="IJ679" s="52"/>
      <c r="IK679" s="52"/>
      <c r="IL679" s="52"/>
      <c r="IM679" s="52"/>
      <c r="IN679" s="52"/>
      <c r="IO679" s="52"/>
      <c r="IP679" s="52"/>
      <c r="IQ679" s="52"/>
      <c r="IR679" s="52"/>
    </row>
    <row r="680" spans="2:252" x14ac:dyDescent="0.25">
      <c r="B680" s="52"/>
      <c r="DE680" s="52"/>
      <c r="DF680" s="52"/>
      <c r="DG680" s="52"/>
      <c r="DH680" s="52"/>
      <c r="DI680" s="52"/>
      <c r="DJ680" s="52"/>
      <c r="DK680" s="52"/>
      <c r="DL680" s="52"/>
      <c r="DM680" s="52"/>
      <c r="DN680" s="52"/>
      <c r="DO680" s="52"/>
      <c r="DP680" s="52"/>
      <c r="DQ680" s="52"/>
      <c r="DR680" s="52"/>
      <c r="DS680" s="52"/>
      <c r="DT680" s="52"/>
      <c r="DU680" s="52"/>
      <c r="DV680" s="52"/>
      <c r="DW680" s="52"/>
      <c r="DX680" s="52"/>
      <c r="DY680" s="52"/>
      <c r="DZ680" s="52"/>
      <c r="EA680" s="52"/>
      <c r="EB680" s="52"/>
      <c r="EC680" s="52"/>
      <c r="ED680" s="52"/>
      <c r="EE680" s="52"/>
      <c r="EF680" s="52"/>
      <c r="EG680" s="52"/>
      <c r="EH680" s="52"/>
      <c r="EI680" s="52"/>
      <c r="EJ680" s="52"/>
      <c r="EK680" s="52"/>
      <c r="EL680" s="52"/>
      <c r="EM680" s="52"/>
      <c r="EN680" s="52"/>
      <c r="EO680" s="52"/>
      <c r="EP680" s="52"/>
      <c r="EQ680" s="52"/>
      <c r="ER680" s="52"/>
      <c r="ES680" s="52"/>
      <c r="ET680" s="52"/>
      <c r="EU680" s="52"/>
      <c r="EV680" s="52"/>
      <c r="EW680" s="52"/>
      <c r="EX680" s="52"/>
      <c r="EY680" s="52"/>
      <c r="EZ680" s="52"/>
      <c r="FA680" s="52"/>
      <c r="FB680" s="52"/>
      <c r="FC680" s="52"/>
      <c r="FD680" s="52"/>
      <c r="FE680" s="52"/>
      <c r="FF680" s="52"/>
      <c r="FG680" s="52"/>
      <c r="FH680" s="52"/>
      <c r="FI680" s="52"/>
      <c r="FJ680" s="52"/>
      <c r="FK680" s="52"/>
      <c r="FL680" s="52"/>
      <c r="FM680" s="52"/>
      <c r="FN680" s="52"/>
      <c r="FO680" s="52"/>
      <c r="FP680" s="52"/>
      <c r="FQ680" s="52"/>
      <c r="FR680" s="52"/>
      <c r="FS680" s="52"/>
      <c r="FT680" s="52"/>
      <c r="FU680" s="52"/>
      <c r="FV680" s="52"/>
      <c r="FW680" s="52"/>
      <c r="FX680" s="52"/>
      <c r="FY680" s="52"/>
      <c r="FZ680" s="52"/>
      <c r="GA680" s="52"/>
      <c r="GB680" s="52"/>
      <c r="GC680" s="52"/>
      <c r="GD680" s="52"/>
      <c r="GE680" s="52"/>
      <c r="GF680" s="52"/>
      <c r="GG680" s="52"/>
      <c r="GH680" s="52"/>
      <c r="GI680" s="52"/>
      <c r="GJ680" s="52"/>
      <c r="GK680" s="52"/>
      <c r="GL680" s="52"/>
      <c r="GM680" s="52"/>
      <c r="GN680" s="52"/>
      <c r="GO680" s="52"/>
      <c r="GP680" s="52"/>
      <c r="GQ680" s="52"/>
      <c r="GR680" s="52"/>
      <c r="GS680" s="52"/>
      <c r="GT680" s="52"/>
      <c r="GU680" s="52"/>
      <c r="GV680" s="52"/>
      <c r="GW680" s="52"/>
      <c r="GX680" s="52"/>
      <c r="GY680" s="52"/>
      <c r="GZ680" s="52"/>
      <c r="HA680" s="52"/>
      <c r="HB680" s="52"/>
      <c r="HC680" s="52"/>
      <c r="HD680" s="52"/>
      <c r="HE680" s="52"/>
      <c r="HF680" s="52"/>
      <c r="HG680" s="52"/>
      <c r="HH680" s="52"/>
      <c r="HI680" s="52"/>
      <c r="HJ680" s="52"/>
      <c r="HK680" s="52"/>
      <c r="HL680" s="52"/>
      <c r="HM680" s="52"/>
      <c r="HN680" s="52"/>
      <c r="HO680" s="52"/>
      <c r="HP680" s="52"/>
      <c r="HQ680" s="52"/>
      <c r="HR680" s="52"/>
      <c r="HS680" s="52"/>
      <c r="HT680" s="52"/>
      <c r="HU680" s="52"/>
      <c r="HV680" s="52"/>
      <c r="HW680" s="52"/>
      <c r="HX680" s="52"/>
      <c r="HY680" s="52"/>
      <c r="HZ680" s="52"/>
      <c r="IA680" s="52"/>
      <c r="IB680" s="52"/>
      <c r="IC680" s="52"/>
      <c r="ID680" s="52"/>
      <c r="IE680" s="52"/>
      <c r="IF680" s="52"/>
      <c r="IG680" s="52"/>
      <c r="IH680" s="52"/>
      <c r="II680" s="52"/>
      <c r="IJ680" s="52"/>
      <c r="IK680" s="52"/>
      <c r="IL680" s="52"/>
      <c r="IM680" s="52"/>
      <c r="IN680" s="52"/>
      <c r="IO680" s="52"/>
      <c r="IP680" s="52"/>
      <c r="IQ680" s="52"/>
      <c r="IR680" s="52"/>
    </row>
    <row r="681" spans="2:252" x14ac:dyDescent="0.25">
      <c r="B681" s="52"/>
      <c r="DE681" s="52"/>
      <c r="DF681" s="52"/>
      <c r="DG681" s="52"/>
      <c r="DH681" s="52"/>
      <c r="DI681" s="52"/>
      <c r="DJ681" s="52"/>
      <c r="DK681" s="52"/>
      <c r="DL681" s="52"/>
      <c r="DM681" s="52"/>
      <c r="DN681" s="52"/>
      <c r="DO681" s="52"/>
      <c r="DP681" s="52"/>
      <c r="DQ681" s="52"/>
      <c r="DR681" s="52"/>
      <c r="DS681" s="52"/>
      <c r="DT681" s="52"/>
      <c r="DU681" s="52"/>
      <c r="DV681" s="52"/>
      <c r="DW681" s="52"/>
      <c r="DX681" s="52"/>
      <c r="DY681" s="52"/>
      <c r="DZ681" s="52"/>
      <c r="EA681" s="52"/>
      <c r="EB681" s="52"/>
      <c r="EC681" s="52"/>
      <c r="ED681" s="52"/>
      <c r="EE681" s="52"/>
      <c r="EF681" s="52"/>
      <c r="EG681" s="52"/>
      <c r="EH681" s="52"/>
      <c r="EI681" s="52"/>
      <c r="EJ681" s="52"/>
      <c r="EK681" s="52"/>
      <c r="EL681" s="52"/>
      <c r="EM681" s="52"/>
      <c r="EN681" s="52"/>
      <c r="EO681" s="52"/>
      <c r="EP681" s="52"/>
      <c r="EQ681" s="52"/>
      <c r="ER681" s="52"/>
      <c r="ES681" s="52"/>
      <c r="ET681" s="52"/>
      <c r="EU681" s="52"/>
      <c r="EV681" s="52"/>
      <c r="EW681" s="52"/>
      <c r="EX681" s="52"/>
      <c r="EY681" s="52"/>
      <c r="EZ681" s="52"/>
      <c r="FA681" s="52"/>
      <c r="FB681" s="52"/>
      <c r="FC681" s="52"/>
      <c r="FD681" s="52"/>
      <c r="FE681" s="52"/>
      <c r="FF681" s="52"/>
      <c r="FG681" s="52"/>
      <c r="FH681" s="52"/>
      <c r="FI681" s="52"/>
      <c r="FJ681" s="52"/>
      <c r="FK681" s="52"/>
      <c r="FL681" s="52"/>
      <c r="FM681" s="52"/>
      <c r="FN681" s="52"/>
      <c r="FO681" s="52"/>
      <c r="FP681" s="52"/>
      <c r="FQ681" s="52"/>
      <c r="FR681" s="52"/>
      <c r="FS681" s="52"/>
      <c r="FT681" s="52"/>
      <c r="FU681" s="52"/>
      <c r="FV681" s="52"/>
      <c r="FW681" s="52"/>
      <c r="FX681" s="52"/>
      <c r="FY681" s="52"/>
      <c r="FZ681" s="52"/>
      <c r="GA681" s="52"/>
      <c r="GB681" s="52"/>
      <c r="GC681" s="52"/>
      <c r="GD681" s="52"/>
      <c r="GE681" s="52"/>
      <c r="GF681" s="52"/>
      <c r="GG681" s="52"/>
      <c r="GH681" s="52"/>
      <c r="GI681" s="52"/>
      <c r="GJ681" s="52"/>
      <c r="GK681" s="52"/>
      <c r="GL681" s="52"/>
      <c r="GM681" s="52"/>
      <c r="GN681" s="52"/>
      <c r="GO681" s="52"/>
      <c r="GP681" s="52"/>
      <c r="GQ681" s="52"/>
      <c r="GR681" s="52"/>
      <c r="GS681" s="52"/>
      <c r="GT681" s="52"/>
      <c r="GU681" s="52"/>
      <c r="GV681" s="52"/>
      <c r="GW681" s="52"/>
      <c r="GX681" s="52"/>
      <c r="GY681" s="52"/>
      <c r="GZ681" s="52"/>
      <c r="HA681" s="52"/>
      <c r="HB681" s="52"/>
      <c r="HC681" s="52"/>
      <c r="HD681" s="52"/>
      <c r="HE681" s="52"/>
      <c r="HF681" s="52"/>
      <c r="HG681" s="52"/>
      <c r="HH681" s="52"/>
      <c r="HI681" s="52"/>
      <c r="HJ681" s="52"/>
      <c r="HK681" s="52"/>
      <c r="HL681" s="52"/>
      <c r="HM681" s="52"/>
      <c r="HN681" s="52"/>
      <c r="HO681" s="52"/>
      <c r="HP681" s="52"/>
      <c r="HQ681" s="52"/>
      <c r="HR681" s="52"/>
      <c r="HS681" s="52"/>
      <c r="HT681" s="52"/>
      <c r="HU681" s="52"/>
      <c r="HV681" s="52"/>
      <c r="HW681" s="52"/>
      <c r="HX681" s="52"/>
      <c r="HY681" s="52"/>
      <c r="HZ681" s="52"/>
      <c r="IA681" s="52"/>
      <c r="IB681" s="52"/>
      <c r="IC681" s="52"/>
      <c r="ID681" s="52"/>
      <c r="IE681" s="52"/>
      <c r="IF681" s="52"/>
      <c r="IG681" s="52"/>
      <c r="IH681" s="52"/>
      <c r="II681" s="52"/>
      <c r="IJ681" s="52"/>
      <c r="IK681" s="52"/>
      <c r="IL681" s="52"/>
      <c r="IM681" s="52"/>
      <c r="IN681" s="52"/>
      <c r="IO681" s="52"/>
      <c r="IP681" s="52"/>
      <c r="IQ681" s="52"/>
      <c r="IR681" s="52"/>
    </row>
    <row r="682" spans="2:252" x14ac:dyDescent="0.25">
      <c r="B682" s="52"/>
      <c r="DE682" s="52"/>
      <c r="DF682" s="52"/>
      <c r="DG682" s="52"/>
      <c r="DH682" s="52"/>
      <c r="DI682" s="52"/>
      <c r="DJ682" s="52"/>
      <c r="DK682" s="52"/>
      <c r="DL682" s="52"/>
      <c r="DM682" s="52"/>
      <c r="DN682" s="52"/>
      <c r="DO682" s="52"/>
      <c r="DP682" s="52"/>
      <c r="DQ682" s="52"/>
      <c r="DR682" s="52"/>
      <c r="DS682" s="52"/>
      <c r="DT682" s="52"/>
      <c r="DU682" s="52"/>
      <c r="DV682" s="52"/>
      <c r="DW682" s="52"/>
      <c r="DX682" s="52"/>
      <c r="DY682" s="52"/>
      <c r="DZ682" s="52"/>
      <c r="EA682" s="52"/>
      <c r="EB682" s="52"/>
      <c r="EC682" s="52"/>
      <c r="ED682" s="52"/>
      <c r="EE682" s="52"/>
      <c r="EF682" s="52"/>
      <c r="EG682" s="52"/>
      <c r="EH682" s="52"/>
      <c r="EI682" s="52"/>
      <c r="EJ682" s="52"/>
      <c r="EK682" s="52"/>
      <c r="EL682" s="52"/>
      <c r="EM682" s="52"/>
      <c r="EN682" s="52"/>
      <c r="EO682" s="52"/>
      <c r="EP682" s="52"/>
      <c r="EQ682" s="52"/>
      <c r="ER682" s="52"/>
      <c r="ES682" s="52"/>
      <c r="ET682" s="52"/>
      <c r="EU682" s="52"/>
      <c r="EV682" s="52"/>
      <c r="EW682" s="52"/>
      <c r="EX682" s="52"/>
      <c r="EY682" s="52"/>
      <c r="EZ682" s="52"/>
      <c r="FA682" s="52"/>
      <c r="FB682" s="52"/>
      <c r="FC682" s="52"/>
      <c r="FD682" s="52"/>
      <c r="FE682" s="52"/>
      <c r="FF682" s="52"/>
      <c r="FG682" s="52"/>
      <c r="FH682" s="52"/>
      <c r="FI682" s="52"/>
      <c r="FJ682" s="52"/>
      <c r="FK682" s="52"/>
      <c r="FL682" s="52"/>
      <c r="FM682" s="52"/>
      <c r="FN682" s="52"/>
      <c r="FO682" s="52"/>
      <c r="FP682" s="52"/>
      <c r="FQ682" s="52"/>
      <c r="FR682" s="52"/>
      <c r="FS682" s="52"/>
      <c r="FT682" s="52"/>
      <c r="FU682" s="52"/>
      <c r="FV682" s="52"/>
      <c r="FW682" s="52"/>
      <c r="FX682" s="52"/>
      <c r="FY682" s="52"/>
      <c r="FZ682" s="52"/>
      <c r="GA682" s="52"/>
      <c r="GB682" s="52"/>
      <c r="GC682" s="52"/>
      <c r="GD682" s="52"/>
      <c r="GE682" s="52"/>
      <c r="GF682" s="52"/>
      <c r="GG682" s="52"/>
      <c r="GH682" s="52"/>
      <c r="GI682" s="52"/>
      <c r="GJ682" s="52"/>
      <c r="GK682" s="52"/>
      <c r="GL682" s="52"/>
      <c r="GM682" s="52"/>
      <c r="GN682" s="52"/>
      <c r="GO682" s="52"/>
      <c r="GP682" s="52"/>
      <c r="GQ682" s="52"/>
      <c r="GR682" s="52"/>
      <c r="GS682" s="52"/>
      <c r="GT682" s="52"/>
      <c r="GU682" s="52"/>
      <c r="GV682" s="52"/>
      <c r="GW682" s="52"/>
      <c r="GX682" s="52"/>
      <c r="GY682" s="52"/>
      <c r="GZ682" s="52"/>
      <c r="HA682" s="52"/>
      <c r="HB682" s="52"/>
      <c r="HC682" s="52"/>
      <c r="HD682" s="52"/>
      <c r="HE682" s="52"/>
      <c r="HF682" s="52"/>
      <c r="HG682" s="52"/>
      <c r="HH682" s="52"/>
      <c r="HI682" s="52"/>
      <c r="HJ682" s="52"/>
      <c r="HK682" s="52"/>
      <c r="HL682" s="52"/>
      <c r="HM682" s="52"/>
      <c r="HN682" s="52"/>
      <c r="HO682" s="52"/>
      <c r="HP682" s="52"/>
      <c r="HQ682" s="52"/>
      <c r="HR682" s="52"/>
      <c r="HS682" s="52"/>
      <c r="HT682" s="52"/>
      <c r="HU682" s="52"/>
      <c r="HV682" s="52"/>
      <c r="HW682" s="52"/>
      <c r="HX682" s="52"/>
      <c r="HY682" s="52"/>
      <c r="HZ682" s="52"/>
      <c r="IA682" s="52"/>
      <c r="IB682" s="52"/>
      <c r="IC682" s="52"/>
      <c r="ID682" s="52"/>
      <c r="IE682" s="52"/>
      <c r="IF682" s="52"/>
      <c r="IG682" s="52"/>
      <c r="IH682" s="52"/>
      <c r="II682" s="52"/>
      <c r="IJ682" s="52"/>
      <c r="IK682" s="52"/>
      <c r="IL682" s="52"/>
      <c r="IM682" s="52"/>
      <c r="IN682" s="52"/>
      <c r="IO682" s="52"/>
      <c r="IP682" s="52"/>
      <c r="IQ682" s="52"/>
      <c r="IR682" s="52"/>
    </row>
    <row r="683" spans="2:252" x14ac:dyDescent="0.25">
      <c r="B683" s="52"/>
      <c r="DE683" s="52"/>
      <c r="DF683" s="52"/>
      <c r="DG683" s="52"/>
      <c r="DH683" s="52"/>
      <c r="DI683" s="52"/>
      <c r="DJ683" s="52"/>
      <c r="DK683" s="52"/>
      <c r="DL683" s="52"/>
      <c r="DM683" s="52"/>
      <c r="DN683" s="52"/>
      <c r="DO683" s="52"/>
      <c r="DP683" s="52"/>
      <c r="DQ683" s="52"/>
      <c r="DR683" s="52"/>
      <c r="DS683" s="52"/>
      <c r="DT683" s="52"/>
      <c r="DU683" s="52"/>
      <c r="DV683" s="52"/>
      <c r="DW683" s="52"/>
      <c r="DX683" s="52"/>
      <c r="DY683" s="52"/>
      <c r="DZ683" s="52"/>
      <c r="EA683" s="52"/>
      <c r="EB683" s="52"/>
      <c r="EC683" s="52"/>
      <c r="ED683" s="52"/>
      <c r="EE683" s="52"/>
      <c r="EF683" s="52"/>
      <c r="EG683" s="52"/>
      <c r="EH683" s="52"/>
      <c r="EI683" s="52"/>
      <c r="EJ683" s="52"/>
      <c r="EK683" s="52"/>
      <c r="EL683" s="52"/>
      <c r="EM683" s="52"/>
      <c r="EN683" s="52"/>
      <c r="EO683" s="52"/>
      <c r="EP683" s="52"/>
      <c r="EQ683" s="52"/>
      <c r="ER683" s="52"/>
      <c r="ES683" s="52"/>
      <c r="ET683" s="52"/>
      <c r="EU683" s="52"/>
      <c r="EV683" s="52"/>
      <c r="EW683" s="52"/>
      <c r="EX683" s="52"/>
      <c r="EY683" s="52"/>
      <c r="EZ683" s="52"/>
      <c r="FA683" s="52"/>
      <c r="FB683" s="52"/>
      <c r="FC683" s="52"/>
      <c r="FD683" s="52"/>
      <c r="FE683" s="52"/>
      <c r="FF683" s="52"/>
      <c r="FG683" s="52"/>
      <c r="FH683" s="52"/>
      <c r="FI683" s="52"/>
      <c r="FJ683" s="52"/>
      <c r="FK683" s="52"/>
      <c r="FL683" s="52"/>
      <c r="FM683" s="52"/>
      <c r="FN683" s="52"/>
      <c r="FO683" s="52"/>
      <c r="FP683" s="52"/>
      <c r="FQ683" s="52"/>
      <c r="FR683" s="52"/>
      <c r="FS683" s="52"/>
      <c r="FT683" s="52"/>
      <c r="FU683" s="52"/>
      <c r="FV683" s="52"/>
      <c r="FW683" s="52"/>
      <c r="FX683" s="52"/>
      <c r="FY683" s="52"/>
      <c r="FZ683" s="52"/>
      <c r="GA683" s="52"/>
      <c r="GB683" s="52"/>
      <c r="GC683" s="52"/>
      <c r="GD683" s="52"/>
      <c r="GE683" s="52"/>
      <c r="GF683" s="52"/>
      <c r="GG683" s="52"/>
      <c r="GH683" s="52"/>
      <c r="GI683" s="52"/>
      <c r="GJ683" s="52"/>
      <c r="GK683" s="52"/>
      <c r="GL683" s="52"/>
      <c r="GM683" s="52"/>
      <c r="GN683" s="52"/>
      <c r="GO683" s="52"/>
      <c r="GP683" s="52"/>
      <c r="GQ683" s="52"/>
      <c r="GR683" s="52"/>
      <c r="GS683" s="52"/>
      <c r="GT683" s="52"/>
      <c r="GU683" s="52"/>
      <c r="GV683" s="52"/>
      <c r="GW683" s="52"/>
      <c r="GX683" s="52"/>
      <c r="GY683" s="52"/>
      <c r="GZ683" s="52"/>
      <c r="HA683" s="52"/>
      <c r="HB683" s="52"/>
      <c r="HC683" s="52"/>
      <c r="HD683" s="52"/>
      <c r="HE683" s="52"/>
      <c r="HF683" s="52"/>
      <c r="HG683" s="52"/>
      <c r="HH683" s="52"/>
      <c r="HI683" s="52"/>
      <c r="HJ683" s="52"/>
      <c r="HK683" s="52"/>
      <c r="HL683" s="52"/>
      <c r="HM683" s="52"/>
      <c r="HN683" s="52"/>
      <c r="HO683" s="52"/>
      <c r="HP683" s="52"/>
      <c r="HQ683" s="52"/>
      <c r="HR683" s="52"/>
      <c r="HS683" s="52"/>
      <c r="HT683" s="52"/>
      <c r="HU683" s="52"/>
      <c r="HV683" s="52"/>
      <c r="HW683" s="52"/>
      <c r="HX683" s="52"/>
      <c r="HY683" s="52"/>
      <c r="HZ683" s="52"/>
      <c r="IA683" s="52"/>
      <c r="IB683" s="52"/>
      <c r="IC683" s="52"/>
      <c r="ID683" s="52"/>
      <c r="IE683" s="52"/>
      <c r="IF683" s="52"/>
      <c r="IG683" s="52"/>
      <c r="IH683" s="52"/>
      <c r="II683" s="52"/>
      <c r="IJ683" s="52"/>
      <c r="IK683" s="52"/>
      <c r="IL683" s="52"/>
      <c r="IM683" s="52"/>
      <c r="IN683" s="52"/>
      <c r="IO683" s="52"/>
      <c r="IP683" s="52"/>
      <c r="IQ683" s="52"/>
      <c r="IR683" s="52"/>
    </row>
    <row r="684" spans="2:252" x14ac:dyDescent="0.25">
      <c r="B684" s="52"/>
      <c r="DE684" s="52"/>
      <c r="DF684" s="52"/>
      <c r="DG684" s="52"/>
      <c r="DH684" s="52"/>
      <c r="DI684" s="52"/>
      <c r="DJ684" s="52"/>
      <c r="DK684" s="52"/>
      <c r="DL684" s="52"/>
      <c r="DM684" s="52"/>
      <c r="DN684" s="52"/>
      <c r="DO684" s="52"/>
      <c r="DP684" s="52"/>
      <c r="DQ684" s="52"/>
      <c r="DR684" s="52"/>
      <c r="DS684" s="52"/>
      <c r="DT684" s="52"/>
      <c r="DU684" s="52"/>
      <c r="DV684" s="52"/>
      <c r="DW684" s="52"/>
      <c r="DX684" s="52"/>
      <c r="DY684" s="52"/>
      <c r="DZ684" s="52"/>
      <c r="EA684" s="52"/>
      <c r="EB684" s="52"/>
      <c r="EC684" s="52"/>
      <c r="ED684" s="52"/>
      <c r="EE684" s="52"/>
      <c r="EF684" s="52"/>
      <c r="EG684" s="52"/>
      <c r="EH684" s="52"/>
      <c r="EI684" s="52"/>
      <c r="EJ684" s="52"/>
      <c r="EK684" s="52"/>
      <c r="EL684" s="52"/>
      <c r="EM684" s="52"/>
      <c r="EN684" s="52"/>
      <c r="EO684" s="52"/>
      <c r="EP684" s="52"/>
      <c r="EQ684" s="52"/>
      <c r="ER684" s="52"/>
      <c r="ES684" s="52"/>
      <c r="ET684" s="52"/>
      <c r="EU684" s="52"/>
      <c r="EV684" s="52"/>
      <c r="EW684" s="52"/>
      <c r="EX684" s="52"/>
      <c r="EY684" s="52"/>
      <c r="EZ684" s="52"/>
      <c r="FA684" s="52"/>
      <c r="FB684" s="52"/>
      <c r="FC684" s="52"/>
      <c r="FD684" s="52"/>
      <c r="FE684" s="52"/>
      <c r="FF684" s="52"/>
      <c r="FG684" s="52"/>
      <c r="FH684" s="52"/>
      <c r="FI684" s="52"/>
      <c r="FJ684" s="52"/>
      <c r="FK684" s="52"/>
      <c r="FL684" s="52"/>
      <c r="FM684" s="52"/>
      <c r="FN684" s="52"/>
      <c r="FO684" s="52"/>
      <c r="FP684" s="52"/>
      <c r="FQ684" s="52"/>
      <c r="FR684" s="52"/>
      <c r="FS684" s="52"/>
      <c r="FT684" s="52"/>
      <c r="FU684" s="52"/>
      <c r="FV684" s="52"/>
      <c r="FW684" s="52"/>
      <c r="FX684" s="52"/>
      <c r="FY684" s="52"/>
      <c r="FZ684" s="52"/>
      <c r="GA684" s="52"/>
      <c r="GB684" s="52"/>
      <c r="GC684" s="52"/>
      <c r="GD684" s="52"/>
      <c r="GE684" s="52"/>
      <c r="GF684" s="52"/>
      <c r="GG684" s="52"/>
      <c r="GH684" s="52"/>
      <c r="GI684" s="52"/>
      <c r="GJ684" s="52"/>
      <c r="GK684" s="52"/>
      <c r="GL684" s="52"/>
      <c r="GM684" s="52"/>
      <c r="GN684" s="52"/>
      <c r="GO684" s="52"/>
      <c r="GP684" s="52"/>
      <c r="GQ684" s="52"/>
      <c r="GR684" s="52"/>
      <c r="GS684" s="52"/>
      <c r="GT684" s="52"/>
      <c r="GU684" s="52"/>
      <c r="GV684" s="52"/>
      <c r="GW684" s="52"/>
      <c r="GX684" s="52"/>
      <c r="GY684" s="52"/>
      <c r="GZ684" s="52"/>
      <c r="HA684" s="52"/>
      <c r="HB684" s="52"/>
      <c r="HC684" s="52"/>
      <c r="HD684" s="52"/>
      <c r="HE684" s="52"/>
      <c r="HF684" s="52"/>
      <c r="HG684" s="52"/>
      <c r="HH684" s="52"/>
      <c r="HI684" s="52"/>
      <c r="HJ684" s="52"/>
      <c r="HK684" s="52"/>
      <c r="HL684" s="52"/>
      <c r="HM684" s="52"/>
      <c r="HN684" s="52"/>
      <c r="HO684" s="52"/>
      <c r="HP684" s="52"/>
      <c r="HQ684" s="52"/>
      <c r="HR684" s="52"/>
      <c r="HS684" s="52"/>
      <c r="HT684" s="52"/>
      <c r="HU684" s="52"/>
      <c r="HV684" s="52"/>
      <c r="HW684" s="52"/>
      <c r="HX684" s="52"/>
      <c r="HY684" s="52"/>
      <c r="HZ684" s="52"/>
      <c r="IA684" s="52"/>
      <c r="IB684" s="52"/>
      <c r="IC684" s="52"/>
      <c r="ID684" s="52"/>
      <c r="IE684" s="52"/>
      <c r="IF684" s="52"/>
      <c r="IG684" s="52"/>
      <c r="IH684" s="52"/>
      <c r="II684" s="52"/>
      <c r="IJ684" s="52"/>
      <c r="IK684" s="52"/>
      <c r="IL684" s="52"/>
      <c r="IM684" s="52"/>
      <c r="IN684" s="52"/>
      <c r="IO684" s="52"/>
      <c r="IP684" s="52"/>
      <c r="IQ684" s="52"/>
      <c r="IR684" s="52"/>
    </row>
    <row r="685" spans="2:252" x14ac:dyDescent="0.25">
      <c r="B685" s="52"/>
      <c r="DE685" s="52"/>
      <c r="DF685" s="52"/>
      <c r="DG685" s="52"/>
      <c r="DH685" s="52"/>
      <c r="DI685" s="52"/>
      <c r="DJ685" s="52"/>
      <c r="DK685" s="52"/>
      <c r="DL685" s="52"/>
      <c r="DM685" s="52"/>
      <c r="DN685" s="52"/>
      <c r="DO685" s="52"/>
      <c r="DP685" s="52"/>
      <c r="DQ685" s="52"/>
      <c r="DR685" s="52"/>
      <c r="DS685" s="52"/>
      <c r="DT685" s="52"/>
      <c r="DU685" s="52"/>
      <c r="DV685" s="52"/>
      <c r="DW685" s="52"/>
      <c r="DX685" s="52"/>
      <c r="DY685" s="52"/>
      <c r="DZ685" s="52"/>
      <c r="EA685" s="52"/>
      <c r="EB685" s="52"/>
      <c r="EC685" s="52"/>
      <c r="ED685" s="52"/>
      <c r="EE685" s="52"/>
      <c r="EF685" s="52"/>
      <c r="EG685" s="52"/>
      <c r="EH685" s="52"/>
      <c r="EI685" s="52"/>
      <c r="EJ685" s="52"/>
      <c r="EK685" s="52"/>
      <c r="EL685" s="52"/>
      <c r="EM685" s="52"/>
      <c r="EN685" s="52"/>
      <c r="EO685" s="52"/>
      <c r="EP685" s="52"/>
      <c r="EQ685" s="52"/>
      <c r="ER685" s="52"/>
      <c r="ES685" s="52"/>
      <c r="ET685" s="52"/>
      <c r="EU685" s="52"/>
      <c r="EV685" s="52"/>
      <c r="EW685" s="52"/>
      <c r="EX685" s="52"/>
      <c r="EY685" s="52"/>
      <c r="EZ685" s="52"/>
      <c r="FA685" s="52"/>
      <c r="FB685" s="52"/>
      <c r="FC685" s="52"/>
      <c r="FD685" s="52"/>
      <c r="FE685" s="52"/>
      <c r="FF685" s="52"/>
      <c r="FG685" s="52"/>
      <c r="FH685" s="52"/>
      <c r="FI685" s="52"/>
      <c r="FJ685" s="52"/>
      <c r="FK685" s="52"/>
      <c r="FL685" s="52"/>
      <c r="FM685" s="52"/>
      <c r="FN685" s="52"/>
      <c r="FO685" s="52"/>
      <c r="FP685" s="52"/>
      <c r="FQ685" s="52"/>
      <c r="FR685" s="52"/>
      <c r="FS685" s="52"/>
      <c r="FT685" s="52"/>
      <c r="FU685" s="52"/>
      <c r="FV685" s="52"/>
      <c r="FW685" s="52"/>
      <c r="FX685" s="52"/>
      <c r="FY685" s="52"/>
      <c r="FZ685" s="52"/>
      <c r="GA685" s="52"/>
      <c r="GB685" s="52"/>
      <c r="GC685" s="52"/>
      <c r="GD685" s="52"/>
      <c r="GE685" s="52"/>
      <c r="GF685" s="52"/>
      <c r="GG685" s="52"/>
      <c r="GH685" s="52"/>
      <c r="GI685" s="52"/>
      <c r="GJ685" s="52"/>
      <c r="GK685" s="52"/>
      <c r="GL685" s="52"/>
      <c r="GM685" s="52"/>
      <c r="GN685" s="52"/>
      <c r="GO685" s="52"/>
      <c r="GP685" s="52"/>
      <c r="GQ685" s="52"/>
      <c r="GR685" s="52"/>
      <c r="GS685" s="52"/>
      <c r="GT685" s="52"/>
      <c r="GU685" s="52"/>
      <c r="GV685" s="52"/>
      <c r="GW685" s="52"/>
      <c r="GX685" s="52"/>
      <c r="GY685" s="52"/>
      <c r="GZ685" s="52"/>
      <c r="HA685" s="52"/>
      <c r="HB685" s="52"/>
      <c r="HC685" s="52"/>
      <c r="HD685" s="52"/>
      <c r="HE685" s="52"/>
      <c r="HF685" s="52"/>
      <c r="HG685" s="52"/>
      <c r="HH685" s="52"/>
      <c r="HI685" s="52"/>
      <c r="HJ685" s="52"/>
      <c r="HK685" s="52"/>
      <c r="HL685" s="52"/>
      <c r="HM685" s="52"/>
      <c r="HN685" s="52"/>
      <c r="HO685" s="52"/>
      <c r="HP685" s="52"/>
      <c r="HQ685" s="52"/>
      <c r="HR685" s="52"/>
      <c r="HS685" s="52"/>
      <c r="HT685" s="52"/>
      <c r="HU685" s="52"/>
      <c r="HV685" s="52"/>
      <c r="HW685" s="52"/>
      <c r="HX685" s="52"/>
      <c r="HY685" s="52"/>
      <c r="HZ685" s="52"/>
      <c r="IA685" s="52"/>
      <c r="IB685" s="52"/>
      <c r="IC685" s="52"/>
      <c r="ID685" s="52"/>
      <c r="IE685" s="52"/>
      <c r="IF685" s="52"/>
      <c r="IG685" s="52"/>
      <c r="IH685" s="52"/>
      <c r="II685" s="52"/>
      <c r="IJ685" s="52"/>
      <c r="IK685" s="52"/>
      <c r="IL685" s="52"/>
      <c r="IM685" s="52"/>
      <c r="IN685" s="52"/>
      <c r="IO685" s="52"/>
      <c r="IP685" s="52"/>
      <c r="IQ685" s="52"/>
      <c r="IR685" s="52"/>
    </row>
    <row r="686" spans="2:252" x14ac:dyDescent="0.25">
      <c r="B686" s="52"/>
      <c r="DE686" s="52"/>
      <c r="DF686" s="52"/>
      <c r="DG686" s="52"/>
      <c r="DH686" s="52"/>
      <c r="DI686" s="52"/>
      <c r="DJ686" s="52"/>
      <c r="DK686" s="52"/>
      <c r="DL686" s="52"/>
      <c r="DM686" s="52"/>
      <c r="DN686" s="52"/>
      <c r="DO686" s="52"/>
      <c r="DP686" s="52"/>
      <c r="DQ686" s="52"/>
      <c r="DR686" s="52"/>
      <c r="DS686" s="52"/>
      <c r="DT686" s="52"/>
      <c r="DU686" s="52"/>
      <c r="DV686" s="52"/>
      <c r="DW686" s="52"/>
      <c r="DX686" s="52"/>
      <c r="DY686" s="52"/>
      <c r="DZ686" s="52"/>
      <c r="EA686" s="52"/>
      <c r="EB686" s="52"/>
      <c r="EC686" s="52"/>
      <c r="ED686" s="52"/>
      <c r="EE686" s="52"/>
      <c r="EF686" s="52"/>
      <c r="EG686" s="52"/>
      <c r="EH686" s="52"/>
      <c r="EI686" s="52"/>
      <c r="EJ686" s="52"/>
      <c r="EK686" s="52"/>
      <c r="EL686" s="52"/>
      <c r="EM686" s="52"/>
      <c r="EN686" s="52"/>
      <c r="EO686" s="52"/>
      <c r="EP686" s="52"/>
      <c r="EQ686" s="52"/>
      <c r="ER686" s="52"/>
      <c r="ES686" s="52"/>
      <c r="ET686" s="52"/>
      <c r="EU686" s="52"/>
      <c r="EV686" s="52"/>
      <c r="EW686" s="52"/>
      <c r="EX686" s="52"/>
      <c r="EY686" s="52"/>
      <c r="EZ686" s="52"/>
      <c r="FA686" s="52"/>
      <c r="FB686" s="52"/>
      <c r="FC686" s="52"/>
      <c r="FD686" s="52"/>
      <c r="FE686" s="52"/>
      <c r="FF686" s="52"/>
      <c r="FG686" s="52"/>
      <c r="FH686" s="52"/>
      <c r="FI686" s="52"/>
      <c r="FJ686" s="52"/>
      <c r="FK686" s="52"/>
      <c r="FL686" s="52"/>
      <c r="FM686" s="52"/>
      <c r="FN686" s="52"/>
      <c r="FO686" s="52"/>
      <c r="FP686" s="52"/>
      <c r="FQ686" s="52"/>
      <c r="FR686" s="52"/>
      <c r="FS686" s="52"/>
      <c r="FT686" s="52"/>
      <c r="FU686" s="52"/>
      <c r="FV686" s="52"/>
      <c r="FW686" s="52"/>
      <c r="FX686" s="52"/>
      <c r="FY686" s="52"/>
      <c r="FZ686" s="52"/>
      <c r="GA686" s="52"/>
      <c r="GB686" s="52"/>
      <c r="GC686" s="52"/>
      <c r="GD686" s="52"/>
      <c r="GE686" s="52"/>
      <c r="GF686" s="52"/>
      <c r="GG686" s="52"/>
      <c r="GH686" s="52"/>
      <c r="GI686" s="52"/>
      <c r="GJ686" s="52"/>
      <c r="GK686" s="52"/>
      <c r="GL686" s="52"/>
      <c r="GM686" s="52"/>
      <c r="GN686" s="52"/>
      <c r="GO686" s="52"/>
      <c r="GP686" s="52"/>
      <c r="GQ686" s="52"/>
      <c r="GR686" s="52"/>
      <c r="GS686" s="52"/>
      <c r="GT686" s="52"/>
      <c r="GU686" s="52"/>
      <c r="GV686" s="52"/>
      <c r="GW686" s="52"/>
      <c r="GX686" s="52"/>
      <c r="GY686" s="52"/>
      <c r="GZ686" s="52"/>
      <c r="HA686" s="52"/>
      <c r="HB686" s="52"/>
      <c r="HC686" s="52"/>
      <c r="HD686" s="52"/>
      <c r="HE686" s="52"/>
      <c r="HF686" s="52"/>
      <c r="HG686" s="52"/>
      <c r="HH686" s="52"/>
      <c r="HI686" s="52"/>
      <c r="HJ686" s="52"/>
      <c r="HK686" s="52"/>
      <c r="HL686" s="52"/>
      <c r="HM686" s="52"/>
      <c r="HN686" s="52"/>
      <c r="HO686" s="52"/>
      <c r="HP686" s="52"/>
      <c r="HQ686" s="52"/>
      <c r="HR686" s="52"/>
      <c r="HS686" s="52"/>
      <c r="HT686" s="52"/>
      <c r="HU686" s="52"/>
      <c r="HV686" s="52"/>
      <c r="HW686" s="52"/>
      <c r="HX686" s="52"/>
      <c r="HY686" s="52"/>
      <c r="HZ686" s="52"/>
      <c r="IA686" s="52"/>
      <c r="IB686" s="52"/>
      <c r="IC686" s="52"/>
      <c r="ID686" s="52"/>
      <c r="IE686" s="52"/>
      <c r="IF686" s="52"/>
      <c r="IG686" s="52"/>
      <c r="IH686" s="52"/>
      <c r="II686" s="52"/>
      <c r="IJ686" s="52"/>
      <c r="IK686" s="52"/>
      <c r="IL686" s="52"/>
      <c r="IM686" s="52"/>
      <c r="IN686" s="52"/>
      <c r="IO686" s="52"/>
      <c r="IP686" s="52"/>
      <c r="IQ686" s="52"/>
      <c r="IR686" s="52"/>
    </row>
    <row r="687" spans="2:252" x14ac:dyDescent="0.25">
      <c r="B687" s="52"/>
      <c r="DE687" s="52"/>
      <c r="DF687" s="52"/>
      <c r="DG687" s="52"/>
      <c r="DH687" s="52"/>
      <c r="DI687" s="52"/>
      <c r="DJ687" s="52"/>
      <c r="DK687" s="52"/>
      <c r="DL687" s="52"/>
      <c r="DM687" s="52"/>
      <c r="DN687" s="52"/>
      <c r="DO687" s="52"/>
      <c r="DP687" s="52"/>
      <c r="DQ687" s="52"/>
      <c r="DR687" s="52"/>
      <c r="DS687" s="52"/>
      <c r="DT687" s="52"/>
      <c r="DU687" s="52"/>
      <c r="DV687" s="52"/>
      <c r="DW687" s="52"/>
      <c r="DX687" s="52"/>
      <c r="DY687" s="52"/>
      <c r="DZ687" s="52"/>
      <c r="EA687" s="52"/>
      <c r="EB687" s="52"/>
      <c r="EC687" s="52"/>
      <c r="ED687" s="52"/>
      <c r="EE687" s="52"/>
      <c r="EF687" s="52"/>
      <c r="EG687" s="52"/>
      <c r="EH687" s="52"/>
      <c r="EI687" s="52"/>
      <c r="EJ687" s="52"/>
      <c r="EK687" s="52"/>
      <c r="EL687" s="52"/>
      <c r="EM687" s="52"/>
      <c r="EN687" s="52"/>
      <c r="EO687" s="52"/>
      <c r="EP687" s="52"/>
      <c r="EQ687" s="52"/>
      <c r="ER687" s="52"/>
      <c r="ES687" s="52"/>
      <c r="ET687" s="52"/>
      <c r="EU687" s="52"/>
      <c r="EV687" s="52"/>
      <c r="EW687" s="52"/>
      <c r="EX687" s="52"/>
      <c r="EY687" s="52"/>
      <c r="EZ687" s="52"/>
      <c r="FA687" s="52"/>
      <c r="FB687" s="52"/>
      <c r="FC687" s="52"/>
      <c r="FD687" s="52"/>
      <c r="FE687" s="52"/>
      <c r="FF687" s="52"/>
      <c r="FG687" s="52"/>
      <c r="FH687" s="52"/>
      <c r="FI687" s="52"/>
      <c r="FJ687" s="52"/>
      <c r="FK687" s="52"/>
      <c r="FL687" s="52"/>
      <c r="FM687" s="52"/>
      <c r="FN687" s="52"/>
      <c r="FO687" s="52"/>
      <c r="FP687" s="52"/>
      <c r="FQ687" s="52"/>
      <c r="FR687" s="52"/>
      <c r="FS687" s="52"/>
      <c r="FT687" s="52"/>
      <c r="FU687" s="52"/>
      <c r="FV687" s="52"/>
      <c r="FW687" s="52"/>
      <c r="FX687" s="52"/>
      <c r="FY687" s="52"/>
      <c r="FZ687" s="52"/>
      <c r="GA687" s="52"/>
      <c r="GB687" s="52"/>
      <c r="GC687" s="52"/>
      <c r="GD687" s="52"/>
      <c r="GE687" s="52"/>
      <c r="GF687" s="52"/>
      <c r="GG687" s="52"/>
      <c r="GH687" s="52"/>
      <c r="GI687" s="52"/>
      <c r="GJ687" s="52"/>
      <c r="GK687" s="52"/>
      <c r="GL687" s="52"/>
      <c r="GM687" s="52"/>
      <c r="GN687" s="52"/>
      <c r="GO687" s="52"/>
      <c r="GP687" s="52"/>
      <c r="GQ687" s="52"/>
      <c r="GR687" s="52"/>
      <c r="GS687" s="52"/>
      <c r="GT687" s="52"/>
      <c r="GU687" s="52"/>
      <c r="GV687" s="52"/>
      <c r="GW687" s="52"/>
      <c r="GX687" s="52"/>
      <c r="GY687" s="52"/>
      <c r="GZ687" s="52"/>
      <c r="HA687" s="52"/>
      <c r="HB687" s="52"/>
      <c r="HC687" s="52"/>
      <c r="HD687" s="52"/>
      <c r="HE687" s="52"/>
      <c r="HF687" s="52"/>
      <c r="HG687" s="52"/>
      <c r="HH687" s="52"/>
      <c r="HI687" s="52"/>
      <c r="HJ687" s="52"/>
      <c r="HK687" s="52"/>
      <c r="HL687" s="52"/>
      <c r="HM687" s="52"/>
      <c r="HN687" s="52"/>
      <c r="HO687" s="52"/>
      <c r="HP687" s="52"/>
      <c r="HQ687" s="52"/>
      <c r="HR687" s="52"/>
      <c r="HS687" s="52"/>
      <c r="HT687" s="52"/>
      <c r="HU687" s="52"/>
      <c r="HV687" s="52"/>
      <c r="HW687" s="52"/>
      <c r="HX687" s="52"/>
      <c r="HY687" s="52"/>
      <c r="HZ687" s="52"/>
      <c r="IA687" s="52"/>
      <c r="IB687" s="52"/>
      <c r="IC687" s="52"/>
      <c r="ID687" s="52"/>
      <c r="IE687" s="52"/>
      <c r="IF687" s="52"/>
      <c r="IG687" s="52"/>
      <c r="IH687" s="52"/>
      <c r="II687" s="52"/>
      <c r="IJ687" s="52"/>
      <c r="IK687" s="52"/>
      <c r="IL687" s="52"/>
      <c r="IM687" s="52"/>
      <c r="IN687" s="52"/>
      <c r="IO687" s="52"/>
      <c r="IP687" s="52"/>
      <c r="IQ687" s="52"/>
      <c r="IR687" s="52"/>
    </row>
    <row r="688" spans="2:252" x14ac:dyDescent="0.25">
      <c r="B688" s="52"/>
      <c r="DE688" s="52"/>
      <c r="DF688" s="52"/>
      <c r="DG688" s="52"/>
      <c r="DH688" s="52"/>
      <c r="DI688" s="52"/>
      <c r="DJ688" s="52"/>
      <c r="DK688" s="52"/>
      <c r="DL688" s="52"/>
      <c r="DM688" s="52"/>
      <c r="DN688" s="52"/>
      <c r="DO688" s="52"/>
      <c r="DP688" s="52"/>
      <c r="DQ688" s="52"/>
      <c r="DR688" s="52"/>
      <c r="DS688" s="52"/>
      <c r="DT688" s="52"/>
      <c r="DU688" s="52"/>
      <c r="DV688" s="52"/>
      <c r="DW688" s="52"/>
      <c r="DX688" s="52"/>
      <c r="DY688" s="52"/>
      <c r="DZ688" s="52"/>
      <c r="EA688" s="52"/>
      <c r="EB688" s="52"/>
      <c r="EC688" s="52"/>
      <c r="ED688" s="52"/>
      <c r="EE688" s="52"/>
      <c r="EF688" s="52"/>
      <c r="EG688" s="52"/>
      <c r="EH688" s="52"/>
      <c r="EI688" s="52"/>
      <c r="EJ688" s="52"/>
      <c r="EK688" s="52"/>
      <c r="EL688" s="52"/>
      <c r="EM688" s="52"/>
      <c r="EN688" s="52"/>
      <c r="EO688" s="52"/>
      <c r="EP688" s="52"/>
      <c r="EQ688" s="52"/>
      <c r="ER688" s="52"/>
      <c r="ES688" s="52"/>
      <c r="ET688" s="52"/>
      <c r="EU688" s="52"/>
      <c r="EV688" s="52"/>
      <c r="EW688" s="52"/>
      <c r="EX688" s="52"/>
      <c r="EY688" s="52"/>
      <c r="EZ688" s="52"/>
      <c r="FA688" s="52"/>
      <c r="FB688" s="52"/>
      <c r="FC688" s="52"/>
      <c r="FD688" s="52"/>
      <c r="FE688" s="52"/>
      <c r="FF688" s="52"/>
      <c r="FG688" s="52"/>
      <c r="FH688" s="52"/>
      <c r="FI688" s="52"/>
      <c r="FJ688" s="52"/>
      <c r="FK688" s="52"/>
      <c r="FL688" s="52"/>
      <c r="FM688" s="52"/>
      <c r="FN688" s="52"/>
      <c r="FO688" s="52"/>
      <c r="FP688" s="52"/>
      <c r="FQ688" s="52"/>
      <c r="FR688" s="52"/>
      <c r="FS688" s="52"/>
      <c r="FT688" s="52"/>
      <c r="FU688" s="52"/>
      <c r="FV688" s="52"/>
      <c r="FW688" s="52"/>
      <c r="FX688" s="52"/>
      <c r="FY688" s="52"/>
      <c r="FZ688" s="52"/>
      <c r="GA688" s="52"/>
      <c r="GB688" s="52"/>
      <c r="GC688" s="52"/>
      <c r="GD688" s="52"/>
      <c r="GE688" s="52"/>
      <c r="GF688" s="52"/>
      <c r="GG688" s="52"/>
      <c r="GH688" s="52"/>
      <c r="GI688" s="52"/>
      <c r="GJ688" s="52"/>
      <c r="GK688" s="52"/>
      <c r="GL688" s="52"/>
      <c r="GM688" s="52"/>
      <c r="GN688" s="52"/>
      <c r="GO688" s="52"/>
      <c r="GP688" s="52"/>
      <c r="GQ688" s="52"/>
      <c r="GR688" s="52"/>
      <c r="GS688" s="52"/>
      <c r="GT688" s="52"/>
      <c r="GU688" s="52"/>
      <c r="GV688" s="52"/>
      <c r="GW688" s="52"/>
      <c r="GX688" s="52"/>
      <c r="GY688" s="52"/>
      <c r="GZ688" s="52"/>
      <c r="HA688" s="52"/>
      <c r="HB688" s="52"/>
      <c r="HC688" s="52"/>
      <c r="HD688" s="52"/>
      <c r="HE688" s="52"/>
      <c r="HF688" s="52"/>
      <c r="HG688" s="52"/>
      <c r="HH688" s="52"/>
      <c r="HI688" s="52"/>
      <c r="HJ688" s="52"/>
      <c r="HK688" s="52"/>
      <c r="HL688" s="52"/>
      <c r="HM688" s="52"/>
      <c r="HN688" s="52"/>
      <c r="HO688" s="52"/>
      <c r="HP688" s="52"/>
      <c r="HQ688" s="52"/>
      <c r="HR688" s="52"/>
      <c r="HS688" s="52"/>
      <c r="HT688" s="52"/>
      <c r="HU688" s="52"/>
      <c r="HV688" s="52"/>
      <c r="HW688" s="52"/>
      <c r="HX688" s="52"/>
      <c r="HY688" s="52"/>
      <c r="HZ688" s="52"/>
      <c r="IA688" s="52"/>
      <c r="IB688" s="52"/>
      <c r="IC688" s="52"/>
      <c r="ID688" s="52"/>
      <c r="IE688" s="52"/>
      <c r="IF688" s="52"/>
      <c r="IG688" s="52"/>
      <c r="IH688" s="52"/>
      <c r="II688" s="52"/>
      <c r="IJ688" s="52"/>
      <c r="IK688" s="52"/>
      <c r="IL688" s="52"/>
      <c r="IM688" s="52"/>
      <c r="IN688" s="52"/>
      <c r="IO688" s="52"/>
      <c r="IP688" s="52"/>
      <c r="IQ688" s="52"/>
      <c r="IR688" s="52"/>
    </row>
    <row r="689" spans="2:252" x14ac:dyDescent="0.25">
      <c r="B689" s="52"/>
      <c r="DE689" s="52"/>
      <c r="DF689" s="52"/>
      <c r="DG689" s="52"/>
      <c r="DH689" s="52"/>
      <c r="DI689" s="52"/>
      <c r="DJ689" s="52"/>
      <c r="DK689" s="52"/>
      <c r="DL689" s="52"/>
      <c r="DM689" s="52"/>
      <c r="DN689" s="52"/>
      <c r="DO689" s="52"/>
      <c r="DP689" s="52"/>
      <c r="DQ689" s="52"/>
      <c r="DR689" s="52"/>
      <c r="DS689" s="52"/>
      <c r="DT689" s="52"/>
      <c r="DU689" s="52"/>
      <c r="DV689" s="52"/>
      <c r="DW689" s="52"/>
      <c r="DX689" s="52"/>
      <c r="DY689" s="52"/>
      <c r="DZ689" s="52"/>
      <c r="EA689" s="52"/>
      <c r="EB689" s="52"/>
      <c r="EC689" s="52"/>
      <c r="ED689" s="52"/>
      <c r="EE689" s="52"/>
      <c r="EF689" s="52"/>
      <c r="EG689" s="52"/>
      <c r="EH689" s="52"/>
      <c r="EI689" s="52"/>
      <c r="EJ689" s="52"/>
      <c r="EK689" s="52"/>
      <c r="EL689" s="52"/>
      <c r="EM689" s="52"/>
      <c r="EN689" s="52"/>
      <c r="EO689" s="52"/>
      <c r="EP689" s="52"/>
      <c r="EQ689" s="52"/>
      <c r="ER689" s="52"/>
      <c r="ES689" s="52"/>
      <c r="ET689" s="52"/>
      <c r="EU689" s="52"/>
      <c r="EV689" s="52"/>
      <c r="EW689" s="52"/>
      <c r="EX689" s="52"/>
      <c r="EY689" s="52"/>
      <c r="EZ689" s="52"/>
      <c r="FA689" s="52"/>
      <c r="FB689" s="52"/>
      <c r="FC689" s="52"/>
      <c r="FD689" s="52"/>
      <c r="FE689" s="52"/>
      <c r="FF689" s="52"/>
      <c r="FG689" s="52"/>
      <c r="FH689" s="52"/>
      <c r="FI689" s="52"/>
      <c r="FJ689" s="52"/>
      <c r="FK689" s="52"/>
      <c r="FL689" s="52"/>
      <c r="FM689" s="52"/>
      <c r="FN689" s="52"/>
      <c r="FO689" s="52"/>
      <c r="FP689" s="52"/>
      <c r="FQ689" s="52"/>
      <c r="FR689" s="52"/>
      <c r="FS689" s="52"/>
      <c r="FT689" s="52"/>
      <c r="FU689" s="52"/>
      <c r="FV689" s="52"/>
      <c r="FW689" s="52"/>
      <c r="FX689" s="52"/>
      <c r="FY689" s="52"/>
      <c r="FZ689" s="52"/>
      <c r="GA689" s="52"/>
      <c r="GB689" s="52"/>
      <c r="GC689" s="52"/>
      <c r="GD689" s="52"/>
      <c r="GE689" s="52"/>
      <c r="GF689" s="52"/>
      <c r="GG689" s="52"/>
      <c r="GH689" s="52"/>
      <c r="GI689" s="52"/>
      <c r="GJ689" s="52"/>
      <c r="GK689" s="52"/>
      <c r="GL689" s="52"/>
      <c r="GM689" s="52"/>
      <c r="GN689" s="52"/>
      <c r="GO689" s="52"/>
      <c r="GP689" s="52"/>
      <c r="GQ689" s="52"/>
      <c r="GR689" s="52"/>
      <c r="GS689" s="52"/>
      <c r="GT689" s="52"/>
      <c r="GU689" s="52"/>
      <c r="GV689" s="52"/>
      <c r="GW689" s="52"/>
      <c r="GX689" s="52"/>
      <c r="GY689" s="52"/>
      <c r="GZ689" s="52"/>
      <c r="HA689" s="52"/>
      <c r="HB689" s="52"/>
      <c r="HC689" s="52"/>
      <c r="HD689" s="52"/>
      <c r="HE689" s="52"/>
      <c r="HF689" s="52"/>
      <c r="HG689" s="52"/>
      <c r="HH689" s="52"/>
      <c r="HI689" s="52"/>
      <c r="HJ689" s="52"/>
      <c r="HK689" s="52"/>
      <c r="HL689" s="52"/>
      <c r="HM689" s="52"/>
      <c r="HN689" s="52"/>
      <c r="HO689" s="52"/>
      <c r="HP689" s="52"/>
      <c r="HQ689" s="52"/>
      <c r="HR689" s="52"/>
      <c r="HS689" s="52"/>
      <c r="HT689" s="52"/>
      <c r="HU689" s="52"/>
      <c r="HV689" s="52"/>
      <c r="HW689" s="52"/>
      <c r="HX689" s="52"/>
      <c r="HY689" s="52"/>
      <c r="HZ689" s="52"/>
      <c r="IA689" s="52"/>
      <c r="IB689" s="52"/>
      <c r="IC689" s="52"/>
      <c r="ID689" s="52"/>
      <c r="IE689" s="52"/>
      <c r="IF689" s="52"/>
      <c r="IG689" s="52"/>
      <c r="IH689" s="52"/>
      <c r="II689" s="52"/>
      <c r="IJ689" s="52"/>
      <c r="IK689" s="52"/>
      <c r="IL689" s="52"/>
      <c r="IM689" s="52"/>
      <c r="IN689" s="52"/>
      <c r="IO689" s="52"/>
      <c r="IP689" s="52"/>
      <c r="IQ689" s="52"/>
      <c r="IR689" s="52"/>
    </row>
    <row r="690" spans="2:252" x14ac:dyDescent="0.25">
      <c r="B690" s="52"/>
      <c r="DE690" s="52"/>
      <c r="DF690" s="52"/>
      <c r="DG690" s="52"/>
      <c r="DH690" s="52"/>
      <c r="DI690" s="52"/>
      <c r="DJ690" s="52"/>
      <c r="DK690" s="52"/>
      <c r="DL690" s="52"/>
      <c r="DM690" s="52"/>
      <c r="DN690" s="52"/>
      <c r="DO690" s="52"/>
      <c r="DP690" s="52"/>
      <c r="DQ690" s="52"/>
      <c r="DR690" s="52"/>
      <c r="DS690" s="52"/>
      <c r="DT690" s="52"/>
      <c r="DU690" s="52"/>
      <c r="DV690" s="52"/>
      <c r="DW690" s="52"/>
      <c r="DX690" s="52"/>
      <c r="DY690" s="52"/>
      <c r="DZ690" s="52"/>
      <c r="EA690" s="52"/>
      <c r="EB690" s="52"/>
      <c r="EC690" s="52"/>
      <c r="ED690" s="52"/>
      <c r="EE690" s="52"/>
      <c r="EF690" s="52"/>
      <c r="EG690" s="52"/>
      <c r="EH690" s="52"/>
      <c r="EI690" s="52"/>
      <c r="EJ690" s="52"/>
      <c r="EK690" s="52"/>
      <c r="EL690" s="52"/>
      <c r="EM690" s="52"/>
      <c r="EN690" s="52"/>
      <c r="EO690" s="52"/>
      <c r="EP690" s="52"/>
      <c r="EQ690" s="52"/>
      <c r="ER690" s="52"/>
      <c r="ES690" s="52"/>
      <c r="ET690" s="52"/>
      <c r="EU690" s="52"/>
      <c r="EV690" s="52"/>
      <c r="EW690" s="52"/>
      <c r="EX690" s="52"/>
      <c r="EY690" s="52"/>
      <c r="EZ690" s="52"/>
      <c r="FA690" s="52"/>
      <c r="FB690" s="52"/>
      <c r="FC690" s="52"/>
      <c r="FD690" s="52"/>
      <c r="FE690" s="52"/>
      <c r="FF690" s="52"/>
      <c r="FG690" s="52"/>
      <c r="FH690" s="52"/>
      <c r="FI690" s="52"/>
      <c r="FJ690" s="52"/>
      <c r="FK690" s="52"/>
      <c r="FL690" s="52"/>
      <c r="FM690" s="52"/>
      <c r="FN690" s="52"/>
      <c r="FO690" s="52"/>
      <c r="FP690" s="52"/>
      <c r="FQ690" s="52"/>
      <c r="FR690" s="52"/>
      <c r="FS690" s="52"/>
      <c r="FT690" s="52"/>
      <c r="FU690" s="52"/>
      <c r="FV690" s="52"/>
      <c r="FW690" s="52"/>
      <c r="FX690" s="52"/>
      <c r="FY690" s="52"/>
      <c r="FZ690" s="52"/>
      <c r="GA690" s="52"/>
      <c r="GB690" s="52"/>
      <c r="GC690" s="52"/>
      <c r="GD690" s="52"/>
      <c r="GE690" s="52"/>
      <c r="GF690" s="52"/>
      <c r="GG690" s="52"/>
      <c r="GH690" s="52"/>
      <c r="GI690" s="52"/>
      <c r="GJ690" s="52"/>
      <c r="GK690" s="52"/>
      <c r="GL690" s="52"/>
      <c r="GM690" s="52"/>
      <c r="GN690" s="52"/>
      <c r="GO690" s="52"/>
      <c r="GP690" s="52"/>
      <c r="GQ690" s="52"/>
      <c r="GR690" s="52"/>
      <c r="GS690" s="52"/>
      <c r="GT690" s="52"/>
      <c r="GU690" s="52"/>
      <c r="GV690" s="52"/>
      <c r="GW690" s="52"/>
      <c r="GX690" s="52"/>
      <c r="GY690" s="52"/>
      <c r="GZ690" s="52"/>
      <c r="HA690" s="52"/>
      <c r="HB690" s="52"/>
      <c r="HC690" s="52"/>
      <c r="HD690" s="52"/>
      <c r="HE690" s="52"/>
      <c r="HF690" s="52"/>
      <c r="HG690" s="52"/>
      <c r="HH690" s="52"/>
      <c r="HI690" s="52"/>
      <c r="HJ690" s="52"/>
      <c r="HK690" s="52"/>
      <c r="HL690" s="52"/>
      <c r="HM690" s="52"/>
      <c r="HN690" s="52"/>
      <c r="HO690" s="52"/>
      <c r="HP690" s="52"/>
      <c r="HQ690" s="52"/>
      <c r="HR690" s="52"/>
      <c r="HS690" s="52"/>
      <c r="HT690" s="52"/>
      <c r="HU690" s="52"/>
      <c r="HV690" s="52"/>
      <c r="HW690" s="52"/>
      <c r="HX690" s="52"/>
      <c r="HY690" s="52"/>
      <c r="HZ690" s="52"/>
      <c r="IA690" s="52"/>
      <c r="IB690" s="52"/>
      <c r="IC690" s="52"/>
      <c r="ID690" s="52"/>
      <c r="IE690" s="52"/>
      <c r="IF690" s="52"/>
      <c r="IG690" s="52"/>
      <c r="IH690" s="52"/>
      <c r="II690" s="52"/>
      <c r="IJ690" s="52"/>
      <c r="IK690" s="52"/>
      <c r="IL690" s="52"/>
      <c r="IM690" s="52"/>
      <c r="IN690" s="52"/>
      <c r="IO690" s="52"/>
      <c r="IP690" s="52"/>
      <c r="IQ690" s="52"/>
      <c r="IR690" s="52"/>
    </row>
    <row r="691" spans="2:252" x14ac:dyDescent="0.25">
      <c r="B691" s="52"/>
      <c r="DE691" s="52"/>
      <c r="DF691" s="52"/>
      <c r="DG691" s="52"/>
      <c r="DH691" s="52"/>
      <c r="DI691" s="52"/>
      <c r="DJ691" s="52"/>
      <c r="DK691" s="52"/>
      <c r="DL691" s="52"/>
      <c r="DM691" s="52"/>
      <c r="DN691" s="52"/>
      <c r="DO691" s="52"/>
      <c r="DP691" s="52"/>
      <c r="DQ691" s="52"/>
      <c r="DR691" s="52"/>
      <c r="DS691" s="52"/>
      <c r="DT691" s="52"/>
      <c r="DU691" s="52"/>
      <c r="DV691" s="52"/>
      <c r="DW691" s="52"/>
      <c r="DX691" s="52"/>
      <c r="DY691" s="52"/>
      <c r="DZ691" s="52"/>
      <c r="EA691" s="52"/>
      <c r="EB691" s="52"/>
      <c r="EC691" s="52"/>
      <c r="ED691" s="52"/>
      <c r="EE691" s="52"/>
      <c r="EF691" s="52"/>
      <c r="EG691" s="52"/>
      <c r="EH691" s="52"/>
      <c r="EI691" s="52"/>
      <c r="EJ691" s="52"/>
      <c r="EK691" s="52"/>
      <c r="EL691" s="52"/>
      <c r="EM691" s="52"/>
      <c r="EN691" s="52"/>
      <c r="EO691" s="52"/>
      <c r="EP691" s="52"/>
      <c r="EQ691" s="52"/>
      <c r="ER691" s="52"/>
      <c r="ES691" s="52"/>
      <c r="ET691" s="52"/>
      <c r="EU691" s="52"/>
      <c r="EV691" s="52"/>
      <c r="EW691" s="52"/>
      <c r="EX691" s="52"/>
      <c r="EY691" s="52"/>
      <c r="EZ691" s="52"/>
      <c r="FA691" s="52"/>
      <c r="FB691" s="52"/>
      <c r="FC691" s="52"/>
      <c r="FD691" s="52"/>
      <c r="FE691" s="52"/>
      <c r="FF691" s="52"/>
      <c r="FG691" s="52"/>
      <c r="FH691" s="52"/>
      <c r="FI691" s="52"/>
      <c r="FJ691" s="52"/>
      <c r="FK691" s="52"/>
      <c r="FL691" s="52"/>
      <c r="FM691" s="52"/>
      <c r="FN691" s="52"/>
      <c r="FO691" s="52"/>
      <c r="FP691" s="52"/>
      <c r="FQ691" s="52"/>
      <c r="FR691" s="52"/>
      <c r="FS691" s="52"/>
      <c r="FT691" s="52"/>
      <c r="FU691" s="52"/>
      <c r="FV691" s="52"/>
      <c r="FW691" s="52"/>
      <c r="FX691" s="52"/>
      <c r="FY691" s="52"/>
      <c r="FZ691" s="52"/>
      <c r="GA691" s="52"/>
      <c r="GB691" s="52"/>
      <c r="GC691" s="52"/>
      <c r="GD691" s="52"/>
      <c r="GE691" s="52"/>
      <c r="GF691" s="52"/>
      <c r="GG691" s="52"/>
      <c r="GH691" s="52"/>
      <c r="GI691" s="52"/>
      <c r="GJ691" s="52"/>
      <c r="GK691" s="52"/>
      <c r="GL691" s="52"/>
      <c r="GM691" s="52"/>
      <c r="GN691" s="52"/>
      <c r="GO691" s="52"/>
      <c r="GP691" s="52"/>
      <c r="GQ691" s="52"/>
      <c r="GR691" s="52"/>
      <c r="GS691" s="52"/>
      <c r="GT691" s="52"/>
      <c r="GU691" s="52"/>
      <c r="GV691" s="52"/>
      <c r="GW691" s="52"/>
      <c r="GX691" s="52"/>
      <c r="GY691" s="52"/>
      <c r="GZ691" s="52"/>
      <c r="HA691" s="52"/>
      <c r="HB691" s="52"/>
      <c r="HC691" s="52"/>
      <c r="HD691" s="52"/>
      <c r="HE691" s="52"/>
      <c r="HF691" s="52"/>
      <c r="HG691" s="52"/>
      <c r="HH691" s="52"/>
      <c r="HI691" s="52"/>
      <c r="HJ691" s="52"/>
      <c r="HK691" s="52"/>
      <c r="HL691" s="52"/>
      <c r="HM691" s="52"/>
      <c r="HN691" s="52"/>
      <c r="HO691" s="52"/>
      <c r="HP691" s="52"/>
      <c r="HQ691" s="52"/>
      <c r="HR691" s="52"/>
      <c r="HS691" s="52"/>
      <c r="HT691" s="52"/>
      <c r="HU691" s="52"/>
      <c r="HV691" s="52"/>
      <c r="HW691" s="52"/>
      <c r="HX691" s="52"/>
      <c r="HY691" s="52"/>
      <c r="HZ691" s="52"/>
      <c r="IA691" s="52"/>
      <c r="IB691" s="52"/>
      <c r="IC691" s="52"/>
      <c r="ID691" s="52"/>
      <c r="IE691" s="52"/>
      <c r="IF691" s="52"/>
      <c r="IG691" s="52"/>
      <c r="IH691" s="52"/>
      <c r="II691" s="52"/>
      <c r="IJ691" s="52"/>
      <c r="IK691" s="52"/>
      <c r="IL691" s="52"/>
      <c r="IM691" s="52"/>
      <c r="IN691" s="52"/>
      <c r="IO691" s="52"/>
      <c r="IP691" s="52"/>
      <c r="IQ691" s="52"/>
      <c r="IR691" s="52"/>
    </row>
    <row r="692" spans="2:252" x14ac:dyDescent="0.25">
      <c r="B692" s="52"/>
      <c r="DE692" s="52"/>
      <c r="DF692" s="52"/>
      <c r="DG692" s="52"/>
      <c r="DH692" s="52"/>
      <c r="DI692" s="52"/>
      <c r="DJ692" s="52"/>
      <c r="DK692" s="52"/>
      <c r="DL692" s="52"/>
      <c r="DM692" s="52"/>
      <c r="DN692" s="52"/>
      <c r="DO692" s="52"/>
      <c r="DP692" s="52"/>
      <c r="DQ692" s="52"/>
      <c r="DR692" s="52"/>
      <c r="DS692" s="52"/>
      <c r="DT692" s="52"/>
      <c r="DU692" s="52"/>
      <c r="DV692" s="52"/>
      <c r="DW692" s="52"/>
      <c r="DX692" s="52"/>
      <c r="DY692" s="52"/>
      <c r="DZ692" s="52"/>
      <c r="EA692" s="52"/>
      <c r="EB692" s="52"/>
      <c r="EC692" s="52"/>
      <c r="ED692" s="52"/>
      <c r="EE692" s="52"/>
      <c r="EF692" s="52"/>
      <c r="EG692" s="52"/>
      <c r="EH692" s="52"/>
      <c r="EI692" s="52"/>
      <c r="EJ692" s="52"/>
      <c r="EK692" s="52"/>
      <c r="EL692" s="52"/>
      <c r="EM692" s="52"/>
      <c r="EN692" s="52"/>
      <c r="EO692" s="52"/>
      <c r="EP692" s="52"/>
      <c r="EQ692" s="52"/>
      <c r="ER692" s="52"/>
      <c r="ES692" s="52"/>
      <c r="ET692" s="52"/>
      <c r="EU692" s="52"/>
      <c r="EV692" s="52"/>
      <c r="EW692" s="52"/>
      <c r="EX692" s="52"/>
      <c r="EY692" s="52"/>
      <c r="EZ692" s="52"/>
      <c r="FA692" s="52"/>
      <c r="FB692" s="52"/>
      <c r="FC692" s="52"/>
      <c r="FD692" s="52"/>
      <c r="FE692" s="52"/>
      <c r="FF692" s="52"/>
      <c r="FG692" s="52"/>
      <c r="FH692" s="52"/>
      <c r="FI692" s="52"/>
      <c r="FJ692" s="52"/>
      <c r="FK692" s="52"/>
      <c r="FL692" s="52"/>
      <c r="FM692" s="52"/>
      <c r="FN692" s="52"/>
      <c r="FO692" s="52"/>
      <c r="FP692" s="52"/>
      <c r="FQ692" s="52"/>
      <c r="FR692" s="52"/>
      <c r="FS692" s="52"/>
      <c r="FT692" s="52"/>
      <c r="FU692" s="52"/>
      <c r="FV692" s="52"/>
      <c r="FW692" s="52"/>
      <c r="FX692" s="52"/>
      <c r="FY692" s="52"/>
      <c r="FZ692" s="52"/>
      <c r="GA692" s="52"/>
      <c r="GB692" s="52"/>
      <c r="GC692" s="52"/>
      <c r="GD692" s="52"/>
      <c r="GE692" s="52"/>
      <c r="GF692" s="52"/>
      <c r="GG692" s="52"/>
      <c r="GH692" s="52"/>
      <c r="GI692" s="52"/>
      <c r="GJ692" s="52"/>
      <c r="GK692" s="52"/>
      <c r="GL692" s="52"/>
      <c r="GM692" s="52"/>
      <c r="GN692" s="52"/>
      <c r="GO692" s="52"/>
      <c r="GP692" s="52"/>
      <c r="GQ692" s="52"/>
      <c r="GR692" s="52"/>
      <c r="GS692" s="52"/>
      <c r="GT692" s="52"/>
      <c r="GU692" s="52"/>
      <c r="GV692" s="52"/>
      <c r="GW692" s="52"/>
      <c r="GX692" s="52"/>
      <c r="GY692" s="52"/>
      <c r="GZ692" s="52"/>
      <c r="HA692" s="52"/>
      <c r="HB692" s="52"/>
      <c r="HC692" s="52"/>
      <c r="HD692" s="52"/>
      <c r="HE692" s="52"/>
      <c r="HF692" s="52"/>
      <c r="HG692" s="52"/>
      <c r="HH692" s="52"/>
      <c r="HI692" s="52"/>
      <c r="HJ692" s="52"/>
      <c r="HK692" s="52"/>
      <c r="HL692" s="52"/>
      <c r="HM692" s="52"/>
      <c r="HN692" s="52"/>
      <c r="HO692" s="52"/>
      <c r="HP692" s="52"/>
      <c r="HQ692" s="52"/>
      <c r="HR692" s="52"/>
      <c r="HS692" s="52"/>
      <c r="HT692" s="52"/>
      <c r="HU692" s="52"/>
      <c r="HV692" s="52"/>
      <c r="HW692" s="52"/>
      <c r="HX692" s="52"/>
      <c r="HY692" s="52"/>
      <c r="HZ692" s="52"/>
      <c r="IA692" s="52"/>
      <c r="IB692" s="52"/>
      <c r="IC692" s="52"/>
      <c r="ID692" s="52"/>
      <c r="IE692" s="52"/>
      <c r="IF692" s="52"/>
      <c r="IG692" s="52"/>
      <c r="IH692" s="52"/>
      <c r="II692" s="52"/>
      <c r="IJ692" s="52"/>
      <c r="IK692" s="52"/>
      <c r="IL692" s="52"/>
      <c r="IM692" s="52"/>
      <c r="IN692" s="52"/>
      <c r="IO692" s="52"/>
      <c r="IP692" s="52"/>
      <c r="IQ692" s="52"/>
      <c r="IR692" s="52"/>
    </row>
    <row r="693" spans="2:252" x14ac:dyDescent="0.25">
      <c r="B693" s="52"/>
      <c r="DE693" s="52"/>
      <c r="DF693" s="52"/>
      <c r="DG693" s="52"/>
      <c r="DH693" s="52"/>
      <c r="DI693" s="52"/>
      <c r="DJ693" s="52"/>
      <c r="DK693" s="52"/>
      <c r="DL693" s="52"/>
      <c r="DM693" s="52"/>
      <c r="DN693" s="52"/>
      <c r="DO693" s="52"/>
      <c r="DP693" s="52"/>
      <c r="DQ693" s="52"/>
      <c r="DR693" s="52"/>
      <c r="DS693" s="52"/>
      <c r="DT693" s="52"/>
      <c r="DU693" s="52"/>
      <c r="DV693" s="52"/>
      <c r="DW693" s="52"/>
      <c r="DX693" s="52"/>
      <c r="DY693" s="52"/>
      <c r="DZ693" s="52"/>
      <c r="EA693" s="52"/>
      <c r="EB693" s="52"/>
      <c r="EC693" s="52"/>
      <c r="ED693" s="52"/>
      <c r="EE693" s="52"/>
      <c r="EF693" s="52"/>
      <c r="EG693" s="52"/>
      <c r="EH693" s="52"/>
      <c r="EI693" s="52"/>
      <c r="EJ693" s="52"/>
      <c r="EK693" s="52"/>
      <c r="EL693" s="52"/>
      <c r="EM693" s="52"/>
      <c r="EN693" s="52"/>
      <c r="EO693" s="52"/>
      <c r="EP693" s="52"/>
      <c r="EQ693" s="52"/>
      <c r="ER693" s="52"/>
      <c r="ES693" s="52"/>
      <c r="ET693" s="52"/>
      <c r="EU693" s="52"/>
      <c r="EV693" s="52"/>
      <c r="EW693" s="52"/>
      <c r="EX693" s="52"/>
      <c r="EY693" s="52"/>
      <c r="EZ693" s="52"/>
      <c r="FA693" s="52"/>
      <c r="FB693" s="52"/>
      <c r="FC693" s="52"/>
      <c r="FD693" s="52"/>
      <c r="FE693" s="52"/>
      <c r="FF693" s="52"/>
      <c r="FG693" s="52"/>
      <c r="FH693" s="52"/>
      <c r="FI693" s="52"/>
      <c r="FJ693" s="52"/>
      <c r="FK693" s="52"/>
      <c r="FL693" s="52"/>
      <c r="FM693" s="52"/>
      <c r="FN693" s="52"/>
      <c r="FO693" s="52"/>
      <c r="FP693" s="52"/>
      <c r="FQ693" s="52"/>
      <c r="FR693" s="52"/>
      <c r="FS693" s="52"/>
      <c r="FT693" s="52"/>
      <c r="FU693" s="52"/>
      <c r="FV693" s="52"/>
      <c r="FW693" s="52"/>
      <c r="FX693" s="52"/>
      <c r="FY693" s="52"/>
      <c r="FZ693" s="52"/>
      <c r="GA693" s="52"/>
      <c r="GB693" s="52"/>
      <c r="GC693" s="52"/>
      <c r="GD693" s="52"/>
      <c r="GE693" s="52"/>
      <c r="GF693" s="52"/>
      <c r="GG693" s="52"/>
      <c r="GH693" s="52"/>
      <c r="GI693" s="52"/>
      <c r="GJ693" s="52"/>
      <c r="GK693" s="52"/>
      <c r="GL693" s="52"/>
      <c r="GM693" s="52"/>
      <c r="GN693" s="52"/>
      <c r="GO693" s="52"/>
      <c r="GP693" s="52"/>
      <c r="GQ693" s="52"/>
      <c r="GR693" s="52"/>
      <c r="GS693" s="52"/>
      <c r="GT693" s="52"/>
      <c r="GU693" s="52"/>
      <c r="GV693" s="52"/>
      <c r="GW693" s="52"/>
      <c r="GX693" s="52"/>
      <c r="GY693" s="52"/>
      <c r="GZ693" s="52"/>
      <c r="HA693" s="52"/>
      <c r="HB693" s="52"/>
      <c r="HC693" s="52"/>
      <c r="HD693" s="52"/>
      <c r="HE693" s="52"/>
      <c r="HF693" s="52"/>
      <c r="HG693" s="52"/>
      <c r="HH693" s="52"/>
      <c r="HI693" s="52"/>
      <c r="HJ693" s="52"/>
      <c r="HK693" s="52"/>
      <c r="HL693" s="52"/>
      <c r="HM693" s="52"/>
      <c r="HN693" s="52"/>
      <c r="HO693" s="52"/>
      <c r="HP693" s="52"/>
      <c r="HQ693" s="52"/>
      <c r="HR693" s="52"/>
      <c r="HS693" s="52"/>
      <c r="HT693" s="52"/>
      <c r="HU693" s="52"/>
      <c r="HV693" s="52"/>
      <c r="HW693" s="52"/>
      <c r="HX693" s="52"/>
      <c r="HY693" s="52"/>
      <c r="HZ693" s="52"/>
      <c r="IA693" s="52"/>
      <c r="IB693" s="52"/>
      <c r="IC693" s="52"/>
      <c r="ID693" s="52"/>
      <c r="IE693" s="52"/>
      <c r="IF693" s="52"/>
      <c r="IG693" s="52"/>
      <c r="IH693" s="52"/>
      <c r="II693" s="52"/>
      <c r="IJ693" s="52"/>
      <c r="IK693" s="52"/>
      <c r="IL693" s="52"/>
      <c r="IM693" s="52"/>
      <c r="IN693" s="52"/>
      <c r="IO693" s="52"/>
      <c r="IP693" s="52"/>
      <c r="IQ693" s="52"/>
      <c r="IR693" s="52"/>
    </row>
    <row r="694" spans="2:252" x14ac:dyDescent="0.25">
      <c r="B694" s="52"/>
      <c r="DE694" s="52"/>
      <c r="DF694" s="52"/>
      <c r="DG694" s="52"/>
      <c r="DH694" s="52"/>
      <c r="DI694" s="52"/>
      <c r="DJ694" s="52"/>
      <c r="DK694" s="52"/>
      <c r="DL694" s="52"/>
      <c r="DM694" s="52"/>
      <c r="DN694" s="52"/>
      <c r="DO694" s="52"/>
      <c r="DP694" s="52"/>
      <c r="DQ694" s="52"/>
      <c r="DR694" s="52"/>
      <c r="DS694" s="52"/>
      <c r="DT694" s="52"/>
      <c r="DU694" s="52"/>
      <c r="DV694" s="52"/>
      <c r="DW694" s="52"/>
      <c r="DX694" s="52"/>
      <c r="DY694" s="52"/>
      <c r="DZ694" s="52"/>
      <c r="EA694" s="52"/>
      <c r="EB694" s="52"/>
      <c r="EC694" s="52"/>
      <c r="ED694" s="52"/>
      <c r="EE694" s="52"/>
      <c r="EF694" s="52"/>
      <c r="EG694" s="52"/>
      <c r="EH694" s="52"/>
      <c r="EI694" s="52"/>
      <c r="EJ694" s="52"/>
      <c r="EK694" s="52"/>
      <c r="EL694" s="52"/>
      <c r="EM694" s="52"/>
      <c r="EN694" s="52"/>
      <c r="EO694" s="52"/>
      <c r="EP694" s="52"/>
      <c r="EQ694" s="52"/>
      <c r="ER694" s="52"/>
      <c r="ES694" s="52"/>
      <c r="ET694" s="52"/>
      <c r="EU694" s="52"/>
      <c r="EV694" s="52"/>
      <c r="EW694" s="52"/>
      <c r="EX694" s="52"/>
      <c r="EY694" s="52"/>
      <c r="EZ694" s="52"/>
      <c r="FA694" s="52"/>
      <c r="FB694" s="52"/>
      <c r="FC694" s="52"/>
      <c r="FD694" s="52"/>
      <c r="FE694" s="52"/>
      <c r="FF694" s="52"/>
      <c r="FG694" s="52"/>
      <c r="FH694" s="52"/>
      <c r="FI694" s="52"/>
      <c r="FJ694" s="52"/>
      <c r="FK694" s="52"/>
      <c r="FL694" s="52"/>
      <c r="FM694" s="52"/>
      <c r="FN694" s="52"/>
      <c r="FO694" s="52"/>
      <c r="FP694" s="52"/>
      <c r="FQ694" s="52"/>
      <c r="FR694" s="52"/>
      <c r="FS694" s="52"/>
      <c r="FT694" s="52"/>
      <c r="FU694" s="52"/>
      <c r="FV694" s="52"/>
      <c r="FW694" s="52"/>
      <c r="FX694" s="52"/>
      <c r="FY694" s="52"/>
      <c r="FZ694" s="52"/>
      <c r="GA694" s="52"/>
      <c r="GB694" s="52"/>
      <c r="GC694" s="52"/>
      <c r="GD694" s="52"/>
      <c r="GE694" s="52"/>
      <c r="GF694" s="52"/>
      <c r="GG694" s="52"/>
      <c r="GH694" s="52"/>
      <c r="GI694" s="52"/>
      <c r="GJ694" s="52"/>
      <c r="GK694" s="52"/>
      <c r="GL694" s="52"/>
      <c r="GM694" s="52"/>
      <c r="GN694" s="52"/>
      <c r="GO694" s="52"/>
      <c r="GP694" s="52"/>
      <c r="GQ694" s="52"/>
      <c r="GR694" s="52"/>
      <c r="GS694" s="52"/>
      <c r="GT694" s="52"/>
      <c r="GU694" s="52"/>
      <c r="GV694" s="52"/>
      <c r="GW694" s="52"/>
      <c r="GX694" s="52"/>
      <c r="GY694" s="52"/>
      <c r="GZ694" s="52"/>
      <c r="HA694" s="52"/>
      <c r="HB694" s="52"/>
      <c r="HC694" s="52"/>
      <c r="HD694" s="52"/>
      <c r="HE694" s="52"/>
      <c r="HF694" s="52"/>
      <c r="HG694" s="52"/>
      <c r="HH694" s="52"/>
      <c r="HI694" s="52"/>
      <c r="HJ694" s="52"/>
      <c r="HK694" s="52"/>
      <c r="HL694" s="52"/>
      <c r="HM694" s="52"/>
      <c r="HN694" s="52"/>
      <c r="HO694" s="52"/>
      <c r="HP694" s="52"/>
      <c r="HQ694" s="52"/>
      <c r="HR694" s="52"/>
      <c r="HS694" s="52"/>
      <c r="HT694" s="52"/>
      <c r="HU694" s="52"/>
      <c r="HV694" s="52"/>
      <c r="HW694" s="52"/>
      <c r="HX694" s="52"/>
      <c r="HY694" s="52"/>
      <c r="HZ694" s="52"/>
      <c r="IA694" s="52"/>
      <c r="IB694" s="52"/>
      <c r="IC694" s="52"/>
      <c r="ID694" s="52"/>
      <c r="IE694" s="52"/>
      <c r="IF694" s="52"/>
      <c r="IG694" s="52"/>
      <c r="IH694" s="52"/>
      <c r="II694" s="52"/>
      <c r="IJ694" s="52"/>
      <c r="IK694" s="52"/>
      <c r="IL694" s="52"/>
      <c r="IM694" s="52"/>
      <c r="IN694" s="52"/>
      <c r="IO694" s="52"/>
      <c r="IP694" s="52"/>
      <c r="IQ694" s="52"/>
      <c r="IR694" s="52"/>
    </row>
    <row r="695" spans="2:252" x14ac:dyDescent="0.25">
      <c r="B695" s="52"/>
      <c r="DE695" s="52"/>
      <c r="DF695" s="52"/>
      <c r="DG695" s="52"/>
      <c r="DH695" s="52"/>
      <c r="DI695" s="52"/>
      <c r="DJ695" s="52"/>
      <c r="DK695" s="52"/>
      <c r="DL695" s="52"/>
      <c r="DM695" s="52"/>
      <c r="DN695" s="52"/>
      <c r="DO695" s="52"/>
      <c r="DP695" s="52"/>
      <c r="DQ695" s="52"/>
      <c r="DR695" s="52"/>
      <c r="DS695" s="52"/>
      <c r="DT695" s="52"/>
      <c r="DU695" s="52"/>
      <c r="DV695" s="52"/>
      <c r="DW695" s="52"/>
      <c r="DX695" s="52"/>
      <c r="DY695" s="52"/>
      <c r="DZ695" s="52"/>
      <c r="EA695" s="52"/>
      <c r="EB695" s="52"/>
      <c r="EC695" s="52"/>
      <c r="ED695" s="52"/>
      <c r="EE695" s="52"/>
      <c r="EF695" s="52"/>
      <c r="EG695" s="52"/>
      <c r="EH695" s="52"/>
      <c r="EI695" s="52"/>
      <c r="EJ695" s="52"/>
      <c r="EK695" s="52"/>
      <c r="EL695" s="52"/>
      <c r="EM695" s="52"/>
      <c r="EN695" s="52"/>
      <c r="EO695" s="52"/>
      <c r="EP695" s="52"/>
      <c r="EQ695" s="52"/>
      <c r="ER695" s="52"/>
      <c r="ES695" s="52"/>
      <c r="ET695" s="52"/>
      <c r="EU695" s="52"/>
      <c r="EV695" s="52"/>
      <c r="EW695" s="52"/>
      <c r="EX695" s="52"/>
      <c r="EY695" s="52"/>
      <c r="EZ695" s="52"/>
      <c r="FA695" s="52"/>
      <c r="FB695" s="52"/>
      <c r="FC695" s="52"/>
      <c r="FD695" s="52"/>
      <c r="FE695" s="52"/>
      <c r="FF695" s="52"/>
      <c r="FG695" s="52"/>
      <c r="FH695" s="52"/>
      <c r="FI695" s="52"/>
      <c r="FJ695" s="52"/>
      <c r="FK695" s="52"/>
      <c r="FL695" s="52"/>
      <c r="FM695" s="52"/>
      <c r="FN695" s="52"/>
      <c r="FO695" s="52"/>
      <c r="FP695" s="52"/>
      <c r="FQ695" s="52"/>
      <c r="FR695" s="52"/>
      <c r="FS695" s="52"/>
      <c r="FT695" s="52"/>
      <c r="FU695" s="52"/>
      <c r="FV695" s="52"/>
      <c r="FW695" s="52"/>
      <c r="FX695" s="52"/>
      <c r="FY695" s="52"/>
      <c r="FZ695" s="52"/>
      <c r="GA695" s="52"/>
      <c r="GB695" s="52"/>
      <c r="GC695" s="52"/>
      <c r="GD695" s="52"/>
      <c r="GE695" s="52"/>
      <c r="GF695" s="52"/>
      <c r="GG695" s="52"/>
      <c r="GH695" s="52"/>
      <c r="GI695" s="52"/>
      <c r="GJ695" s="52"/>
      <c r="GK695" s="52"/>
      <c r="GL695" s="52"/>
      <c r="GM695" s="52"/>
      <c r="GN695" s="52"/>
      <c r="GO695" s="52"/>
      <c r="GP695" s="52"/>
      <c r="GQ695" s="52"/>
      <c r="GR695" s="52"/>
      <c r="GS695" s="52"/>
      <c r="GT695" s="52"/>
      <c r="GU695" s="52"/>
      <c r="GV695" s="52"/>
      <c r="GW695" s="52"/>
      <c r="GX695" s="52"/>
      <c r="GY695" s="52"/>
      <c r="GZ695" s="52"/>
      <c r="HA695" s="52"/>
      <c r="HB695" s="52"/>
      <c r="HC695" s="52"/>
      <c r="HD695" s="52"/>
      <c r="HE695" s="52"/>
      <c r="HF695" s="52"/>
      <c r="HG695" s="52"/>
      <c r="HH695" s="52"/>
      <c r="HI695" s="52"/>
      <c r="HJ695" s="52"/>
      <c r="HK695" s="52"/>
      <c r="HL695" s="52"/>
      <c r="HM695" s="52"/>
      <c r="HN695" s="52"/>
      <c r="HO695" s="52"/>
      <c r="HP695" s="52"/>
      <c r="HQ695" s="52"/>
      <c r="HR695" s="52"/>
      <c r="HS695" s="52"/>
      <c r="HT695" s="52"/>
      <c r="HU695" s="52"/>
      <c r="HV695" s="52"/>
      <c r="HW695" s="52"/>
      <c r="HX695" s="52"/>
      <c r="HY695" s="52"/>
      <c r="HZ695" s="52"/>
      <c r="IA695" s="52"/>
      <c r="IB695" s="52"/>
      <c r="IC695" s="52"/>
      <c r="ID695" s="52"/>
      <c r="IE695" s="52"/>
      <c r="IF695" s="52"/>
      <c r="IG695" s="52"/>
      <c r="IH695" s="52"/>
      <c r="II695" s="52"/>
      <c r="IJ695" s="52"/>
      <c r="IK695" s="52"/>
      <c r="IL695" s="52"/>
      <c r="IM695" s="52"/>
      <c r="IN695" s="52"/>
      <c r="IO695" s="52"/>
      <c r="IP695" s="52"/>
      <c r="IQ695" s="52"/>
      <c r="IR695" s="52"/>
    </row>
    <row r="696" spans="2:252" x14ac:dyDescent="0.25">
      <c r="B696" s="52"/>
      <c r="DE696" s="52"/>
      <c r="DF696" s="52"/>
      <c r="DG696" s="52"/>
      <c r="DH696" s="52"/>
      <c r="DI696" s="52"/>
      <c r="DJ696" s="52"/>
      <c r="DK696" s="52"/>
      <c r="DL696" s="52"/>
      <c r="DM696" s="52"/>
      <c r="DN696" s="52"/>
      <c r="DO696" s="52"/>
      <c r="DP696" s="52"/>
      <c r="DQ696" s="52"/>
      <c r="DR696" s="52"/>
      <c r="DS696" s="52"/>
      <c r="DT696" s="52"/>
      <c r="DU696" s="52"/>
      <c r="DV696" s="52"/>
      <c r="DW696" s="52"/>
      <c r="DX696" s="52"/>
      <c r="DY696" s="52"/>
      <c r="DZ696" s="52"/>
      <c r="EA696" s="52"/>
      <c r="EB696" s="52"/>
      <c r="EC696" s="52"/>
      <c r="ED696" s="52"/>
      <c r="EE696" s="52"/>
      <c r="EF696" s="52"/>
      <c r="EG696" s="52"/>
      <c r="EH696" s="52"/>
      <c r="EI696" s="52"/>
      <c r="EJ696" s="52"/>
      <c r="EK696" s="52"/>
      <c r="EL696" s="52"/>
      <c r="EM696" s="52"/>
      <c r="EN696" s="52"/>
      <c r="EO696" s="52"/>
      <c r="EP696" s="52"/>
      <c r="EQ696" s="52"/>
      <c r="ER696" s="52"/>
      <c r="ES696" s="52"/>
      <c r="ET696" s="52"/>
      <c r="EU696" s="52"/>
      <c r="EV696" s="52"/>
      <c r="EW696" s="52"/>
      <c r="EX696" s="52"/>
      <c r="EY696" s="52"/>
      <c r="EZ696" s="52"/>
      <c r="FA696" s="52"/>
      <c r="FB696" s="52"/>
      <c r="FC696" s="52"/>
      <c r="FD696" s="52"/>
      <c r="FE696" s="52"/>
      <c r="FF696" s="52"/>
      <c r="FG696" s="52"/>
      <c r="FH696" s="52"/>
      <c r="FI696" s="52"/>
      <c r="FJ696" s="52"/>
      <c r="FK696" s="52"/>
      <c r="FL696" s="52"/>
      <c r="FM696" s="52"/>
      <c r="FN696" s="52"/>
      <c r="FO696" s="52"/>
      <c r="FP696" s="52"/>
      <c r="FQ696" s="52"/>
      <c r="FR696" s="52"/>
      <c r="FS696" s="52"/>
      <c r="FT696" s="52"/>
      <c r="FU696" s="52"/>
      <c r="FV696" s="52"/>
      <c r="FW696" s="52"/>
      <c r="FX696" s="52"/>
      <c r="FY696" s="52"/>
      <c r="FZ696" s="52"/>
      <c r="GA696" s="52"/>
      <c r="GB696" s="52"/>
      <c r="GC696" s="52"/>
      <c r="GD696" s="52"/>
      <c r="GE696" s="52"/>
      <c r="GF696" s="52"/>
      <c r="GG696" s="52"/>
      <c r="GH696" s="52"/>
      <c r="GI696" s="52"/>
      <c r="GJ696" s="52"/>
      <c r="GK696" s="52"/>
      <c r="GL696" s="52"/>
      <c r="GM696" s="52"/>
      <c r="GN696" s="52"/>
      <c r="GO696" s="52"/>
      <c r="GP696" s="52"/>
      <c r="GQ696" s="52"/>
      <c r="GR696" s="52"/>
      <c r="GS696" s="52"/>
      <c r="GT696" s="52"/>
      <c r="GU696" s="52"/>
      <c r="GV696" s="52"/>
      <c r="GW696" s="52"/>
      <c r="GX696" s="52"/>
      <c r="GY696" s="52"/>
      <c r="GZ696" s="52"/>
      <c r="HA696" s="52"/>
      <c r="HB696" s="52"/>
      <c r="HC696" s="52"/>
      <c r="HD696" s="52"/>
      <c r="HE696" s="52"/>
      <c r="HF696" s="52"/>
      <c r="HG696" s="52"/>
      <c r="HH696" s="52"/>
      <c r="HI696" s="52"/>
      <c r="HJ696" s="52"/>
      <c r="HK696" s="52"/>
      <c r="HL696" s="52"/>
      <c r="HM696" s="52"/>
      <c r="HN696" s="52"/>
      <c r="HO696" s="52"/>
      <c r="HP696" s="52"/>
      <c r="HQ696" s="52"/>
      <c r="HR696" s="52"/>
      <c r="HS696" s="52"/>
      <c r="HT696" s="52"/>
      <c r="HU696" s="52"/>
      <c r="HV696" s="52"/>
      <c r="HW696" s="52"/>
      <c r="HX696" s="52"/>
      <c r="HY696" s="52"/>
      <c r="HZ696" s="52"/>
      <c r="IA696" s="52"/>
      <c r="IB696" s="52"/>
      <c r="IC696" s="52"/>
      <c r="ID696" s="52"/>
      <c r="IE696" s="52"/>
      <c r="IF696" s="52"/>
      <c r="IG696" s="52"/>
      <c r="IH696" s="52"/>
      <c r="II696" s="52"/>
      <c r="IJ696" s="52"/>
      <c r="IK696" s="52"/>
      <c r="IL696" s="52"/>
      <c r="IM696" s="52"/>
      <c r="IN696" s="52"/>
      <c r="IO696" s="52"/>
      <c r="IP696" s="52"/>
      <c r="IQ696" s="52"/>
      <c r="IR696" s="52"/>
    </row>
    <row r="697" spans="2:252" x14ac:dyDescent="0.25">
      <c r="B697" s="52"/>
      <c r="DE697" s="52"/>
      <c r="DF697" s="52"/>
      <c r="DG697" s="52"/>
      <c r="DH697" s="52"/>
      <c r="DI697" s="52"/>
      <c r="DJ697" s="52"/>
      <c r="DK697" s="52"/>
      <c r="DL697" s="52"/>
      <c r="DM697" s="52"/>
      <c r="DN697" s="52"/>
      <c r="DO697" s="52"/>
      <c r="DP697" s="52"/>
      <c r="DQ697" s="52"/>
      <c r="DR697" s="52"/>
      <c r="DS697" s="52"/>
      <c r="DT697" s="52"/>
      <c r="DU697" s="52"/>
      <c r="DV697" s="52"/>
      <c r="DW697" s="52"/>
      <c r="DX697" s="52"/>
      <c r="DY697" s="52"/>
      <c r="DZ697" s="52"/>
      <c r="EA697" s="52"/>
      <c r="EB697" s="52"/>
      <c r="EC697" s="52"/>
      <c r="ED697" s="52"/>
      <c r="EE697" s="52"/>
      <c r="EF697" s="52"/>
      <c r="EG697" s="52"/>
      <c r="EH697" s="52"/>
      <c r="EI697" s="52"/>
      <c r="EJ697" s="52"/>
      <c r="EK697" s="52"/>
      <c r="EL697" s="52"/>
      <c r="EM697" s="52"/>
      <c r="EN697" s="52"/>
      <c r="EO697" s="52"/>
      <c r="EP697" s="52"/>
      <c r="EQ697" s="52"/>
      <c r="ER697" s="52"/>
      <c r="ES697" s="52"/>
      <c r="ET697" s="52"/>
      <c r="EU697" s="52"/>
      <c r="EV697" s="52"/>
      <c r="EW697" s="52"/>
      <c r="EX697" s="52"/>
      <c r="EY697" s="52"/>
      <c r="EZ697" s="52"/>
      <c r="FA697" s="52"/>
      <c r="FB697" s="52"/>
      <c r="FC697" s="52"/>
      <c r="FD697" s="52"/>
      <c r="FE697" s="52"/>
      <c r="FF697" s="52"/>
      <c r="FG697" s="52"/>
      <c r="FH697" s="52"/>
      <c r="FI697" s="52"/>
      <c r="FJ697" s="52"/>
      <c r="FK697" s="52"/>
      <c r="FL697" s="52"/>
      <c r="FM697" s="52"/>
      <c r="FN697" s="52"/>
      <c r="FO697" s="52"/>
      <c r="FP697" s="52"/>
      <c r="FQ697" s="52"/>
      <c r="FR697" s="52"/>
      <c r="FS697" s="52"/>
      <c r="FT697" s="52"/>
      <c r="FU697" s="52"/>
      <c r="FV697" s="52"/>
      <c r="FW697" s="52"/>
      <c r="FX697" s="52"/>
      <c r="FY697" s="52"/>
      <c r="FZ697" s="52"/>
      <c r="GA697" s="52"/>
      <c r="GB697" s="52"/>
      <c r="GC697" s="52"/>
      <c r="GD697" s="52"/>
      <c r="GE697" s="52"/>
      <c r="GF697" s="52"/>
      <c r="GG697" s="52"/>
      <c r="GH697" s="52"/>
      <c r="GI697" s="52"/>
      <c r="GJ697" s="52"/>
      <c r="GK697" s="52"/>
      <c r="GL697" s="52"/>
      <c r="GM697" s="52"/>
      <c r="GN697" s="52"/>
      <c r="GO697" s="52"/>
      <c r="GP697" s="52"/>
      <c r="GQ697" s="52"/>
      <c r="GR697" s="52"/>
      <c r="GS697" s="52"/>
      <c r="GT697" s="52"/>
      <c r="GU697" s="52"/>
      <c r="GV697" s="52"/>
      <c r="GW697" s="52"/>
      <c r="GX697" s="52"/>
      <c r="GY697" s="52"/>
      <c r="GZ697" s="52"/>
      <c r="HA697" s="52"/>
      <c r="HB697" s="52"/>
      <c r="HC697" s="52"/>
      <c r="HD697" s="52"/>
      <c r="HE697" s="52"/>
      <c r="HF697" s="52"/>
      <c r="HG697" s="52"/>
      <c r="HH697" s="52"/>
      <c r="HI697" s="52"/>
      <c r="HJ697" s="52"/>
      <c r="HK697" s="52"/>
      <c r="HL697" s="52"/>
      <c r="HM697" s="52"/>
      <c r="HN697" s="52"/>
      <c r="HO697" s="52"/>
      <c r="HP697" s="52"/>
      <c r="HQ697" s="52"/>
      <c r="HR697" s="52"/>
      <c r="HS697" s="52"/>
      <c r="HT697" s="52"/>
      <c r="HU697" s="52"/>
      <c r="HV697" s="52"/>
      <c r="HW697" s="52"/>
      <c r="HX697" s="52"/>
      <c r="HY697" s="52"/>
      <c r="HZ697" s="52"/>
      <c r="IA697" s="52"/>
      <c r="IB697" s="52"/>
      <c r="IC697" s="52"/>
      <c r="ID697" s="52"/>
      <c r="IE697" s="52"/>
      <c r="IF697" s="52"/>
      <c r="IG697" s="52"/>
      <c r="IH697" s="52"/>
      <c r="II697" s="52"/>
      <c r="IJ697" s="52"/>
      <c r="IK697" s="52"/>
      <c r="IL697" s="52"/>
      <c r="IM697" s="52"/>
      <c r="IN697" s="52"/>
      <c r="IO697" s="52"/>
      <c r="IP697" s="52"/>
      <c r="IQ697" s="52"/>
      <c r="IR697" s="52"/>
    </row>
    <row r="698" spans="2:252" x14ac:dyDescent="0.25">
      <c r="B698" s="52"/>
      <c r="DE698" s="52"/>
      <c r="DF698" s="52"/>
      <c r="DG698" s="52"/>
      <c r="DH698" s="52"/>
      <c r="DI698" s="52"/>
      <c r="DJ698" s="52"/>
      <c r="DK698" s="52"/>
      <c r="DL698" s="52"/>
      <c r="DM698" s="52"/>
      <c r="DN698" s="52"/>
      <c r="DO698" s="52"/>
      <c r="DP698" s="52"/>
      <c r="DQ698" s="52"/>
      <c r="DR698" s="52"/>
      <c r="DS698" s="52"/>
      <c r="DT698" s="52"/>
      <c r="DU698" s="52"/>
      <c r="DV698" s="52"/>
      <c r="DW698" s="52"/>
      <c r="DX698" s="52"/>
      <c r="DY698" s="52"/>
      <c r="DZ698" s="52"/>
      <c r="EA698" s="52"/>
      <c r="EB698" s="52"/>
      <c r="EC698" s="52"/>
      <c r="ED698" s="52"/>
      <c r="EE698" s="52"/>
      <c r="EF698" s="52"/>
      <c r="EG698" s="52"/>
      <c r="EH698" s="52"/>
      <c r="EI698" s="52"/>
      <c r="EJ698" s="52"/>
      <c r="EK698" s="52"/>
      <c r="EL698" s="52"/>
      <c r="EM698" s="52"/>
      <c r="EN698" s="52"/>
      <c r="EO698" s="52"/>
      <c r="EP698" s="52"/>
      <c r="EQ698" s="52"/>
      <c r="ER698" s="52"/>
      <c r="ES698" s="52"/>
      <c r="ET698" s="52"/>
      <c r="EU698" s="52"/>
      <c r="EV698" s="52"/>
      <c r="EW698" s="52"/>
      <c r="EX698" s="52"/>
      <c r="EY698" s="52"/>
      <c r="EZ698" s="52"/>
      <c r="FA698" s="52"/>
      <c r="FB698" s="52"/>
      <c r="FC698" s="52"/>
      <c r="FD698" s="52"/>
      <c r="FE698" s="52"/>
      <c r="FF698" s="52"/>
      <c r="FG698" s="52"/>
      <c r="FH698" s="52"/>
      <c r="FI698" s="52"/>
      <c r="FJ698" s="52"/>
      <c r="FK698" s="52"/>
      <c r="FL698" s="52"/>
      <c r="FM698" s="52"/>
      <c r="FN698" s="52"/>
      <c r="FO698" s="52"/>
      <c r="FP698" s="52"/>
      <c r="FQ698" s="52"/>
      <c r="FR698" s="52"/>
      <c r="FS698" s="52"/>
      <c r="FT698" s="52"/>
      <c r="FU698" s="52"/>
      <c r="FV698" s="52"/>
      <c r="FW698" s="52"/>
      <c r="FX698" s="52"/>
      <c r="FY698" s="52"/>
      <c r="FZ698" s="52"/>
      <c r="GA698" s="52"/>
      <c r="GB698" s="52"/>
      <c r="GC698" s="52"/>
      <c r="GD698" s="52"/>
      <c r="GE698" s="52"/>
      <c r="GF698" s="52"/>
      <c r="GG698" s="52"/>
      <c r="GH698" s="52"/>
      <c r="GI698" s="52"/>
      <c r="GJ698" s="52"/>
      <c r="GK698" s="52"/>
      <c r="GL698" s="52"/>
      <c r="GM698" s="52"/>
      <c r="GN698" s="52"/>
      <c r="GO698" s="52"/>
      <c r="GP698" s="52"/>
      <c r="GQ698" s="52"/>
      <c r="GR698" s="52"/>
      <c r="GS698" s="52"/>
      <c r="GT698" s="52"/>
      <c r="GU698" s="52"/>
      <c r="GV698" s="52"/>
      <c r="GW698" s="52"/>
      <c r="GX698" s="52"/>
      <c r="GY698" s="52"/>
      <c r="GZ698" s="52"/>
      <c r="HA698" s="52"/>
      <c r="HB698" s="52"/>
      <c r="HC698" s="52"/>
      <c r="HD698" s="52"/>
      <c r="HE698" s="52"/>
      <c r="HF698" s="52"/>
      <c r="HG698" s="52"/>
      <c r="HH698" s="52"/>
      <c r="HI698" s="52"/>
      <c r="HJ698" s="52"/>
      <c r="HK698" s="52"/>
      <c r="HL698" s="52"/>
      <c r="HM698" s="52"/>
      <c r="HN698" s="52"/>
      <c r="HO698" s="52"/>
      <c r="HP698" s="52"/>
      <c r="HQ698" s="52"/>
      <c r="HR698" s="52"/>
      <c r="HS698" s="52"/>
      <c r="HT698" s="52"/>
      <c r="HU698" s="52"/>
      <c r="HV698" s="52"/>
      <c r="HW698" s="52"/>
      <c r="HX698" s="52"/>
      <c r="HY698" s="52"/>
      <c r="HZ698" s="52"/>
      <c r="IA698" s="52"/>
      <c r="IB698" s="52"/>
      <c r="IC698" s="52"/>
      <c r="ID698" s="52"/>
      <c r="IE698" s="52"/>
      <c r="IF698" s="52"/>
      <c r="IG698" s="52"/>
      <c r="IH698" s="52"/>
      <c r="II698" s="52"/>
      <c r="IJ698" s="52"/>
      <c r="IK698" s="52"/>
      <c r="IL698" s="52"/>
      <c r="IM698" s="52"/>
      <c r="IN698" s="52"/>
      <c r="IO698" s="52"/>
      <c r="IP698" s="52"/>
      <c r="IQ698" s="52"/>
      <c r="IR698" s="52"/>
    </row>
    <row r="699" spans="2:252" x14ac:dyDescent="0.25">
      <c r="B699" s="52"/>
      <c r="DE699" s="52"/>
      <c r="DF699" s="52"/>
      <c r="DG699" s="52"/>
      <c r="DH699" s="52"/>
      <c r="DI699" s="52"/>
      <c r="DJ699" s="52"/>
      <c r="DK699" s="52"/>
      <c r="DL699" s="52"/>
      <c r="DM699" s="52"/>
      <c r="DN699" s="52"/>
      <c r="DO699" s="52"/>
      <c r="DP699" s="52"/>
      <c r="DQ699" s="52"/>
      <c r="DR699" s="52"/>
      <c r="DS699" s="52"/>
      <c r="DT699" s="52"/>
      <c r="DU699" s="52"/>
      <c r="DV699" s="52"/>
      <c r="DW699" s="52"/>
      <c r="DX699" s="52"/>
      <c r="DY699" s="52"/>
      <c r="DZ699" s="52"/>
      <c r="EA699" s="52"/>
      <c r="EB699" s="52"/>
      <c r="EC699" s="52"/>
      <c r="ED699" s="52"/>
      <c r="EE699" s="52"/>
      <c r="EF699" s="52"/>
      <c r="EG699" s="52"/>
      <c r="EH699" s="52"/>
      <c r="EI699" s="52"/>
      <c r="EJ699" s="52"/>
      <c r="EK699" s="52"/>
      <c r="EL699" s="52"/>
      <c r="EM699" s="52"/>
      <c r="EN699" s="52"/>
      <c r="EO699" s="52"/>
      <c r="EP699" s="52"/>
      <c r="EQ699" s="52"/>
      <c r="ER699" s="52"/>
      <c r="ES699" s="52"/>
      <c r="ET699" s="52"/>
      <c r="EU699" s="52"/>
      <c r="EV699" s="52"/>
      <c r="EW699" s="52"/>
      <c r="EX699" s="52"/>
      <c r="EY699" s="52"/>
      <c r="EZ699" s="52"/>
      <c r="FA699" s="52"/>
      <c r="FB699" s="52"/>
      <c r="FC699" s="52"/>
      <c r="FD699" s="52"/>
      <c r="FE699" s="52"/>
      <c r="FF699" s="52"/>
      <c r="FG699" s="52"/>
      <c r="FH699" s="52"/>
      <c r="FI699" s="52"/>
      <c r="FJ699" s="52"/>
      <c r="FK699" s="52"/>
      <c r="FL699" s="52"/>
      <c r="FM699" s="52"/>
      <c r="FN699" s="52"/>
      <c r="FO699" s="52"/>
      <c r="FP699" s="52"/>
      <c r="FQ699" s="52"/>
      <c r="FR699" s="52"/>
      <c r="FS699" s="52"/>
      <c r="FT699" s="52"/>
      <c r="FU699" s="52"/>
      <c r="FV699" s="52"/>
      <c r="FW699" s="52"/>
      <c r="FX699" s="52"/>
      <c r="FY699" s="52"/>
      <c r="FZ699" s="52"/>
      <c r="GA699" s="52"/>
      <c r="GB699" s="52"/>
      <c r="GC699" s="52"/>
      <c r="GD699" s="52"/>
      <c r="GE699" s="52"/>
      <c r="GF699" s="52"/>
      <c r="GG699" s="52"/>
      <c r="GH699" s="52"/>
      <c r="GI699" s="52"/>
      <c r="GJ699" s="52"/>
      <c r="GK699" s="52"/>
      <c r="GL699" s="52"/>
      <c r="GM699" s="52"/>
      <c r="GN699" s="52"/>
      <c r="GO699" s="52"/>
      <c r="GP699" s="52"/>
      <c r="GQ699" s="52"/>
      <c r="GR699" s="52"/>
      <c r="GS699" s="52"/>
      <c r="GT699" s="52"/>
      <c r="GU699" s="52"/>
      <c r="GV699" s="52"/>
      <c r="GW699" s="52"/>
      <c r="GX699" s="52"/>
      <c r="GY699" s="52"/>
      <c r="GZ699" s="52"/>
      <c r="HA699" s="52"/>
      <c r="HB699" s="52"/>
      <c r="HC699" s="52"/>
      <c r="HD699" s="52"/>
      <c r="HE699" s="52"/>
      <c r="HF699" s="52"/>
      <c r="HG699" s="52"/>
      <c r="HH699" s="52"/>
      <c r="HI699" s="52"/>
      <c r="HJ699" s="52"/>
      <c r="HK699" s="52"/>
      <c r="HL699" s="52"/>
      <c r="HM699" s="52"/>
      <c r="HN699" s="52"/>
      <c r="HO699" s="52"/>
      <c r="HP699" s="52"/>
      <c r="HQ699" s="52"/>
      <c r="HR699" s="52"/>
      <c r="HS699" s="52"/>
      <c r="HT699" s="52"/>
      <c r="HU699" s="52"/>
      <c r="HV699" s="52"/>
      <c r="HW699" s="52"/>
      <c r="HX699" s="52"/>
      <c r="HY699" s="52"/>
      <c r="HZ699" s="52"/>
      <c r="IA699" s="52"/>
      <c r="IB699" s="52"/>
      <c r="IC699" s="52"/>
      <c r="ID699" s="52"/>
      <c r="IE699" s="52"/>
      <c r="IF699" s="52"/>
      <c r="IG699" s="52"/>
      <c r="IH699" s="52"/>
      <c r="II699" s="52"/>
      <c r="IJ699" s="52"/>
      <c r="IK699" s="52"/>
      <c r="IL699" s="52"/>
      <c r="IM699" s="52"/>
      <c r="IN699" s="52"/>
      <c r="IO699" s="52"/>
      <c r="IP699" s="52"/>
      <c r="IQ699" s="52"/>
      <c r="IR699" s="52"/>
    </row>
    <row r="700" spans="2:252" x14ac:dyDescent="0.25">
      <c r="B700" s="52"/>
      <c r="DE700" s="52"/>
      <c r="DF700" s="52"/>
      <c r="DG700" s="52"/>
      <c r="DH700" s="52"/>
      <c r="DI700" s="52"/>
      <c r="DJ700" s="52"/>
      <c r="DK700" s="52"/>
      <c r="DL700" s="52"/>
      <c r="DM700" s="52"/>
      <c r="DN700" s="52"/>
      <c r="DO700" s="52"/>
      <c r="DP700" s="52"/>
      <c r="DQ700" s="52"/>
      <c r="DR700" s="52"/>
      <c r="DS700" s="52"/>
      <c r="DT700" s="52"/>
      <c r="DU700" s="52"/>
      <c r="DV700" s="52"/>
      <c r="DW700" s="52"/>
      <c r="DX700" s="52"/>
      <c r="DY700" s="52"/>
      <c r="DZ700" s="52"/>
      <c r="EA700" s="52"/>
      <c r="EB700" s="52"/>
      <c r="EC700" s="52"/>
      <c r="ED700" s="52"/>
      <c r="EE700" s="52"/>
      <c r="EF700" s="52"/>
      <c r="EG700" s="52"/>
      <c r="EH700" s="52"/>
      <c r="EI700" s="52"/>
      <c r="EJ700" s="52"/>
      <c r="EK700" s="52"/>
      <c r="EL700" s="52"/>
      <c r="EM700" s="52"/>
      <c r="EN700" s="52"/>
      <c r="EO700" s="52"/>
      <c r="EP700" s="52"/>
      <c r="EQ700" s="52"/>
      <c r="ER700" s="52"/>
      <c r="ES700" s="52"/>
      <c r="ET700" s="52"/>
      <c r="EU700" s="52"/>
      <c r="EV700" s="52"/>
      <c r="EW700" s="52"/>
      <c r="EX700" s="52"/>
      <c r="EY700" s="52"/>
      <c r="EZ700" s="52"/>
      <c r="FA700" s="52"/>
      <c r="FB700" s="52"/>
      <c r="FC700" s="52"/>
      <c r="FD700" s="52"/>
      <c r="FE700" s="52"/>
      <c r="FF700" s="52"/>
      <c r="FG700" s="52"/>
      <c r="FH700" s="52"/>
      <c r="FI700" s="52"/>
      <c r="FJ700" s="52"/>
      <c r="FK700" s="52"/>
      <c r="FL700" s="52"/>
      <c r="FM700" s="52"/>
      <c r="FN700" s="52"/>
      <c r="FO700" s="52"/>
      <c r="FP700" s="52"/>
      <c r="FQ700" s="52"/>
      <c r="FR700" s="52"/>
      <c r="FS700" s="52"/>
      <c r="FT700" s="52"/>
      <c r="FU700" s="52"/>
      <c r="FV700" s="52"/>
      <c r="FW700" s="52"/>
      <c r="FX700" s="52"/>
      <c r="FY700" s="52"/>
      <c r="FZ700" s="52"/>
      <c r="GA700" s="52"/>
      <c r="GB700" s="52"/>
      <c r="GC700" s="52"/>
      <c r="GD700" s="52"/>
      <c r="GE700" s="52"/>
      <c r="GF700" s="52"/>
      <c r="GG700" s="52"/>
      <c r="GH700" s="52"/>
      <c r="GI700" s="52"/>
      <c r="GJ700" s="52"/>
      <c r="GK700" s="52"/>
      <c r="GL700" s="52"/>
      <c r="GM700" s="52"/>
      <c r="GN700" s="52"/>
      <c r="GO700" s="52"/>
      <c r="GP700" s="52"/>
      <c r="GQ700" s="52"/>
      <c r="GR700" s="52"/>
      <c r="GS700" s="52"/>
      <c r="GT700" s="52"/>
      <c r="GU700" s="52"/>
      <c r="GV700" s="52"/>
      <c r="GW700" s="52"/>
      <c r="GX700" s="52"/>
      <c r="GY700" s="52"/>
      <c r="GZ700" s="52"/>
      <c r="HA700" s="52"/>
      <c r="HB700" s="52"/>
      <c r="HC700" s="52"/>
      <c r="HD700" s="52"/>
      <c r="HE700" s="52"/>
      <c r="HF700" s="52"/>
      <c r="HG700" s="52"/>
      <c r="HH700" s="52"/>
      <c r="HI700" s="52"/>
      <c r="HJ700" s="52"/>
      <c r="HK700" s="52"/>
      <c r="HL700" s="52"/>
      <c r="HM700" s="52"/>
      <c r="HN700" s="52"/>
      <c r="HO700" s="52"/>
      <c r="HP700" s="52"/>
      <c r="HQ700" s="52"/>
      <c r="HR700" s="52"/>
      <c r="HS700" s="52"/>
      <c r="HT700" s="52"/>
      <c r="HU700" s="52"/>
      <c r="HV700" s="52"/>
      <c r="HW700" s="52"/>
      <c r="HX700" s="52"/>
      <c r="HY700" s="52"/>
      <c r="HZ700" s="52"/>
      <c r="IA700" s="52"/>
      <c r="IB700" s="52"/>
      <c r="IC700" s="52"/>
      <c r="ID700" s="52"/>
      <c r="IE700" s="52"/>
      <c r="IF700" s="52"/>
      <c r="IG700" s="52"/>
      <c r="IH700" s="52"/>
      <c r="II700" s="52"/>
      <c r="IJ700" s="52"/>
      <c r="IK700" s="52"/>
      <c r="IL700" s="52"/>
      <c r="IM700" s="52"/>
      <c r="IN700" s="52"/>
      <c r="IO700" s="52"/>
      <c r="IP700" s="52"/>
      <c r="IQ700" s="52"/>
      <c r="IR700" s="52"/>
    </row>
    <row r="701" spans="2:252" x14ac:dyDescent="0.25">
      <c r="B701" s="52"/>
      <c r="DE701" s="52"/>
      <c r="DF701" s="52"/>
      <c r="DG701" s="52"/>
      <c r="DH701" s="52"/>
      <c r="DI701" s="52"/>
      <c r="DJ701" s="52"/>
      <c r="DK701" s="52"/>
      <c r="DL701" s="52"/>
      <c r="DM701" s="52"/>
      <c r="DN701" s="52"/>
      <c r="DO701" s="52"/>
      <c r="DP701" s="52"/>
      <c r="DQ701" s="52"/>
      <c r="DR701" s="52"/>
      <c r="DS701" s="52"/>
      <c r="DT701" s="52"/>
      <c r="DU701" s="52"/>
      <c r="DV701" s="52"/>
      <c r="DW701" s="52"/>
      <c r="DX701" s="52"/>
      <c r="DY701" s="52"/>
      <c r="DZ701" s="52"/>
      <c r="EA701" s="52"/>
      <c r="EB701" s="52"/>
      <c r="EC701" s="52"/>
      <c r="ED701" s="52"/>
      <c r="EE701" s="52"/>
      <c r="EF701" s="52"/>
      <c r="EG701" s="52"/>
      <c r="EH701" s="52"/>
      <c r="EI701" s="52"/>
      <c r="EJ701" s="52"/>
      <c r="EK701" s="52"/>
      <c r="EL701" s="52"/>
      <c r="EM701" s="52"/>
      <c r="EN701" s="52"/>
      <c r="EO701" s="52"/>
      <c r="EP701" s="52"/>
      <c r="EQ701" s="52"/>
      <c r="ER701" s="52"/>
      <c r="ES701" s="52"/>
      <c r="ET701" s="52"/>
      <c r="EU701" s="52"/>
      <c r="EV701" s="52"/>
      <c r="EW701" s="52"/>
      <c r="EX701" s="52"/>
      <c r="EY701" s="52"/>
      <c r="EZ701" s="52"/>
      <c r="FA701" s="52"/>
      <c r="FB701" s="52"/>
      <c r="FC701" s="52"/>
      <c r="FD701" s="52"/>
      <c r="FE701" s="52"/>
      <c r="FF701" s="52"/>
      <c r="FG701" s="52"/>
      <c r="FH701" s="52"/>
      <c r="FI701" s="52"/>
      <c r="FJ701" s="52"/>
      <c r="FK701" s="52"/>
      <c r="FL701" s="52"/>
      <c r="FM701" s="52"/>
      <c r="FN701" s="52"/>
      <c r="FO701" s="52"/>
      <c r="FP701" s="52"/>
      <c r="FQ701" s="52"/>
      <c r="FR701" s="52"/>
      <c r="FS701" s="52"/>
      <c r="FT701" s="52"/>
      <c r="FU701" s="52"/>
      <c r="FV701" s="52"/>
      <c r="FW701" s="52"/>
      <c r="FX701" s="52"/>
      <c r="FY701" s="52"/>
      <c r="FZ701" s="52"/>
      <c r="GA701" s="52"/>
      <c r="GB701" s="52"/>
      <c r="GC701" s="52"/>
      <c r="GD701" s="52"/>
      <c r="GE701" s="52"/>
      <c r="GF701" s="52"/>
      <c r="GG701" s="52"/>
      <c r="GH701" s="52"/>
      <c r="GI701" s="52"/>
      <c r="GJ701" s="52"/>
      <c r="GK701" s="52"/>
      <c r="GL701" s="52"/>
      <c r="GM701" s="52"/>
      <c r="GN701" s="52"/>
      <c r="GO701" s="52"/>
      <c r="GP701" s="52"/>
      <c r="GQ701" s="52"/>
      <c r="GR701" s="52"/>
      <c r="GS701" s="52"/>
      <c r="GT701" s="52"/>
      <c r="GU701" s="52"/>
      <c r="GV701" s="52"/>
      <c r="GW701" s="52"/>
      <c r="GX701" s="52"/>
      <c r="GY701" s="52"/>
      <c r="GZ701" s="52"/>
      <c r="HA701" s="52"/>
      <c r="HB701" s="52"/>
      <c r="HC701" s="52"/>
      <c r="HD701" s="52"/>
      <c r="HE701" s="52"/>
      <c r="HF701" s="52"/>
      <c r="HG701" s="52"/>
      <c r="HH701" s="52"/>
      <c r="HI701" s="52"/>
      <c r="HJ701" s="52"/>
      <c r="HK701" s="52"/>
      <c r="HL701" s="52"/>
      <c r="HM701" s="52"/>
      <c r="HN701" s="52"/>
      <c r="HO701" s="52"/>
      <c r="HP701" s="52"/>
      <c r="HQ701" s="52"/>
      <c r="HR701" s="52"/>
      <c r="HS701" s="52"/>
      <c r="HT701" s="52"/>
      <c r="HU701" s="52"/>
      <c r="HV701" s="52"/>
      <c r="HW701" s="52"/>
      <c r="HX701" s="52"/>
      <c r="HY701" s="52"/>
      <c r="HZ701" s="52"/>
      <c r="IA701" s="52"/>
      <c r="IB701" s="52"/>
      <c r="IC701" s="52"/>
      <c r="ID701" s="52"/>
      <c r="IE701" s="52"/>
      <c r="IF701" s="52"/>
      <c r="IG701" s="52"/>
      <c r="IH701" s="52"/>
      <c r="II701" s="52"/>
      <c r="IJ701" s="52"/>
      <c r="IK701" s="52"/>
      <c r="IL701" s="52"/>
      <c r="IM701" s="52"/>
      <c r="IN701" s="52"/>
      <c r="IO701" s="52"/>
      <c r="IP701" s="52"/>
      <c r="IQ701" s="52"/>
      <c r="IR701" s="52"/>
    </row>
    <row r="702" spans="2:252" x14ac:dyDescent="0.25">
      <c r="B702" s="52"/>
      <c r="DE702" s="52"/>
      <c r="DF702" s="52"/>
      <c r="DG702" s="52"/>
      <c r="DH702" s="52"/>
      <c r="DI702" s="52"/>
      <c r="DJ702" s="52"/>
      <c r="DK702" s="52"/>
      <c r="DL702" s="52"/>
      <c r="DM702" s="52"/>
      <c r="DN702" s="52"/>
      <c r="DO702" s="52"/>
      <c r="DP702" s="52"/>
      <c r="DQ702" s="52"/>
      <c r="DR702" s="52"/>
      <c r="DS702" s="52"/>
      <c r="DT702" s="52"/>
      <c r="DU702" s="52"/>
      <c r="DV702" s="52"/>
      <c r="DW702" s="52"/>
      <c r="DX702" s="52"/>
      <c r="DY702" s="52"/>
      <c r="DZ702" s="52"/>
      <c r="EA702" s="52"/>
      <c r="EB702" s="52"/>
      <c r="EC702" s="52"/>
      <c r="ED702" s="52"/>
      <c r="EE702" s="52"/>
      <c r="EF702" s="52"/>
      <c r="EG702" s="52"/>
      <c r="EH702" s="52"/>
      <c r="EI702" s="52"/>
      <c r="EJ702" s="52"/>
      <c r="EK702" s="52"/>
      <c r="EL702" s="52"/>
      <c r="EM702" s="52"/>
      <c r="EN702" s="52"/>
      <c r="EO702" s="52"/>
      <c r="EP702" s="52"/>
      <c r="EQ702" s="52"/>
      <c r="ER702" s="52"/>
      <c r="ES702" s="52"/>
      <c r="ET702" s="52"/>
      <c r="EU702" s="52"/>
      <c r="EV702" s="52"/>
      <c r="EW702" s="52"/>
      <c r="EX702" s="52"/>
      <c r="EY702" s="52"/>
      <c r="EZ702" s="52"/>
      <c r="FA702" s="52"/>
      <c r="FB702" s="52"/>
      <c r="FC702" s="52"/>
      <c r="FD702" s="52"/>
      <c r="FE702" s="52"/>
      <c r="FF702" s="52"/>
      <c r="FG702" s="52"/>
      <c r="FH702" s="52"/>
      <c r="FI702" s="52"/>
      <c r="FJ702" s="52"/>
      <c r="FK702" s="52"/>
      <c r="FL702" s="52"/>
      <c r="FM702" s="52"/>
      <c r="FN702" s="52"/>
      <c r="FO702" s="52"/>
      <c r="FP702" s="52"/>
      <c r="FQ702" s="52"/>
      <c r="FR702" s="52"/>
      <c r="FS702" s="52"/>
      <c r="FT702" s="52"/>
      <c r="FU702" s="52"/>
      <c r="FV702" s="52"/>
      <c r="FW702" s="52"/>
      <c r="FX702" s="52"/>
      <c r="FY702" s="52"/>
      <c r="FZ702" s="52"/>
      <c r="GA702" s="52"/>
      <c r="GB702" s="52"/>
      <c r="GC702" s="52"/>
      <c r="GD702" s="52"/>
      <c r="GE702" s="52"/>
      <c r="GF702" s="52"/>
      <c r="GG702" s="52"/>
      <c r="GH702" s="52"/>
      <c r="GI702" s="52"/>
      <c r="GJ702" s="52"/>
      <c r="GK702" s="52"/>
      <c r="GL702" s="52"/>
      <c r="GM702" s="52"/>
      <c r="GN702" s="52"/>
      <c r="GO702" s="52"/>
      <c r="GP702" s="52"/>
      <c r="GQ702" s="52"/>
      <c r="GR702" s="52"/>
      <c r="GS702" s="52"/>
      <c r="GT702" s="52"/>
      <c r="GU702" s="52"/>
      <c r="GV702" s="52"/>
      <c r="GW702" s="52"/>
      <c r="GX702" s="52"/>
      <c r="GY702" s="52"/>
      <c r="GZ702" s="52"/>
      <c r="HA702" s="52"/>
      <c r="HB702" s="52"/>
      <c r="HC702" s="52"/>
      <c r="HD702" s="52"/>
      <c r="HE702" s="52"/>
      <c r="HF702" s="52"/>
      <c r="HG702" s="52"/>
      <c r="HH702" s="52"/>
      <c r="HI702" s="52"/>
      <c r="HJ702" s="52"/>
      <c r="HK702" s="52"/>
      <c r="HL702" s="52"/>
      <c r="HM702" s="52"/>
      <c r="HN702" s="52"/>
      <c r="HO702" s="52"/>
      <c r="HP702" s="52"/>
      <c r="HQ702" s="52"/>
      <c r="HR702" s="52"/>
      <c r="HS702" s="52"/>
      <c r="HT702" s="52"/>
      <c r="HU702" s="52"/>
      <c r="HV702" s="52"/>
      <c r="HW702" s="52"/>
      <c r="HX702" s="52"/>
      <c r="HY702" s="52"/>
      <c r="HZ702" s="52"/>
      <c r="IA702" s="52"/>
      <c r="IB702" s="52"/>
      <c r="IC702" s="52"/>
      <c r="ID702" s="52"/>
      <c r="IE702" s="52"/>
      <c r="IF702" s="52"/>
      <c r="IG702" s="52"/>
      <c r="IH702" s="52"/>
      <c r="II702" s="52"/>
      <c r="IJ702" s="52"/>
      <c r="IK702" s="52"/>
      <c r="IL702" s="52"/>
      <c r="IM702" s="52"/>
      <c r="IN702" s="52"/>
      <c r="IO702" s="52"/>
      <c r="IP702" s="52"/>
      <c r="IQ702" s="52"/>
      <c r="IR702" s="52"/>
    </row>
    <row r="703" spans="2:252" x14ac:dyDescent="0.25">
      <c r="B703" s="52"/>
      <c r="DE703" s="52"/>
      <c r="DF703" s="52"/>
      <c r="DG703" s="52"/>
      <c r="DH703" s="52"/>
      <c r="DI703" s="52"/>
      <c r="DJ703" s="52"/>
      <c r="DK703" s="52"/>
      <c r="DL703" s="52"/>
      <c r="DM703" s="52"/>
      <c r="DN703" s="52"/>
      <c r="DO703" s="52"/>
      <c r="DP703" s="52"/>
      <c r="DQ703" s="52"/>
      <c r="DR703" s="52"/>
      <c r="DS703" s="52"/>
      <c r="DT703" s="52"/>
      <c r="DU703" s="52"/>
      <c r="DV703" s="52"/>
      <c r="DW703" s="52"/>
      <c r="DX703" s="52"/>
      <c r="DY703" s="52"/>
      <c r="DZ703" s="52"/>
      <c r="EA703" s="52"/>
      <c r="EB703" s="52"/>
      <c r="EC703" s="52"/>
      <c r="ED703" s="52"/>
      <c r="EE703" s="52"/>
      <c r="EF703" s="52"/>
      <c r="EG703" s="52"/>
      <c r="EH703" s="52"/>
      <c r="EI703" s="52"/>
      <c r="EJ703" s="52"/>
      <c r="EK703" s="52"/>
      <c r="EL703" s="52"/>
      <c r="EM703" s="52"/>
      <c r="EN703" s="52"/>
      <c r="EO703" s="52"/>
      <c r="EP703" s="52"/>
      <c r="EQ703" s="52"/>
      <c r="ER703" s="52"/>
      <c r="ES703" s="52"/>
      <c r="ET703" s="52"/>
      <c r="EU703" s="52"/>
      <c r="EV703" s="52"/>
      <c r="EW703" s="52"/>
      <c r="EX703" s="52"/>
      <c r="EY703" s="52"/>
      <c r="EZ703" s="52"/>
      <c r="FA703" s="52"/>
      <c r="FB703" s="52"/>
      <c r="FC703" s="52"/>
      <c r="FD703" s="52"/>
      <c r="FE703" s="52"/>
      <c r="FF703" s="52"/>
      <c r="FG703" s="52"/>
      <c r="FH703" s="52"/>
      <c r="FI703" s="52"/>
      <c r="FJ703" s="52"/>
      <c r="FK703" s="52"/>
      <c r="FL703" s="52"/>
      <c r="FM703" s="52"/>
      <c r="FN703" s="52"/>
      <c r="FO703" s="52"/>
      <c r="FP703" s="52"/>
      <c r="FQ703" s="52"/>
      <c r="FR703" s="52"/>
      <c r="FS703" s="52"/>
      <c r="FT703" s="52"/>
      <c r="FU703" s="52"/>
      <c r="FV703" s="52"/>
      <c r="FW703" s="52"/>
      <c r="FX703" s="52"/>
      <c r="FY703" s="52"/>
      <c r="FZ703" s="52"/>
      <c r="GA703" s="52"/>
      <c r="GB703" s="52"/>
      <c r="GC703" s="52"/>
      <c r="GD703" s="52"/>
      <c r="GE703" s="52"/>
      <c r="GF703" s="52"/>
      <c r="GG703" s="52"/>
      <c r="GH703" s="52"/>
      <c r="GI703" s="52"/>
      <c r="GJ703" s="52"/>
      <c r="GK703" s="52"/>
      <c r="GL703" s="52"/>
      <c r="GM703" s="52"/>
      <c r="GN703" s="52"/>
      <c r="GO703" s="52"/>
      <c r="GP703" s="52"/>
      <c r="GQ703" s="52"/>
      <c r="GR703" s="52"/>
      <c r="GS703" s="52"/>
      <c r="GT703" s="52"/>
      <c r="GU703" s="52"/>
      <c r="GV703" s="52"/>
      <c r="GW703" s="52"/>
      <c r="GX703" s="52"/>
      <c r="GY703" s="52"/>
      <c r="GZ703" s="52"/>
      <c r="HA703" s="52"/>
      <c r="HB703" s="52"/>
      <c r="HC703" s="52"/>
      <c r="HD703" s="52"/>
      <c r="HE703" s="52"/>
      <c r="HF703" s="52"/>
      <c r="HG703" s="52"/>
      <c r="HH703" s="52"/>
      <c r="HI703" s="52"/>
      <c r="HJ703" s="52"/>
      <c r="HK703" s="52"/>
      <c r="HL703" s="52"/>
      <c r="HM703" s="52"/>
      <c r="HN703" s="52"/>
      <c r="HO703" s="52"/>
      <c r="HP703" s="52"/>
      <c r="HQ703" s="52"/>
      <c r="HR703" s="52"/>
      <c r="HS703" s="52"/>
      <c r="HT703" s="52"/>
      <c r="HU703" s="52"/>
      <c r="HV703" s="52"/>
      <c r="HW703" s="52"/>
      <c r="HX703" s="52"/>
      <c r="HY703" s="52"/>
      <c r="HZ703" s="52"/>
      <c r="IA703" s="52"/>
      <c r="IB703" s="52"/>
      <c r="IC703" s="52"/>
      <c r="ID703" s="52"/>
      <c r="IE703" s="52"/>
      <c r="IF703" s="52"/>
      <c r="IG703" s="52"/>
      <c r="IH703" s="52"/>
      <c r="II703" s="52"/>
      <c r="IJ703" s="52"/>
      <c r="IK703" s="52"/>
      <c r="IL703" s="52"/>
      <c r="IM703" s="52"/>
      <c r="IN703" s="52"/>
      <c r="IO703" s="52"/>
      <c r="IP703" s="52"/>
      <c r="IQ703" s="52"/>
      <c r="IR703" s="52"/>
    </row>
    <row r="704" spans="2:252" x14ac:dyDescent="0.25">
      <c r="B704" s="52"/>
      <c r="DE704" s="52"/>
      <c r="DF704" s="52"/>
      <c r="DG704" s="52"/>
      <c r="DH704" s="52"/>
      <c r="DI704" s="52"/>
      <c r="DJ704" s="52"/>
      <c r="DK704" s="52"/>
      <c r="DL704" s="52"/>
      <c r="DM704" s="52"/>
      <c r="DN704" s="52"/>
      <c r="DO704" s="52"/>
      <c r="DP704" s="52"/>
      <c r="DQ704" s="52"/>
      <c r="DR704" s="52"/>
      <c r="DS704" s="52"/>
      <c r="DT704" s="52"/>
      <c r="DU704" s="52"/>
      <c r="DV704" s="52"/>
      <c r="DW704" s="52"/>
      <c r="DX704" s="52"/>
      <c r="DY704" s="52"/>
      <c r="DZ704" s="52"/>
      <c r="EA704" s="52"/>
      <c r="EB704" s="52"/>
      <c r="EC704" s="52"/>
      <c r="ED704" s="52"/>
      <c r="EE704" s="52"/>
      <c r="EF704" s="52"/>
      <c r="EG704" s="52"/>
      <c r="EH704" s="52"/>
      <c r="EI704" s="52"/>
      <c r="EJ704" s="52"/>
      <c r="EK704" s="52"/>
      <c r="EL704" s="52"/>
      <c r="EM704" s="52"/>
      <c r="EN704" s="52"/>
      <c r="EO704" s="52"/>
      <c r="EP704" s="52"/>
      <c r="EQ704" s="52"/>
      <c r="ER704" s="52"/>
      <c r="ES704" s="52"/>
      <c r="ET704" s="52"/>
      <c r="EU704" s="52"/>
      <c r="EV704" s="52"/>
      <c r="EW704" s="52"/>
      <c r="EX704" s="52"/>
      <c r="EY704" s="52"/>
      <c r="EZ704" s="52"/>
      <c r="FA704" s="52"/>
      <c r="FB704" s="52"/>
      <c r="FC704" s="52"/>
      <c r="FD704" s="52"/>
      <c r="FE704" s="52"/>
      <c r="FF704" s="52"/>
      <c r="FG704" s="52"/>
      <c r="FH704" s="52"/>
      <c r="FI704" s="52"/>
      <c r="FJ704" s="52"/>
      <c r="FK704" s="52"/>
      <c r="FL704" s="52"/>
      <c r="FM704" s="52"/>
      <c r="FN704" s="52"/>
      <c r="FO704" s="52"/>
      <c r="FP704" s="52"/>
      <c r="FQ704" s="52"/>
      <c r="FR704" s="52"/>
      <c r="FS704" s="52"/>
      <c r="FT704" s="52"/>
      <c r="FU704" s="52"/>
      <c r="FV704" s="52"/>
      <c r="FW704" s="52"/>
      <c r="FX704" s="52"/>
      <c r="FY704" s="52"/>
      <c r="FZ704" s="52"/>
      <c r="GA704" s="52"/>
      <c r="GB704" s="52"/>
      <c r="GC704" s="52"/>
      <c r="GD704" s="52"/>
      <c r="GE704" s="52"/>
      <c r="GF704" s="52"/>
      <c r="GG704" s="52"/>
      <c r="GH704" s="52"/>
      <c r="GI704" s="52"/>
      <c r="GJ704" s="52"/>
      <c r="GK704" s="52"/>
      <c r="GL704" s="52"/>
      <c r="GM704" s="52"/>
      <c r="GN704" s="52"/>
      <c r="GO704" s="52"/>
      <c r="GP704" s="52"/>
      <c r="GQ704" s="52"/>
      <c r="GR704" s="52"/>
      <c r="GS704" s="52"/>
      <c r="GT704" s="52"/>
      <c r="GU704" s="52"/>
      <c r="GV704" s="52"/>
      <c r="GW704" s="52"/>
      <c r="GX704" s="52"/>
      <c r="GY704" s="52"/>
      <c r="GZ704" s="52"/>
      <c r="HA704" s="52"/>
      <c r="HB704" s="52"/>
      <c r="HC704" s="52"/>
      <c r="HD704" s="52"/>
      <c r="HE704" s="52"/>
      <c r="HF704" s="52"/>
      <c r="HG704" s="52"/>
      <c r="HH704" s="52"/>
      <c r="HI704" s="52"/>
      <c r="HJ704" s="52"/>
      <c r="HK704" s="52"/>
      <c r="HL704" s="52"/>
      <c r="HM704" s="52"/>
      <c r="HN704" s="52"/>
      <c r="HO704" s="52"/>
      <c r="HP704" s="52"/>
      <c r="HQ704" s="52"/>
      <c r="HR704" s="52"/>
      <c r="HS704" s="52"/>
      <c r="HT704" s="52"/>
      <c r="HU704" s="52"/>
      <c r="HV704" s="52"/>
      <c r="HW704" s="52"/>
      <c r="HX704" s="52"/>
      <c r="HY704" s="52"/>
      <c r="HZ704" s="52"/>
      <c r="IA704" s="52"/>
      <c r="IB704" s="52"/>
      <c r="IC704" s="52"/>
      <c r="ID704" s="52"/>
      <c r="IE704" s="52"/>
      <c r="IF704" s="52"/>
      <c r="IG704" s="52"/>
      <c r="IH704" s="52"/>
      <c r="II704" s="52"/>
      <c r="IJ704" s="52"/>
      <c r="IK704" s="52"/>
      <c r="IL704" s="52"/>
      <c r="IM704" s="52"/>
      <c r="IN704" s="52"/>
      <c r="IO704" s="52"/>
      <c r="IP704" s="52"/>
      <c r="IQ704" s="52"/>
      <c r="IR704" s="52"/>
    </row>
    <row r="705" spans="2:252" x14ac:dyDescent="0.25">
      <c r="B705" s="52"/>
      <c r="DE705" s="52"/>
      <c r="DF705" s="52"/>
      <c r="DG705" s="52"/>
      <c r="DH705" s="52"/>
      <c r="DI705" s="52"/>
      <c r="DJ705" s="52"/>
      <c r="DK705" s="52"/>
      <c r="DL705" s="52"/>
      <c r="DM705" s="52"/>
      <c r="DN705" s="52"/>
      <c r="DO705" s="52"/>
      <c r="DP705" s="52"/>
      <c r="DQ705" s="52"/>
      <c r="DR705" s="52"/>
      <c r="DS705" s="52"/>
      <c r="DT705" s="52"/>
      <c r="DU705" s="52"/>
      <c r="DV705" s="52"/>
      <c r="DW705" s="52"/>
      <c r="DX705" s="52"/>
      <c r="DY705" s="52"/>
      <c r="DZ705" s="52"/>
      <c r="EA705" s="52"/>
      <c r="EB705" s="52"/>
      <c r="EC705" s="52"/>
      <c r="ED705" s="52"/>
      <c r="EE705" s="52"/>
      <c r="EF705" s="52"/>
      <c r="EG705" s="52"/>
      <c r="EH705" s="52"/>
      <c r="EI705" s="52"/>
      <c r="EJ705" s="52"/>
      <c r="EK705" s="52"/>
      <c r="EL705" s="52"/>
      <c r="EM705" s="52"/>
      <c r="EN705" s="52"/>
      <c r="EO705" s="52"/>
      <c r="EP705" s="52"/>
      <c r="EQ705" s="52"/>
      <c r="ER705" s="52"/>
      <c r="ES705" s="52"/>
      <c r="ET705" s="52"/>
      <c r="EU705" s="52"/>
      <c r="EV705" s="52"/>
      <c r="EW705" s="52"/>
      <c r="EX705" s="52"/>
      <c r="EY705" s="52"/>
      <c r="EZ705" s="52"/>
      <c r="FA705" s="52"/>
      <c r="FB705" s="52"/>
      <c r="FC705" s="52"/>
      <c r="FD705" s="52"/>
      <c r="FE705" s="52"/>
      <c r="FF705" s="52"/>
      <c r="FG705" s="52"/>
      <c r="FH705" s="52"/>
      <c r="FI705" s="52"/>
      <c r="FJ705" s="52"/>
      <c r="FK705" s="52"/>
      <c r="FL705" s="52"/>
      <c r="FM705" s="52"/>
      <c r="FN705" s="52"/>
      <c r="FO705" s="52"/>
      <c r="FP705" s="52"/>
      <c r="FQ705" s="52"/>
      <c r="FR705" s="52"/>
      <c r="FS705" s="52"/>
      <c r="FT705" s="52"/>
      <c r="FU705" s="52"/>
      <c r="FV705" s="52"/>
      <c r="FW705" s="52"/>
      <c r="FX705" s="52"/>
      <c r="FY705" s="52"/>
      <c r="FZ705" s="52"/>
      <c r="GA705" s="52"/>
      <c r="GB705" s="52"/>
      <c r="GC705" s="52"/>
      <c r="GD705" s="52"/>
      <c r="GE705" s="52"/>
      <c r="GF705" s="52"/>
      <c r="GG705" s="52"/>
      <c r="GH705" s="52"/>
      <c r="GI705" s="52"/>
      <c r="GJ705" s="52"/>
      <c r="GK705" s="52"/>
      <c r="GL705" s="52"/>
      <c r="GM705" s="52"/>
      <c r="GN705" s="52"/>
      <c r="GO705" s="52"/>
      <c r="GP705" s="52"/>
      <c r="GQ705" s="52"/>
      <c r="GR705" s="52"/>
      <c r="GS705" s="52"/>
      <c r="GT705" s="52"/>
      <c r="GU705" s="52"/>
      <c r="GV705" s="52"/>
      <c r="GW705" s="52"/>
      <c r="GX705" s="52"/>
      <c r="GY705" s="52"/>
      <c r="GZ705" s="52"/>
      <c r="HA705" s="52"/>
      <c r="HB705" s="52"/>
      <c r="HC705" s="52"/>
      <c r="HD705" s="52"/>
      <c r="HE705" s="52"/>
      <c r="HF705" s="52"/>
      <c r="HG705" s="52"/>
      <c r="HH705" s="52"/>
      <c r="HI705" s="52"/>
      <c r="HJ705" s="52"/>
      <c r="HK705" s="52"/>
      <c r="HL705" s="52"/>
      <c r="HM705" s="52"/>
      <c r="HN705" s="52"/>
      <c r="HO705" s="52"/>
      <c r="HP705" s="52"/>
      <c r="HQ705" s="52"/>
      <c r="HR705" s="52"/>
      <c r="HS705" s="52"/>
      <c r="HT705" s="52"/>
      <c r="HU705" s="52"/>
      <c r="HV705" s="52"/>
      <c r="HW705" s="52"/>
      <c r="HX705" s="52"/>
      <c r="HY705" s="52"/>
      <c r="HZ705" s="52"/>
      <c r="IA705" s="52"/>
      <c r="IB705" s="52"/>
      <c r="IC705" s="52"/>
      <c r="ID705" s="52"/>
      <c r="IE705" s="52"/>
      <c r="IF705" s="52"/>
      <c r="IG705" s="52"/>
      <c r="IH705" s="52"/>
      <c r="II705" s="52"/>
      <c r="IJ705" s="52"/>
      <c r="IK705" s="52"/>
      <c r="IL705" s="52"/>
      <c r="IM705" s="52"/>
      <c r="IN705" s="52"/>
      <c r="IO705" s="52"/>
      <c r="IP705" s="52"/>
      <c r="IQ705" s="52"/>
      <c r="IR705" s="52"/>
    </row>
    <row r="706" spans="2:252" x14ac:dyDescent="0.25">
      <c r="B706" s="52"/>
      <c r="DE706" s="52"/>
      <c r="DF706" s="52"/>
      <c r="DG706" s="52"/>
      <c r="DH706" s="52"/>
      <c r="DI706" s="52"/>
      <c r="DJ706" s="52"/>
      <c r="DK706" s="52"/>
      <c r="DL706" s="52"/>
      <c r="DM706" s="52"/>
      <c r="DN706" s="52"/>
      <c r="DO706" s="52"/>
      <c r="DP706" s="52"/>
      <c r="DQ706" s="52"/>
      <c r="DR706" s="52"/>
      <c r="DS706" s="52"/>
      <c r="DT706" s="52"/>
      <c r="DU706" s="52"/>
      <c r="DV706" s="52"/>
      <c r="DW706" s="52"/>
      <c r="DX706" s="52"/>
      <c r="DY706" s="52"/>
      <c r="DZ706" s="52"/>
      <c r="EA706" s="52"/>
      <c r="EB706" s="52"/>
      <c r="EC706" s="52"/>
      <c r="ED706" s="52"/>
      <c r="EE706" s="52"/>
      <c r="EF706" s="52"/>
      <c r="EG706" s="52"/>
      <c r="EH706" s="52"/>
      <c r="EI706" s="52"/>
      <c r="EJ706" s="52"/>
      <c r="EK706" s="52"/>
      <c r="EL706" s="52"/>
      <c r="EM706" s="52"/>
      <c r="EN706" s="52"/>
      <c r="EO706" s="52"/>
      <c r="EP706" s="52"/>
      <c r="EQ706" s="52"/>
      <c r="ER706" s="52"/>
      <c r="ES706" s="52"/>
      <c r="ET706" s="52"/>
      <c r="EU706" s="52"/>
      <c r="EV706" s="52"/>
      <c r="EW706" s="52"/>
      <c r="EX706" s="52"/>
      <c r="EY706" s="52"/>
      <c r="EZ706" s="52"/>
      <c r="FA706" s="52"/>
      <c r="FB706" s="52"/>
      <c r="FC706" s="52"/>
      <c r="FD706" s="52"/>
      <c r="FE706" s="52"/>
      <c r="FF706" s="52"/>
      <c r="FG706" s="52"/>
      <c r="FH706" s="52"/>
      <c r="FI706" s="52"/>
      <c r="FJ706" s="52"/>
      <c r="FK706" s="52"/>
      <c r="FL706" s="52"/>
      <c r="FM706" s="52"/>
      <c r="FN706" s="52"/>
      <c r="FO706" s="52"/>
      <c r="FP706" s="52"/>
      <c r="FQ706" s="52"/>
      <c r="FR706" s="52"/>
      <c r="FS706" s="52"/>
      <c r="FT706" s="52"/>
      <c r="FU706" s="52"/>
      <c r="FV706" s="52"/>
      <c r="FW706" s="52"/>
      <c r="FX706" s="52"/>
      <c r="FY706" s="52"/>
      <c r="FZ706" s="52"/>
      <c r="GA706" s="52"/>
      <c r="GB706" s="52"/>
      <c r="GC706" s="52"/>
      <c r="GD706" s="52"/>
      <c r="GE706" s="52"/>
      <c r="GF706" s="52"/>
      <c r="GG706" s="52"/>
      <c r="GH706" s="52"/>
      <c r="GI706" s="52"/>
      <c r="GJ706" s="52"/>
      <c r="GK706" s="52"/>
      <c r="GL706" s="52"/>
      <c r="GM706" s="52"/>
      <c r="GN706" s="52"/>
      <c r="GO706" s="52"/>
      <c r="GP706" s="52"/>
      <c r="GQ706" s="52"/>
      <c r="GR706" s="52"/>
      <c r="GS706" s="52"/>
      <c r="GT706" s="52"/>
      <c r="GU706" s="52"/>
      <c r="GV706" s="52"/>
      <c r="GW706" s="52"/>
      <c r="GX706" s="52"/>
      <c r="GY706" s="52"/>
      <c r="GZ706" s="52"/>
      <c r="HA706" s="52"/>
      <c r="HB706" s="52"/>
      <c r="HC706" s="52"/>
      <c r="HD706" s="52"/>
      <c r="HE706" s="52"/>
      <c r="HF706" s="52"/>
      <c r="HG706" s="52"/>
      <c r="HH706" s="52"/>
      <c r="HI706" s="52"/>
      <c r="HJ706" s="52"/>
      <c r="HK706" s="52"/>
      <c r="HL706" s="52"/>
      <c r="HM706" s="52"/>
      <c r="HN706" s="52"/>
      <c r="HO706" s="52"/>
      <c r="HP706" s="52"/>
      <c r="HQ706" s="52"/>
      <c r="HR706" s="52"/>
      <c r="HS706" s="52"/>
      <c r="HT706" s="52"/>
      <c r="HU706" s="52"/>
      <c r="HV706" s="52"/>
      <c r="HW706" s="52"/>
      <c r="HX706" s="52"/>
      <c r="HY706" s="52"/>
      <c r="HZ706" s="52"/>
      <c r="IA706" s="52"/>
      <c r="IB706" s="52"/>
      <c r="IC706" s="52"/>
      <c r="ID706" s="52"/>
      <c r="IE706" s="52"/>
      <c r="IF706" s="52"/>
      <c r="IG706" s="52"/>
      <c r="IH706" s="52"/>
      <c r="II706" s="52"/>
      <c r="IJ706" s="52"/>
      <c r="IK706" s="52"/>
      <c r="IL706" s="52"/>
      <c r="IM706" s="52"/>
      <c r="IN706" s="52"/>
      <c r="IO706" s="52"/>
      <c r="IP706" s="52"/>
      <c r="IQ706" s="52"/>
      <c r="IR706" s="52"/>
    </row>
    <row r="707" spans="2:252" x14ac:dyDescent="0.25">
      <c r="B707" s="52"/>
      <c r="DE707" s="52"/>
      <c r="DF707" s="52"/>
      <c r="DG707" s="52"/>
      <c r="DH707" s="52"/>
      <c r="DI707" s="52"/>
      <c r="DJ707" s="52"/>
      <c r="DK707" s="52"/>
      <c r="DL707" s="52"/>
      <c r="DM707" s="52"/>
      <c r="DN707" s="52"/>
      <c r="DO707" s="52"/>
      <c r="DP707" s="52"/>
      <c r="DQ707" s="52"/>
      <c r="DR707" s="52"/>
      <c r="DS707" s="52"/>
      <c r="DT707" s="52"/>
      <c r="DU707" s="52"/>
      <c r="DV707" s="52"/>
      <c r="DW707" s="52"/>
      <c r="DX707" s="52"/>
      <c r="DY707" s="52"/>
      <c r="DZ707" s="52"/>
      <c r="EA707" s="52"/>
      <c r="EB707" s="52"/>
      <c r="EC707" s="52"/>
      <c r="ED707" s="52"/>
      <c r="EE707" s="52"/>
      <c r="EF707" s="52"/>
      <c r="EG707" s="52"/>
      <c r="EH707" s="52"/>
      <c r="EI707" s="52"/>
      <c r="EJ707" s="52"/>
      <c r="EK707" s="52"/>
      <c r="EL707" s="52"/>
      <c r="EM707" s="52"/>
      <c r="EN707" s="52"/>
      <c r="EO707" s="52"/>
      <c r="EP707" s="52"/>
      <c r="EQ707" s="52"/>
      <c r="ER707" s="52"/>
      <c r="ES707" s="52"/>
      <c r="ET707" s="52"/>
      <c r="EU707" s="52"/>
      <c r="EV707" s="52"/>
      <c r="EW707" s="52"/>
      <c r="EX707" s="52"/>
      <c r="EY707" s="52"/>
      <c r="EZ707" s="52"/>
      <c r="FA707" s="52"/>
      <c r="FB707" s="52"/>
      <c r="FC707" s="52"/>
      <c r="FD707" s="52"/>
      <c r="FE707" s="52"/>
      <c r="FF707" s="52"/>
      <c r="FG707" s="52"/>
      <c r="FH707" s="52"/>
      <c r="FI707" s="52"/>
      <c r="FJ707" s="52"/>
      <c r="FK707" s="52"/>
      <c r="FL707" s="52"/>
      <c r="FM707" s="52"/>
      <c r="FN707" s="52"/>
      <c r="FO707" s="52"/>
      <c r="FP707" s="52"/>
      <c r="FQ707" s="52"/>
      <c r="FR707" s="52"/>
      <c r="FS707" s="52"/>
      <c r="FT707" s="52"/>
      <c r="FU707" s="52"/>
      <c r="FV707" s="52"/>
      <c r="FW707" s="52"/>
      <c r="FX707" s="52"/>
      <c r="FY707" s="52"/>
      <c r="FZ707" s="52"/>
      <c r="GA707" s="52"/>
      <c r="GB707" s="52"/>
      <c r="GC707" s="52"/>
      <c r="GD707" s="52"/>
      <c r="GE707" s="52"/>
      <c r="GF707" s="52"/>
      <c r="GG707" s="52"/>
      <c r="GH707" s="52"/>
      <c r="GI707" s="52"/>
      <c r="GJ707" s="52"/>
      <c r="GK707" s="52"/>
      <c r="GL707" s="52"/>
      <c r="GM707" s="52"/>
      <c r="GN707" s="52"/>
      <c r="GO707" s="52"/>
      <c r="GP707" s="52"/>
      <c r="GQ707" s="52"/>
      <c r="GR707" s="52"/>
      <c r="GS707" s="52"/>
      <c r="GT707" s="52"/>
      <c r="GU707" s="52"/>
      <c r="GV707" s="52"/>
      <c r="GW707" s="52"/>
      <c r="GX707" s="52"/>
      <c r="GY707" s="52"/>
      <c r="GZ707" s="52"/>
      <c r="HA707" s="52"/>
      <c r="HB707" s="52"/>
      <c r="HC707" s="52"/>
      <c r="HD707" s="52"/>
      <c r="HE707" s="52"/>
      <c r="HF707" s="52"/>
      <c r="HG707" s="52"/>
      <c r="HH707" s="52"/>
      <c r="HI707" s="52"/>
      <c r="HJ707" s="52"/>
      <c r="HK707" s="52"/>
      <c r="HL707" s="52"/>
      <c r="HM707" s="52"/>
      <c r="HN707" s="52"/>
      <c r="HO707" s="52"/>
      <c r="HP707" s="52"/>
      <c r="HQ707" s="52"/>
      <c r="HR707" s="52"/>
      <c r="HS707" s="52"/>
      <c r="HT707" s="52"/>
      <c r="HU707" s="52"/>
      <c r="HV707" s="52"/>
      <c r="HW707" s="52"/>
      <c r="HX707" s="52"/>
      <c r="HY707" s="52"/>
      <c r="HZ707" s="52"/>
      <c r="IA707" s="52"/>
      <c r="IB707" s="52"/>
      <c r="IC707" s="52"/>
      <c r="ID707" s="52"/>
      <c r="IE707" s="52"/>
      <c r="IF707" s="52"/>
      <c r="IG707" s="52"/>
      <c r="IH707" s="52"/>
      <c r="II707" s="52"/>
      <c r="IJ707" s="52"/>
      <c r="IK707" s="52"/>
      <c r="IL707" s="52"/>
      <c r="IM707" s="52"/>
      <c r="IN707" s="52"/>
      <c r="IO707" s="52"/>
      <c r="IP707" s="52"/>
      <c r="IQ707" s="52"/>
      <c r="IR707" s="52"/>
    </row>
    <row r="708" spans="2:252" x14ac:dyDescent="0.25">
      <c r="B708" s="52"/>
      <c r="DE708" s="52"/>
      <c r="DF708" s="52"/>
      <c r="DG708" s="52"/>
      <c r="DH708" s="52"/>
      <c r="DI708" s="52"/>
      <c r="DJ708" s="52"/>
      <c r="DK708" s="52"/>
      <c r="DL708" s="52"/>
      <c r="DM708" s="52"/>
      <c r="DN708" s="52"/>
      <c r="DO708" s="52"/>
      <c r="DP708" s="52"/>
      <c r="DQ708" s="52"/>
      <c r="DR708" s="52"/>
      <c r="DS708" s="52"/>
      <c r="DT708" s="52"/>
      <c r="DU708" s="52"/>
      <c r="DV708" s="52"/>
      <c r="DW708" s="52"/>
      <c r="DX708" s="52"/>
      <c r="DY708" s="52"/>
      <c r="DZ708" s="52"/>
      <c r="EA708" s="52"/>
      <c r="EB708" s="52"/>
      <c r="EC708" s="52"/>
      <c r="ED708" s="52"/>
      <c r="EE708" s="52"/>
      <c r="EF708" s="52"/>
      <c r="EG708" s="52"/>
      <c r="EH708" s="52"/>
      <c r="EI708" s="52"/>
      <c r="EJ708" s="52"/>
      <c r="EK708" s="52"/>
      <c r="EL708" s="52"/>
      <c r="EM708" s="52"/>
      <c r="EN708" s="52"/>
      <c r="EO708" s="52"/>
      <c r="EP708" s="52"/>
      <c r="EQ708" s="52"/>
      <c r="ER708" s="52"/>
      <c r="ES708" s="52"/>
      <c r="ET708" s="52"/>
      <c r="EU708" s="52"/>
      <c r="EV708" s="52"/>
      <c r="EW708" s="52"/>
      <c r="EX708" s="52"/>
      <c r="EY708" s="52"/>
      <c r="EZ708" s="52"/>
      <c r="FA708" s="52"/>
      <c r="FB708" s="52"/>
      <c r="FC708" s="52"/>
      <c r="FD708" s="52"/>
      <c r="FE708" s="52"/>
      <c r="FF708" s="52"/>
      <c r="FG708" s="52"/>
      <c r="FH708" s="52"/>
      <c r="FI708" s="52"/>
      <c r="FJ708" s="52"/>
      <c r="FK708" s="52"/>
      <c r="FL708" s="52"/>
      <c r="FM708" s="52"/>
      <c r="FN708" s="52"/>
      <c r="FO708" s="52"/>
      <c r="FP708" s="52"/>
      <c r="FQ708" s="52"/>
      <c r="FR708" s="52"/>
      <c r="FS708" s="52"/>
      <c r="FT708" s="52"/>
      <c r="FU708" s="52"/>
      <c r="FV708" s="52"/>
      <c r="FW708" s="52"/>
      <c r="FX708" s="52"/>
      <c r="FY708" s="52"/>
      <c r="FZ708" s="52"/>
      <c r="GA708" s="52"/>
      <c r="GB708" s="52"/>
      <c r="GC708" s="52"/>
      <c r="GD708" s="52"/>
      <c r="GE708" s="52"/>
      <c r="GF708" s="52"/>
      <c r="GG708" s="52"/>
      <c r="GH708" s="52"/>
      <c r="GI708" s="52"/>
      <c r="GJ708" s="52"/>
      <c r="GK708" s="52"/>
      <c r="GL708" s="52"/>
      <c r="GM708" s="52"/>
      <c r="GN708" s="52"/>
      <c r="GO708" s="52"/>
      <c r="GP708" s="52"/>
      <c r="GQ708" s="52"/>
      <c r="GR708" s="52"/>
      <c r="GS708" s="52"/>
      <c r="GT708" s="52"/>
      <c r="GU708" s="52"/>
      <c r="GV708" s="52"/>
      <c r="GW708" s="52"/>
      <c r="GX708" s="52"/>
      <c r="GY708" s="52"/>
      <c r="GZ708" s="52"/>
      <c r="HA708" s="52"/>
      <c r="HB708" s="52"/>
      <c r="HC708" s="52"/>
      <c r="HD708" s="52"/>
      <c r="HE708" s="52"/>
      <c r="HF708" s="52"/>
      <c r="HG708" s="52"/>
      <c r="HH708" s="52"/>
      <c r="HI708" s="52"/>
      <c r="HJ708" s="52"/>
      <c r="HK708" s="52"/>
      <c r="HL708" s="52"/>
      <c r="HM708" s="52"/>
      <c r="HN708" s="52"/>
      <c r="HO708" s="52"/>
      <c r="HP708" s="52"/>
      <c r="HQ708" s="52"/>
      <c r="HR708" s="52"/>
      <c r="HS708" s="52"/>
      <c r="HT708" s="52"/>
      <c r="HU708" s="52"/>
      <c r="HV708" s="52"/>
      <c r="HW708" s="52"/>
      <c r="HX708" s="52"/>
      <c r="HY708" s="52"/>
      <c r="HZ708" s="52"/>
      <c r="IA708" s="52"/>
      <c r="IB708" s="52"/>
      <c r="IC708" s="52"/>
      <c r="ID708" s="52"/>
      <c r="IE708" s="52"/>
      <c r="IF708" s="52"/>
      <c r="IG708" s="52"/>
      <c r="IH708" s="52"/>
      <c r="II708" s="52"/>
      <c r="IJ708" s="52"/>
      <c r="IK708" s="52"/>
      <c r="IL708" s="52"/>
      <c r="IM708" s="52"/>
      <c r="IN708" s="52"/>
      <c r="IO708" s="52"/>
      <c r="IP708" s="52"/>
      <c r="IQ708" s="52"/>
      <c r="IR708" s="52"/>
    </row>
    <row r="709" spans="2:252" x14ac:dyDescent="0.25">
      <c r="B709" s="52"/>
      <c r="DE709" s="52"/>
      <c r="DF709" s="52"/>
      <c r="DG709" s="52"/>
      <c r="DH709" s="52"/>
      <c r="DI709" s="52"/>
      <c r="DJ709" s="52"/>
      <c r="DK709" s="52"/>
      <c r="DL709" s="52"/>
      <c r="DM709" s="52"/>
      <c r="DN709" s="52"/>
      <c r="DO709" s="52"/>
      <c r="DP709" s="52"/>
      <c r="DQ709" s="52"/>
      <c r="DR709" s="52"/>
      <c r="DS709" s="52"/>
      <c r="DT709" s="52"/>
      <c r="DU709" s="52"/>
      <c r="DV709" s="52"/>
      <c r="DW709" s="52"/>
      <c r="DX709" s="52"/>
      <c r="DY709" s="52"/>
      <c r="DZ709" s="52"/>
      <c r="EA709" s="52"/>
      <c r="EB709" s="52"/>
      <c r="EC709" s="52"/>
      <c r="ED709" s="52"/>
      <c r="EE709" s="52"/>
      <c r="EF709" s="52"/>
      <c r="EG709" s="52"/>
      <c r="EH709" s="52"/>
      <c r="EI709" s="52"/>
      <c r="EJ709" s="52"/>
      <c r="EK709" s="52"/>
      <c r="EL709" s="52"/>
      <c r="EM709" s="52"/>
      <c r="EN709" s="52"/>
      <c r="EO709" s="52"/>
      <c r="EP709" s="52"/>
      <c r="EQ709" s="52"/>
      <c r="ER709" s="52"/>
      <c r="ES709" s="52"/>
      <c r="ET709" s="52"/>
      <c r="EU709" s="52"/>
      <c r="EV709" s="52"/>
      <c r="EW709" s="52"/>
      <c r="EX709" s="52"/>
      <c r="EY709" s="52"/>
      <c r="EZ709" s="52"/>
      <c r="FA709" s="52"/>
      <c r="FB709" s="52"/>
      <c r="FC709" s="52"/>
      <c r="FD709" s="52"/>
      <c r="FE709" s="52"/>
      <c r="FF709" s="52"/>
      <c r="FG709" s="52"/>
      <c r="FH709" s="52"/>
      <c r="FI709" s="52"/>
      <c r="FJ709" s="52"/>
      <c r="FK709" s="52"/>
      <c r="FL709" s="52"/>
      <c r="FM709" s="52"/>
      <c r="FN709" s="52"/>
      <c r="FO709" s="52"/>
      <c r="FP709" s="52"/>
      <c r="FQ709" s="52"/>
      <c r="FR709" s="52"/>
      <c r="FS709" s="52"/>
      <c r="FT709" s="52"/>
      <c r="FU709" s="52"/>
      <c r="FV709" s="52"/>
      <c r="FW709" s="52"/>
      <c r="FX709" s="52"/>
      <c r="FY709" s="52"/>
      <c r="FZ709" s="52"/>
      <c r="GA709" s="52"/>
      <c r="GB709" s="52"/>
      <c r="GC709" s="52"/>
      <c r="GD709" s="52"/>
      <c r="GE709" s="52"/>
      <c r="GF709" s="52"/>
      <c r="GG709" s="52"/>
      <c r="GH709" s="52"/>
      <c r="GI709" s="52"/>
      <c r="GJ709" s="52"/>
      <c r="GK709" s="52"/>
      <c r="GL709" s="52"/>
      <c r="GM709" s="52"/>
      <c r="GN709" s="52"/>
      <c r="GO709" s="52"/>
      <c r="GP709" s="52"/>
      <c r="GQ709" s="52"/>
      <c r="GR709" s="52"/>
      <c r="GS709" s="52"/>
      <c r="GT709" s="52"/>
      <c r="GU709" s="52"/>
      <c r="GV709" s="52"/>
      <c r="GW709" s="52"/>
      <c r="GX709" s="52"/>
      <c r="GY709" s="52"/>
      <c r="GZ709" s="52"/>
      <c r="HA709" s="52"/>
      <c r="HB709" s="52"/>
      <c r="HC709" s="52"/>
      <c r="HD709" s="52"/>
      <c r="HE709" s="52"/>
      <c r="HF709" s="52"/>
      <c r="HG709" s="52"/>
      <c r="HH709" s="52"/>
      <c r="HI709" s="52"/>
      <c r="HJ709" s="52"/>
      <c r="HK709" s="52"/>
      <c r="HL709" s="52"/>
      <c r="HM709" s="52"/>
      <c r="HN709" s="52"/>
      <c r="HO709" s="52"/>
      <c r="HP709" s="52"/>
      <c r="HQ709" s="52"/>
      <c r="HR709" s="52"/>
      <c r="HS709" s="52"/>
      <c r="HT709" s="52"/>
      <c r="HU709" s="52"/>
      <c r="HV709" s="52"/>
      <c r="HW709" s="52"/>
      <c r="HX709" s="52"/>
      <c r="HY709" s="52"/>
      <c r="HZ709" s="52"/>
      <c r="IA709" s="52"/>
      <c r="IB709" s="52"/>
      <c r="IC709" s="52"/>
      <c r="ID709" s="52"/>
      <c r="IE709" s="52"/>
      <c r="IF709" s="52"/>
      <c r="IG709" s="52"/>
      <c r="IH709" s="52"/>
      <c r="II709" s="52"/>
      <c r="IJ709" s="52"/>
      <c r="IK709" s="52"/>
      <c r="IL709" s="52"/>
      <c r="IM709" s="52"/>
      <c r="IN709" s="52"/>
      <c r="IO709" s="52"/>
      <c r="IP709" s="52"/>
      <c r="IQ709" s="52"/>
      <c r="IR709" s="52"/>
    </row>
    <row r="710" spans="2:252" x14ac:dyDescent="0.25">
      <c r="B710" s="52"/>
      <c r="DE710" s="52"/>
      <c r="DF710" s="52"/>
      <c r="DG710" s="52"/>
      <c r="DH710" s="52"/>
      <c r="DI710" s="52"/>
      <c r="DJ710" s="52"/>
      <c r="DK710" s="52"/>
      <c r="DL710" s="52"/>
      <c r="DM710" s="52"/>
      <c r="DN710" s="52"/>
      <c r="DO710" s="52"/>
      <c r="DP710" s="52"/>
      <c r="DQ710" s="52"/>
      <c r="DR710" s="52"/>
      <c r="DS710" s="52"/>
      <c r="DT710" s="52"/>
      <c r="DU710" s="52"/>
      <c r="DV710" s="52"/>
      <c r="DW710" s="52"/>
      <c r="DX710" s="52"/>
      <c r="DY710" s="52"/>
      <c r="DZ710" s="52"/>
      <c r="EA710" s="52"/>
      <c r="EB710" s="52"/>
      <c r="EC710" s="52"/>
      <c r="ED710" s="52"/>
      <c r="EE710" s="52"/>
      <c r="EF710" s="52"/>
      <c r="EG710" s="52"/>
      <c r="EH710" s="52"/>
      <c r="EI710" s="52"/>
      <c r="EJ710" s="52"/>
      <c r="EK710" s="52"/>
      <c r="EL710" s="52"/>
      <c r="EM710" s="52"/>
      <c r="EN710" s="52"/>
      <c r="EO710" s="52"/>
      <c r="EP710" s="52"/>
      <c r="EQ710" s="52"/>
      <c r="ER710" s="52"/>
      <c r="ES710" s="52"/>
      <c r="ET710" s="52"/>
      <c r="EU710" s="52"/>
      <c r="EV710" s="52"/>
      <c r="EW710" s="52"/>
      <c r="EX710" s="52"/>
      <c r="EY710" s="52"/>
      <c r="EZ710" s="52"/>
      <c r="FA710" s="52"/>
      <c r="FB710" s="52"/>
      <c r="FC710" s="52"/>
      <c r="FD710" s="52"/>
      <c r="FE710" s="52"/>
      <c r="FF710" s="52"/>
      <c r="FG710" s="52"/>
      <c r="FH710" s="52"/>
      <c r="FI710" s="52"/>
      <c r="FJ710" s="52"/>
      <c r="FK710" s="52"/>
      <c r="FL710" s="52"/>
      <c r="FM710" s="52"/>
      <c r="FN710" s="52"/>
      <c r="FO710" s="52"/>
      <c r="FP710" s="52"/>
      <c r="FQ710" s="52"/>
      <c r="FR710" s="52"/>
      <c r="FS710" s="52"/>
      <c r="FT710" s="52"/>
      <c r="FU710" s="52"/>
      <c r="FV710" s="52"/>
      <c r="FW710" s="52"/>
      <c r="FX710" s="52"/>
      <c r="FY710" s="52"/>
      <c r="FZ710" s="52"/>
      <c r="GA710" s="52"/>
      <c r="GB710" s="52"/>
      <c r="GC710" s="52"/>
      <c r="GD710" s="52"/>
      <c r="GE710" s="52"/>
      <c r="GF710" s="52"/>
      <c r="GG710" s="52"/>
      <c r="GH710" s="52"/>
      <c r="GI710" s="52"/>
      <c r="GJ710" s="52"/>
      <c r="GK710" s="52"/>
      <c r="GL710" s="52"/>
      <c r="GM710" s="52"/>
      <c r="GN710" s="52"/>
      <c r="GO710" s="52"/>
      <c r="GP710" s="52"/>
      <c r="GQ710" s="52"/>
      <c r="GR710" s="52"/>
      <c r="GS710" s="52"/>
      <c r="GT710" s="52"/>
      <c r="GU710" s="52"/>
      <c r="GV710" s="52"/>
      <c r="GW710" s="52"/>
      <c r="GX710" s="52"/>
      <c r="GY710" s="52"/>
      <c r="GZ710" s="52"/>
      <c r="HA710" s="52"/>
      <c r="HB710" s="52"/>
      <c r="HC710" s="52"/>
      <c r="HD710" s="52"/>
      <c r="HE710" s="52"/>
      <c r="HF710" s="52"/>
      <c r="HG710" s="52"/>
      <c r="HH710" s="52"/>
      <c r="HI710" s="52"/>
      <c r="HJ710" s="52"/>
      <c r="HK710" s="52"/>
      <c r="HL710" s="52"/>
      <c r="HM710" s="52"/>
      <c r="HN710" s="52"/>
      <c r="HO710" s="52"/>
      <c r="HP710" s="52"/>
      <c r="HQ710" s="52"/>
      <c r="HR710" s="52"/>
      <c r="HS710" s="52"/>
      <c r="HT710" s="52"/>
      <c r="HU710" s="52"/>
      <c r="HV710" s="52"/>
      <c r="HW710" s="52"/>
      <c r="HX710" s="52"/>
      <c r="HY710" s="52"/>
      <c r="HZ710" s="52"/>
      <c r="IA710" s="52"/>
      <c r="IB710" s="52"/>
      <c r="IC710" s="52"/>
      <c r="ID710" s="52"/>
      <c r="IE710" s="52"/>
      <c r="IF710" s="52"/>
      <c r="IG710" s="52"/>
      <c r="IH710" s="52"/>
      <c r="II710" s="52"/>
      <c r="IJ710" s="52"/>
      <c r="IK710" s="52"/>
      <c r="IL710" s="52"/>
      <c r="IM710" s="52"/>
      <c r="IN710" s="52"/>
      <c r="IO710" s="52"/>
      <c r="IP710" s="52"/>
      <c r="IQ710" s="52"/>
      <c r="IR710" s="52"/>
    </row>
    <row r="711" spans="2:252" x14ac:dyDescent="0.25">
      <c r="B711" s="52"/>
      <c r="DE711" s="52"/>
      <c r="DF711" s="52"/>
      <c r="DG711" s="52"/>
      <c r="DH711" s="52"/>
      <c r="DI711" s="52"/>
      <c r="DJ711" s="52"/>
      <c r="DK711" s="52"/>
      <c r="DL711" s="52"/>
      <c r="DM711" s="52"/>
      <c r="DN711" s="52"/>
      <c r="DO711" s="52"/>
      <c r="DP711" s="52"/>
      <c r="DQ711" s="52"/>
      <c r="DR711" s="52"/>
      <c r="DS711" s="52"/>
      <c r="DT711" s="52"/>
      <c r="DU711" s="52"/>
      <c r="DV711" s="52"/>
      <c r="DW711" s="52"/>
      <c r="DX711" s="52"/>
      <c r="DY711" s="52"/>
      <c r="DZ711" s="52"/>
      <c r="EA711" s="52"/>
      <c r="EB711" s="52"/>
      <c r="EC711" s="52"/>
      <c r="ED711" s="52"/>
      <c r="EE711" s="52"/>
      <c r="EF711" s="52"/>
      <c r="EG711" s="52"/>
      <c r="EH711" s="52"/>
      <c r="EI711" s="52"/>
      <c r="EJ711" s="52"/>
      <c r="EK711" s="52"/>
      <c r="EL711" s="52"/>
      <c r="EM711" s="52"/>
      <c r="EN711" s="52"/>
      <c r="EO711" s="52"/>
      <c r="EP711" s="52"/>
      <c r="EQ711" s="52"/>
      <c r="ER711" s="52"/>
      <c r="ES711" s="52"/>
      <c r="ET711" s="52"/>
      <c r="EU711" s="52"/>
      <c r="EV711" s="52"/>
      <c r="EW711" s="52"/>
      <c r="EX711" s="52"/>
      <c r="EY711" s="52"/>
      <c r="EZ711" s="52"/>
      <c r="FA711" s="52"/>
      <c r="FB711" s="52"/>
      <c r="FC711" s="52"/>
      <c r="FD711" s="52"/>
      <c r="FE711" s="52"/>
      <c r="FF711" s="52"/>
      <c r="FG711" s="52"/>
      <c r="FH711" s="52"/>
      <c r="FI711" s="52"/>
      <c r="FJ711" s="52"/>
      <c r="FK711" s="52"/>
      <c r="FL711" s="52"/>
      <c r="FM711" s="52"/>
      <c r="FN711" s="52"/>
      <c r="FO711" s="52"/>
      <c r="FP711" s="52"/>
      <c r="FQ711" s="52"/>
      <c r="FR711" s="52"/>
      <c r="FS711" s="52"/>
      <c r="FT711" s="52"/>
      <c r="FU711" s="52"/>
      <c r="FV711" s="52"/>
      <c r="FW711" s="52"/>
      <c r="FX711" s="52"/>
      <c r="FY711" s="52"/>
      <c r="FZ711" s="52"/>
      <c r="GA711" s="52"/>
      <c r="GB711" s="52"/>
      <c r="GC711" s="52"/>
      <c r="GD711" s="52"/>
      <c r="GE711" s="52"/>
      <c r="GF711" s="52"/>
      <c r="GG711" s="52"/>
      <c r="GH711" s="52"/>
      <c r="GI711" s="52"/>
      <c r="GJ711" s="52"/>
      <c r="GK711" s="52"/>
      <c r="GL711" s="52"/>
      <c r="GM711" s="52"/>
      <c r="GN711" s="52"/>
      <c r="GO711" s="52"/>
      <c r="GP711" s="52"/>
      <c r="GQ711" s="52"/>
      <c r="GR711" s="52"/>
      <c r="GS711" s="52"/>
      <c r="GT711" s="52"/>
      <c r="GU711" s="52"/>
      <c r="GV711" s="52"/>
      <c r="GW711" s="52"/>
      <c r="GX711" s="52"/>
      <c r="GY711" s="52"/>
      <c r="GZ711" s="52"/>
      <c r="HA711" s="52"/>
      <c r="HB711" s="52"/>
      <c r="HC711" s="52"/>
      <c r="HD711" s="52"/>
      <c r="HE711" s="52"/>
      <c r="HF711" s="52"/>
      <c r="HG711" s="52"/>
      <c r="HH711" s="52"/>
      <c r="HI711" s="52"/>
      <c r="HJ711" s="52"/>
      <c r="HK711" s="52"/>
      <c r="HL711" s="52"/>
      <c r="HM711" s="52"/>
      <c r="HN711" s="52"/>
      <c r="HO711" s="52"/>
      <c r="HP711" s="52"/>
      <c r="HQ711" s="52"/>
      <c r="HR711" s="52"/>
      <c r="HS711" s="52"/>
      <c r="HT711" s="52"/>
      <c r="HU711" s="52"/>
      <c r="HV711" s="52"/>
      <c r="HW711" s="52"/>
      <c r="HX711" s="52"/>
      <c r="HY711" s="52"/>
      <c r="HZ711" s="52"/>
      <c r="IA711" s="52"/>
      <c r="IB711" s="52"/>
      <c r="IC711" s="52"/>
      <c r="ID711" s="52"/>
      <c r="IE711" s="52"/>
      <c r="IF711" s="52"/>
      <c r="IG711" s="52"/>
      <c r="IH711" s="52"/>
      <c r="II711" s="52"/>
      <c r="IJ711" s="52"/>
      <c r="IK711" s="52"/>
      <c r="IL711" s="52"/>
      <c r="IM711" s="52"/>
      <c r="IN711" s="52"/>
      <c r="IO711" s="52"/>
      <c r="IP711" s="52"/>
      <c r="IQ711" s="52"/>
      <c r="IR711" s="52"/>
    </row>
    <row r="712" spans="2:252" x14ac:dyDescent="0.25">
      <c r="B712" s="52"/>
      <c r="DE712" s="52"/>
      <c r="DF712" s="52"/>
      <c r="DG712" s="52"/>
      <c r="DH712" s="52"/>
      <c r="DI712" s="52"/>
      <c r="DJ712" s="52"/>
      <c r="DK712" s="52"/>
      <c r="DL712" s="52"/>
      <c r="DM712" s="52"/>
      <c r="DN712" s="52"/>
      <c r="DO712" s="52"/>
      <c r="DP712" s="52"/>
      <c r="DQ712" s="52"/>
      <c r="DR712" s="52"/>
      <c r="DS712" s="52"/>
      <c r="DT712" s="52"/>
      <c r="DU712" s="52"/>
      <c r="DV712" s="52"/>
      <c r="DW712" s="52"/>
      <c r="DX712" s="52"/>
      <c r="DY712" s="52"/>
      <c r="DZ712" s="52"/>
      <c r="EA712" s="52"/>
      <c r="EB712" s="52"/>
      <c r="EC712" s="52"/>
      <c r="ED712" s="52"/>
      <c r="EE712" s="52"/>
      <c r="EF712" s="52"/>
      <c r="EG712" s="52"/>
      <c r="EH712" s="52"/>
      <c r="EI712" s="52"/>
      <c r="EJ712" s="52"/>
      <c r="EK712" s="52"/>
      <c r="EL712" s="52"/>
      <c r="EM712" s="52"/>
      <c r="EN712" s="52"/>
      <c r="EO712" s="52"/>
      <c r="EP712" s="52"/>
      <c r="EQ712" s="52"/>
      <c r="ER712" s="52"/>
      <c r="ES712" s="52"/>
      <c r="ET712" s="52"/>
      <c r="EU712" s="52"/>
      <c r="EV712" s="52"/>
      <c r="EW712" s="52"/>
      <c r="EX712" s="52"/>
      <c r="EY712" s="52"/>
      <c r="EZ712" s="52"/>
      <c r="FA712" s="52"/>
      <c r="FB712" s="52"/>
      <c r="FC712" s="52"/>
      <c r="FD712" s="52"/>
      <c r="FE712" s="52"/>
      <c r="FF712" s="52"/>
      <c r="FG712" s="52"/>
      <c r="FH712" s="52"/>
      <c r="FI712" s="52"/>
      <c r="FJ712" s="52"/>
      <c r="FK712" s="52"/>
      <c r="FL712" s="52"/>
      <c r="FM712" s="52"/>
      <c r="FN712" s="52"/>
      <c r="FO712" s="52"/>
      <c r="FP712" s="52"/>
      <c r="FQ712" s="52"/>
      <c r="FR712" s="52"/>
      <c r="FS712" s="52"/>
      <c r="FT712" s="52"/>
      <c r="FU712" s="52"/>
      <c r="FV712" s="52"/>
      <c r="FW712" s="52"/>
      <c r="FX712" s="52"/>
      <c r="FY712" s="52"/>
      <c r="FZ712" s="52"/>
      <c r="GA712" s="52"/>
      <c r="GB712" s="52"/>
      <c r="GC712" s="52"/>
      <c r="GD712" s="52"/>
      <c r="GE712" s="52"/>
      <c r="GF712" s="52"/>
      <c r="GG712" s="52"/>
      <c r="GH712" s="52"/>
      <c r="GI712" s="52"/>
      <c r="GJ712" s="52"/>
      <c r="GK712" s="52"/>
      <c r="GL712" s="52"/>
      <c r="GM712" s="52"/>
      <c r="GN712" s="52"/>
      <c r="GO712" s="52"/>
      <c r="GP712" s="52"/>
      <c r="GQ712" s="52"/>
      <c r="GR712" s="52"/>
      <c r="GS712" s="52"/>
      <c r="GT712" s="52"/>
      <c r="GU712" s="52"/>
      <c r="GV712" s="52"/>
      <c r="GW712" s="52"/>
      <c r="GX712" s="52"/>
      <c r="GY712" s="52"/>
      <c r="GZ712" s="52"/>
      <c r="HA712" s="52"/>
      <c r="HB712" s="52"/>
      <c r="HC712" s="52"/>
      <c r="HD712" s="52"/>
      <c r="HE712" s="52"/>
      <c r="HF712" s="52"/>
      <c r="HG712" s="52"/>
      <c r="HH712" s="52"/>
      <c r="HI712" s="52"/>
      <c r="HJ712" s="52"/>
      <c r="HK712" s="52"/>
      <c r="HL712" s="52"/>
      <c r="HM712" s="52"/>
      <c r="HN712" s="52"/>
      <c r="HO712" s="52"/>
      <c r="HP712" s="52"/>
      <c r="HQ712" s="52"/>
      <c r="HR712" s="52"/>
      <c r="HS712" s="52"/>
      <c r="HT712" s="52"/>
      <c r="HU712" s="52"/>
      <c r="HV712" s="52"/>
      <c r="HW712" s="52"/>
      <c r="HX712" s="52"/>
      <c r="HY712" s="52"/>
      <c r="HZ712" s="52"/>
      <c r="IA712" s="52"/>
      <c r="IB712" s="52"/>
      <c r="IC712" s="52"/>
      <c r="ID712" s="52"/>
      <c r="IE712" s="52"/>
      <c r="IF712" s="52"/>
      <c r="IG712" s="52"/>
      <c r="IH712" s="52"/>
      <c r="II712" s="52"/>
      <c r="IJ712" s="52"/>
      <c r="IK712" s="52"/>
      <c r="IL712" s="52"/>
      <c r="IM712" s="52"/>
      <c r="IN712" s="52"/>
      <c r="IO712" s="52"/>
      <c r="IP712" s="52"/>
      <c r="IQ712" s="52"/>
      <c r="IR712" s="52"/>
    </row>
    <row r="713" spans="2:252" x14ac:dyDescent="0.25">
      <c r="B713" s="52"/>
      <c r="DE713" s="52"/>
      <c r="DF713" s="52"/>
      <c r="DG713" s="52"/>
      <c r="DH713" s="52"/>
      <c r="DI713" s="52"/>
      <c r="DJ713" s="52"/>
      <c r="DK713" s="52"/>
      <c r="DL713" s="52"/>
      <c r="DM713" s="52"/>
      <c r="DN713" s="52"/>
      <c r="DO713" s="52"/>
      <c r="DP713" s="52"/>
      <c r="DQ713" s="52"/>
      <c r="DR713" s="52"/>
      <c r="DS713" s="52"/>
      <c r="DT713" s="52"/>
      <c r="DU713" s="52"/>
      <c r="DV713" s="52"/>
      <c r="DW713" s="52"/>
      <c r="DX713" s="52"/>
      <c r="DY713" s="52"/>
      <c r="DZ713" s="52"/>
      <c r="EA713" s="52"/>
      <c r="EB713" s="52"/>
      <c r="EC713" s="52"/>
      <c r="ED713" s="52"/>
      <c r="EE713" s="52"/>
      <c r="EF713" s="52"/>
      <c r="EG713" s="52"/>
      <c r="EH713" s="52"/>
      <c r="EI713" s="52"/>
      <c r="EJ713" s="52"/>
      <c r="EK713" s="52"/>
      <c r="EL713" s="52"/>
      <c r="EM713" s="52"/>
      <c r="EN713" s="52"/>
      <c r="EO713" s="52"/>
      <c r="EP713" s="52"/>
      <c r="EQ713" s="52"/>
      <c r="ER713" s="52"/>
      <c r="ES713" s="52"/>
      <c r="ET713" s="52"/>
      <c r="EU713" s="52"/>
      <c r="EV713" s="52"/>
      <c r="EW713" s="52"/>
      <c r="EX713" s="52"/>
      <c r="EY713" s="52"/>
      <c r="EZ713" s="52"/>
      <c r="FA713" s="52"/>
      <c r="FB713" s="52"/>
      <c r="FC713" s="52"/>
      <c r="FD713" s="52"/>
      <c r="FE713" s="52"/>
      <c r="FF713" s="52"/>
      <c r="FG713" s="52"/>
      <c r="FH713" s="52"/>
      <c r="FI713" s="52"/>
      <c r="FJ713" s="52"/>
      <c r="FK713" s="52"/>
      <c r="FL713" s="52"/>
      <c r="FM713" s="52"/>
      <c r="FN713" s="52"/>
      <c r="FO713" s="52"/>
      <c r="FP713" s="52"/>
      <c r="FQ713" s="52"/>
      <c r="FR713" s="52"/>
      <c r="FS713" s="52"/>
      <c r="FT713" s="52"/>
      <c r="FU713" s="52"/>
      <c r="FV713" s="52"/>
      <c r="FW713" s="52"/>
      <c r="FX713" s="52"/>
      <c r="FY713" s="52"/>
      <c r="FZ713" s="52"/>
      <c r="GA713" s="52"/>
      <c r="GB713" s="52"/>
      <c r="GC713" s="52"/>
      <c r="GD713" s="52"/>
      <c r="GE713" s="52"/>
      <c r="GF713" s="52"/>
      <c r="GG713" s="52"/>
      <c r="GH713" s="52"/>
      <c r="GI713" s="52"/>
      <c r="GJ713" s="52"/>
      <c r="GK713" s="52"/>
      <c r="GL713" s="52"/>
      <c r="GM713" s="52"/>
      <c r="GN713" s="52"/>
      <c r="GO713" s="52"/>
      <c r="GP713" s="52"/>
      <c r="GQ713" s="52"/>
      <c r="GR713" s="52"/>
      <c r="GS713" s="52"/>
      <c r="GT713" s="52"/>
      <c r="GU713" s="52"/>
      <c r="GV713" s="52"/>
      <c r="GW713" s="52"/>
      <c r="GX713" s="52"/>
      <c r="GY713" s="52"/>
      <c r="GZ713" s="52"/>
      <c r="HA713" s="52"/>
      <c r="HB713" s="52"/>
      <c r="HC713" s="52"/>
      <c r="HD713" s="52"/>
      <c r="HE713" s="52"/>
      <c r="HF713" s="52"/>
      <c r="HG713" s="52"/>
      <c r="HH713" s="52"/>
      <c r="HI713" s="52"/>
      <c r="HJ713" s="52"/>
      <c r="HK713" s="52"/>
      <c r="HL713" s="52"/>
      <c r="HM713" s="52"/>
      <c r="HN713" s="52"/>
      <c r="HO713" s="52"/>
      <c r="HP713" s="52"/>
      <c r="HQ713" s="52"/>
      <c r="HR713" s="52"/>
      <c r="HS713" s="52"/>
      <c r="HT713" s="52"/>
      <c r="HU713" s="52"/>
      <c r="HV713" s="52"/>
      <c r="HW713" s="52"/>
      <c r="HX713" s="52"/>
      <c r="HY713" s="52"/>
      <c r="HZ713" s="52"/>
      <c r="IA713" s="52"/>
      <c r="IB713" s="52"/>
      <c r="IC713" s="52"/>
      <c r="ID713" s="52"/>
      <c r="IE713" s="52"/>
      <c r="IF713" s="52"/>
      <c r="IG713" s="52"/>
      <c r="IH713" s="52"/>
      <c r="II713" s="52"/>
      <c r="IJ713" s="52"/>
      <c r="IK713" s="52"/>
      <c r="IL713" s="52"/>
      <c r="IM713" s="52"/>
      <c r="IN713" s="52"/>
      <c r="IO713" s="52"/>
      <c r="IP713" s="52"/>
      <c r="IQ713" s="52"/>
      <c r="IR713" s="52"/>
    </row>
    <row r="714" spans="2:252" x14ac:dyDescent="0.25">
      <c r="B714" s="52"/>
      <c r="DE714" s="52"/>
      <c r="DF714" s="52"/>
      <c r="DG714" s="52"/>
      <c r="DH714" s="52"/>
      <c r="DI714" s="52"/>
      <c r="DJ714" s="52"/>
      <c r="DK714" s="52"/>
      <c r="DL714" s="52"/>
      <c r="DM714" s="52"/>
      <c r="DN714" s="52"/>
      <c r="DO714" s="52"/>
      <c r="DP714" s="52"/>
      <c r="DQ714" s="52"/>
      <c r="DR714" s="52"/>
      <c r="DS714" s="52"/>
      <c r="DT714" s="52"/>
      <c r="DU714" s="52"/>
      <c r="DV714" s="52"/>
      <c r="DW714" s="52"/>
      <c r="DX714" s="52"/>
      <c r="DY714" s="52"/>
      <c r="DZ714" s="52"/>
      <c r="EA714" s="52"/>
      <c r="EB714" s="52"/>
      <c r="EC714" s="52"/>
      <c r="ED714" s="52"/>
      <c r="EE714" s="52"/>
      <c r="EF714" s="52"/>
      <c r="EG714" s="52"/>
      <c r="EH714" s="52"/>
      <c r="EI714" s="52"/>
      <c r="EJ714" s="52"/>
      <c r="EK714" s="52"/>
      <c r="EL714" s="52"/>
      <c r="EM714" s="52"/>
      <c r="EN714" s="52"/>
      <c r="EO714" s="52"/>
      <c r="EP714" s="52"/>
      <c r="EQ714" s="52"/>
      <c r="ER714" s="52"/>
      <c r="ES714" s="52"/>
      <c r="ET714" s="52"/>
      <c r="EU714" s="52"/>
      <c r="EV714" s="52"/>
      <c r="EW714" s="52"/>
      <c r="EX714" s="52"/>
      <c r="EY714" s="52"/>
      <c r="EZ714" s="52"/>
      <c r="FA714" s="52"/>
      <c r="FB714" s="52"/>
      <c r="FC714" s="52"/>
      <c r="FD714" s="52"/>
      <c r="FE714" s="52"/>
      <c r="FF714" s="52"/>
      <c r="FG714" s="52"/>
      <c r="FH714" s="52"/>
      <c r="FI714" s="52"/>
      <c r="FJ714" s="52"/>
      <c r="FK714" s="52"/>
      <c r="FL714" s="52"/>
      <c r="FM714" s="52"/>
      <c r="FN714" s="52"/>
      <c r="FO714" s="52"/>
      <c r="FP714" s="52"/>
      <c r="FQ714" s="52"/>
      <c r="FR714" s="52"/>
      <c r="FS714" s="52"/>
      <c r="FT714" s="52"/>
      <c r="FU714" s="52"/>
      <c r="FV714" s="52"/>
      <c r="FW714" s="52"/>
      <c r="FX714" s="52"/>
      <c r="FY714" s="52"/>
      <c r="FZ714" s="52"/>
      <c r="GA714" s="52"/>
      <c r="GB714" s="52"/>
      <c r="GC714" s="52"/>
      <c r="GD714" s="52"/>
      <c r="GE714" s="52"/>
      <c r="GF714" s="52"/>
      <c r="GG714" s="52"/>
      <c r="GH714" s="52"/>
      <c r="GI714" s="52"/>
      <c r="GJ714" s="52"/>
      <c r="GK714" s="52"/>
      <c r="GL714" s="52"/>
      <c r="GM714" s="52"/>
      <c r="GN714" s="52"/>
      <c r="GO714" s="52"/>
      <c r="GP714" s="52"/>
      <c r="GQ714" s="52"/>
      <c r="GR714" s="52"/>
      <c r="GS714" s="52"/>
      <c r="GT714" s="52"/>
      <c r="GU714" s="52"/>
      <c r="GV714" s="52"/>
      <c r="GW714" s="52"/>
      <c r="GX714" s="52"/>
      <c r="GY714" s="52"/>
      <c r="GZ714" s="52"/>
      <c r="HA714" s="52"/>
      <c r="HB714" s="52"/>
      <c r="HC714" s="52"/>
      <c r="HD714" s="52"/>
      <c r="HE714" s="52"/>
      <c r="HF714" s="52"/>
      <c r="HG714" s="52"/>
      <c r="HH714" s="52"/>
      <c r="HI714" s="52"/>
      <c r="HJ714" s="52"/>
      <c r="HK714" s="52"/>
      <c r="HL714" s="52"/>
      <c r="HM714" s="52"/>
      <c r="HN714" s="52"/>
      <c r="HO714" s="52"/>
      <c r="HP714" s="52"/>
      <c r="HQ714" s="52"/>
      <c r="HR714" s="52"/>
      <c r="HS714" s="52"/>
      <c r="HT714" s="52"/>
      <c r="HU714" s="52"/>
      <c r="HV714" s="52"/>
      <c r="HW714" s="52"/>
      <c r="HX714" s="52"/>
      <c r="HY714" s="52"/>
      <c r="HZ714" s="52"/>
      <c r="IA714" s="52"/>
      <c r="IB714" s="52"/>
      <c r="IC714" s="52"/>
      <c r="ID714" s="52"/>
      <c r="IE714" s="52"/>
      <c r="IF714" s="52"/>
      <c r="IG714" s="52"/>
      <c r="IH714" s="52"/>
      <c r="II714" s="52"/>
      <c r="IJ714" s="52"/>
      <c r="IK714" s="52"/>
      <c r="IL714" s="52"/>
      <c r="IM714" s="52"/>
      <c r="IN714" s="52"/>
      <c r="IO714" s="52"/>
      <c r="IP714" s="52"/>
      <c r="IQ714" s="52"/>
      <c r="IR714" s="52"/>
    </row>
    <row r="715" spans="2:252" x14ac:dyDescent="0.25">
      <c r="B715" s="52"/>
      <c r="DE715" s="52"/>
      <c r="DF715" s="52"/>
      <c r="DG715" s="52"/>
      <c r="DH715" s="52"/>
      <c r="DI715" s="52"/>
      <c r="DJ715" s="52"/>
      <c r="DK715" s="52"/>
      <c r="DL715" s="52"/>
      <c r="DM715" s="52"/>
      <c r="DN715" s="52"/>
      <c r="DO715" s="52"/>
      <c r="DP715" s="52"/>
      <c r="DQ715" s="52"/>
      <c r="DR715" s="52"/>
      <c r="DS715" s="52"/>
      <c r="DT715" s="52"/>
      <c r="DU715" s="52"/>
      <c r="DV715" s="52"/>
      <c r="DW715" s="52"/>
      <c r="DX715" s="52"/>
      <c r="DY715" s="52"/>
      <c r="DZ715" s="52"/>
      <c r="EA715" s="52"/>
      <c r="EB715" s="52"/>
      <c r="EC715" s="52"/>
      <c r="ED715" s="52"/>
      <c r="EE715" s="52"/>
      <c r="EF715" s="52"/>
      <c r="EG715" s="52"/>
      <c r="EH715" s="52"/>
      <c r="EI715" s="52"/>
      <c r="EJ715" s="52"/>
      <c r="EK715" s="52"/>
      <c r="EL715" s="52"/>
      <c r="EM715" s="52"/>
      <c r="EN715" s="52"/>
      <c r="EO715" s="52"/>
      <c r="EP715" s="52"/>
      <c r="EQ715" s="52"/>
      <c r="ER715" s="52"/>
      <c r="ES715" s="52"/>
      <c r="ET715" s="52"/>
      <c r="EU715" s="52"/>
      <c r="EV715" s="52"/>
      <c r="EW715" s="52"/>
      <c r="EX715" s="52"/>
      <c r="EY715" s="52"/>
      <c r="EZ715" s="52"/>
      <c r="FA715" s="52"/>
      <c r="FB715" s="52"/>
      <c r="FC715" s="52"/>
      <c r="FD715" s="52"/>
      <c r="FE715" s="52"/>
      <c r="FF715" s="52"/>
      <c r="FG715" s="52"/>
      <c r="FH715" s="52"/>
      <c r="FI715" s="52"/>
      <c r="FJ715" s="52"/>
      <c r="FK715" s="52"/>
      <c r="FL715" s="52"/>
      <c r="FM715" s="52"/>
      <c r="FN715" s="52"/>
      <c r="FO715" s="52"/>
      <c r="FP715" s="52"/>
      <c r="FQ715" s="52"/>
      <c r="FR715" s="52"/>
      <c r="FS715" s="52"/>
      <c r="FT715" s="52"/>
      <c r="FU715" s="52"/>
      <c r="FV715" s="52"/>
      <c r="FW715" s="52"/>
      <c r="FX715" s="52"/>
      <c r="FY715" s="52"/>
      <c r="FZ715" s="52"/>
      <c r="GA715" s="52"/>
      <c r="GB715" s="52"/>
      <c r="GC715" s="52"/>
      <c r="GD715" s="52"/>
      <c r="GE715" s="52"/>
      <c r="GF715" s="52"/>
      <c r="GG715" s="52"/>
      <c r="GH715" s="52"/>
      <c r="GI715" s="52"/>
      <c r="GJ715" s="52"/>
      <c r="GK715" s="52"/>
      <c r="GL715" s="52"/>
      <c r="GM715" s="52"/>
      <c r="GN715" s="52"/>
      <c r="GO715" s="52"/>
      <c r="GP715" s="52"/>
      <c r="GQ715" s="52"/>
      <c r="GR715" s="52"/>
      <c r="GS715" s="52"/>
      <c r="GT715" s="52"/>
      <c r="GU715" s="52"/>
      <c r="GV715" s="52"/>
      <c r="GW715" s="52"/>
      <c r="GX715" s="52"/>
      <c r="GY715" s="52"/>
      <c r="GZ715" s="52"/>
      <c r="HA715" s="52"/>
      <c r="HB715" s="52"/>
      <c r="HC715" s="52"/>
      <c r="HD715" s="52"/>
      <c r="HE715" s="52"/>
      <c r="HF715" s="52"/>
      <c r="HG715" s="52"/>
      <c r="HH715" s="52"/>
      <c r="HI715" s="52"/>
      <c r="HJ715" s="52"/>
      <c r="HK715" s="52"/>
      <c r="HL715" s="52"/>
      <c r="HM715" s="52"/>
      <c r="HN715" s="52"/>
      <c r="HO715" s="52"/>
      <c r="HP715" s="52"/>
      <c r="HQ715" s="52"/>
      <c r="HR715" s="52"/>
      <c r="HS715" s="52"/>
      <c r="HT715" s="52"/>
      <c r="HU715" s="52"/>
      <c r="HV715" s="52"/>
      <c r="HW715" s="52"/>
      <c r="HX715" s="52"/>
      <c r="HY715" s="52"/>
      <c r="HZ715" s="52"/>
      <c r="IA715" s="52"/>
      <c r="IB715" s="52"/>
      <c r="IC715" s="52"/>
      <c r="ID715" s="52"/>
      <c r="IE715" s="52"/>
      <c r="IF715" s="52"/>
      <c r="IG715" s="52"/>
      <c r="IH715" s="52"/>
      <c r="II715" s="52"/>
      <c r="IJ715" s="52"/>
      <c r="IK715" s="52"/>
      <c r="IL715" s="52"/>
      <c r="IM715" s="52"/>
      <c r="IN715" s="52"/>
      <c r="IO715" s="52"/>
      <c r="IP715" s="52"/>
      <c r="IQ715" s="52"/>
      <c r="IR715" s="52"/>
    </row>
    <row r="716" spans="2:252" x14ac:dyDescent="0.25">
      <c r="B716" s="52"/>
      <c r="DE716" s="52"/>
      <c r="DF716" s="52"/>
      <c r="DG716" s="52"/>
      <c r="DH716" s="52"/>
      <c r="DI716" s="52"/>
      <c r="DJ716" s="52"/>
      <c r="DK716" s="52"/>
      <c r="DL716" s="52"/>
      <c r="DM716" s="52"/>
      <c r="DN716" s="52"/>
      <c r="DO716" s="52"/>
      <c r="DP716" s="52"/>
      <c r="DQ716" s="52"/>
      <c r="DR716" s="52"/>
      <c r="DS716" s="52"/>
      <c r="DT716" s="52"/>
      <c r="DU716" s="52"/>
      <c r="DV716" s="52"/>
      <c r="DW716" s="52"/>
      <c r="DX716" s="52"/>
      <c r="DY716" s="52"/>
      <c r="DZ716" s="52"/>
      <c r="EA716" s="52"/>
      <c r="EB716" s="52"/>
      <c r="EC716" s="52"/>
      <c r="ED716" s="52"/>
      <c r="EE716" s="52"/>
      <c r="EF716" s="52"/>
      <c r="EG716" s="52"/>
      <c r="EH716" s="52"/>
      <c r="EI716" s="52"/>
      <c r="EJ716" s="52"/>
      <c r="EK716" s="52"/>
      <c r="EL716" s="52"/>
      <c r="EM716" s="52"/>
      <c r="EN716" s="52"/>
      <c r="EO716" s="52"/>
      <c r="EP716" s="52"/>
      <c r="EQ716" s="52"/>
      <c r="ER716" s="52"/>
      <c r="ES716" s="52"/>
      <c r="ET716" s="52"/>
      <c r="EU716" s="52"/>
      <c r="EV716" s="52"/>
      <c r="EW716" s="52"/>
      <c r="EX716" s="52"/>
      <c r="EY716" s="52"/>
      <c r="EZ716" s="52"/>
      <c r="FA716" s="52"/>
      <c r="FB716" s="52"/>
      <c r="FC716" s="52"/>
      <c r="FD716" s="52"/>
      <c r="FE716" s="52"/>
      <c r="FF716" s="52"/>
      <c r="FG716" s="52"/>
      <c r="FH716" s="52"/>
      <c r="FI716" s="52"/>
      <c r="FJ716" s="52"/>
      <c r="FK716" s="52"/>
      <c r="FL716" s="52"/>
      <c r="FM716" s="52"/>
      <c r="FN716" s="52"/>
      <c r="FO716" s="52"/>
      <c r="FP716" s="52"/>
      <c r="FQ716" s="52"/>
      <c r="FR716" s="52"/>
      <c r="FS716" s="52"/>
      <c r="FT716" s="52"/>
      <c r="FU716" s="52"/>
      <c r="FV716" s="52"/>
      <c r="FW716" s="52"/>
      <c r="FX716" s="52"/>
      <c r="FY716" s="52"/>
      <c r="FZ716" s="52"/>
      <c r="GA716" s="52"/>
      <c r="GB716" s="52"/>
      <c r="GC716" s="52"/>
      <c r="GD716" s="52"/>
      <c r="GE716" s="52"/>
      <c r="GF716" s="52"/>
      <c r="GG716" s="52"/>
      <c r="GH716" s="52"/>
      <c r="GI716" s="52"/>
      <c r="GJ716" s="52"/>
      <c r="GK716" s="52"/>
      <c r="GL716" s="52"/>
      <c r="GM716" s="52"/>
      <c r="GN716" s="52"/>
      <c r="GO716" s="52"/>
      <c r="GP716" s="52"/>
      <c r="GQ716" s="52"/>
      <c r="GR716" s="52"/>
      <c r="GS716" s="52"/>
      <c r="GT716" s="52"/>
      <c r="GU716" s="52"/>
      <c r="GV716" s="52"/>
      <c r="GW716" s="52"/>
      <c r="GX716" s="52"/>
      <c r="GY716" s="52"/>
      <c r="GZ716" s="52"/>
      <c r="HA716" s="52"/>
      <c r="HB716" s="52"/>
      <c r="HC716" s="52"/>
      <c r="HD716" s="52"/>
      <c r="HE716" s="52"/>
      <c r="HF716" s="52"/>
      <c r="HG716" s="52"/>
      <c r="HH716" s="52"/>
      <c r="HI716" s="52"/>
      <c r="HJ716" s="52"/>
      <c r="HK716" s="52"/>
      <c r="HL716" s="52"/>
      <c r="HM716" s="52"/>
      <c r="HN716" s="52"/>
      <c r="HO716" s="52"/>
      <c r="HP716" s="52"/>
      <c r="HQ716" s="52"/>
      <c r="HR716" s="52"/>
      <c r="HS716" s="52"/>
      <c r="HT716" s="52"/>
      <c r="HU716" s="52"/>
      <c r="HV716" s="52"/>
      <c r="HW716" s="52"/>
      <c r="HX716" s="52"/>
      <c r="HY716" s="52"/>
      <c r="HZ716" s="52"/>
      <c r="IA716" s="52"/>
      <c r="IB716" s="52"/>
      <c r="IC716" s="52"/>
      <c r="ID716" s="52"/>
      <c r="IE716" s="52"/>
      <c r="IF716" s="52"/>
      <c r="IG716" s="52"/>
      <c r="IH716" s="52"/>
      <c r="II716" s="52"/>
      <c r="IJ716" s="52"/>
      <c r="IK716" s="52"/>
      <c r="IL716" s="52"/>
      <c r="IM716" s="52"/>
      <c r="IN716" s="52"/>
      <c r="IO716" s="52"/>
      <c r="IP716" s="52"/>
      <c r="IQ716" s="52"/>
      <c r="IR716" s="52"/>
    </row>
    <row r="717" spans="2:252" x14ac:dyDescent="0.25">
      <c r="B717" s="52"/>
      <c r="DE717" s="52"/>
      <c r="DF717" s="52"/>
      <c r="DG717" s="52"/>
      <c r="DH717" s="52"/>
      <c r="DI717" s="52"/>
      <c r="DJ717" s="52"/>
      <c r="DK717" s="52"/>
      <c r="DL717" s="52"/>
      <c r="DM717" s="52"/>
      <c r="DN717" s="52"/>
      <c r="DO717" s="52"/>
      <c r="DP717" s="52"/>
      <c r="DQ717" s="52"/>
      <c r="DR717" s="52"/>
      <c r="DS717" s="52"/>
      <c r="DT717" s="52"/>
      <c r="DU717" s="52"/>
      <c r="DV717" s="52"/>
      <c r="DW717" s="52"/>
      <c r="DX717" s="52"/>
      <c r="DY717" s="52"/>
      <c r="DZ717" s="52"/>
      <c r="EA717" s="52"/>
      <c r="EB717" s="52"/>
      <c r="EC717" s="52"/>
      <c r="ED717" s="52"/>
      <c r="EE717" s="52"/>
      <c r="EF717" s="52"/>
      <c r="EG717" s="52"/>
      <c r="EH717" s="52"/>
      <c r="EI717" s="52"/>
      <c r="EJ717" s="52"/>
      <c r="EK717" s="52"/>
      <c r="EL717" s="52"/>
      <c r="EM717" s="52"/>
      <c r="EN717" s="52"/>
      <c r="EO717" s="52"/>
      <c r="EP717" s="52"/>
      <c r="EQ717" s="52"/>
      <c r="ER717" s="52"/>
      <c r="ES717" s="52"/>
      <c r="ET717" s="52"/>
      <c r="EU717" s="52"/>
      <c r="EV717" s="52"/>
      <c r="EW717" s="52"/>
      <c r="EX717" s="52"/>
      <c r="EY717" s="52"/>
      <c r="EZ717" s="52"/>
      <c r="FA717" s="52"/>
      <c r="FB717" s="52"/>
      <c r="FC717" s="52"/>
      <c r="FD717" s="52"/>
      <c r="FE717" s="52"/>
      <c r="FF717" s="52"/>
      <c r="FG717" s="52"/>
      <c r="FH717" s="52"/>
      <c r="FI717" s="52"/>
      <c r="FJ717" s="52"/>
      <c r="FK717" s="52"/>
      <c r="FL717" s="52"/>
      <c r="FM717" s="52"/>
      <c r="FN717" s="52"/>
      <c r="FO717" s="52"/>
      <c r="FP717" s="52"/>
      <c r="FQ717" s="52"/>
      <c r="FR717" s="52"/>
      <c r="FS717" s="52"/>
      <c r="FT717" s="52"/>
      <c r="FU717" s="52"/>
      <c r="FV717" s="52"/>
      <c r="FW717" s="52"/>
      <c r="FX717" s="52"/>
      <c r="FY717" s="52"/>
      <c r="FZ717" s="52"/>
      <c r="GA717" s="52"/>
      <c r="GB717" s="52"/>
      <c r="GC717" s="52"/>
      <c r="GD717" s="52"/>
      <c r="GE717" s="52"/>
      <c r="GF717" s="52"/>
      <c r="GG717" s="52"/>
      <c r="GH717" s="52"/>
      <c r="GI717" s="52"/>
      <c r="GJ717" s="52"/>
      <c r="GK717" s="52"/>
      <c r="GL717" s="52"/>
      <c r="GM717" s="52"/>
      <c r="GN717" s="52"/>
      <c r="GO717" s="52"/>
      <c r="GP717" s="52"/>
      <c r="GQ717" s="52"/>
      <c r="GR717" s="52"/>
      <c r="GS717" s="52"/>
      <c r="GT717" s="52"/>
      <c r="GU717" s="52"/>
      <c r="GV717" s="52"/>
      <c r="GW717" s="52"/>
      <c r="GX717" s="52"/>
      <c r="GY717" s="52"/>
      <c r="GZ717" s="52"/>
      <c r="HA717" s="52"/>
      <c r="HB717" s="52"/>
      <c r="HC717" s="52"/>
      <c r="HD717" s="52"/>
      <c r="HE717" s="52"/>
      <c r="HF717" s="52"/>
      <c r="HG717" s="52"/>
      <c r="HH717" s="52"/>
      <c r="HI717" s="52"/>
      <c r="HJ717" s="52"/>
      <c r="HK717" s="52"/>
      <c r="HL717" s="52"/>
      <c r="HM717" s="52"/>
      <c r="HN717" s="52"/>
      <c r="HO717" s="52"/>
      <c r="HP717" s="52"/>
      <c r="HQ717" s="52"/>
      <c r="HR717" s="52"/>
      <c r="HS717" s="52"/>
      <c r="HT717" s="52"/>
      <c r="HU717" s="52"/>
      <c r="HV717" s="52"/>
      <c r="HW717" s="52"/>
      <c r="HX717" s="52"/>
      <c r="HY717" s="52"/>
      <c r="HZ717" s="52"/>
      <c r="IA717" s="52"/>
      <c r="IB717" s="52"/>
      <c r="IC717" s="52"/>
      <c r="ID717" s="52"/>
      <c r="IE717" s="52"/>
      <c r="IF717" s="52"/>
      <c r="IG717" s="52"/>
      <c r="IH717" s="52"/>
      <c r="II717" s="52"/>
      <c r="IJ717" s="52"/>
      <c r="IK717" s="52"/>
      <c r="IL717" s="52"/>
      <c r="IM717" s="52"/>
      <c r="IN717" s="52"/>
      <c r="IO717" s="52"/>
      <c r="IP717" s="52"/>
      <c r="IQ717" s="52"/>
      <c r="IR717" s="52"/>
    </row>
    <row r="718" spans="2:252" x14ac:dyDescent="0.25">
      <c r="B718" s="52"/>
      <c r="DE718" s="52"/>
      <c r="DF718" s="52"/>
      <c r="DG718" s="52"/>
      <c r="DH718" s="52"/>
      <c r="DI718" s="52"/>
      <c r="DJ718" s="52"/>
      <c r="DK718" s="52"/>
      <c r="DL718" s="52"/>
      <c r="DM718" s="52"/>
      <c r="DN718" s="52"/>
      <c r="DO718" s="52"/>
      <c r="DP718" s="52"/>
      <c r="DQ718" s="52"/>
      <c r="DR718" s="52"/>
      <c r="DS718" s="52"/>
      <c r="DT718" s="52"/>
      <c r="DU718" s="52"/>
      <c r="DV718" s="52"/>
      <c r="DW718" s="52"/>
      <c r="DX718" s="52"/>
      <c r="DY718" s="52"/>
      <c r="DZ718" s="52"/>
      <c r="EA718" s="52"/>
      <c r="EB718" s="52"/>
      <c r="EC718" s="52"/>
      <c r="ED718" s="52"/>
      <c r="EE718" s="52"/>
      <c r="EF718" s="52"/>
      <c r="EG718" s="52"/>
      <c r="EH718" s="52"/>
      <c r="EI718" s="52"/>
      <c r="EJ718" s="52"/>
      <c r="EK718" s="52"/>
      <c r="EL718" s="52"/>
      <c r="EM718" s="52"/>
      <c r="EN718" s="52"/>
      <c r="EO718" s="52"/>
      <c r="EP718" s="52"/>
      <c r="EQ718" s="52"/>
      <c r="ER718" s="52"/>
      <c r="ES718" s="52"/>
      <c r="ET718" s="52"/>
      <c r="EU718" s="52"/>
      <c r="EV718" s="52"/>
      <c r="EW718" s="52"/>
      <c r="EX718" s="52"/>
      <c r="EY718" s="52"/>
      <c r="EZ718" s="52"/>
      <c r="FA718" s="52"/>
      <c r="FB718" s="52"/>
      <c r="FC718" s="52"/>
      <c r="FD718" s="52"/>
      <c r="FE718" s="52"/>
      <c r="FF718" s="52"/>
      <c r="FG718" s="52"/>
      <c r="FH718" s="52"/>
      <c r="FI718" s="52"/>
      <c r="FJ718" s="52"/>
      <c r="FK718" s="52"/>
      <c r="FL718" s="52"/>
      <c r="FM718" s="52"/>
      <c r="FN718" s="52"/>
      <c r="FO718" s="52"/>
      <c r="FP718" s="52"/>
      <c r="FQ718" s="52"/>
      <c r="FR718" s="52"/>
      <c r="FS718" s="52"/>
      <c r="FT718" s="52"/>
      <c r="FU718" s="52"/>
      <c r="FV718" s="52"/>
      <c r="FW718" s="52"/>
      <c r="FX718" s="52"/>
      <c r="FY718" s="52"/>
      <c r="FZ718" s="52"/>
      <c r="GA718" s="52"/>
      <c r="GB718" s="52"/>
      <c r="GC718" s="52"/>
      <c r="GD718" s="52"/>
      <c r="GE718" s="52"/>
      <c r="GF718" s="52"/>
      <c r="GG718" s="52"/>
      <c r="GH718" s="52"/>
      <c r="GI718" s="52"/>
      <c r="GJ718" s="52"/>
      <c r="GK718" s="52"/>
      <c r="GL718" s="52"/>
      <c r="GM718" s="52"/>
      <c r="GN718" s="52"/>
      <c r="GO718" s="52"/>
      <c r="GP718" s="52"/>
      <c r="GQ718" s="52"/>
      <c r="GR718" s="52"/>
      <c r="GS718" s="52"/>
      <c r="GT718" s="52"/>
      <c r="GU718" s="52"/>
      <c r="GV718" s="52"/>
      <c r="GW718" s="52"/>
      <c r="GX718" s="52"/>
      <c r="GY718" s="52"/>
      <c r="GZ718" s="52"/>
      <c r="HA718" s="52"/>
      <c r="HB718" s="52"/>
      <c r="HC718" s="52"/>
      <c r="HD718" s="52"/>
      <c r="HE718" s="52"/>
      <c r="HF718" s="52"/>
      <c r="HG718" s="52"/>
      <c r="HH718" s="52"/>
      <c r="HI718" s="52"/>
      <c r="HJ718" s="52"/>
      <c r="HK718" s="52"/>
      <c r="HL718" s="52"/>
      <c r="HM718" s="52"/>
      <c r="HN718" s="52"/>
      <c r="HO718" s="52"/>
      <c r="HP718" s="52"/>
      <c r="HQ718" s="52"/>
      <c r="HR718" s="52"/>
      <c r="HS718" s="52"/>
      <c r="HT718" s="52"/>
      <c r="HU718" s="52"/>
      <c r="HV718" s="52"/>
      <c r="HW718" s="52"/>
      <c r="HX718" s="52"/>
      <c r="HY718" s="52"/>
      <c r="HZ718" s="52"/>
      <c r="IA718" s="52"/>
      <c r="IB718" s="52"/>
      <c r="IC718" s="52"/>
      <c r="ID718" s="52"/>
      <c r="IE718" s="52"/>
      <c r="IF718" s="52"/>
      <c r="IG718" s="52"/>
      <c r="IH718" s="52"/>
      <c r="II718" s="52"/>
      <c r="IJ718" s="52"/>
      <c r="IK718" s="52"/>
      <c r="IL718" s="52"/>
      <c r="IM718" s="52"/>
      <c r="IN718" s="52"/>
      <c r="IO718" s="52"/>
      <c r="IP718" s="52"/>
      <c r="IQ718" s="52"/>
      <c r="IR718" s="52"/>
    </row>
    <row r="719" spans="2:252" x14ac:dyDescent="0.25">
      <c r="B719" s="52"/>
      <c r="DE719" s="52"/>
      <c r="DF719" s="52"/>
      <c r="DG719" s="52"/>
      <c r="DH719" s="52"/>
      <c r="DI719" s="52"/>
      <c r="DJ719" s="52"/>
      <c r="DK719" s="52"/>
      <c r="DL719" s="52"/>
      <c r="DM719" s="52"/>
      <c r="DN719" s="52"/>
      <c r="DO719" s="52"/>
      <c r="DP719" s="52"/>
      <c r="DQ719" s="52"/>
      <c r="DR719" s="52"/>
      <c r="DS719" s="52"/>
      <c r="DT719" s="52"/>
      <c r="DU719" s="52"/>
      <c r="DV719" s="52"/>
      <c r="DW719" s="52"/>
      <c r="DX719" s="52"/>
      <c r="DY719" s="52"/>
      <c r="DZ719" s="52"/>
      <c r="EA719" s="52"/>
      <c r="EB719" s="52"/>
      <c r="EC719" s="52"/>
      <c r="ED719" s="52"/>
      <c r="EE719" s="52"/>
      <c r="EF719" s="52"/>
      <c r="EG719" s="52"/>
      <c r="EH719" s="52"/>
      <c r="EI719" s="52"/>
      <c r="EJ719" s="52"/>
      <c r="EK719" s="52"/>
      <c r="EL719" s="52"/>
      <c r="EM719" s="52"/>
      <c r="EN719" s="52"/>
      <c r="EO719" s="52"/>
      <c r="EP719" s="52"/>
      <c r="EQ719" s="52"/>
      <c r="ER719" s="52"/>
      <c r="ES719" s="52"/>
      <c r="ET719" s="52"/>
      <c r="EU719" s="52"/>
      <c r="EV719" s="52"/>
      <c r="EW719" s="52"/>
      <c r="EX719" s="52"/>
      <c r="EY719" s="52"/>
      <c r="EZ719" s="52"/>
      <c r="FA719" s="52"/>
      <c r="FB719" s="52"/>
      <c r="FC719" s="52"/>
      <c r="FD719" s="52"/>
      <c r="FE719" s="52"/>
      <c r="FF719" s="52"/>
      <c r="FG719" s="52"/>
      <c r="FH719" s="52"/>
      <c r="FI719" s="52"/>
      <c r="FJ719" s="52"/>
      <c r="FK719" s="52"/>
      <c r="FL719" s="52"/>
      <c r="FM719" s="52"/>
      <c r="FN719" s="52"/>
      <c r="FO719" s="52"/>
      <c r="FP719" s="52"/>
      <c r="FQ719" s="52"/>
      <c r="FR719" s="52"/>
      <c r="FS719" s="52"/>
      <c r="FT719" s="52"/>
      <c r="FU719" s="52"/>
      <c r="FV719" s="52"/>
      <c r="FW719" s="52"/>
      <c r="FX719" s="52"/>
      <c r="FY719" s="52"/>
      <c r="FZ719" s="52"/>
      <c r="GA719" s="52"/>
      <c r="GB719" s="52"/>
      <c r="GC719" s="52"/>
      <c r="GD719" s="52"/>
      <c r="GE719" s="52"/>
      <c r="GF719" s="52"/>
      <c r="GG719" s="52"/>
      <c r="GH719" s="52"/>
      <c r="GI719" s="52"/>
      <c r="GJ719" s="52"/>
      <c r="GK719" s="52"/>
      <c r="GL719" s="52"/>
      <c r="GM719" s="52"/>
      <c r="GN719" s="52"/>
      <c r="GO719" s="52"/>
      <c r="GP719" s="52"/>
      <c r="GQ719" s="52"/>
      <c r="GR719" s="52"/>
      <c r="GS719" s="52"/>
      <c r="GT719" s="52"/>
      <c r="GU719" s="52"/>
      <c r="GV719" s="52"/>
      <c r="GW719" s="52"/>
      <c r="GX719" s="52"/>
      <c r="GY719" s="52"/>
      <c r="GZ719" s="52"/>
      <c r="HA719" s="52"/>
      <c r="HB719" s="52"/>
      <c r="HC719" s="52"/>
      <c r="HD719" s="52"/>
      <c r="HE719" s="52"/>
      <c r="HF719" s="52"/>
      <c r="HG719" s="52"/>
      <c r="HH719" s="52"/>
      <c r="HI719" s="52"/>
      <c r="HJ719" s="52"/>
      <c r="HK719" s="52"/>
      <c r="HL719" s="52"/>
      <c r="HM719" s="52"/>
      <c r="HN719" s="52"/>
      <c r="HO719" s="52"/>
      <c r="HP719" s="52"/>
      <c r="HQ719" s="52"/>
      <c r="HR719" s="52"/>
      <c r="HS719" s="52"/>
      <c r="HT719" s="52"/>
      <c r="HU719" s="52"/>
      <c r="HV719" s="52"/>
      <c r="HW719" s="52"/>
      <c r="HX719" s="52"/>
      <c r="HY719" s="52"/>
      <c r="HZ719" s="52"/>
      <c r="IA719" s="52"/>
      <c r="IB719" s="52"/>
      <c r="IC719" s="52"/>
      <c r="ID719" s="52"/>
      <c r="IE719" s="52"/>
      <c r="IF719" s="52"/>
      <c r="IG719" s="52"/>
      <c r="IH719" s="52"/>
      <c r="II719" s="52"/>
      <c r="IJ719" s="52"/>
      <c r="IK719" s="52"/>
      <c r="IL719" s="52"/>
      <c r="IM719" s="52"/>
      <c r="IN719" s="52"/>
      <c r="IO719" s="52"/>
      <c r="IP719" s="52"/>
      <c r="IQ719" s="52"/>
      <c r="IR719" s="52"/>
    </row>
    <row r="720" spans="2:252" x14ac:dyDescent="0.25">
      <c r="B720" s="52"/>
      <c r="DE720" s="52"/>
      <c r="DF720" s="52"/>
      <c r="DG720" s="52"/>
      <c r="DH720" s="52"/>
      <c r="DI720" s="52"/>
      <c r="DJ720" s="52"/>
      <c r="DK720" s="52"/>
      <c r="DL720" s="52"/>
      <c r="DM720" s="52"/>
      <c r="DN720" s="52"/>
      <c r="DO720" s="52"/>
      <c r="DP720" s="52"/>
      <c r="DQ720" s="52"/>
      <c r="DR720" s="52"/>
      <c r="DS720" s="52"/>
      <c r="DT720" s="52"/>
      <c r="DU720" s="52"/>
      <c r="DV720" s="52"/>
      <c r="DW720" s="52"/>
      <c r="DX720" s="52"/>
      <c r="DY720" s="52"/>
      <c r="DZ720" s="52"/>
      <c r="EA720" s="52"/>
      <c r="EB720" s="52"/>
      <c r="EC720" s="52"/>
      <c r="ED720" s="52"/>
      <c r="EE720" s="52"/>
      <c r="EF720" s="52"/>
      <c r="EG720" s="52"/>
      <c r="EH720" s="52"/>
      <c r="EI720" s="52"/>
      <c r="EJ720" s="52"/>
      <c r="EK720" s="52"/>
      <c r="EL720" s="52"/>
      <c r="EM720" s="52"/>
      <c r="EN720" s="52"/>
      <c r="EO720" s="52"/>
      <c r="EP720" s="52"/>
      <c r="EQ720" s="52"/>
      <c r="ER720" s="52"/>
      <c r="ES720" s="52"/>
      <c r="ET720" s="52"/>
      <c r="EU720" s="52"/>
      <c r="EV720" s="52"/>
      <c r="EW720" s="52"/>
      <c r="EX720" s="52"/>
      <c r="EY720" s="52"/>
      <c r="EZ720" s="52"/>
      <c r="FA720" s="52"/>
      <c r="FB720" s="52"/>
      <c r="FC720" s="52"/>
      <c r="FD720" s="52"/>
      <c r="FE720" s="52"/>
      <c r="FF720" s="52"/>
      <c r="FG720" s="52"/>
      <c r="FH720" s="52"/>
      <c r="FI720" s="52"/>
      <c r="FJ720" s="52"/>
      <c r="FK720" s="52"/>
      <c r="FL720" s="52"/>
      <c r="FM720" s="52"/>
      <c r="FN720" s="52"/>
      <c r="FO720" s="52"/>
      <c r="FP720" s="52"/>
      <c r="FQ720" s="52"/>
      <c r="FR720" s="52"/>
      <c r="FS720" s="52"/>
      <c r="FT720" s="52"/>
      <c r="FU720" s="52"/>
      <c r="FV720" s="52"/>
      <c r="FW720" s="52"/>
      <c r="FX720" s="52"/>
      <c r="FY720" s="52"/>
      <c r="FZ720" s="52"/>
      <c r="GA720" s="52"/>
      <c r="GB720" s="52"/>
      <c r="GC720" s="52"/>
      <c r="GD720" s="52"/>
      <c r="GE720" s="52"/>
      <c r="GF720" s="52"/>
      <c r="GG720" s="52"/>
      <c r="GH720" s="52"/>
      <c r="GI720" s="52"/>
      <c r="GJ720" s="52"/>
      <c r="GK720" s="52"/>
      <c r="GL720" s="52"/>
      <c r="GM720" s="52"/>
      <c r="GN720" s="52"/>
      <c r="GO720" s="52"/>
      <c r="GP720" s="52"/>
      <c r="GQ720" s="52"/>
      <c r="GR720" s="52"/>
      <c r="GS720" s="52"/>
      <c r="GT720" s="52"/>
      <c r="GU720" s="52"/>
      <c r="GV720" s="52"/>
      <c r="GW720" s="52"/>
      <c r="GX720" s="52"/>
      <c r="GY720" s="52"/>
      <c r="GZ720" s="52"/>
      <c r="HA720" s="52"/>
      <c r="HB720" s="52"/>
      <c r="HC720" s="52"/>
      <c r="HD720" s="52"/>
      <c r="HE720" s="52"/>
      <c r="HF720" s="52"/>
      <c r="HG720" s="52"/>
      <c r="HH720" s="52"/>
      <c r="HI720" s="52"/>
      <c r="HJ720" s="52"/>
      <c r="HK720" s="52"/>
      <c r="HL720" s="52"/>
      <c r="HM720" s="52"/>
      <c r="HN720" s="52"/>
      <c r="HO720" s="52"/>
      <c r="HP720" s="52"/>
      <c r="HQ720" s="52"/>
      <c r="HR720" s="52"/>
      <c r="HS720" s="52"/>
      <c r="HT720" s="52"/>
      <c r="HU720" s="52"/>
      <c r="HV720" s="52"/>
      <c r="HW720" s="52"/>
      <c r="HX720" s="52"/>
      <c r="HY720" s="52"/>
      <c r="HZ720" s="52"/>
      <c r="IA720" s="52"/>
      <c r="IB720" s="52"/>
      <c r="IC720" s="52"/>
      <c r="ID720" s="52"/>
      <c r="IE720" s="52"/>
      <c r="IF720" s="52"/>
      <c r="IG720" s="52"/>
      <c r="IH720" s="52"/>
      <c r="II720" s="52"/>
      <c r="IJ720" s="52"/>
      <c r="IK720" s="52"/>
      <c r="IL720" s="52"/>
      <c r="IM720" s="52"/>
      <c r="IN720" s="52"/>
      <c r="IO720" s="52"/>
      <c r="IP720" s="52"/>
      <c r="IQ720" s="52"/>
      <c r="IR720" s="52"/>
    </row>
    <row r="721" spans="2:252" x14ac:dyDescent="0.25">
      <c r="B721" s="52"/>
      <c r="DE721" s="52"/>
      <c r="DF721" s="52"/>
      <c r="DG721" s="52"/>
      <c r="DH721" s="52"/>
      <c r="DI721" s="52"/>
      <c r="DJ721" s="52"/>
      <c r="DK721" s="52"/>
      <c r="DL721" s="52"/>
      <c r="DM721" s="52"/>
      <c r="DN721" s="52"/>
      <c r="DO721" s="52"/>
      <c r="DP721" s="52"/>
      <c r="DQ721" s="52"/>
      <c r="DR721" s="52"/>
      <c r="DS721" s="52"/>
      <c r="DT721" s="52"/>
      <c r="DU721" s="52"/>
      <c r="DV721" s="52"/>
      <c r="DW721" s="52"/>
      <c r="DX721" s="52"/>
      <c r="DY721" s="52"/>
      <c r="DZ721" s="52"/>
      <c r="EA721" s="52"/>
      <c r="EB721" s="52"/>
      <c r="EC721" s="52"/>
      <c r="ED721" s="52"/>
      <c r="EE721" s="52"/>
      <c r="EF721" s="52"/>
      <c r="EG721" s="52"/>
      <c r="EH721" s="52"/>
      <c r="EI721" s="52"/>
      <c r="EJ721" s="52"/>
      <c r="EK721" s="52"/>
      <c r="EL721" s="52"/>
      <c r="EM721" s="52"/>
      <c r="EN721" s="52"/>
      <c r="EO721" s="52"/>
      <c r="EP721" s="52"/>
      <c r="EQ721" s="52"/>
      <c r="ER721" s="52"/>
      <c r="ES721" s="52"/>
      <c r="ET721" s="52"/>
      <c r="EU721" s="52"/>
      <c r="EV721" s="52"/>
      <c r="EW721" s="52"/>
      <c r="EX721" s="52"/>
      <c r="EY721" s="52"/>
      <c r="EZ721" s="52"/>
      <c r="FA721" s="52"/>
      <c r="FB721" s="52"/>
      <c r="FC721" s="52"/>
      <c r="FD721" s="52"/>
      <c r="FE721" s="52"/>
      <c r="FF721" s="52"/>
      <c r="FG721" s="52"/>
      <c r="FH721" s="52"/>
      <c r="FI721" s="52"/>
      <c r="FJ721" s="52"/>
      <c r="FK721" s="52"/>
      <c r="FL721" s="52"/>
      <c r="FM721" s="52"/>
      <c r="FN721" s="52"/>
      <c r="FO721" s="52"/>
      <c r="FP721" s="52"/>
      <c r="FQ721" s="52"/>
      <c r="FR721" s="52"/>
      <c r="FS721" s="52"/>
      <c r="FT721" s="52"/>
      <c r="FU721" s="52"/>
      <c r="FV721" s="52"/>
      <c r="FW721" s="52"/>
      <c r="FX721" s="52"/>
      <c r="FY721" s="52"/>
      <c r="FZ721" s="52"/>
      <c r="GA721" s="52"/>
      <c r="GB721" s="52"/>
      <c r="GC721" s="52"/>
      <c r="GD721" s="52"/>
      <c r="GE721" s="52"/>
      <c r="GF721" s="52"/>
      <c r="GG721" s="52"/>
      <c r="GH721" s="52"/>
      <c r="GI721" s="52"/>
      <c r="GJ721" s="52"/>
      <c r="GK721" s="52"/>
      <c r="GL721" s="52"/>
      <c r="GM721" s="52"/>
      <c r="GN721" s="52"/>
      <c r="GO721" s="52"/>
      <c r="GP721" s="52"/>
      <c r="GQ721" s="52"/>
      <c r="GR721" s="52"/>
      <c r="GS721" s="52"/>
      <c r="GT721" s="52"/>
      <c r="GU721" s="52"/>
      <c r="GV721" s="52"/>
      <c r="GW721" s="52"/>
      <c r="GX721" s="52"/>
      <c r="GY721" s="52"/>
      <c r="GZ721" s="52"/>
      <c r="HA721" s="52"/>
      <c r="HB721" s="52"/>
      <c r="HC721" s="52"/>
      <c r="HD721" s="52"/>
      <c r="HE721" s="52"/>
      <c r="HF721" s="52"/>
      <c r="HG721" s="52"/>
      <c r="HH721" s="52"/>
      <c r="HI721" s="52"/>
      <c r="HJ721" s="52"/>
      <c r="HK721" s="52"/>
      <c r="HL721" s="52"/>
      <c r="HM721" s="52"/>
      <c r="HN721" s="52"/>
      <c r="HO721" s="52"/>
      <c r="HP721" s="52"/>
      <c r="HQ721" s="52"/>
      <c r="HR721" s="52"/>
      <c r="HS721" s="52"/>
      <c r="HT721" s="52"/>
      <c r="HU721" s="52"/>
      <c r="HV721" s="52"/>
      <c r="HW721" s="52"/>
      <c r="HX721" s="52"/>
      <c r="HY721" s="52"/>
      <c r="HZ721" s="52"/>
      <c r="IA721" s="52"/>
      <c r="IB721" s="52"/>
      <c r="IC721" s="52"/>
      <c r="ID721" s="52"/>
      <c r="IE721" s="52"/>
      <c r="IF721" s="52"/>
      <c r="IG721" s="52"/>
      <c r="IH721" s="52"/>
      <c r="II721" s="52"/>
      <c r="IJ721" s="52"/>
      <c r="IK721" s="52"/>
      <c r="IL721" s="52"/>
      <c r="IM721" s="52"/>
      <c r="IN721" s="52"/>
      <c r="IO721" s="52"/>
      <c r="IP721" s="52"/>
      <c r="IQ721" s="52"/>
      <c r="IR721" s="52"/>
    </row>
    <row r="722" spans="2:252" x14ac:dyDescent="0.25">
      <c r="B722" s="52"/>
      <c r="DE722" s="52"/>
      <c r="DF722" s="52"/>
      <c r="DG722" s="52"/>
      <c r="DH722" s="52"/>
      <c r="DI722" s="52"/>
      <c r="DJ722" s="52"/>
      <c r="DK722" s="52"/>
      <c r="DL722" s="52"/>
      <c r="DM722" s="52"/>
      <c r="DN722" s="52"/>
      <c r="DO722" s="52"/>
      <c r="DP722" s="52"/>
      <c r="DQ722" s="52"/>
      <c r="DR722" s="52"/>
      <c r="DS722" s="52"/>
      <c r="DT722" s="52"/>
      <c r="DU722" s="52"/>
      <c r="DV722" s="52"/>
      <c r="DW722" s="52"/>
      <c r="DX722" s="52"/>
      <c r="DY722" s="52"/>
      <c r="DZ722" s="52"/>
      <c r="EA722" s="52"/>
      <c r="EB722" s="52"/>
      <c r="EC722" s="52"/>
      <c r="ED722" s="52"/>
      <c r="EE722" s="52"/>
      <c r="EF722" s="52"/>
      <c r="EG722" s="52"/>
      <c r="EH722" s="52"/>
      <c r="EI722" s="52"/>
      <c r="EJ722" s="52"/>
      <c r="EK722" s="52"/>
      <c r="EL722" s="52"/>
      <c r="EM722" s="52"/>
      <c r="EN722" s="52"/>
      <c r="EO722" s="52"/>
      <c r="EP722" s="52"/>
      <c r="EQ722" s="52"/>
      <c r="ER722" s="52"/>
      <c r="ES722" s="52"/>
      <c r="ET722" s="52"/>
      <c r="EU722" s="52"/>
      <c r="EV722" s="52"/>
      <c r="EW722" s="52"/>
      <c r="EX722" s="52"/>
      <c r="EY722" s="52"/>
      <c r="EZ722" s="52"/>
      <c r="FA722" s="52"/>
      <c r="FB722" s="52"/>
      <c r="FC722" s="52"/>
      <c r="FD722" s="52"/>
      <c r="FE722" s="52"/>
      <c r="FF722" s="52"/>
      <c r="FG722" s="52"/>
      <c r="FH722" s="52"/>
      <c r="FI722" s="52"/>
      <c r="FJ722" s="52"/>
      <c r="FK722" s="52"/>
      <c r="FL722" s="52"/>
      <c r="FM722" s="52"/>
      <c r="FN722" s="52"/>
      <c r="FO722" s="52"/>
      <c r="FP722" s="52"/>
      <c r="FQ722" s="52"/>
      <c r="FR722" s="52"/>
      <c r="FS722" s="52"/>
      <c r="FT722" s="52"/>
      <c r="FU722" s="52"/>
      <c r="FV722" s="52"/>
      <c r="FW722" s="52"/>
      <c r="FX722" s="52"/>
      <c r="FY722" s="52"/>
      <c r="FZ722" s="52"/>
      <c r="GA722" s="52"/>
      <c r="GB722" s="52"/>
      <c r="GC722" s="52"/>
      <c r="GD722" s="52"/>
      <c r="GE722" s="52"/>
      <c r="GF722" s="52"/>
      <c r="GG722" s="52"/>
      <c r="GH722" s="52"/>
      <c r="GI722" s="52"/>
      <c r="GJ722" s="52"/>
      <c r="GK722" s="52"/>
      <c r="GL722" s="52"/>
      <c r="GM722" s="52"/>
      <c r="GN722" s="52"/>
      <c r="GO722" s="52"/>
      <c r="GP722" s="52"/>
      <c r="GQ722" s="52"/>
      <c r="GR722" s="52"/>
      <c r="GS722" s="52"/>
      <c r="GT722" s="52"/>
      <c r="GU722" s="52"/>
      <c r="GV722" s="52"/>
      <c r="GW722" s="52"/>
      <c r="GX722" s="52"/>
      <c r="GY722" s="52"/>
      <c r="GZ722" s="52"/>
      <c r="HA722" s="52"/>
      <c r="HB722" s="52"/>
      <c r="HC722" s="52"/>
      <c r="HD722" s="52"/>
      <c r="HE722" s="52"/>
      <c r="HF722" s="52"/>
      <c r="HG722" s="52"/>
      <c r="HH722" s="52"/>
      <c r="HI722" s="52"/>
      <c r="HJ722" s="52"/>
      <c r="HK722" s="52"/>
      <c r="HL722" s="52"/>
      <c r="HM722" s="52"/>
      <c r="HN722" s="52"/>
      <c r="HO722" s="52"/>
      <c r="HP722" s="52"/>
      <c r="HQ722" s="52"/>
      <c r="HR722" s="52"/>
      <c r="HS722" s="52"/>
      <c r="HT722" s="52"/>
      <c r="HU722" s="52"/>
      <c r="HV722" s="52"/>
      <c r="HW722" s="52"/>
      <c r="HX722" s="52"/>
      <c r="HY722" s="52"/>
      <c r="HZ722" s="52"/>
      <c r="IA722" s="52"/>
      <c r="IB722" s="52"/>
      <c r="IC722" s="52"/>
      <c r="ID722" s="52"/>
      <c r="IE722" s="52"/>
      <c r="IF722" s="52"/>
      <c r="IG722" s="52"/>
      <c r="IH722" s="52"/>
      <c r="II722" s="52"/>
      <c r="IJ722" s="52"/>
      <c r="IK722" s="52"/>
      <c r="IL722" s="52"/>
      <c r="IM722" s="52"/>
      <c r="IN722" s="52"/>
      <c r="IO722" s="52"/>
      <c r="IP722" s="52"/>
      <c r="IQ722" s="52"/>
      <c r="IR722" s="52"/>
    </row>
    <row r="723" spans="2:252" x14ac:dyDescent="0.25">
      <c r="B723" s="52"/>
      <c r="DE723" s="52"/>
      <c r="DF723" s="52"/>
      <c r="DG723" s="52"/>
      <c r="DH723" s="52"/>
      <c r="DI723" s="52"/>
      <c r="DJ723" s="52"/>
      <c r="DK723" s="52"/>
      <c r="DL723" s="52"/>
      <c r="DM723" s="52"/>
      <c r="DN723" s="52"/>
      <c r="DO723" s="52"/>
      <c r="DP723" s="52"/>
      <c r="DQ723" s="52"/>
      <c r="DR723" s="52"/>
      <c r="DS723" s="52"/>
      <c r="DT723" s="52"/>
      <c r="DU723" s="52"/>
      <c r="DV723" s="52"/>
      <c r="DW723" s="52"/>
      <c r="DX723" s="52"/>
      <c r="DY723" s="52"/>
      <c r="DZ723" s="52"/>
      <c r="EA723" s="52"/>
      <c r="EB723" s="52"/>
      <c r="EC723" s="52"/>
      <c r="ED723" s="52"/>
      <c r="EE723" s="52"/>
      <c r="EF723" s="52"/>
      <c r="EG723" s="52"/>
      <c r="EH723" s="52"/>
      <c r="EI723" s="52"/>
      <c r="EJ723" s="52"/>
      <c r="EK723" s="52"/>
      <c r="EL723" s="52"/>
      <c r="EM723" s="52"/>
      <c r="EN723" s="52"/>
      <c r="EO723" s="52"/>
      <c r="EP723" s="52"/>
      <c r="EQ723" s="52"/>
      <c r="ER723" s="52"/>
      <c r="ES723" s="52"/>
      <c r="ET723" s="52"/>
      <c r="EU723" s="52"/>
      <c r="EV723" s="52"/>
      <c r="EW723" s="52"/>
      <c r="EX723" s="52"/>
      <c r="EY723" s="52"/>
      <c r="EZ723" s="52"/>
      <c r="FA723" s="52"/>
      <c r="FB723" s="52"/>
      <c r="FC723" s="52"/>
      <c r="FD723" s="52"/>
      <c r="FE723" s="52"/>
      <c r="FF723" s="52"/>
      <c r="FG723" s="52"/>
      <c r="FH723" s="52"/>
      <c r="FI723" s="52"/>
      <c r="FJ723" s="52"/>
      <c r="FK723" s="52"/>
      <c r="FL723" s="52"/>
      <c r="FM723" s="52"/>
      <c r="FN723" s="52"/>
      <c r="FO723" s="52"/>
      <c r="FP723" s="52"/>
      <c r="FQ723" s="52"/>
      <c r="FR723" s="52"/>
      <c r="FS723" s="52"/>
      <c r="FT723" s="52"/>
      <c r="FU723" s="52"/>
      <c r="FV723" s="52"/>
      <c r="FW723" s="52"/>
      <c r="FX723" s="52"/>
      <c r="FY723" s="52"/>
      <c r="FZ723" s="52"/>
      <c r="GA723" s="52"/>
      <c r="GB723" s="52"/>
      <c r="GC723" s="52"/>
      <c r="GD723" s="52"/>
      <c r="GE723" s="52"/>
      <c r="GF723" s="52"/>
      <c r="GG723" s="52"/>
      <c r="GH723" s="52"/>
      <c r="GI723" s="52"/>
      <c r="GJ723" s="52"/>
      <c r="GK723" s="52"/>
      <c r="GL723" s="52"/>
      <c r="GM723" s="52"/>
      <c r="GN723" s="52"/>
      <c r="GO723" s="52"/>
      <c r="GP723" s="52"/>
      <c r="GQ723" s="52"/>
      <c r="GR723" s="52"/>
      <c r="GS723" s="52"/>
      <c r="GT723" s="52"/>
      <c r="GU723" s="52"/>
      <c r="GV723" s="52"/>
      <c r="GW723" s="52"/>
      <c r="GX723" s="52"/>
      <c r="GY723" s="52"/>
      <c r="GZ723" s="52"/>
      <c r="HA723" s="52"/>
      <c r="HB723" s="52"/>
      <c r="HC723" s="52"/>
      <c r="HD723" s="52"/>
      <c r="HE723" s="52"/>
      <c r="HF723" s="52"/>
      <c r="HG723" s="52"/>
      <c r="HH723" s="52"/>
      <c r="HI723" s="52"/>
      <c r="HJ723" s="52"/>
      <c r="HK723" s="52"/>
      <c r="HL723" s="52"/>
      <c r="HM723" s="52"/>
      <c r="HN723" s="52"/>
      <c r="HO723" s="52"/>
      <c r="HP723" s="52"/>
      <c r="HQ723" s="52"/>
      <c r="HR723" s="52"/>
      <c r="HS723" s="52"/>
      <c r="HT723" s="52"/>
      <c r="HU723" s="52"/>
      <c r="HV723" s="52"/>
      <c r="HW723" s="52"/>
      <c r="HX723" s="52"/>
      <c r="HY723" s="52"/>
      <c r="HZ723" s="52"/>
      <c r="IA723" s="52"/>
      <c r="IB723" s="52"/>
      <c r="IC723" s="52"/>
      <c r="ID723" s="52"/>
      <c r="IE723" s="52"/>
      <c r="IF723" s="52"/>
      <c r="IG723" s="52"/>
      <c r="IH723" s="52"/>
      <c r="II723" s="52"/>
      <c r="IJ723" s="52"/>
      <c r="IK723" s="52"/>
      <c r="IL723" s="52"/>
      <c r="IM723" s="52"/>
      <c r="IN723" s="52"/>
      <c r="IO723" s="52"/>
      <c r="IP723" s="52"/>
      <c r="IQ723" s="52"/>
      <c r="IR723" s="52"/>
    </row>
    <row r="724" spans="2:252" x14ac:dyDescent="0.25">
      <c r="B724" s="52"/>
      <c r="DE724" s="52"/>
      <c r="DF724" s="52"/>
      <c r="DG724" s="52"/>
      <c r="DH724" s="52"/>
      <c r="DI724" s="52"/>
      <c r="DJ724" s="52"/>
      <c r="DK724" s="52"/>
      <c r="DL724" s="52"/>
      <c r="DM724" s="52"/>
      <c r="DN724" s="52"/>
      <c r="DO724" s="52"/>
      <c r="DP724" s="52"/>
      <c r="DQ724" s="52"/>
      <c r="DR724" s="52"/>
      <c r="DS724" s="52"/>
      <c r="DT724" s="52"/>
      <c r="DU724" s="52"/>
      <c r="DV724" s="52"/>
      <c r="DW724" s="52"/>
      <c r="DX724" s="52"/>
      <c r="DY724" s="52"/>
      <c r="DZ724" s="52"/>
      <c r="EA724" s="52"/>
      <c r="EB724" s="52"/>
      <c r="EC724" s="52"/>
      <c r="ED724" s="52"/>
      <c r="EE724" s="52"/>
      <c r="EF724" s="52"/>
      <c r="EG724" s="52"/>
      <c r="EH724" s="52"/>
      <c r="EI724" s="52"/>
      <c r="EJ724" s="52"/>
      <c r="EK724" s="52"/>
      <c r="EL724" s="52"/>
      <c r="EM724" s="52"/>
      <c r="EN724" s="52"/>
      <c r="EO724" s="52"/>
      <c r="EP724" s="52"/>
      <c r="EQ724" s="52"/>
      <c r="ER724" s="52"/>
      <c r="ES724" s="52"/>
      <c r="ET724" s="52"/>
      <c r="EU724" s="52"/>
      <c r="EV724" s="52"/>
      <c r="EW724" s="52"/>
      <c r="EX724" s="52"/>
      <c r="EY724" s="52"/>
      <c r="EZ724" s="52"/>
      <c r="FA724" s="52"/>
      <c r="FB724" s="52"/>
      <c r="FC724" s="52"/>
      <c r="FD724" s="52"/>
      <c r="FE724" s="52"/>
      <c r="FF724" s="52"/>
      <c r="FG724" s="52"/>
      <c r="FH724" s="52"/>
      <c r="FI724" s="52"/>
      <c r="FJ724" s="52"/>
      <c r="FK724" s="52"/>
      <c r="FL724" s="52"/>
      <c r="FM724" s="52"/>
      <c r="FN724" s="52"/>
      <c r="FO724" s="52"/>
      <c r="FP724" s="52"/>
      <c r="FQ724" s="52"/>
      <c r="FR724" s="52"/>
      <c r="FS724" s="52"/>
      <c r="FT724" s="52"/>
      <c r="FU724" s="52"/>
      <c r="FV724" s="52"/>
      <c r="FW724" s="52"/>
      <c r="FX724" s="52"/>
      <c r="FY724" s="52"/>
      <c r="FZ724" s="52"/>
      <c r="GA724" s="52"/>
      <c r="GB724" s="52"/>
      <c r="GC724" s="52"/>
      <c r="GD724" s="52"/>
      <c r="GE724" s="52"/>
      <c r="GF724" s="52"/>
      <c r="GG724" s="52"/>
      <c r="GH724" s="52"/>
      <c r="GI724" s="52"/>
      <c r="GJ724" s="52"/>
      <c r="GK724" s="52"/>
      <c r="GL724" s="52"/>
      <c r="GM724" s="52"/>
      <c r="GN724" s="52"/>
      <c r="GO724" s="52"/>
      <c r="GP724" s="52"/>
      <c r="GQ724" s="52"/>
      <c r="GR724" s="52"/>
      <c r="GS724" s="52"/>
      <c r="GT724" s="52"/>
      <c r="GU724" s="52"/>
      <c r="GV724" s="52"/>
      <c r="GW724" s="52"/>
      <c r="GX724" s="52"/>
      <c r="GY724" s="52"/>
      <c r="GZ724" s="52"/>
      <c r="HA724" s="52"/>
      <c r="HB724" s="52"/>
      <c r="HC724" s="52"/>
      <c r="HD724" s="52"/>
      <c r="HE724" s="52"/>
      <c r="HF724" s="52"/>
      <c r="HG724" s="52"/>
      <c r="HH724" s="52"/>
      <c r="HI724" s="52"/>
      <c r="HJ724" s="52"/>
      <c r="HK724" s="52"/>
      <c r="HL724" s="52"/>
      <c r="HM724" s="52"/>
      <c r="HN724" s="52"/>
      <c r="HO724" s="52"/>
      <c r="HP724" s="52"/>
      <c r="HQ724" s="52"/>
      <c r="HR724" s="52"/>
      <c r="HS724" s="52"/>
      <c r="HT724" s="52"/>
      <c r="HU724" s="52"/>
      <c r="HV724" s="52"/>
      <c r="HW724" s="52"/>
      <c r="HX724" s="52"/>
      <c r="HY724" s="52"/>
      <c r="HZ724" s="52"/>
      <c r="IA724" s="52"/>
      <c r="IB724" s="52"/>
      <c r="IC724" s="52"/>
      <c r="ID724" s="52"/>
      <c r="IE724" s="52"/>
      <c r="IF724" s="52"/>
      <c r="IG724" s="52"/>
      <c r="IH724" s="52"/>
      <c r="II724" s="52"/>
      <c r="IJ724" s="52"/>
      <c r="IK724" s="52"/>
      <c r="IL724" s="52"/>
      <c r="IM724" s="52"/>
      <c r="IN724" s="52"/>
      <c r="IO724" s="52"/>
      <c r="IP724" s="52"/>
      <c r="IQ724" s="52"/>
      <c r="IR724" s="52"/>
    </row>
    <row r="725" spans="2:252" x14ac:dyDescent="0.25">
      <c r="B725" s="52"/>
      <c r="DE725" s="52"/>
      <c r="DF725" s="52"/>
      <c r="DG725" s="52"/>
      <c r="DH725" s="52"/>
      <c r="DI725" s="52"/>
      <c r="DJ725" s="52"/>
      <c r="DK725" s="52"/>
      <c r="DL725" s="52"/>
      <c r="DM725" s="52"/>
      <c r="DN725" s="52"/>
      <c r="DO725" s="52"/>
      <c r="DP725" s="52"/>
      <c r="DQ725" s="52"/>
      <c r="DR725" s="52"/>
      <c r="DS725" s="52"/>
      <c r="DT725" s="52"/>
      <c r="DU725" s="52"/>
      <c r="DV725" s="52"/>
      <c r="DW725" s="52"/>
      <c r="DX725" s="52"/>
      <c r="DY725" s="52"/>
      <c r="DZ725" s="52"/>
      <c r="EA725" s="52"/>
      <c r="EB725" s="52"/>
      <c r="EC725" s="52"/>
      <c r="ED725" s="52"/>
      <c r="EE725" s="52"/>
      <c r="EF725" s="52"/>
      <c r="EG725" s="52"/>
      <c r="EH725" s="52"/>
      <c r="EI725" s="52"/>
      <c r="EJ725" s="52"/>
      <c r="EK725" s="52"/>
      <c r="EL725" s="52"/>
      <c r="EM725" s="52"/>
      <c r="EN725" s="52"/>
      <c r="EO725" s="52"/>
      <c r="EP725" s="52"/>
      <c r="EQ725" s="52"/>
      <c r="ER725" s="52"/>
      <c r="ES725" s="52"/>
      <c r="ET725" s="52"/>
      <c r="EU725" s="52"/>
      <c r="EV725" s="52"/>
      <c r="EW725" s="52"/>
      <c r="EX725" s="52"/>
      <c r="EY725" s="52"/>
      <c r="EZ725" s="52"/>
      <c r="FA725" s="52"/>
      <c r="FB725" s="52"/>
      <c r="FC725" s="52"/>
      <c r="FD725" s="52"/>
      <c r="FE725" s="52"/>
      <c r="FF725" s="52"/>
      <c r="FG725" s="52"/>
      <c r="FH725" s="52"/>
      <c r="FI725" s="52"/>
      <c r="FJ725" s="52"/>
      <c r="FK725" s="52"/>
      <c r="FL725" s="52"/>
      <c r="FM725" s="52"/>
      <c r="FN725" s="52"/>
      <c r="FO725" s="52"/>
      <c r="FP725" s="52"/>
      <c r="FQ725" s="52"/>
      <c r="FR725" s="52"/>
      <c r="FS725" s="52"/>
      <c r="FT725" s="52"/>
      <c r="FU725" s="52"/>
      <c r="FV725" s="52"/>
      <c r="FW725" s="52"/>
      <c r="FX725" s="52"/>
      <c r="FY725" s="52"/>
      <c r="FZ725" s="52"/>
      <c r="GA725" s="52"/>
      <c r="GB725" s="52"/>
      <c r="GC725" s="52"/>
      <c r="GD725" s="52"/>
      <c r="GE725" s="52"/>
      <c r="GF725" s="52"/>
      <c r="GG725" s="52"/>
      <c r="GH725" s="52"/>
      <c r="GI725" s="52"/>
      <c r="GJ725" s="52"/>
      <c r="GK725" s="52"/>
      <c r="GL725" s="52"/>
      <c r="GM725" s="52"/>
      <c r="GN725" s="52"/>
      <c r="GO725" s="52"/>
      <c r="GP725" s="52"/>
      <c r="GQ725" s="52"/>
      <c r="GR725" s="52"/>
      <c r="GS725" s="52"/>
      <c r="GT725" s="52"/>
      <c r="GU725" s="52"/>
      <c r="GV725" s="52"/>
      <c r="GW725" s="52"/>
      <c r="GX725" s="52"/>
      <c r="GY725" s="52"/>
      <c r="GZ725" s="52"/>
      <c r="HA725" s="52"/>
      <c r="HB725" s="52"/>
      <c r="HC725" s="52"/>
      <c r="HD725" s="52"/>
      <c r="HE725" s="52"/>
      <c r="HF725" s="52"/>
      <c r="HG725" s="52"/>
      <c r="HH725" s="52"/>
      <c r="HI725" s="52"/>
      <c r="HJ725" s="52"/>
      <c r="HK725" s="52"/>
      <c r="HL725" s="52"/>
      <c r="HM725" s="52"/>
      <c r="HN725" s="52"/>
      <c r="HO725" s="52"/>
      <c r="HP725" s="52"/>
      <c r="HQ725" s="52"/>
      <c r="HR725" s="52"/>
      <c r="HS725" s="52"/>
      <c r="HT725" s="52"/>
      <c r="HU725" s="52"/>
      <c r="HV725" s="52"/>
      <c r="HW725" s="52"/>
      <c r="HX725" s="52"/>
      <c r="HY725" s="52"/>
      <c r="HZ725" s="52"/>
      <c r="IA725" s="52"/>
      <c r="IB725" s="52"/>
      <c r="IC725" s="52"/>
      <c r="ID725" s="52"/>
      <c r="IE725" s="52"/>
      <c r="IF725" s="52"/>
      <c r="IG725" s="52"/>
      <c r="IH725" s="52"/>
      <c r="II725" s="52"/>
      <c r="IJ725" s="52"/>
      <c r="IK725" s="52"/>
      <c r="IL725" s="52"/>
      <c r="IM725" s="52"/>
      <c r="IN725" s="52"/>
      <c r="IO725" s="52"/>
      <c r="IP725" s="52"/>
      <c r="IQ725" s="52"/>
      <c r="IR725" s="52"/>
    </row>
    <row r="726" spans="2:252" x14ac:dyDescent="0.25">
      <c r="B726" s="52"/>
      <c r="DE726" s="52"/>
      <c r="DF726" s="52"/>
      <c r="DG726" s="52"/>
      <c r="DH726" s="52"/>
      <c r="DI726" s="52"/>
      <c r="DJ726" s="52"/>
      <c r="DK726" s="52"/>
      <c r="DL726" s="52"/>
      <c r="DM726" s="52"/>
      <c r="DN726" s="52"/>
      <c r="DO726" s="52"/>
      <c r="DP726" s="52"/>
      <c r="DQ726" s="52"/>
      <c r="DR726" s="52"/>
      <c r="DS726" s="52"/>
      <c r="DT726" s="52"/>
      <c r="DU726" s="52"/>
      <c r="DV726" s="52"/>
      <c r="DW726" s="52"/>
      <c r="DX726" s="52"/>
      <c r="DY726" s="52"/>
      <c r="DZ726" s="52"/>
      <c r="EA726" s="52"/>
      <c r="EB726" s="52"/>
      <c r="EC726" s="52"/>
      <c r="ED726" s="52"/>
      <c r="EE726" s="52"/>
      <c r="EF726" s="52"/>
      <c r="EG726" s="52"/>
      <c r="EH726" s="52"/>
      <c r="EI726" s="52"/>
      <c r="EJ726" s="52"/>
      <c r="EK726" s="52"/>
      <c r="EL726" s="52"/>
      <c r="EM726" s="52"/>
      <c r="EN726" s="52"/>
      <c r="EO726" s="52"/>
      <c r="EP726" s="52"/>
      <c r="EQ726" s="52"/>
      <c r="ER726" s="52"/>
      <c r="ES726" s="52"/>
      <c r="ET726" s="52"/>
      <c r="EU726" s="52"/>
      <c r="EV726" s="52"/>
      <c r="EW726" s="52"/>
      <c r="EX726" s="52"/>
      <c r="EY726" s="52"/>
      <c r="EZ726" s="52"/>
      <c r="FA726" s="52"/>
      <c r="FB726" s="52"/>
      <c r="FC726" s="52"/>
      <c r="FD726" s="52"/>
      <c r="FE726" s="52"/>
      <c r="FF726" s="52"/>
      <c r="FG726" s="52"/>
      <c r="FH726" s="52"/>
      <c r="FI726" s="52"/>
      <c r="FJ726" s="52"/>
      <c r="FK726" s="52"/>
      <c r="FL726" s="52"/>
      <c r="FM726" s="52"/>
      <c r="FN726" s="52"/>
      <c r="FO726" s="52"/>
      <c r="FP726" s="52"/>
      <c r="FQ726" s="52"/>
      <c r="FR726" s="52"/>
      <c r="FS726" s="52"/>
      <c r="FT726" s="52"/>
      <c r="FU726" s="52"/>
      <c r="FV726" s="52"/>
      <c r="FW726" s="52"/>
      <c r="FX726" s="52"/>
      <c r="FY726" s="52"/>
      <c r="FZ726" s="52"/>
      <c r="GA726" s="52"/>
      <c r="GB726" s="52"/>
      <c r="GC726" s="52"/>
      <c r="GD726" s="52"/>
      <c r="GE726" s="52"/>
      <c r="GF726" s="52"/>
      <c r="GG726" s="52"/>
      <c r="GH726" s="52"/>
      <c r="GI726" s="52"/>
      <c r="GJ726" s="52"/>
      <c r="GK726" s="52"/>
      <c r="GL726" s="52"/>
      <c r="GM726" s="52"/>
      <c r="GN726" s="52"/>
      <c r="GO726" s="52"/>
      <c r="GP726" s="52"/>
      <c r="GQ726" s="52"/>
      <c r="GR726" s="52"/>
      <c r="GS726" s="52"/>
      <c r="GT726" s="52"/>
      <c r="GU726" s="52"/>
      <c r="GV726" s="52"/>
      <c r="GW726" s="52"/>
      <c r="GX726" s="52"/>
      <c r="GY726" s="52"/>
      <c r="GZ726" s="52"/>
      <c r="HA726" s="52"/>
      <c r="HB726" s="52"/>
      <c r="HC726" s="52"/>
      <c r="HD726" s="52"/>
      <c r="HE726" s="52"/>
      <c r="HF726" s="52"/>
      <c r="HG726" s="52"/>
      <c r="HH726" s="52"/>
      <c r="HI726" s="52"/>
      <c r="HJ726" s="52"/>
      <c r="HK726" s="52"/>
      <c r="HL726" s="52"/>
      <c r="HM726" s="52"/>
      <c r="HN726" s="52"/>
      <c r="HO726" s="52"/>
      <c r="HP726" s="52"/>
      <c r="HQ726" s="52"/>
      <c r="HR726" s="52"/>
      <c r="HS726" s="52"/>
      <c r="HT726" s="52"/>
      <c r="HU726" s="52"/>
      <c r="HV726" s="52"/>
      <c r="HW726" s="52"/>
      <c r="HX726" s="52"/>
      <c r="HY726" s="52"/>
      <c r="HZ726" s="52"/>
      <c r="IA726" s="52"/>
      <c r="IB726" s="52"/>
      <c r="IC726" s="52"/>
      <c r="ID726" s="52"/>
      <c r="IE726" s="52"/>
      <c r="IF726" s="52"/>
      <c r="IG726" s="52"/>
      <c r="IH726" s="52"/>
      <c r="II726" s="52"/>
      <c r="IJ726" s="52"/>
      <c r="IK726" s="52"/>
      <c r="IL726" s="52"/>
      <c r="IM726" s="52"/>
      <c r="IN726" s="52"/>
      <c r="IO726" s="52"/>
      <c r="IP726" s="52"/>
      <c r="IQ726" s="52"/>
      <c r="IR726" s="52"/>
    </row>
    <row r="727" spans="2:252" x14ac:dyDescent="0.25">
      <c r="B727" s="52"/>
      <c r="DE727" s="52"/>
      <c r="DF727" s="52"/>
      <c r="DG727" s="52"/>
      <c r="DH727" s="52"/>
      <c r="DI727" s="52"/>
      <c r="DJ727" s="52"/>
      <c r="DK727" s="52"/>
      <c r="DL727" s="52"/>
      <c r="DM727" s="52"/>
      <c r="DN727" s="52"/>
      <c r="DO727" s="52"/>
      <c r="DP727" s="52"/>
      <c r="DQ727" s="52"/>
      <c r="DR727" s="52"/>
      <c r="DS727" s="52"/>
      <c r="DT727" s="52"/>
      <c r="DU727" s="52"/>
      <c r="DV727" s="52"/>
      <c r="DW727" s="52"/>
      <c r="DX727" s="52"/>
      <c r="DY727" s="52"/>
      <c r="DZ727" s="52"/>
      <c r="EA727" s="52"/>
      <c r="EB727" s="52"/>
      <c r="EC727" s="52"/>
      <c r="ED727" s="52"/>
      <c r="EE727" s="52"/>
      <c r="EF727" s="52"/>
      <c r="EG727" s="52"/>
      <c r="EH727" s="52"/>
      <c r="EI727" s="52"/>
      <c r="EJ727" s="52"/>
      <c r="EK727" s="52"/>
      <c r="EL727" s="52"/>
      <c r="EM727" s="52"/>
      <c r="EN727" s="52"/>
      <c r="EO727" s="52"/>
      <c r="EP727" s="52"/>
      <c r="EQ727" s="52"/>
      <c r="ER727" s="52"/>
      <c r="ES727" s="52"/>
      <c r="ET727" s="52"/>
      <c r="EU727" s="52"/>
      <c r="EV727" s="52"/>
      <c r="EW727" s="52"/>
      <c r="EX727" s="52"/>
      <c r="EY727" s="52"/>
      <c r="EZ727" s="52"/>
      <c r="FA727" s="52"/>
      <c r="FB727" s="52"/>
      <c r="FC727" s="52"/>
      <c r="FD727" s="52"/>
      <c r="FE727" s="52"/>
      <c r="FF727" s="52"/>
      <c r="FG727" s="52"/>
      <c r="FH727" s="52"/>
      <c r="FI727" s="52"/>
      <c r="FJ727" s="52"/>
      <c r="FK727" s="52"/>
      <c r="FL727" s="52"/>
      <c r="FM727" s="52"/>
      <c r="FN727" s="52"/>
      <c r="FO727" s="52"/>
      <c r="FP727" s="52"/>
      <c r="FQ727" s="52"/>
      <c r="FR727" s="52"/>
      <c r="FS727" s="52"/>
      <c r="FT727" s="52"/>
      <c r="FU727" s="52"/>
      <c r="FV727" s="52"/>
      <c r="FW727" s="52"/>
      <c r="FX727" s="52"/>
      <c r="FY727" s="52"/>
      <c r="FZ727" s="52"/>
      <c r="GA727" s="52"/>
      <c r="GB727" s="52"/>
      <c r="GC727" s="52"/>
      <c r="GD727" s="52"/>
      <c r="GE727" s="52"/>
      <c r="GF727" s="52"/>
      <c r="GG727" s="52"/>
      <c r="GH727" s="52"/>
      <c r="GI727" s="52"/>
      <c r="GJ727" s="52"/>
      <c r="GK727" s="52"/>
      <c r="GL727" s="52"/>
      <c r="GM727" s="52"/>
      <c r="GN727" s="52"/>
      <c r="GO727" s="52"/>
      <c r="GP727" s="52"/>
      <c r="GQ727" s="52"/>
      <c r="GR727" s="52"/>
      <c r="GS727" s="52"/>
      <c r="GT727" s="52"/>
      <c r="GU727" s="52"/>
      <c r="GV727" s="52"/>
      <c r="GW727" s="52"/>
      <c r="GX727" s="52"/>
      <c r="GY727" s="52"/>
      <c r="GZ727" s="52"/>
      <c r="HA727" s="52"/>
      <c r="HB727" s="52"/>
      <c r="HC727" s="52"/>
      <c r="HD727" s="52"/>
      <c r="HE727" s="52"/>
      <c r="HF727" s="52"/>
      <c r="HG727" s="52"/>
      <c r="HH727" s="52"/>
      <c r="HI727" s="52"/>
      <c r="HJ727" s="52"/>
      <c r="HK727" s="52"/>
      <c r="HL727" s="52"/>
      <c r="HM727" s="52"/>
      <c r="HN727" s="52"/>
      <c r="HO727" s="52"/>
      <c r="HP727" s="52"/>
      <c r="HQ727" s="52"/>
      <c r="HR727" s="52"/>
      <c r="HS727" s="52"/>
      <c r="HT727" s="52"/>
      <c r="HU727" s="52"/>
      <c r="HV727" s="52"/>
      <c r="HW727" s="52"/>
      <c r="HX727" s="52"/>
      <c r="HY727" s="52"/>
      <c r="HZ727" s="52"/>
      <c r="IA727" s="52"/>
      <c r="IB727" s="52"/>
      <c r="IC727" s="52"/>
      <c r="ID727" s="52"/>
      <c r="IE727" s="52"/>
      <c r="IF727" s="52"/>
      <c r="IG727" s="52"/>
      <c r="IH727" s="52"/>
      <c r="II727" s="52"/>
      <c r="IJ727" s="52"/>
      <c r="IK727" s="52"/>
      <c r="IL727" s="52"/>
      <c r="IM727" s="52"/>
      <c r="IN727" s="52"/>
      <c r="IO727" s="52"/>
      <c r="IP727" s="52"/>
      <c r="IQ727" s="52"/>
      <c r="IR727" s="52"/>
    </row>
    <row r="728" spans="2:252" x14ac:dyDescent="0.25">
      <c r="B728" s="52"/>
      <c r="DE728" s="52"/>
      <c r="DF728" s="52"/>
      <c r="DG728" s="52"/>
      <c r="DH728" s="52"/>
      <c r="DI728" s="52"/>
      <c r="DJ728" s="52"/>
      <c r="DK728" s="52"/>
      <c r="DL728" s="52"/>
      <c r="DM728" s="52"/>
      <c r="DN728" s="52"/>
      <c r="DO728" s="52"/>
      <c r="DP728" s="52"/>
      <c r="DQ728" s="52"/>
      <c r="DR728" s="52"/>
      <c r="DS728" s="52"/>
      <c r="DT728" s="52"/>
      <c r="DU728" s="52"/>
      <c r="DV728" s="52"/>
      <c r="DW728" s="52"/>
      <c r="DX728" s="52"/>
      <c r="DY728" s="52"/>
      <c r="DZ728" s="52"/>
      <c r="EA728" s="52"/>
      <c r="EB728" s="52"/>
      <c r="EC728" s="52"/>
      <c r="ED728" s="52"/>
      <c r="EE728" s="52"/>
      <c r="EF728" s="52"/>
      <c r="EG728" s="52"/>
      <c r="EH728" s="52"/>
      <c r="EI728" s="52"/>
      <c r="EJ728" s="52"/>
      <c r="EK728" s="52"/>
      <c r="EL728" s="52"/>
      <c r="EM728" s="52"/>
      <c r="EN728" s="52"/>
      <c r="EO728" s="52"/>
      <c r="EP728" s="52"/>
      <c r="EQ728" s="52"/>
      <c r="ER728" s="52"/>
      <c r="ES728" s="52"/>
      <c r="ET728" s="52"/>
      <c r="EU728" s="52"/>
      <c r="EV728" s="52"/>
      <c r="EW728" s="52"/>
      <c r="EX728" s="52"/>
      <c r="EY728" s="52"/>
      <c r="EZ728" s="52"/>
      <c r="FA728" s="52"/>
      <c r="FB728" s="52"/>
      <c r="FC728" s="52"/>
      <c r="FD728" s="52"/>
      <c r="FE728" s="52"/>
      <c r="FF728" s="52"/>
      <c r="FG728" s="52"/>
      <c r="FH728" s="52"/>
      <c r="FI728" s="52"/>
      <c r="FJ728" s="52"/>
      <c r="FK728" s="52"/>
      <c r="FL728" s="52"/>
      <c r="FM728" s="52"/>
      <c r="FN728" s="52"/>
      <c r="FO728" s="52"/>
      <c r="FP728" s="52"/>
      <c r="FQ728" s="52"/>
      <c r="FR728" s="52"/>
      <c r="FS728" s="52"/>
      <c r="FT728" s="52"/>
      <c r="FU728" s="52"/>
      <c r="FV728" s="52"/>
      <c r="FW728" s="52"/>
      <c r="FX728" s="52"/>
      <c r="FY728" s="52"/>
      <c r="FZ728" s="52"/>
      <c r="GA728" s="52"/>
      <c r="GB728" s="52"/>
      <c r="GC728" s="52"/>
      <c r="GD728" s="52"/>
      <c r="GE728" s="52"/>
      <c r="GF728" s="52"/>
      <c r="GG728" s="52"/>
      <c r="GH728" s="52"/>
      <c r="GI728" s="52"/>
      <c r="GJ728" s="52"/>
      <c r="GK728" s="52"/>
      <c r="GL728" s="52"/>
      <c r="GM728" s="52"/>
      <c r="GN728" s="52"/>
      <c r="GO728" s="52"/>
      <c r="GP728" s="52"/>
      <c r="GQ728" s="52"/>
      <c r="GR728" s="52"/>
      <c r="GS728" s="52"/>
      <c r="GT728" s="52"/>
      <c r="GU728" s="52"/>
      <c r="GV728" s="52"/>
      <c r="GW728" s="52"/>
      <c r="GX728" s="52"/>
      <c r="GY728" s="52"/>
      <c r="GZ728" s="52"/>
      <c r="HA728" s="52"/>
      <c r="HB728" s="52"/>
      <c r="HC728" s="52"/>
      <c r="HD728" s="52"/>
      <c r="HE728" s="52"/>
      <c r="HF728" s="52"/>
      <c r="HG728" s="52"/>
      <c r="HH728" s="52"/>
      <c r="HI728" s="52"/>
      <c r="HJ728" s="52"/>
      <c r="HK728" s="52"/>
      <c r="HL728" s="52"/>
      <c r="HM728" s="52"/>
      <c r="HN728" s="52"/>
      <c r="HO728" s="52"/>
      <c r="HP728" s="52"/>
      <c r="HQ728" s="52"/>
      <c r="HR728" s="52"/>
      <c r="HS728" s="52"/>
      <c r="HT728" s="52"/>
      <c r="HU728" s="52"/>
      <c r="HV728" s="52"/>
      <c r="HW728" s="52"/>
      <c r="HX728" s="52"/>
      <c r="HY728" s="52"/>
      <c r="HZ728" s="52"/>
      <c r="IA728" s="52"/>
      <c r="IB728" s="52"/>
      <c r="IC728" s="52"/>
      <c r="ID728" s="52"/>
      <c r="IE728" s="52"/>
      <c r="IF728" s="52"/>
      <c r="IG728" s="52"/>
      <c r="IH728" s="52"/>
      <c r="II728" s="52"/>
      <c r="IJ728" s="52"/>
      <c r="IK728" s="52"/>
      <c r="IL728" s="52"/>
      <c r="IM728" s="52"/>
      <c r="IN728" s="52"/>
      <c r="IO728" s="52"/>
      <c r="IP728" s="52"/>
      <c r="IQ728" s="52"/>
      <c r="IR728" s="52"/>
    </row>
    <row r="729" spans="2:252" x14ac:dyDescent="0.25">
      <c r="B729" s="52"/>
      <c r="DE729" s="52"/>
      <c r="DF729" s="52"/>
      <c r="DG729" s="52"/>
      <c r="DH729" s="52"/>
      <c r="DI729" s="52"/>
      <c r="DJ729" s="52"/>
      <c r="DK729" s="52"/>
      <c r="DL729" s="52"/>
      <c r="DM729" s="52"/>
      <c r="DN729" s="52"/>
      <c r="DO729" s="52"/>
      <c r="DP729" s="52"/>
      <c r="DQ729" s="52"/>
      <c r="DR729" s="52"/>
      <c r="DS729" s="52"/>
      <c r="DT729" s="52"/>
      <c r="DU729" s="52"/>
      <c r="DV729" s="52"/>
      <c r="DW729" s="52"/>
      <c r="DX729" s="52"/>
      <c r="DY729" s="52"/>
      <c r="DZ729" s="52"/>
      <c r="EA729" s="52"/>
      <c r="EB729" s="52"/>
      <c r="EC729" s="52"/>
      <c r="ED729" s="52"/>
      <c r="EE729" s="52"/>
      <c r="EF729" s="52"/>
      <c r="EG729" s="52"/>
      <c r="EH729" s="52"/>
      <c r="EI729" s="52"/>
      <c r="EJ729" s="52"/>
      <c r="EK729" s="52"/>
      <c r="EL729" s="52"/>
      <c r="EM729" s="52"/>
      <c r="EN729" s="52"/>
      <c r="EO729" s="52"/>
      <c r="EP729" s="52"/>
      <c r="EQ729" s="52"/>
      <c r="ER729" s="52"/>
      <c r="ES729" s="52"/>
      <c r="ET729" s="52"/>
      <c r="EU729" s="52"/>
      <c r="EV729" s="52"/>
      <c r="EW729" s="52"/>
      <c r="EX729" s="52"/>
      <c r="EY729" s="52"/>
      <c r="EZ729" s="52"/>
      <c r="FA729" s="52"/>
      <c r="FB729" s="52"/>
      <c r="FC729" s="52"/>
      <c r="FD729" s="52"/>
      <c r="FE729" s="52"/>
      <c r="FF729" s="52"/>
      <c r="FG729" s="52"/>
      <c r="FH729" s="52"/>
      <c r="FI729" s="52"/>
      <c r="FJ729" s="52"/>
      <c r="FK729" s="52"/>
      <c r="FL729" s="52"/>
      <c r="FM729" s="52"/>
      <c r="FN729" s="52"/>
      <c r="FO729" s="52"/>
      <c r="FP729" s="52"/>
      <c r="FQ729" s="52"/>
      <c r="FR729" s="52"/>
      <c r="FS729" s="52"/>
      <c r="FT729" s="52"/>
      <c r="FU729" s="52"/>
      <c r="FV729" s="52"/>
      <c r="FW729" s="52"/>
      <c r="FX729" s="52"/>
      <c r="FY729" s="52"/>
      <c r="FZ729" s="52"/>
      <c r="GA729" s="52"/>
      <c r="GB729" s="52"/>
      <c r="GC729" s="52"/>
      <c r="GD729" s="52"/>
      <c r="GE729" s="52"/>
      <c r="GF729" s="52"/>
      <c r="GG729" s="52"/>
      <c r="GH729" s="52"/>
      <c r="GI729" s="52"/>
      <c r="GJ729" s="52"/>
      <c r="GK729" s="52"/>
      <c r="GL729" s="52"/>
      <c r="GM729" s="52"/>
      <c r="GN729" s="52"/>
      <c r="GO729" s="52"/>
      <c r="GP729" s="52"/>
      <c r="GQ729" s="52"/>
      <c r="GR729" s="52"/>
      <c r="GS729" s="52"/>
      <c r="GT729" s="52"/>
      <c r="GU729" s="52"/>
      <c r="GV729" s="52"/>
      <c r="GW729" s="52"/>
      <c r="GX729" s="52"/>
      <c r="GY729" s="52"/>
      <c r="GZ729" s="52"/>
      <c r="HA729" s="52"/>
      <c r="HB729" s="52"/>
      <c r="HC729" s="52"/>
      <c r="HD729" s="52"/>
      <c r="HE729" s="52"/>
      <c r="HF729" s="52"/>
      <c r="HG729" s="52"/>
      <c r="HH729" s="52"/>
      <c r="HI729" s="52"/>
      <c r="HJ729" s="52"/>
      <c r="HK729" s="52"/>
      <c r="HL729" s="52"/>
      <c r="HM729" s="52"/>
      <c r="HN729" s="52"/>
      <c r="HO729" s="52"/>
      <c r="HP729" s="52"/>
      <c r="HQ729" s="52"/>
      <c r="HR729" s="52"/>
      <c r="HS729" s="52"/>
      <c r="HT729" s="52"/>
      <c r="HU729" s="52"/>
      <c r="HV729" s="52"/>
      <c r="HW729" s="52"/>
      <c r="HX729" s="52"/>
      <c r="HY729" s="52"/>
      <c r="HZ729" s="52"/>
      <c r="IA729" s="52"/>
      <c r="IB729" s="52"/>
      <c r="IC729" s="52"/>
      <c r="ID729" s="52"/>
      <c r="IE729" s="52"/>
      <c r="IF729" s="52"/>
      <c r="IG729" s="52"/>
      <c r="IH729" s="52"/>
      <c r="II729" s="52"/>
      <c r="IJ729" s="52"/>
      <c r="IK729" s="52"/>
      <c r="IL729" s="52"/>
      <c r="IM729" s="52"/>
      <c r="IN729" s="52"/>
      <c r="IO729" s="52"/>
      <c r="IP729" s="52"/>
      <c r="IQ729" s="52"/>
      <c r="IR729" s="52"/>
    </row>
    <row r="730" spans="2:252" x14ac:dyDescent="0.25">
      <c r="B730" s="52"/>
      <c r="DE730" s="52"/>
      <c r="DF730" s="52"/>
      <c r="DG730" s="52"/>
      <c r="DH730" s="52"/>
      <c r="DI730" s="52"/>
      <c r="DJ730" s="52"/>
      <c r="DK730" s="52"/>
      <c r="DL730" s="52"/>
      <c r="DM730" s="52"/>
      <c r="DN730" s="52"/>
      <c r="DO730" s="52"/>
      <c r="DP730" s="52"/>
      <c r="DQ730" s="52"/>
      <c r="DR730" s="52"/>
      <c r="DS730" s="52"/>
      <c r="DT730" s="52"/>
      <c r="DU730" s="52"/>
      <c r="DV730" s="52"/>
      <c r="DW730" s="52"/>
      <c r="DX730" s="52"/>
      <c r="DY730" s="52"/>
      <c r="DZ730" s="52"/>
      <c r="EA730" s="52"/>
      <c r="EB730" s="52"/>
      <c r="EC730" s="52"/>
      <c r="ED730" s="52"/>
      <c r="EE730" s="52"/>
      <c r="EF730" s="52"/>
      <c r="EG730" s="52"/>
      <c r="EH730" s="52"/>
      <c r="EI730" s="52"/>
      <c r="EJ730" s="52"/>
      <c r="EK730" s="52"/>
      <c r="EL730" s="52"/>
      <c r="EM730" s="52"/>
      <c r="EN730" s="52"/>
      <c r="EO730" s="52"/>
      <c r="EP730" s="52"/>
      <c r="EQ730" s="52"/>
      <c r="ER730" s="52"/>
      <c r="ES730" s="52"/>
      <c r="ET730" s="52"/>
      <c r="EU730" s="52"/>
      <c r="EV730" s="52"/>
      <c r="EW730" s="52"/>
      <c r="EX730" s="52"/>
      <c r="EY730" s="52"/>
      <c r="EZ730" s="52"/>
      <c r="FA730" s="52"/>
      <c r="FB730" s="52"/>
      <c r="FC730" s="52"/>
      <c r="FD730" s="52"/>
      <c r="FE730" s="52"/>
      <c r="FF730" s="52"/>
      <c r="FG730" s="52"/>
      <c r="FH730" s="52"/>
      <c r="FI730" s="52"/>
      <c r="FJ730" s="52"/>
      <c r="FK730" s="52"/>
      <c r="FL730" s="52"/>
      <c r="FM730" s="52"/>
      <c r="FN730" s="52"/>
      <c r="FO730" s="52"/>
      <c r="FP730" s="52"/>
      <c r="FQ730" s="52"/>
      <c r="FR730" s="52"/>
      <c r="FS730" s="52"/>
      <c r="FT730" s="52"/>
      <c r="FU730" s="52"/>
      <c r="FV730" s="52"/>
      <c r="FW730" s="52"/>
      <c r="FX730" s="52"/>
      <c r="FY730" s="52"/>
      <c r="FZ730" s="52"/>
      <c r="GA730" s="52"/>
      <c r="GB730" s="52"/>
      <c r="GC730" s="52"/>
      <c r="GD730" s="52"/>
      <c r="GE730" s="52"/>
      <c r="GF730" s="52"/>
      <c r="GG730" s="52"/>
      <c r="GH730" s="52"/>
      <c r="GI730" s="52"/>
      <c r="GJ730" s="52"/>
      <c r="GK730" s="52"/>
      <c r="GL730" s="52"/>
      <c r="GM730" s="52"/>
      <c r="GN730" s="52"/>
      <c r="GO730" s="52"/>
      <c r="GP730" s="52"/>
      <c r="GQ730" s="52"/>
      <c r="GR730" s="52"/>
      <c r="GS730" s="52"/>
      <c r="GT730" s="52"/>
      <c r="GU730" s="52"/>
      <c r="GV730" s="52"/>
      <c r="GW730" s="52"/>
      <c r="GX730" s="52"/>
      <c r="GY730" s="52"/>
      <c r="GZ730" s="52"/>
      <c r="HA730" s="52"/>
      <c r="HB730" s="52"/>
      <c r="HC730" s="52"/>
      <c r="HD730" s="52"/>
      <c r="HE730" s="52"/>
      <c r="HF730" s="52"/>
      <c r="HG730" s="52"/>
      <c r="HH730" s="52"/>
      <c r="HI730" s="52"/>
      <c r="HJ730" s="52"/>
      <c r="HK730" s="52"/>
      <c r="HL730" s="52"/>
      <c r="HM730" s="52"/>
      <c r="HN730" s="52"/>
      <c r="HO730" s="52"/>
      <c r="HP730" s="52"/>
      <c r="HQ730" s="52"/>
      <c r="HR730" s="52"/>
      <c r="HS730" s="52"/>
      <c r="HT730" s="52"/>
      <c r="HU730" s="52"/>
      <c r="HV730" s="52"/>
      <c r="HW730" s="52"/>
      <c r="HX730" s="52"/>
      <c r="HY730" s="52"/>
      <c r="HZ730" s="52"/>
      <c r="IA730" s="52"/>
      <c r="IB730" s="52"/>
      <c r="IC730" s="52"/>
      <c r="ID730" s="52"/>
      <c r="IE730" s="52"/>
      <c r="IF730" s="52"/>
      <c r="IG730" s="52"/>
      <c r="IH730" s="52"/>
      <c r="II730" s="52"/>
      <c r="IJ730" s="52"/>
      <c r="IK730" s="52"/>
      <c r="IL730" s="52"/>
      <c r="IM730" s="52"/>
      <c r="IN730" s="52"/>
      <c r="IO730" s="52"/>
      <c r="IP730" s="52"/>
      <c r="IQ730" s="52"/>
      <c r="IR730" s="52"/>
    </row>
    <row r="731" spans="2:252" x14ac:dyDescent="0.25">
      <c r="B731" s="52"/>
      <c r="DE731" s="52"/>
      <c r="DF731" s="52"/>
      <c r="DG731" s="52"/>
      <c r="DH731" s="52"/>
      <c r="DI731" s="52"/>
      <c r="DJ731" s="52"/>
      <c r="DK731" s="52"/>
      <c r="DL731" s="52"/>
      <c r="DM731" s="52"/>
      <c r="DN731" s="52"/>
      <c r="DO731" s="52"/>
      <c r="DP731" s="52"/>
      <c r="DQ731" s="52"/>
      <c r="DR731" s="52"/>
      <c r="DS731" s="52"/>
      <c r="DT731" s="52"/>
      <c r="DU731" s="52"/>
      <c r="DV731" s="52"/>
      <c r="DW731" s="52"/>
      <c r="DX731" s="52"/>
      <c r="DY731" s="52"/>
      <c r="DZ731" s="52"/>
      <c r="EA731" s="52"/>
      <c r="EB731" s="52"/>
      <c r="EC731" s="52"/>
      <c r="ED731" s="52"/>
      <c r="EE731" s="52"/>
      <c r="EF731" s="52"/>
      <c r="EG731" s="52"/>
      <c r="EH731" s="52"/>
      <c r="EI731" s="52"/>
      <c r="EJ731" s="52"/>
      <c r="EK731" s="52"/>
      <c r="EL731" s="52"/>
      <c r="EM731" s="52"/>
      <c r="EN731" s="52"/>
      <c r="EO731" s="52"/>
      <c r="EP731" s="52"/>
      <c r="EQ731" s="52"/>
      <c r="ER731" s="52"/>
      <c r="ES731" s="52"/>
      <c r="ET731" s="52"/>
      <c r="EU731" s="52"/>
      <c r="EV731" s="52"/>
      <c r="EW731" s="52"/>
      <c r="EX731" s="52"/>
      <c r="EY731" s="52"/>
      <c r="EZ731" s="52"/>
      <c r="FA731" s="52"/>
      <c r="FB731" s="52"/>
      <c r="FC731" s="52"/>
      <c r="FD731" s="52"/>
      <c r="FE731" s="52"/>
      <c r="FF731" s="52"/>
      <c r="FG731" s="52"/>
      <c r="FH731" s="52"/>
      <c r="FI731" s="52"/>
      <c r="FJ731" s="52"/>
      <c r="FK731" s="52"/>
      <c r="FL731" s="52"/>
      <c r="FM731" s="52"/>
      <c r="FN731" s="52"/>
      <c r="FO731" s="52"/>
      <c r="FP731" s="52"/>
      <c r="FQ731" s="52"/>
      <c r="FR731" s="52"/>
      <c r="FS731" s="52"/>
      <c r="FT731" s="52"/>
      <c r="FU731" s="52"/>
      <c r="FV731" s="52"/>
      <c r="FW731" s="52"/>
      <c r="FX731" s="52"/>
      <c r="FY731" s="52"/>
      <c r="FZ731" s="52"/>
      <c r="GA731" s="52"/>
      <c r="GB731" s="52"/>
      <c r="GC731" s="52"/>
      <c r="GD731" s="52"/>
      <c r="GE731" s="52"/>
      <c r="GF731" s="52"/>
      <c r="GG731" s="52"/>
      <c r="GH731" s="52"/>
      <c r="GI731" s="52"/>
      <c r="GJ731" s="52"/>
      <c r="GK731" s="52"/>
      <c r="GL731" s="52"/>
      <c r="GM731" s="52"/>
      <c r="GN731" s="52"/>
      <c r="GO731" s="52"/>
      <c r="GP731" s="52"/>
      <c r="GQ731" s="52"/>
      <c r="GR731" s="52"/>
      <c r="GS731" s="52"/>
      <c r="GT731" s="52"/>
      <c r="GU731" s="52"/>
      <c r="GV731" s="52"/>
      <c r="GW731" s="52"/>
      <c r="GX731" s="52"/>
      <c r="GY731" s="52"/>
      <c r="GZ731" s="52"/>
      <c r="HA731" s="52"/>
      <c r="HB731" s="52"/>
      <c r="HC731" s="52"/>
      <c r="HD731" s="52"/>
      <c r="HE731" s="52"/>
      <c r="HF731" s="52"/>
      <c r="HG731" s="52"/>
      <c r="HH731" s="52"/>
      <c r="HI731" s="52"/>
      <c r="HJ731" s="52"/>
      <c r="HK731" s="52"/>
      <c r="HL731" s="52"/>
      <c r="HM731" s="52"/>
      <c r="HN731" s="52"/>
      <c r="HO731" s="52"/>
      <c r="HP731" s="52"/>
      <c r="HQ731" s="52"/>
      <c r="HR731" s="52"/>
      <c r="HS731" s="52"/>
      <c r="HT731" s="52"/>
      <c r="HU731" s="52"/>
      <c r="HV731" s="52"/>
      <c r="HW731" s="52"/>
      <c r="HX731" s="52"/>
      <c r="HY731" s="52"/>
      <c r="HZ731" s="52"/>
      <c r="IA731" s="52"/>
      <c r="IB731" s="52"/>
      <c r="IC731" s="52"/>
      <c r="ID731" s="52"/>
      <c r="IE731" s="52"/>
      <c r="IF731" s="52"/>
      <c r="IG731" s="52"/>
      <c r="IH731" s="52"/>
      <c r="II731" s="52"/>
      <c r="IJ731" s="52"/>
      <c r="IK731" s="52"/>
      <c r="IL731" s="52"/>
      <c r="IM731" s="52"/>
      <c r="IN731" s="52"/>
      <c r="IO731" s="52"/>
      <c r="IP731" s="52"/>
      <c r="IQ731" s="52"/>
      <c r="IR731" s="52"/>
    </row>
    <row r="732" spans="2:252" x14ac:dyDescent="0.25">
      <c r="B732" s="52"/>
      <c r="DE732" s="52"/>
      <c r="DF732" s="52"/>
      <c r="DG732" s="52"/>
      <c r="DH732" s="52"/>
      <c r="DI732" s="52"/>
      <c r="DJ732" s="52"/>
      <c r="DK732" s="52"/>
      <c r="DL732" s="52"/>
      <c r="DM732" s="52"/>
      <c r="DN732" s="52"/>
      <c r="DO732" s="52"/>
      <c r="DP732" s="52"/>
      <c r="DQ732" s="52"/>
      <c r="DR732" s="52"/>
      <c r="DS732" s="52"/>
      <c r="DT732" s="52"/>
      <c r="DU732" s="52"/>
      <c r="DV732" s="52"/>
      <c r="DW732" s="52"/>
      <c r="DX732" s="52"/>
      <c r="DY732" s="52"/>
      <c r="DZ732" s="52"/>
      <c r="EA732" s="52"/>
      <c r="EB732" s="52"/>
      <c r="EC732" s="52"/>
      <c r="ED732" s="52"/>
      <c r="EE732" s="52"/>
      <c r="EF732" s="52"/>
      <c r="EG732" s="52"/>
      <c r="EH732" s="52"/>
      <c r="EI732" s="52"/>
      <c r="EJ732" s="52"/>
      <c r="EK732" s="52"/>
      <c r="EL732" s="52"/>
      <c r="EM732" s="52"/>
      <c r="EN732" s="52"/>
      <c r="EO732" s="52"/>
      <c r="EP732" s="52"/>
      <c r="EQ732" s="52"/>
      <c r="ER732" s="52"/>
      <c r="ES732" s="52"/>
      <c r="ET732" s="52"/>
      <c r="EU732" s="52"/>
      <c r="EV732" s="52"/>
      <c r="EW732" s="52"/>
      <c r="EX732" s="52"/>
      <c r="EY732" s="52"/>
      <c r="EZ732" s="52"/>
      <c r="FA732" s="52"/>
      <c r="FB732" s="52"/>
      <c r="FC732" s="52"/>
      <c r="FD732" s="52"/>
      <c r="FE732" s="52"/>
      <c r="FF732" s="52"/>
      <c r="FG732" s="52"/>
      <c r="FH732" s="52"/>
      <c r="FI732" s="52"/>
      <c r="FJ732" s="52"/>
      <c r="FK732" s="52"/>
      <c r="FL732" s="52"/>
      <c r="FM732" s="52"/>
      <c r="FN732" s="52"/>
      <c r="FO732" s="52"/>
      <c r="FP732" s="52"/>
      <c r="FQ732" s="52"/>
      <c r="FR732" s="52"/>
      <c r="FS732" s="52"/>
      <c r="FT732" s="52"/>
      <c r="FU732" s="52"/>
      <c r="FV732" s="52"/>
      <c r="FW732" s="52"/>
      <c r="FX732" s="52"/>
      <c r="FY732" s="52"/>
      <c r="FZ732" s="52"/>
      <c r="GA732" s="52"/>
      <c r="GB732" s="52"/>
      <c r="GC732" s="52"/>
      <c r="GD732" s="52"/>
      <c r="GE732" s="52"/>
      <c r="GF732" s="52"/>
      <c r="GG732" s="52"/>
      <c r="GH732" s="52"/>
      <c r="GI732" s="52"/>
      <c r="GJ732" s="52"/>
      <c r="GK732" s="52"/>
      <c r="GL732" s="52"/>
      <c r="GM732" s="52"/>
      <c r="GN732" s="52"/>
      <c r="GO732" s="52"/>
      <c r="GP732" s="52"/>
      <c r="GQ732" s="52"/>
      <c r="GR732" s="52"/>
      <c r="GS732" s="52"/>
      <c r="GT732" s="52"/>
      <c r="GU732" s="52"/>
      <c r="GV732" s="52"/>
      <c r="GW732" s="52"/>
      <c r="GX732" s="52"/>
      <c r="GY732" s="52"/>
      <c r="GZ732" s="52"/>
      <c r="HA732" s="52"/>
      <c r="HB732" s="52"/>
      <c r="HC732" s="52"/>
      <c r="HD732" s="52"/>
      <c r="HE732" s="52"/>
      <c r="HF732" s="52"/>
      <c r="HG732" s="52"/>
      <c r="HH732" s="52"/>
      <c r="HI732" s="52"/>
      <c r="HJ732" s="52"/>
      <c r="HK732" s="52"/>
      <c r="HL732" s="52"/>
      <c r="HM732" s="52"/>
      <c r="HN732" s="52"/>
      <c r="HO732" s="52"/>
      <c r="HP732" s="52"/>
      <c r="HQ732" s="52"/>
      <c r="HR732" s="52"/>
      <c r="HS732" s="52"/>
      <c r="HT732" s="52"/>
      <c r="HU732" s="52"/>
      <c r="HV732" s="52"/>
      <c r="HW732" s="52"/>
      <c r="HX732" s="52"/>
      <c r="HY732" s="52"/>
      <c r="HZ732" s="52"/>
      <c r="IA732" s="52"/>
      <c r="IB732" s="52"/>
      <c r="IC732" s="52"/>
      <c r="ID732" s="52"/>
      <c r="IE732" s="52"/>
      <c r="IF732" s="52"/>
      <c r="IG732" s="52"/>
      <c r="IH732" s="52"/>
      <c r="II732" s="52"/>
      <c r="IJ732" s="52"/>
      <c r="IK732" s="52"/>
      <c r="IL732" s="52"/>
      <c r="IM732" s="52"/>
      <c r="IN732" s="52"/>
      <c r="IO732" s="52"/>
      <c r="IP732" s="52"/>
      <c r="IQ732" s="52"/>
      <c r="IR732" s="52"/>
    </row>
    <row r="733" spans="2:252" x14ac:dyDescent="0.25">
      <c r="B733" s="52"/>
      <c r="DE733" s="52"/>
      <c r="DF733" s="52"/>
      <c r="DG733" s="52"/>
      <c r="DH733" s="52"/>
      <c r="DI733" s="52"/>
      <c r="DJ733" s="52"/>
      <c r="DK733" s="52"/>
      <c r="DL733" s="52"/>
      <c r="DM733" s="52"/>
      <c r="DN733" s="52"/>
      <c r="DO733" s="52"/>
      <c r="DP733" s="52"/>
      <c r="DQ733" s="52"/>
      <c r="DR733" s="52"/>
      <c r="DS733" s="52"/>
      <c r="DT733" s="52"/>
      <c r="DU733" s="52"/>
      <c r="DV733" s="52"/>
      <c r="DW733" s="52"/>
      <c r="DX733" s="52"/>
      <c r="DY733" s="52"/>
      <c r="DZ733" s="52"/>
      <c r="EA733" s="52"/>
      <c r="EB733" s="52"/>
      <c r="EC733" s="52"/>
      <c r="ED733" s="52"/>
      <c r="EE733" s="52"/>
      <c r="EF733" s="52"/>
      <c r="EG733" s="52"/>
      <c r="EH733" s="52"/>
      <c r="EI733" s="52"/>
      <c r="EJ733" s="52"/>
      <c r="EK733" s="52"/>
      <c r="EL733" s="52"/>
      <c r="EM733" s="52"/>
      <c r="EN733" s="52"/>
      <c r="EO733" s="52"/>
      <c r="EP733" s="52"/>
      <c r="EQ733" s="52"/>
      <c r="ER733" s="52"/>
      <c r="ES733" s="52"/>
      <c r="ET733" s="52"/>
      <c r="EU733" s="52"/>
      <c r="EV733" s="52"/>
      <c r="EW733" s="52"/>
      <c r="EX733" s="52"/>
      <c r="EY733" s="52"/>
      <c r="EZ733" s="52"/>
      <c r="FA733" s="52"/>
      <c r="FB733" s="52"/>
      <c r="FC733" s="52"/>
      <c r="FD733" s="52"/>
      <c r="FE733" s="52"/>
      <c r="FF733" s="52"/>
      <c r="FG733" s="52"/>
      <c r="FH733" s="52"/>
      <c r="FI733" s="52"/>
      <c r="FJ733" s="52"/>
      <c r="FK733" s="52"/>
      <c r="FL733" s="52"/>
      <c r="FM733" s="52"/>
      <c r="FN733" s="52"/>
      <c r="FO733" s="52"/>
      <c r="FP733" s="52"/>
      <c r="FQ733" s="52"/>
      <c r="FR733" s="52"/>
      <c r="FS733" s="52"/>
      <c r="FT733" s="52"/>
      <c r="FU733" s="52"/>
      <c r="FV733" s="52"/>
      <c r="FW733" s="52"/>
      <c r="FX733" s="52"/>
      <c r="FY733" s="52"/>
      <c r="FZ733" s="52"/>
      <c r="GA733" s="52"/>
      <c r="GB733" s="52"/>
      <c r="GC733" s="52"/>
      <c r="GD733" s="52"/>
      <c r="GE733" s="52"/>
      <c r="GF733" s="52"/>
      <c r="GG733" s="52"/>
      <c r="GH733" s="52"/>
      <c r="GI733" s="52"/>
      <c r="GJ733" s="52"/>
      <c r="GK733" s="52"/>
      <c r="GL733" s="52"/>
      <c r="GM733" s="52"/>
      <c r="GN733" s="52"/>
      <c r="GO733" s="52"/>
      <c r="GP733" s="52"/>
      <c r="GQ733" s="52"/>
      <c r="GR733" s="52"/>
      <c r="GS733" s="52"/>
      <c r="GT733" s="52"/>
      <c r="GU733" s="52"/>
      <c r="GV733" s="52"/>
      <c r="GW733" s="52"/>
      <c r="GX733" s="52"/>
      <c r="GY733" s="52"/>
      <c r="GZ733" s="52"/>
      <c r="HA733" s="52"/>
      <c r="HB733" s="52"/>
      <c r="HC733" s="52"/>
      <c r="HD733" s="52"/>
      <c r="HE733" s="52"/>
      <c r="HF733" s="52"/>
      <c r="HG733" s="52"/>
      <c r="HH733" s="52"/>
      <c r="HI733" s="52"/>
      <c r="HJ733" s="52"/>
      <c r="HK733" s="52"/>
      <c r="HL733" s="52"/>
      <c r="HM733" s="52"/>
      <c r="HN733" s="52"/>
      <c r="HO733" s="52"/>
      <c r="HP733" s="52"/>
      <c r="HQ733" s="52"/>
      <c r="HR733" s="52"/>
      <c r="HS733" s="52"/>
      <c r="HT733" s="52"/>
      <c r="HU733" s="52"/>
      <c r="HV733" s="52"/>
      <c r="HW733" s="52"/>
      <c r="HX733" s="52"/>
      <c r="HY733" s="52"/>
      <c r="HZ733" s="52"/>
      <c r="IA733" s="52"/>
      <c r="IB733" s="52"/>
      <c r="IC733" s="52"/>
      <c r="ID733" s="52"/>
      <c r="IE733" s="52"/>
      <c r="IF733" s="52"/>
      <c r="IG733" s="52"/>
      <c r="IH733" s="52"/>
      <c r="II733" s="52"/>
      <c r="IJ733" s="52"/>
      <c r="IK733" s="52"/>
      <c r="IL733" s="52"/>
      <c r="IM733" s="52"/>
      <c r="IN733" s="52"/>
      <c r="IO733" s="52"/>
      <c r="IP733" s="52"/>
      <c r="IQ733" s="52"/>
      <c r="IR733" s="52"/>
    </row>
    <row r="734" spans="2:252" x14ac:dyDescent="0.25">
      <c r="B734" s="52"/>
      <c r="DE734" s="52"/>
      <c r="DF734" s="52"/>
      <c r="DG734" s="52"/>
      <c r="DH734" s="52"/>
      <c r="DI734" s="52"/>
      <c r="DJ734" s="52"/>
      <c r="DK734" s="52"/>
      <c r="DL734" s="52"/>
      <c r="DM734" s="52"/>
      <c r="DN734" s="52"/>
      <c r="DO734" s="52"/>
      <c r="DP734" s="52"/>
      <c r="DQ734" s="52"/>
      <c r="DR734" s="52"/>
      <c r="DS734" s="52"/>
      <c r="DT734" s="52"/>
      <c r="DU734" s="52"/>
      <c r="DV734" s="52"/>
      <c r="DW734" s="52"/>
      <c r="DX734" s="52"/>
      <c r="DY734" s="52"/>
      <c r="DZ734" s="52"/>
      <c r="EA734" s="52"/>
      <c r="EB734" s="52"/>
      <c r="EC734" s="52"/>
      <c r="ED734" s="52"/>
      <c r="EE734" s="52"/>
      <c r="EF734" s="52"/>
      <c r="EG734" s="52"/>
      <c r="EH734" s="52"/>
      <c r="EI734" s="52"/>
      <c r="EJ734" s="52"/>
      <c r="EK734" s="52"/>
      <c r="EL734" s="52"/>
      <c r="EM734" s="52"/>
      <c r="EN734" s="52"/>
      <c r="EO734" s="52"/>
      <c r="EP734" s="52"/>
      <c r="EQ734" s="52"/>
      <c r="ER734" s="52"/>
      <c r="ES734" s="52"/>
      <c r="ET734" s="52"/>
      <c r="EU734" s="52"/>
      <c r="EV734" s="52"/>
      <c r="EW734" s="52"/>
      <c r="EX734" s="52"/>
      <c r="EY734" s="52"/>
      <c r="EZ734" s="52"/>
      <c r="FA734" s="52"/>
      <c r="FB734" s="52"/>
      <c r="FC734" s="52"/>
      <c r="FD734" s="52"/>
      <c r="FE734" s="52"/>
      <c r="FF734" s="52"/>
      <c r="FG734" s="52"/>
      <c r="FH734" s="52"/>
      <c r="FI734" s="52"/>
      <c r="FJ734" s="52"/>
      <c r="FK734" s="52"/>
      <c r="FL734" s="52"/>
      <c r="FM734" s="52"/>
      <c r="FN734" s="52"/>
      <c r="FO734" s="52"/>
      <c r="FP734" s="52"/>
      <c r="FQ734" s="52"/>
      <c r="FR734" s="52"/>
      <c r="FS734" s="52"/>
      <c r="FT734" s="52"/>
      <c r="FU734" s="52"/>
      <c r="FV734" s="52"/>
      <c r="FW734" s="52"/>
      <c r="FX734" s="52"/>
      <c r="FY734" s="52"/>
      <c r="FZ734" s="52"/>
      <c r="GA734" s="52"/>
      <c r="GB734" s="52"/>
      <c r="GC734" s="52"/>
      <c r="GD734" s="52"/>
      <c r="GE734" s="52"/>
      <c r="GF734" s="52"/>
      <c r="GG734" s="52"/>
      <c r="GH734" s="52"/>
      <c r="GI734" s="52"/>
      <c r="GJ734" s="52"/>
      <c r="GK734" s="52"/>
      <c r="GL734" s="52"/>
      <c r="GM734" s="52"/>
      <c r="GN734" s="52"/>
      <c r="GO734" s="52"/>
      <c r="GP734" s="52"/>
      <c r="GQ734" s="52"/>
      <c r="GR734" s="52"/>
      <c r="GS734" s="52"/>
      <c r="GT734" s="52"/>
      <c r="GU734" s="52"/>
      <c r="GV734" s="52"/>
      <c r="GW734" s="52"/>
      <c r="GX734" s="52"/>
      <c r="GY734" s="52"/>
      <c r="GZ734" s="52"/>
      <c r="HA734" s="52"/>
      <c r="HB734" s="52"/>
      <c r="HC734" s="52"/>
      <c r="HD734" s="52"/>
      <c r="HE734" s="52"/>
      <c r="HF734" s="52"/>
      <c r="HG734" s="52"/>
      <c r="HH734" s="52"/>
      <c r="HI734" s="52"/>
      <c r="HJ734" s="52"/>
      <c r="HK734" s="52"/>
      <c r="HL734" s="52"/>
      <c r="HM734" s="52"/>
      <c r="HN734" s="52"/>
      <c r="HO734" s="52"/>
      <c r="HP734" s="52"/>
      <c r="HQ734" s="52"/>
      <c r="HR734" s="52"/>
      <c r="HS734" s="52"/>
      <c r="HT734" s="52"/>
      <c r="HU734" s="52"/>
      <c r="HV734" s="52"/>
      <c r="HW734" s="52"/>
      <c r="HX734" s="52"/>
      <c r="HY734" s="52"/>
      <c r="HZ734" s="52"/>
      <c r="IA734" s="52"/>
      <c r="IB734" s="52"/>
      <c r="IC734" s="52"/>
      <c r="ID734" s="52"/>
      <c r="IE734" s="52"/>
      <c r="IF734" s="52"/>
      <c r="IG734" s="52"/>
      <c r="IH734" s="52"/>
      <c r="II734" s="52"/>
      <c r="IJ734" s="52"/>
      <c r="IK734" s="52"/>
      <c r="IL734" s="52"/>
      <c r="IM734" s="52"/>
      <c r="IN734" s="52"/>
      <c r="IO734" s="52"/>
      <c r="IP734" s="52"/>
      <c r="IQ734" s="52"/>
      <c r="IR734" s="52"/>
    </row>
    <row r="735" spans="2:252" x14ac:dyDescent="0.25">
      <c r="B735" s="52"/>
      <c r="DE735" s="52"/>
      <c r="DF735" s="52"/>
      <c r="DG735" s="52"/>
      <c r="DH735" s="52"/>
      <c r="DI735" s="52"/>
      <c r="DJ735" s="52"/>
      <c r="DK735" s="52"/>
      <c r="DL735" s="52"/>
      <c r="DM735" s="52"/>
      <c r="DN735" s="52"/>
      <c r="DO735" s="52"/>
      <c r="DP735" s="52"/>
      <c r="DQ735" s="52"/>
      <c r="DR735" s="52"/>
      <c r="DS735" s="52"/>
      <c r="DT735" s="52"/>
      <c r="DU735" s="52"/>
      <c r="DV735" s="52"/>
      <c r="DW735" s="52"/>
      <c r="DX735" s="52"/>
      <c r="DY735" s="52"/>
      <c r="DZ735" s="52"/>
      <c r="EA735" s="52"/>
      <c r="EB735" s="52"/>
      <c r="EC735" s="52"/>
      <c r="ED735" s="52"/>
      <c r="EE735" s="52"/>
      <c r="EF735" s="52"/>
      <c r="EG735" s="52"/>
      <c r="EH735" s="52"/>
      <c r="EI735" s="52"/>
      <c r="EJ735" s="52"/>
      <c r="EK735" s="52"/>
      <c r="EL735" s="52"/>
      <c r="EM735" s="52"/>
      <c r="EN735" s="52"/>
      <c r="EO735" s="52"/>
      <c r="EP735" s="52"/>
      <c r="EQ735" s="52"/>
      <c r="ER735" s="52"/>
      <c r="ES735" s="52"/>
      <c r="ET735" s="52"/>
      <c r="EU735" s="52"/>
      <c r="EV735" s="52"/>
      <c r="EW735" s="52"/>
      <c r="EX735" s="52"/>
      <c r="EY735" s="52"/>
      <c r="EZ735" s="52"/>
      <c r="FA735" s="52"/>
      <c r="FB735" s="52"/>
      <c r="FC735" s="52"/>
      <c r="FD735" s="52"/>
      <c r="FE735" s="52"/>
      <c r="FF735" s="52"/>
      <c r="FG735" s="52"/>
      <c r="FH735" s="52"/>
      <c r="FI735" s="52"/>
      <c r="FJ735" s="52"/>
      <c r="FK735" s="52"/>
      <c r="FL735" s="52"/>
      <c r="FM735" s="52"/>
      <c r="FN735" s="52"/>
      <c r="FO735" s="52"/>
      <c r="FP735" s="52"/>
      <c r="FQ735" s="52"/>
      <c r="FR735" s="52"/>
      <c r="FS735" s="52"/>
      <c r="FT735" s="52"/>
      <c r="FU735" s="52"/>
      <c r="FV735" s="52"/>
      <c r="FW735" s="52"/>
      <c r="FX735" s="52"/>
      <c r="FY735" s="52"/>
      <c r="FZ735" s="52"/>
      <c r="GA735" s="52"/>
      <c r="GB735" s="52"/>
      <c r="GC735" s="52"/>
      <c r="GD735" s="52"/>
      <c r="GE735" s="52"/>
      <c r="GF735" s="52"/>
      <c r="GG735" s="52"/>
      <c r="GH735" s="52"/>
      <c r="GI735" s="52"/>
      <c r="GJ735" s="52"/>
      <c r="GK735" s="52"/>
      <c r="GL735" s="52"/>
      <c r="GM735" s="52"/>
      <c r="GN735" s="52"/>
      <c r="GO735" s="52"/>
      <c r="GP735" s="52"/>
      <c r="GQ735" s="52"/>
      <c r="GR735" s="52"/>
      <c r="GS735" s="52"/>
      <c r="GT735" s="52"/>
      <c r="GU735" s="52"/>
      <c r="GV735" s="52"/>
      <c r="GW735" s="52"/>
      <c r="GX735" s="52"/>
      <c r="GY735" s="52"/>
      <c r="GZ735" s="52"/>
      <c r="HA735" s="52"/>
      <c r="HB735" s="52"/>
      <c r="HC735" s="52"/>
      <c r="HD735" s="52"/>
      <c r="HE735" s="52"/>
      <c r="HF735" s="52"/>
      <c r="HG735" s="52"/>
      <c r="HH735" s="52"/>
      <c r="HI735" s="52"/>
      <c r="HJ735" s="52"/>
      <c r="HK735" s="52"/>
      <c r="HL735" s="52"/>
      <c r="HM735" s="52"/>
      <c r="HN735" s="52"/>
      <c r="HO735" s="52"/>
      <c r="HP735" s="52"/>
      <c r="HQ735" s="52"/>
      <c r="HR735" s="52"/>
      <c r="HS735" s="52"/>
      <c r="HT735" s="52"/>
      <c r="HU735" s="52"/>
      <c r="HV735" s="52"/>
      <c r="HW735" s="52"/>
      <c r="HX735" s="52"/>
      <c r="HY735" s="52"/>
      <c r="HZ735" s="52"/>
      <c r="IA735" s="52"/>
      <c r="IB735" s="52"/>
      <c r="IC735" s="52"/>
      <c r="ID735" s="52"/>
      <c r="IE735" s="52"/>
      <c r="IF735" s="52"/>
      <c r="IG735" s="52"/>
      <c r="IH735" s="52"/>
      <c r="II735" s="52"/>
      <c r="IJ735" s="52"/>
      <c r="IK735" s="52"/>
      <c r="IL735" s="52"/>
      <c r="IM735" s="52"/>
      <c r="IN735" s="52"/>
      <c r="IO735" s="52"/>
      <c r="IP735" s="52"/>
      <c r="IQ735" s="52"/>
      <c r="IR735" s="52"/>
    </row>
    <row r="736" spans="2:252" x14ac:dyDescent="0.25">
      <c r="B736" s="52"/>
      <c r="DE736" s="52"/>
      <c r="DF736" s="52"/>
      <c r="DG736" s="52"/>
      <c r="DH736" s="52"/>
      <c r="DI736" s="52"/>
      <c r="DJ736" s="52"/>
      <c r="DK736" s="52"/>
      <c r="DL736" s="52"/>
      <c r="DM736" s="52"/>
      <c r="DN736" s="52"/>
      <c r="DO736" s="52"/>
      <c r="DP736" s="52"/>
      <c r="DQ736" s="52"/>
      <c r="DR736" s="52"/>
      <c r="DS736" s="52"/>
      <c r="DT736" s="52"/>
      <c r="DU736" s="52"/>
      <c r="DV736" s="52"/>
      <c r="DW736" s="52"/>
      <c r="DX736" s="52"/>
      <c r="DY736" s="52"/>
      <c r="DZ736" s="52"/>
      <c r="EA736" s="52"/>
      <c r="EB736" s="52"/>
      <c r="EC736" s="52"/>
      <c r="ED736" s="52"/>
      <c r="EE736" s="52"/>
      <c r="EF736" s="52"/>
      <c r="EG736" s="52"/>
      <c r="EH736" s="52"/>
      <c r="EI736" s="52"/>
      <c r="EJ736" s="52"/>
      <c r="EK736" s="52"/>
      <c r="EL736" s="52"/>
      <c r="EM736" s="52"/>
      <c r="EN736" s="52"/>
      <c r="EO736" s="52"/>
      <c r="EP736" s="52"/>
      <c r="EQ736" s="52"/>
      <c r="ER736" s="52"/>
      <c r="ES736" s="52"/>
      <c r="ET736" s="52"/>
      <c r="EU736" s="52"/>
      <c r="EV736" s="52"/>
      <c r="EW736" s="52"/>
      <c r="EX736" s="52"/>
      <c r="EY736" s="52"/>
      <c r="EZ736" s="52"/>
      <c r="FA736" s="52"/>
      <c r="FB736" s="52"/>
      <c r="FC736" s="52"/>
      <c r="FD736" s="52"/>
      <c r="FE736" s="52"/>
      <c r="FF736" s="52"/>
      <c r="FG736" s="52"/>
      <c r="FH736" s="52"/>
      <c r="FI736" s="52"/>
      <c r="FJ736" s="52"/>
      <c r="FK736" s="52"/>
      <c r="FL736" s="52"/>
      <c r="FM736" s="52"/>
      <c r="FN736" s="52"/>
      <c r="FO736" s="52"/>
      <c r="FP736" s="52"/>
      <c r="FQ736" s="52"/>
      <c r="FR736" s="52"/>
      <c r="FS736" s="52"/>
      <c r="FT736" s="52"/>
      <c r="FU736" s="52"/>
      <c r="FV736" s="52"/>
      <c r="FW736" s="52"/>
      <c r="FX736" s="52"/>
      <c r="FY736" s="52"/>
      <c r="FZ736" s="52"/>
      <c r="GA736" s="52"/>
      <c r="GB736" s="52"/>
      <c r="GC736" s="52"/>
      <c r="GD736" s="52"/>
      <c r="GE736" s="52"/>
      <c r="GF736" s="52"/>
      <c r="GG736" s="52"/>
      <c r="GH736" s="52"/>
      <c r="GI736" s="52"/>
      <c r="GJ736" s="52"/>
      <c r="GK736" s="52"/>
      <c r="GL736" s="52"/>
      <c r="GM736" s="52"/>
      <c r="GN736" s="52"/>
      <c r="GO736" s="52"/>
      <c r="GP736" s="52"/>
      <c r="GQ736" s="52"/>
      <c r="GR736" s="52"/>
      <c r="GS736" s="52"/>
      <c r="GT736" s="52"/>
      <c r="GU736" s="52"/>
      <c r="GV736" s="52"/>
      <c r="GW736" s="52"/>
      <c r="GX736" s="52"/>
      <c r="GY736" s="52"/>
      <c r="GZ736" s="52"/>
      <c r="HA736" s="52"/>
      <c r="HB736" s="52"/>
      <c r="HC736" s="52"/>
      <c r="HD736" s="52"/>
      <c r="HE736" s="52"/>
      <c r="HF736" s="52"/>
      <c r="HG736" s="52"/>
      <c r="HH736" s="52"/>
      <c r="HI736" s="52"/>
      <c r="HJ736" s="52"/>
      <c r="HK736" s="52"/>
      <c r="HL736" s="52"/>
      <c r="HM736" s="52"/>
      <c r="HN736" s="52"/>
      <c r="HO736" s="52"/>
      <c r="HP736" s="52"/>
      <c r="HQ736" s="52"/>
      <c r="HR736" s="52"/>
      <c r="HS736" s="52"/>
      <c r="HT736" s="52"/>
      <c r="HU736" s="52"/>
      <c r="HV736" s="52"/>
      <c r="HW736" s="52"/>
      <c r="HX736" s="52"/>
      <c r="HY736" s="52"/>
      <c r="HZ736" s="52"/>
      <c r="IA736" s="52"/>
      <c r="IB736" s="52"/>
      <c r="IC736" s="52"/>
      <c r="ID736" s="52"/>
      <c r="IE736" s="52"/>
      <c r="IF736" s="52"/>
      <c r="IG736" s="52"/>
      <c r="IH736" s="52"/>
      <c r="II736" s="52"/>
      <c r="IJ736" s="52"/>
      <c r="IK736" s="52"/>
      <c r="IL736" s="52"/>
      <c r="IM736" s="52"/>
      <c r="IN736" s="52"/>
      <c r="IO736" s="52"/>
      <c r="IP736" s="52"/>
      <c r="IQ736" s="52"/>
      <c r="IR736" s="52"/>
    </row>
    <row r="737" spans="2:252" x14ac:dyDescent="0.25">
      <c r="B737" s="52"/>
      <c r="DE737" s="52"/>
      <c r="DF737" s="52"/>
      <c r="DG737" s="52"/>
      <c r="DH737" s="52"/>
      <c r="DI737" s="52"/>
      <c r="DJ737" s="52"/>
      <c r="DK737" s="52"/>
      <c r="DL737" s="52"/>
      <c r="DM737" s="52"/>
      <c r="DN737" s="52"/>
      <c r="DO737" s="52"/>
      <c r="DP737" s="52"/>
      <c r="DQ737" s="52"/>
      <c r="DR737" s="52"/>
      <c r="DS737" s="52"/>
      <c r="DT737" s="52"/>
      <c r="DU737" s="52"/>
      <c r="DV737" s="52"/>
      <c r="DW737" s="52"/>
      <c r="DX737" s="52"/>
      <c r="DY737" s="52"/>
      <c r="DZ737" s="52"/>
      <c r="EA737" s="52"/>
      <c r="EB737" s="52"/>
      <c r="EC737" s="52"/>
      <c r="ED737" s="52"/>
      <c r="EE737" s="52"/>
      <c r="EF737" s="52"/>
      <c r="EG737" s="52"/>
      <c r="EH737" s="52"/>
      <c r="EI737" s="52"/>
      <c r="EJ737" s="52"/>
      <c r="EK737" s="52"/>
      <c r="EL737" s="52"/>
      <c r="EM737" s="52"/>
      <c r="EN737" s="52"/>
      <c r="EO737" s="52"/>
      <c r="EP737" s="52"/>
      <c r="EQ737" s="52"/>
      <c r="ER737" s="52"/>
      <c r="ES737" s="52"/>
      <c r="ET737" s="52"/>
      <c r="EU737" s="52"/>
      <c r="EV737" s="52"/>
      <c r="EW737" s="52"/>
      <c r="EX737" s="52"/>
      <c r="EY737" s="52"/>
      <c r="EZ737" s="52"/>
      <c r="FA737" s="52"/>
      <c r="FB737" s="52"/>
      <c r="FC737" s="52"/>
      <c r="FD737" s="52"/>
      <c r="FE737" s="52"/>
      <c r="FF737" s="52"/>
      <c r="FG737" s="52"/>
      <c r="FH737" s="52"/>
      <c r="FI737" s="52"/>
      <c r="FJ737" s="52"/>
      <c r="FK737" s="52"/>
      <c r="FL737" s="52"/>
      <c r="FM737" s="52"/>
      <c r="FN737" s="52"/>
      <c r="FO737" s="52"/>
      <c r="FP737" s="52"/>
      <c r="FQ737" s="52"/>
      <c r="FR737" s="52"/>
      <c r="FS737" s="52"/>
      <c r="FT737" s="52"/>
      <c r="FU737" s="52"/>
      <c r="FV737" s="52"/>
      <c r="FW737" s="52"/>
      <c r="FX737" s="52"/>
      <c r="FY737" s="52"/>
      <c r="FZ737" s="52"/>
      <c r="GA737" s="52"/>
      <c r="GB737" s="52"/>
      <c r="GC737" s="52"/>
      <c r="GD737" s="52"/>
      <c r="GE737" s="52"/>
      <c r="GF737" s="52"/>
      <c r="GG737" s="52"/>
      <c r="GH737" s="52"/>
      <c r="GI737" s="52"/>
      <c r="GJ737" s="52"/>
      <c r="GK737" s="52"/>
      <c r="GL737" s="52"/>
      <c r="GM737" s="52"/>
      <c r="GN737" s="52"/>
      <c r="GO737" s="52"/>
      <c r="GP737" s="52"/>
      <c r="GQ737" s="52"/>
      <c r="GR737" s="52"/>
      <c r="GS737" s="52"/>
      <c r="GT737" s="52"/>
      <c r="GU737" s="52"/>
      <c r="GV737" s="52"/>
      <c r="GW737" s="52"/>
      <c r="GX737" s="52"/>
      <c r="GY737" s="52"/>
      <c r="GZ737" s="52"/>
      <c r="HA737" s="52"/>
      <c r="HB737" s="52"/>
      <c r="HC737" s="52"/>
      <c r="HD737" s="52"/>
      <c r="HE737" s="52"/>
      <c r="HF737" s="52"/>
      <c r="HG737" s="52"/>
      <c r="HH737" s="52"/>
      <c r="HI737" s="52"/>
      <c r="HJ737" s="52"/>
      <c r="HK737" s="52"/>
      <c r="HL737" s="52"/>
      <c r="HM737" s="52"/>
      <c r="HN737" s="52"/>
      <c r="HO737" s="52"/>
      <c r="HP737" s="52"/>
      <c r="HQ737" s="52"/>
      <c r="HR737" s="52"/>
      <c r="HS737" s="52"/>
      <c r="HT737" s="52"/>
      <c r="HU737" s="52"/>
      <c r="HV737" s="52"/>
      <c r="HW737" s="52"/>
      <c r="HX737" s="52"/>
      <c r="HY737" s="52"/>
      <c r="HZ737" s="52"/>
      <c r="IA737" s="52"/>
      <c r="IB737" s="52"/>
      <c r="IC737" s="52"/>
      <c r="ID737" s="52"/>
      <c r="IE737" s="52"/>
      <c r="IF737" s="52"/>
      <c r="IG737" s="52"/>
      <c r="IH737" s="52"/>
      <c r="II737" s="52"/>
      <c r="IJ737" s="52"/>
      <c r="IK737" s="52"/>
      <c r="IL737" s="52"/>
      <c r="IM737" s="52"/>
      <c r="IN737" s="52"/>
      <c r="IO737" s="52"/>
      <c r="IP737" s="52"/>
      <c r="IQ737" s="52"/>
      <c r="IR737" s="52"/>
    </row>
    <row r="738" spans="2:252" x14ac:dyDescent="0.25">
      <c r="B738" s="52"/>
      <c r="DE738" s="52"/>
      <c r="DF738" s="52"/>
      <c r="DG738" s="52"/>
      <c r="DH738" s="52"/>
      <c r="DI738" s="52"/>
      <c r="DJ738" s="52"/>
      <c r="DK738" s="52"/>
      <c r="DL738" s="52"/>
      <c r="DM738" s="52"/>
      <c r="DN738" s="52"/>
      <c r="DO738" s="52"/>
      <c r="DP738" s="52"/>
      <c r="DQ738" s="52"/>
      <c r="DR738" s="52"/>
      <c r="DS738" s="52"/>
      <c r="DT738" s="52"/>
      <c r="DU738" s="52"/>
      <c r="DV738" s="52"/>
      <c r="DW738" s="52"/>
      <c r="DX738" s="52"/>
      <c r="DY738" s="52"/>
      <c r="DZ738" s="52"/>
      <c r="EA738" s="52"/>
      <c r="EB738" s="52"/>
      <c r="EC738" s="52"/>
      <c r="ED738" s="52"/>
      <c r="EE738" s="52"/>
      <c r="EF738" s="52"/>
      <c r="EG738" s="52"/>
      <c r="EH738" s="52"/>
      <c r="EI738" s="52"/>
      <c r="EJ738" s="52"/>
      <c r="EK738" s="52"/>
      <c r="EL738" s="52"/>
      <c r="EM738" s="52"/>
      <c r="EN738" s="52"/>
      <c r="EO738" s="52"/>
      <c r="EP738" s="52"/>
      <c r="EQ738" s="52"/>
      <c r="ER738" s="52"/>
      <c r="ES738" s="52"/>
      <c r="ET738" s="52"/>
      <c r="EU738" s="52"/>
      <c r="EV738" s="52"/>
      <c r="EW738" s="52"/>
      <c r="EX738" s="52"/>
      <c r="EY738" s="52"/>
      <c r="EZ738" s="52"/>
      <c r="FA738" s="52"/>
      <c r="FB738" s="52"/>
      <c r="FC738" s="52"/>
      <c r="FD738" s="52"/>
      <c r="FE738" s="52"/>
      <c r="FF738" s="52"/>
      <c r="FG738" s="52"/>
      <c r="FH738" s="52"/>
      <c r="FI738" s="52"/>
      <c r="FJ738" s="52"/>
      <c r="FK738" s="52"/>
      <c r="FL738" s="52"/>
      <c r="FM738" s="52"/>
      <c r="FN738" s="52"/>
      <c r="FO738" s="52"/>
      <c r="FP738" s="52"/>
      <c r="FQ738" s="52"/>
      <c r="FR738" s="52"/>
      <c r="FS738" s="52"/>
      <c r="FT738" s="52"/>
      <c r="FU738" s="52"/>
      <c r="FV738" s="52"/>
      <c r="FW738" s="52"/>
      <c r="FX738" s="52"/>
      <c r="FY738" s="52"/>
      <c r="FZ738" s="52"/>
      <c r="GA738" s="52"/>
      <c r="GB738" s="52"/>
      <c r="GC738" s="52"/>
      <c r="GD738" s="52"/>
      <c r="GE738" s="52"/>
      <c r="GF738" s="52"/>
      <c r="GG738" s="52"/>
      <c r="GH738" s="52"/>
      <c r="GI738" s="52"/>
      <c r="GJ738" s="52"/>
      <c r="GK738" s="52"/>
      <c r="GL738" s="52"/>
      <c r="GM738" s="52"/>
      <c r="GN738" s="52"/>
      <c r="GO738" s="52"/>
      <c r="GP738" s="52"/>
      <c r="GQ738" s="52"/>
      <c r="GR738" s="52"/>
      <c r="GS738" s="52"/>
      <c r="GT738" s="52"/>
      <c r="GU738" s="52"/>
      <c r="GV738" s="52"/>
      <c r="GW738" s="52"/>
      <c r="GX738" s="52"/>
      <c r="GY738" s="52"/>
      <c r="GZ738" s="52"/>
      <c r="HA738" s="52"/>
      <c r="HB738" s="52"/>
      <c r="HC738" s="52"/>
      <c r="HD738" s="52"/>
      <c r="HE738" s="52"/>
      <c r="HF738" s="52"/>
      <c r="HG738" s="52"/>
      <c r="HH738" s="52"/>
      <c r="HI738" s="52"/>
      <c r="HJ738" s="52"/>
      <c r="HK738" s="52"/>
      <c r="HL738" s="52"/>
      <c r="HM738" s="52"/>
      <c r="HN738" s="52"/>
      <c r="HO738" s="52"/>
      <c r="HP738" s="52"/>
      <c r="HQ738" s="52"/>
      <c r="HR738" s="52"/>
      <c r="HS738" s="52"/>
      <c r="HT738" s="52"/>
      <c r="HU738" s="52"/>
      <c r="HV738" s="52"/>
      <c r="HW738" s="52"/>
      <c r="HX738" s="52"/>
      <c r="HY738" s="52"/>
      <c r="HZ738" s="52"/>
      <c r="IA738" s="52"/>
      <c r="IB738" s="52"/>
      <c r="IC738" s="52"/>
      <c r="ID738" s="52"/>
      <c r="IE738" s="52"/>
      <c r="IF738" s="52"/>
      <c r="IG738" s="52"/>
      <c r="IH738" s="52"/>
      <c r="II738" s="52"/>
      <c r="IJ738" s="52"/>
      <c r="IK738" s="52"/>
      <c r="IL738" s="52"/>
      <c r="IM738" s="52"/>
      <c r="IN738" s="52"/>
      <c r="IO738" s="52"/>
      <c r="IP738" s="52"/>
      <c r="IQ738" s="52"/>
      <c r="IR738" s="52"/>
    </row>
    <row r="739" spans="2:252" x14ac:dyDescent="0.25">
      <c r="B739" s="52"/>
      <c r="DE739" s="52"/>
      <c r="DF739" s="52"/>
      <c r="DG739" s="52"/>
      <c r="DH739" s="52"/>
      <c r="DI739" s="52"/>
      <c r="DJ739" s="52"/>
      <c r="DK739" s="52"/>
      <c r="DL739" s="52"/>
      <c r="DM739" s="52"/>
      <c r="DN739" s="52"/>
      <c r="DO739" s="52"/>
      <c r="DP739" s="52"/>
      <c r="DQ739" s="52"/>
      <c r="DR739" s="52"/>
      <c r="DS739" s="52"/>
      <c r="DT739" s="52"/>
      <c r="DU739" s="52"/>
      <c r="DV739" s="52"/>
      <c r="DW739" s="52"/>
      <c r="DX739" s="52"/>
      <c r="DY739" s="52"/>
      <c r="DZ739" s="52"/>
      <c r="EA739" s="52"/>
      <c r="EB739" s="52"/>
      <c r="EC739" s="52"/>
      <c r="ED739" s="52"/>
      <c r="EE739" s="52"/>
      <c r="EF739" s="52"/>
      <c r="EG739" s="52"/>
      <c r="EH739" s="52"/>
      <c r="EI739" s="52"/>
      <c r="EJ739" s="52"/>
      <c r="EK739" s="52"/>
      <c r="EL739" s="52"/>
      <c r="EM739" s="52"/>
      <c r="EN739" s="52"/>
      <c r="EO739" s="52"/>
      <c r="EP739" s="52"/>
      <c r="EQ739" s="52"/>
      <c r="ER739" s="52"/>
      <c r="ES739" s="52"/>
      <c r="ET739" s="52"/>
      <c r="EU739" s="52"/>
      <c r="EV739" s="52"/>
      <c r="EW739" s="52"/>
      <c r="EX739" s="52"/>
      <c r="EY739" s="52"/>
      <c r="EZ739" s="52"/>
      <c r="FA739" s="52"/>
      <c r="FB739" s="52"/>
      <c r="FC739" s="52"/>
      <c r="FD739" s="52"/>
      <c r="FE739" s="52"/>
      <c r="FF739" s="52"/>
      <c r="FG739" s="52"/>
      <c r="FH739" s="52"/>
      <c r="FI739" s="52"/>
      <c r="FJ739" s="52"/>
      <c r="FK739" s="52"/>
      <c r="FL739" s="52"/>
      <c r="FM739" s="52"/>
      <c r="FN739" s="52"/>
      <c r="FO739" s="52"/>
      <c r="FP739" s="52"/>
      <c r="FQ739" s="52"/>
      <c r="FR739" s="52"/>
      <c r="FS739" s="52"/>
      <c r="FT739" s="52"/>
      <c r="FU739" s="52"/>
      <c r="FV739" s="52"/>
      <c r="FW739" s="52"/>
      <c r="FX739" s="52"/>
      <c r="FY739" s="52"/>
      <c r="FZ739" s="52"/>
      <c r="GA739" s="52"/>
      <c r="GB739" s="52"/>
      <c r="GC739" s="52"/>
      <c r="GD739" s="52"/>
      <c r="GE739" s="52"/>
      <c r="GF739" s="52"/>
      <c r="GG739" s="52"/>
      <c r="GH739" s="52"/>
      <c r="GI739" s="52"/>
      <c r="GJ739" s="52"/>
      <c r="GK739" s="52"/>
      <c r="GL739" s="52"/>
      <c r="GM739" s="52"/>
      <c r="GN739" s="52"/>
      <c r="GO739" s="52"/>
      <c r="GP739" s="52"/>
      <c r="GQ739" s="52"/>
      <c r="GR739" s="52"/>
      <c r="GS739" s="52"/>
      <c r="GT739" s="52"/>
      <c r="GU739" s="52"/>
      <c r="GV739" s="52"/>
      <c r="GW739" s="52"/>
      <c r="GX739" s="52"/>
      <c r="GY739" s="52"/>
      <c r="GZ739" s="52"/>
      <c r="HA739" s="52"/>
      <c r="HB739" s="52"/>
      <c r="HC739" s="52"/>
      <c r="HD739" s="52"/>
      <c r="HE739" s="52"/>
      <c r="HF739" s="52"/>
      <c r="HG739" s="52"/>
      <c r="HH739" s="52"/>
      <c r="HI739" s="52"/>
      <c r="HJ739" s="52"/>
      <c r="HK739" s="52"/>
      <c r="HL739" s="52"/>
      <c r="HM739" s="52"/>
      <c r="HN739" s="52"/>
      <c r="HO739" s="52"/>
      <c r="HP739" s="52"/>
      <c r="HQ739" s="52"/>
      <c r="HR739" s="52"/>
      <c r="HS739" s="52"/>
      <c r="HT739" s="52"/>
      <c r="HU739" s="52"/>
      <c r="HV739" s="52"/>
      <c r="HW739" s="52"/>
      <c r="HX739" s="52"/>
      <c r="HY739" s="52"/>
      <c r="HZ739" s="52"/>
      <c r="IA739" s="52"/>
      <c r="IB739" s="52"/>
      <c r="IC739" s="52"/>
      <c r="ID739" s="52"/>
      <c r="IE739" s="52"/>
      <c r="IF739" s="52"/>
      <c r="IG739" s="52"/>
      <c r="IH739" s="52"/>
      <c r="II739" s="52"/>
      <c r="IJ739" s="52"/>
      <c r="IK739" s="52"/>
      <c r="IL739" s="52"/>
      <c r="IM739" s="52"/>
      <c r="IN739" s="52"/>
      <c r="IO739" s="52"/>
      <c r="IP739" s="52"/>
      <c r="IQ739" s="52"/>
      <c r="IR739" s="52"/>
    </row>
    <row r="740" spans="2:252" x14ac:dyDescent="0.25">
      <c r="B740" s="52"/>
      <c r="DE740" s="52"/>
      <c r="DF740" s="52"/>
      <c r="DG740" s="52"/>
      <c r="DH740" s="52"/>
      <c r="DI740" s="52"/>
      <c r="DJ740" s="52"/>
      <c r="DK740" s="52"/>
      <c r="DL740" s="52"/>
      <c r="DM740" s="52"/>
      <c r="DN740" s="52"/>
      <c r="DO740" s="52"/>
      <c r="DP740" s="52"/>
      <c r="DQ740" s="52"/>
      <c r="DR740" s="52"/>
      <c r="DS740" s="52"/>
      <c r="DT740" s="52"/>
      <c r="DU740" s="52"/>
      <c r="DV740" s="52"/>
      <c r="DW740" s="52"/>
      <c r="DX740" s="52"/>
      <c r="DY740" s="52"/>
      <c r="DZ740" s="52"/>
      <c r="EA740" s="52"/>
      <c r="EB740" s="52"/>
      <c r="EC740" s="52"/>
      <c r="ED740" s="52"/>
      <c r="EE740" s="52"/>
      <c r="EF740" s="52"/>
      <c r="EG740" s="52"/>
      <c r="EH740" s="52"/>
      <c r="EI740" s="52"/>
      <c r="EJ740" s="52"/>
      <c r="EK740" s="52"/>
      <c r="EL740" s="52"/>
      <c r="EM740" s="52"/>
      <c r="EN740" s="52"/>
      <c r="EO740" s="52"/>
      <c r="EP740" s="52"/>
      <c r="EQ740" s="52"/>
      <c r="ER740" s="52"/>
      <c r="ES740" s="52"/>
      <c r="ET740" s="52"/>
      <c r="EU740" s="52"/>
      <c r="EV740" s="52"/>
      <c r="EW740" s="52"/>
      <c r="EX740" s="52"/>
      <c r="EY740" s="52"/>
      <c r="EZ740" s="52"/>
      <c r="FA740" s="52"/>
      <c r="FB740" s="52"/>
      <c r="FC740" s="52"/>
      <c r="FD740" s="52"/>
      <c r="FE740" s="52"/>
      <c r="FF740" s="52"/>
      <c r="FG740" s="52"/>
      <c r="FH740" s="52"/>
      <c r="FI740" s="52"/>
      <c r="FJ740" s="52"/>
      <c r="FK740" s="52"/>
      <c r="FL740" s="52"/>
      <c r="FM740" s="52"/>
      <c r="FN740" s="52"/>
      <c r="FO740" s="52"/>
      <c r="FP740" s="52"/>
      <c r="FQ740" s="52"/>
      <c r="FR740" s="52"/>
      <c r="FS740" s="52"/>
      <c r="FT740" s="52"/>
      <c r="FU740" s="52"/>
      <c r="FV740" s="52"/>
      <c r="FW740" s="52"/>
      <c r="FX740" s="52"/>
      <c r="FY740" s="52"/>
      <c r="FZ740" s="52"/>
      <c r="GA740" s="52"/>
      <c r="GB740" s="52"/>
      <c r="GC740" s="52"/>
      <c r="GD740" s="52"/>
      <c r="GE740" s="52"/>
      <c r="GF740" s="52"/>
      <c r="GG740" s="52"/>
      <c r="GH740" s="52"/>
      <c r="GI740" s="52"/>
      <c r="GJ740" s="52"/>
      <c r="GK740" s="52"/>
      <c r="GL740" s="52"/>
      <c r="GM740" s="52"/>
      <c r="GN740" s="52"/>
      <c r="GO740" s="52"/>
      <c r="GP740" s="52"/>
      <c r="GQ740" s="52"/>
      <c r="GR740" s="52"/>
      <c r="GS740" s="52"/>
      <c r="GT740" s="52"/>
      <c r="GU740" s="52"/>
      <c r="GV740" s="52"/>
      <c r="GW740" s="52"/>
      <c r="GX740" s="52"/>
      <c r="GY740" s="52"/>
      <c r="GZ740" s="52"/>
      <c r="HA740" s="52"/>
      <c r="HB740" s="52"/>
      <c r="HC740" s="52"/>
      <c r="HD740" s="52"/>
      <c r="HE740" s="52"/>
      <c r="HF740" s="52"/>
      <c r="HG740" s="52"/>
      <c r="HH740" s="52"/>
      <c r="HI740" s="52"/>
      <c r="HJ740" s="52"/>
      <c r="HK740" s="52"/>
      <c r="HL740" s="52"/>
      <c r="HM740" s="52"/>
      <c r="HN740" s="52"/>
      <c r="HO740" s="52"/>
      <c r="HP740" s="52"/>
      <c r="HQ740" s="52"/>
      <c r="HR740" s="52"/>
      <c r="HS740" s="52"/>
      <c r="HT740" s="52"/>
      <c r="HU740" s="52"/>
      <c r="HV740" s="52"/>
      <c r="HW740" s="52"/>
      <c r="HX740" s="52"/>
      <c r="HY740" s="52"/>
      <c r="HZ740" s="52"/>
      <c r="IA740" s="52"/>
      <c r="IB740" s="52"/>
      <c r="IC740" s="52"/>
      <c r="ID740" s="52"/>
      <c r="IE740" s="52"/>
      <c r="IF740" s="52"/>
      <c r="IG740" s="52"/>
      <c r="IH740" s="52"/>
      <c r="II740" s="52"/>
      <c r="IJ740" s="52"/>
      <c r="IK740" s="52"/>
      <c r="IL740" s="52"/>
      <c r="IM740" s="52"/>
      <c r="IN740" s="52"/>
      <c r="IO740" s="52"/>
      <c r="IP740" s="52"/>
      <c r="IQ740" s="52"/>
      <c r="IR740" s="52"/>
    </row>
    <row r="741" spans="2:252" x14ac:dyDescent="0.25">
      <c r="B741" s="52"/>
      <c r="DE741" s="52"/>
      <c r="DF741" s="52"/>
      <c r="DG741" s="52"/>
      <c r="DH741" s="52"/>
      <c r="DI741" s="52"/>
      <c r="DJ741" s="52"/>
      <c r="DK741" s="52"/>
      <c r="DL741" s="52"/>
      <c r="DM741" s="52"/>
      <c r="DN741" s="52"/>
      <c r="DO741" s="52"/>
      <c r="DP741" s="52"/>
      <c r="DQ741" s="52"/>
      <c r="DR741" s="52"/>
      <c r="DS741" s="52"/>
      <c r="DT741" s="52"/>
      <c r="DU741" s="52"/>
      <c r="DV741" s="52"/>
      <c r="DW741" s="52"/>
      <c r="DX741" s="52"/>
      <c r="DY741" s="52"/>
      <c r="DZ741" s="52"/>
      <c r="EA741" s="52"/>
      <c r="EB741" s="52"/>
      <c r="EC741" s="52"/>
      <c r="ED741" s="52"/>
      <c r="EE741" s="52"/>
      <c r="EF741" s="52"/>
      <c r="EG741" s="52"/>
      <c r="EH741" s="52"/>
      <c r="EI741" s="52"/>
      <c r="EJ741" s="52"/>
      <c r="EK741" s="52"/>
      <c r="EL741" s="52"/>
      <c r="EM741" s="52"/>
      <c r="EN741" s="52"/>
      <c r="EO741" s="52"/>
      <c r="EP741" s="52"/>
      <c r="EQ741" s="52"/>
      <c r="ER741" s="52"/>
      <c r="ES741" s="52"/>
      <c r="ET741" s="52"/>
      <c r="EU741" s="52"/>
      <c r="EV741" s="52"/>
      <c r="EW741" s="52"/>
      <c r="EX741" s="52"/>
      <c r="EY741" s="52"/>
      <c r="EZ741" s="52"/>
      <c r="FA741" s="52"/>
      <c r="FB741" s="52"/>
      <c r="FC741" s="52"/>
      <c r="FD741" s="52"/>
      <c r="FE741" s="52"/>
      <c r="FF741" s="52"/>
      <c r="FG741" s="52"/>
      <c r="FH741" s="52"/>
      <c r="FI741" s="52"/>
      <c r="FJ741" s="52"/>
      <c r="FK741" s="52"/>
      <c r="FL741" s="52"/>
      <c r="FM741" s="52"/>
      <c r="FN741" s="52"/>
      <c r="FO741" s="52"/>
      <c r="FP741" s="52"/>
      <c r="FQ741" s="52"/>
      <c r="FR741" s="52"/>
      <c r="FS741" s="52"/>
      <c r="FT741" s="52"/>
      <c r="FU741" s="52"/>
      <c r="FV741" s="52"/>
      <c r="FW741" s="52"/>
      <c r="FX741" s="52"/>
      <c r="FY741" s="52"/>
      <c r="FZ741" s="52"/>
      <c r="GA741" s="52"/>
      <c r="GB741" s="52"/>
      <c r="GC741" s="52"/>
      <c r="GD741" s="52"/>
      <c r="GE741" s="52"/>
      <c r="GF741" s="52"/>
      <c r="GG741" s="52"/>
      <c r="GH741" s="52"/>
      <c r="GI741" s="52"/>
      <c r="GJ741" s="52"/>
      <c r="GK741" s="52"/>
      <c r="GL741" s="52"/>
      <c r="GM741" s="52"/>
      <c r="GN741" s="52"/>
      <c r="GO741" s="52"/>
      <c r="GP741" s="52"/>
      <c r="GQ741" s="52"/>
      <c r="GR741" s="52"/>
      <c r="GS741" s="52"/>
      <c r="GT741" s="52"/>
      <c r="GU741" s="52"/>
      <c r="GV741" s="52"/>
      <c r="GW741" s="52"/>
      <c r="GX741" s="52"/>
      <c r="GY741" s="52"/>
      <c r="GZ741" s="52"/>
      <c r="HA741" s="52"/>
      <c r="HB741" s="52"/>
      <c r="HC741" s="52"/>
      <c r="HD741" s="52"/>
      <c r="HE741" s="52"/>
      <c r="HF741" s="52"/>
      <c r="HG741" s="52"/>
      <c r="HH741" s="52"/>
      <c r="HI741" s="52"/>
      <c r="HJ741" s="52"/>
      <c r="HK741" s="52"/>
      <c r="HL741" s="52"/>
      <c r="HM741" s="52"/>
      <c r="HN741" s="52"/>
      <c r="HO741" s="52"/>
      <c r="HP741" s="52"/>
      <c r="HQ741" s="52"/>
      <c r="HR741" s="52"/>
      <c r="HS741" s="52"/>
      <c r="HT741" s="52"/>
      <c r="HU741" s="52"/>
      <c r="HV741" s="52"/>
      <c r="HW741" s="52"/>
      <c r="HX741" s="52"/>
      <c r="HY741" s="52"/>
      <c r="HZ741" s="52"/>
      <c r="IA741" s="52"/>
      <c r="IB741" s="52"/>
      <c r="IC741" s="52"/>
      <c r="ID741" s="52"/>
      <c r="IE741" s="52"/>
      <c r="IF741" s="52"/>
      <c r="IG741" s="52"/>
      <c r="IH741" s="52"/>
      <c r="II741" s="52"/>
      <c r="IJ741" s="52"/>
      <c r="IK741" s="52"/>
      <c r="IL741" s="52"/>
      <c r="IM741" s="52"/>
      <c r="IN741" s="52"/>
      <c r="IO741" s="52"/>
      <c r="IP741" s="52"/>
      <c r="IQ741" s="52"/>
      <c r="IR741" s="52"/>
    </row>
    <row r="742" spans="2:252" x14ac:dyDescent="0.25">
      <c r="B742" s="52"/>
      <c r="DE742" s="52"/>
      <c r="DF742" s="52"/>
      <c r="DG742" s="52"/>
      <c r="DH742" s="52"/>
      <c r="DI742" s="52"/>
      <c r="DJ742" s="52"/>
      <c r="DK742" s="52"/>
      <c r="DL742" s="52"/>
      <c r="DM742" s="52"/>
      <c r="DN742" s="52"/>
      <c r="DO742" s="52"/>
      <c r="DP742" s="52"/>
      <c r="DQ742" s="52"/>
      <c r="DR742" s="52"/>
      <c r="DS742" s="52"/>
      <c r="DT742" s="52"/>
      <c r="DU742" s="52"/>
      <c r="DV742" s="52"/>
      <c r="DW742" s="52"/>
      <c r="DX742" s="52"/>
      <c r="DY742" s="52"/>
      <c r="DZ742" s="52"/>
      <c r="EA742" s="52"/>
      <c r="EB742" s="52"/>
      <c r="EC742" s="52"/>
      <c r="ED742" s="52"/>
      <c r="EE742" s="52"/>
      <c r="EF742" s="52"/>
      <c r="EG742" s="52"/>
      <c r="EH742" s="52"/>
      <c r="EI742" s="52"/>
      <c r="EJ742" s="52"/>
      <c r="EK742" s="52"/>
      <c r="EL742" s="52"/>
      <c r="EM742" s="52"/>
      <c r="EN742" s="52"/>
      <c r="EO742" s="52"/>
      <c r="EP742" s="52"/>
      <c r="EQ742" s="52"/>
      <c r="ER742" s="52"/>
      <c r="ES742" s="52"/>
      <c r="ET742" s="52"/>
      <c r="EU742" s="52"/>
      <c r="EV742" s="52"/>
      <c r="EW742" s="52"/>
      <c r="EX742" s="52"/>
      <c r="EY742" s="52"/>
      <c r="EZ742" s="52"/>
      <c r="FA742" s="52"/>
      <c r="FB742" s="52"/>
      <c r="FC742" s="52"/>
      <c r="FD742" s="52"/>
      <c r="FE742" s="52"/>
      <c r="FF742" s="52"/>
      <c r="FG742" s="52"/>
      <c r="FH742" s="52"/>
      <c r="FI742" s="52"/>
      <c r="FJ742" s="52"/>
      <c r="FK742" s="52"/>
      <c r="FL742" s="52"/>
      <c r="FM742" s="52"/>
      <c r="FN742" s="52"/>
      <c r="FO742" s="52"/>
      <c r="FP742" s="52"/>
      <c r="FQ742" s="52"/>
      <c r="FR742" s="52"/>
      <c r="FS742" s="52"/>
      <c r="FT742" s="52"/>
      <c r="FU742" s="52"/>
      <c r="FV742" s="52"/>
      <c r="FW742" s="52"/>
      <c r="FX742" s="52"/>
      <c r="FY742" s="52"/>
      <c r="FZ742" s="52"/>
      <c r="GA742" s="52"/>
      <c r="GB742" s="52"/>
      <c r="GC742" s="52"/>
      <c r="GD742" s="52"/>
      <c r="GE742" s="52"/>
      <c r="GF742" s="52"/>
      <c r="GG742" s="52"/>
      <c r="GH742" s="52"/>
      <c r="GI742" s="52"/>
      <c r="GJ742" s="52"/>
      <c r="GK742" s="52"/>
      <c r="GL742" s="52"/>
      <c r="GM742" s="52"/>
      <c r="GN742" s="52"/>
      <c r="GO742" s="52"/>
      <c r="GP742" s="52"/>
      <c r="GQ742" s="52"/>
      <c r="GR742" s="52"/>
      <c r="GS742" s="52"/>
      <c r="GT742" s="52"/>
      <c r="GU742" s="52"/>
      <c r="GV742" s="52"/>
      <c r="GW742" s="52"/>
      <c r="GX742" s="52"/>
      <c r="GY742" s="52"/>
      <c r="GZ742" s="52"/>
      <c r="HA742" s="52"/>
      <c r="HB742" s="52"/>
      <c r="HC742" s="52"/>
      <c r="HD742" s="52"/>
      <c r="HE742" s="52"/>
      <c r="HF742" s="52"/>
      <c r="HG742" s="52"/>
      <c r="HH742" s="52"/>
      <c r="HI742" s="52"/>
      <c r="HJ742" s="52"/>
      <c r="HK742" s="52"/>
      <c r="HL742" s="52"/>
      <c r="HM742" s="52"/>
      <c r="HN742" s="52"/>
      <c r="HO742" s="52"/>
      <c r="HP742" s="52"/>
      <c r="HQ742" s="52"/>
      <c r="HR742" s="52"/>
      <c r="HS742" s="52"/>
      <c r="HT742" s="52"/>
      <c r="HU742" s="52"/>
      <c r="HV742" s="52"/>
      <c r="HW742" s="52"/>
      <c r="HX742" s="52"/>
      <c r="HY742" s="52"/>
      <c r="HZ742" s="52"/>
      <c r="IA742" s="52"/>
      <c r="IB742" s="52"/>
      <c r="IC742" s="52"/>
      <c r="ID742" s="52"/>
      <c r="IE742" s="52"/>
      <c r="IF742" s="52"/>
      <c r="IG742" s="52"/>
      <c r="IH742" s="52"/>
      <c r="II742" s="52"/>
      <c r="IJ742" s="52"/>
      <c r="IK742" s="52"/>
      <c r="IL742" s="52"/>
      <c r="IM742" s="52"/>
      <c r="IN742" s="52"/>
      <c r="IO742" s="52"/>
      <c r="IP742" s="52"/>
      <c r="IQ742" s="52"/>
      <c r="IR742" s="52"/>
    </row>
    <row r="743" spans="2:252" x14ac:dyDescent="0.25">
      <c r="B743" s="52"/>
      <c r="DE743" s="52"/>
      <c r="DF743" s="52"/>
      <c r="DG743" s="52"/>
      <c r="DH743" s="52"/>
      <c r="DI743" s="52"/>
      <c r="DJ743" s="52"/>
      <c r="DK743" s="52"/>
      <c r="DL743" s="52"/>
      <c r="DM743" s="52"/>
      <c r="DN743" s="52"/>
      <c r="DO743" s="52"/>
      <c r="DP743" s="52"/>
      <c r="DQ743" s="52"/>
      <c r="DR743" s="52"/>
      <c r="DS743" s="52"/>
      <c r="DT743" s="52"/>
      <c r="DU743" s="52"/>
      <c r="DV743" s="52"/>
      <c r="DW743" s="52"/>
      <c r="DX743" s="52"/>
      <c r="DY743" s="52"/>
      <c r="DZ743" s="52"/>
      <c r="EA743" s="52"/>
      <c r="EB743" s="52"/>
      <c r="EC743" s="52"/>
      <c r="ED743" s="52"/>
      <c r="EE743" s="52"/>
      <c r="EF743" s="52"/>
      <c r="EG743" s="52"/>
      <c r="EH743" s="52"/>
      <c r="EI743" s="52"/>
      <c r="EJ743" s="52"/>
      <c r="EK743" s="52"/>
      <c r="EL743" s="52"/>
      <c r="EM743" s="52"/>
      <c r="EN743" s="52"/>
      <c r="EO743" s="52"/>
      <c r="EP743" s="52"/>
      <c r="EQ743" s="52"/>
      <c r="ER743" s="52"/>
      <c r="ES743" s="52"/>
      <c r="ET743" s="52"/>
      <c r="EU743" s="52"/>
      <c r="EV743" s="52"/>
      <c r="EW743" s="52"/>
      <c r="EX743" s="52"/>
      <c r="EY743" s="52"/>
      <c r="EZ743" s="52"/>
      <c r="FA743" s="52"/>
      <c r="FB743" s="52"/>
      <c r="FC743" s="52"/>
      <c r="FD743" s="52"/>
      <c r="FE743" s="52"/>
      <c r="FF743" s="52"/>
      <c r="FG743" s="52"/>
      <c r="FH743" s="52"/>
      <c r="FI743" s="52"/>
      <c r="FJ743" s="52"/>
      <c r="FK743" s="52"/>
      <c r="FL743" s="52"/>
      <c r="FM743" s="52"/>
      <c r="FN743" s="52"/>
      <c r="FO743" s="52"/>
      <c r="FP743" s="52"/>
      <c r="FQ743" s="52"/>
      <c r="FR743" s="52"/>
      <c r="FS743" s="52"/>
      <c r="FT743" s="52"/>
      <c r="FU743" s="52"/>
      <c r="FV743" s="52"/>
      <c r="FW743" s="52"/>
      <c r="FX743" s="52"/>
      <c r="FY743" s="52"/>
      <c r="FZ743" s="52"/>
      <c r="GA743" s="52"/>
      <c r="GB743" s="52"/>
      <c r="GC743" s="52"/>
      <c r="GD743" s="52"/>
      <c r="GE743" s="52"/>
      <c r="GF743" s="52"/>
      <c r="GG743" s="52"/>
      <c r="GH743" s="52"/>
      <c r="GI743" s="52"/>
      <c r="GJ743" s="52"/>
      <c r="GK743" s="52"/>
      <c r="GL743" s="52"/>
      <c r="GM743" s="52"/>
      <c r="GN743" s="52"/>
      <c r="GO743" s="52"/>
      <c r="GP743" s="52"/>
      <c r="GQ743" s="52"/>
      <c r="GR743" s="52"/>
      <c r="GS743" s="52"/>
      <c r="GT743" s="52"/>
      <c r="GU743" s="52"/>
      <c r="GV743" s="52"/>
      <c r="GW743" s="52"/>
      <c r="GX743" s="52"/>
      <c r="GY743" s="52"/>
      <c r="GZ743" s="52"/>
      <c r="HA743" s="52"/>
      <c r="HB743" s="52"/>
      <c r="HC743" s="52"/>
      <c r="HD743" s="52"/>
      <c r="HE743" s="52"/>
      <c r="HF743" s="52"/>
      <c r="HG743" s="52"/>
      <c r="HH743" s="52"/>
      <c r="HI743" s="52"/>
      <c r="HJ743" s="52"/>
      <c r="HK743" s="52"/>
      <c r="HL743" s="52"/>
      <c r="HM743" s="52"/>
      <c r="HN743" s="52"/>
      <c r="HO743" s="52"/>
      <c r="HP743" s="52"/>
      <c r="HQ743" s="52"/>
      <c r="HR743" s="52"/>
      <c r="HS743" s="52"/>
      <c r="HT743" s="52"/>
      <c r="HU743" s="52"/>
      <c r="HV743" s="52"/>
      <c r="HW743" s="52"/>
      <c r="HX743" s="52"/>
      <c r="HY743" s="52"/>
      <c r="HZ743" s="52"/>
      <c r="IA743" s="52"/>
      <c r="IB743" s="52"/>
      <c r="IC743" s="52"/>
      <c r="ID743" s="52"/>
      <c r="IE743" s="52"/>
      <c r="IF743" s="52"/>
      <c r="IG743" s="52"/>
      <c r="IH743" s="52"/>
      <c r="II743" s="52"/>
      <c r="IJ743" s="52"/>
      <c r="IK743" s="52"/>
      <c r="IL743" s="52"/>
      <c r="IM743" s="52"/>
      <c r="IN743" s="52"/>
      <c r="IO743" s="52"/>
      <c r="IP743" s="52"/>
      <c r="IQ743" s="52"/>
      <c r="IR743" s="52"/>
    </row>
    <row r="744" spans="2:252" x14ac:dyDescent="0.25">
      <c r="B744" s="52"/>
      <c r="DE744" s="52"/>
      <c r="DF744" s="52"/>
      <c r="DG744" s="52"/>
      <c r="DH744" s="52"/>
      <c r="DI744" s="52"/>
      <c r="DJ744" s="52"/>
      <c r="DK744" s="52"/>
      <c r="DL744" s="52"/>
      <c r="DM744" s="52"/>
      <c r="DN744" s="52"/>
      <c r="DO744" s="52"/>
      <c r="DP744" s="52"/>
      <c r="DQ744" s="52"/>
      <c r="DR744" s="52"/>
      <c r="DS744" s="52"/>
      <c r="DT744" s="52"/>
      <c r="DU744" s="52"/>
      <c r="DV744" s="52"/>
      <c r="DW744" s="52"/>
      <c r="DX744" s="52"/>
      <c r="DY744" s="52"/>
      <c r="DZ744" s="52"/>
      <c r="EA744" s="52"/>
      <c r="EB744" s="52"/>
      <c r="EC744" s="52"/>
      <c r="ED744" s="52"/>
      <c r="EE744" s="52"/>
      <c r="EF744" s="52"/>
      <c r="EG744" s="52"/>
      <c r="EH744" s="52"/>
      <c r="EI744" s="52"/>
      <c r="EJ744" s="52"/>
      <c r="EK744" s="52"/>
      <c r="EL744" s="52"/>
      <c r="EM744" s="52"/>
      <c r="EN744" s="52"/>
      <c r="EO744" s="52"/>
      <c r="EP744" s="52"/>
      <c r="EQ744" s="52"/>
      <c r="ER744" s="52"/>
      <c r="ES744" s="52"/>
      <c r="ET744" s="52"/>
      <c r="EU744" s="52"/>
      <c r="EV744" s="52"/>
      <c r="EW744" s="52"/>
      <c r="EX744" s="52"/>
      <c r="EY744" s="52"/>
      <c r="EZ744" s="52"/>
      <c r="FA744" s="52"/>
      <c r="FB744" s="52"/>
      <c r="FC744" s="52"/>
      <c r="FD744" s="52"/>
      <c r="FE744" s="52"/>
      <c r="FF744" s="52"/>
      <c r="FG744" s="52"/>
      <c r="FH744" s="52"/>
      <c r="FI744" s="52"/>
      <c r="FJ744" s="52"/>
      <c r="FK744" s="52"/>
      <c r="FL744" s="52"/>
      <c r="FM744" s="52"/>
      <c r="FN744" s="52"/>
      <c r="FO744" s="52"/>
      <c r="FP744" s="52"/>
      <c r="FQ744" s="52"/>
      <c r="FR744" s="52"/>
      <c r="FS744" s="52"/>
      <c r="FT744" s="52"/>
      <c r="FU744" s="52"/>
      <c r="FV744" s="52"/>
      <c r="FW744" s="52"/>
      <c r="FX744" s="52"/>
      <c r="FY744" s="52"/>
      <c r="FZ744" s="52"/>
      <c r="GA744" s="52"/>
      <c r="GB744" s="52"/>
      <c r="GC744" s="52"/>
      <c r="GD744" s="52"/>
      <c r="GE744" s="52"/>
      <c r="GF744" s="52"/>
      <c r="GG744" s="52"/>
      <c r="GH744" s="52"/>
      <c r="GI744" s="52"/>
      <c r="GJ744" s="52"/>
      <c r="GK744" s="52"/>
      <c r="GL744" s="52"/>
      <c r="GM744" s="52"/>
      <c r="GN744" s="52"/>
      <c r="GO744" s="52"/>
      <c r="GP744" s="52"/>
      <c r="GQ744" s="52"/>
      <c r="GR744" s="52"/>
      <c r="GS744" s="52"/>
      <c r="GT744" s="52"/>
      <c r="GU744" s="52"/>
      <c r="GV744" s="52"/>
      <c r="GW744" s="52"/>
      <c r="GX744" s="52"/>
      <c r="GY744" s="52"/>
      <c r="GZ744" s="52"/>
      <c r="HA744" s="52"/>
      <c r="HB744" s="52"/>
      <c r="HC744" s="52"/>
      <c r="HD744" s="52"/>
      <c r="HE744" s="52"/>
      <c r="HF744" s="52"/>
      <c r="HG744" s="52"/>
      <c r="HH744" s="52"/>
      <c r="HI744" s="52"/>
      <c r="HJ744" s="52"/>
      <c r="HK744" s="52"/>
      <c r="HL744" s="52"/>
      <c r="HM744" s="52"/>
      <c r="HN744" s="52"/>
      <c r="HO744" s="52"/>
      <c r="HP744" s="52"/>
      <c r="HQ744" s="52"/>
      <c r="HR744" s="52"/>
      <c r="HS744" s="52"/>
      <c r="HT744" s="52"/>
      <c r="HU744" s="52"/>
      <c r="HV744" s="52"/>
      <c r="HW744" s="52"/>
      <c r="HX744" s="52"/>
      <c r="HY744" s="52"/>
      <c r="HZ744" s="52"/>
      <c r="IA744" s="52"/>
      <c r="IB744" s="52"/>
      <c r="IC744" s="52"/>
      <c r="ID744" s="52"/>
      <c r="IE744" s="52"/>
      <c r="IF744" s="52"/>
      <c r="IG744" s="52"/>
      <c r="IH744" s="52"/>
      <c r="II744" s="52"/>
      <c r="IJ744" s="52"/>
      <c r="IK744" s="52"/>
      <c r="IL744" s="52"/>
      <c r="IM744" s="52"/>
      <c r="IN744" s="52"/>
      <c r="IO744" s="52"/>
      <c r="IP744" s="52"/>
      <c r="IQ744" s="52"/>
      <c r="IR744" s="52"/>
    </row>
    <row r="745" spans="2:252" x14ac:dyDescent="0.25">
      <c r="B745" s="52"/>
      <c r="DE745" s="52"/>
      <c r="DF745" s="52"/>
      <c r="DG745" s="52"/>
      <c r="DH745" s="52"/>
      <c r="DI745" s="52"/>
      <c r="DJ745" s="52"/>
      <c r="DK745" s="52"/>
      <c r="DL745" s="52"/>
      <c r="DM745" s="52"/>
      <c r="DN745" s="52"/>
      <c r="DO745" s="52"/>
      <c r="DP745" s="52"/>
      <c r="DQ745" s="52"/>
      <c r="DR745" s="52"/>
      <c r="DS745" s="52"/>
      <c r="DT745" s="52"/>
      <c r="DU745" s="52"/>
      <c r="DV745" s="52"/>
      <c r="DW745" s="52"/>
      <c r="DX745" s="52"/>
      <c r="DY745" s="52"/>
      <c r="DZ745" s="52"/>
      <c r="EA745" s="52"/>
      <c r="EB745" s="52"/>
      <c r="EC745" s="52"/>
      <c r="ED745" s="52"/>
      <c r="EE745" s="52"/>
      <c r="EF745" s="52"/>
      <c r="EG745" s="52"/>
      <c r="EH745" s="52"/>
      <c r="EI745" s="52"/>
      <c r="EJ745" s="52"/>
      <c r="EK745" s="52"/>
      <c r="EL745" s="52"/>
      <c r="EM745" s="52"/>
      <c r="EN745" s="52"/>
      <c r="EO745" s="52"/>
      <c r="EP745" s="52"/>
      <c r="EQ745" s="52"/>
      <c r="ER745" s="52"/>
      <c r="ES745" s="52"/>
      <c r="ET745" s="52"/>
      <c r="EU745" s="52"/>
      <c r="EV745" s="52"/>
      <c r="EW745" s="52"/>
      <c r="EX745" s="52"/>
      <c r="EY745" s="52"/>
      <c r="EZ745" s="52"/>
      <c r="FA745" s="52"/>
      <c r="FB745" s="52"/>
      <c r="FC745" s="52"/>
      <c r="FD745" s="52"/>
      <c r="FE745" s="52"/>
      <c r="FF745" s="52"/>
      <c r="FG745" s="52"/>
      <c r="FH745" s="52"/>
      <c r="FI745" s="52"/>
      <c r="FJ745" s="52"/>
      <c r="FK745" s="52"/>
      <c r="FL745" s="52"/>
      <c r="FM745" s="52"/>
      <c r="FN745" s="52"/>
      <c r="FO745" s="52"/>
      <c r="FP745" s="52"/>
      <c r="FQ745" s="52"/>
      <c r="FR745" s="52"/>
      <c r="FS745" s="52"/>
      <c r="FT745" s="52"/>
      <c r="FU745" s="52"/>
      <c r="FV745" s="52"/>
      <c r="FW745" s="52"/>
      <c r="FX745" s="52"/>
      <c r="FY745" s="52"/>
      <c r="FZ745" s="52"/>
      <c r="GA745" s="52"/>
      <c r="GB745" s="52"/>
      <c r="GC745" s="52"/>
      <c r="GD745" s="52"/>
      <c r="GE745" s="52"/>
      <c r="GF745" s="52"/>
      <c r="GG745" s="52"/>
      <c r="GH745" s="52"/>
      <c r="GI745" s="52"/>
      <c r="GJ745" s="52"/>
      <c r="GK745" s="52"/>
      <c r="GL745" s="52"/>
      <c r="GM745" s="52"/>
      <c r="GN745" s="52"/>
      <c r="GO745" s="52"/>
      <c r="GP745" s="52"/>
      <c r="GQ745" s="52"/>
      <c r="GR745" s="52"/>
      <c r="GS745" s="52"/>
      <c r="GT745" s="52"/>
      <c r="GU745" s="52"/>
      <c r="GV745" s="52"/>
      <c r="GW745" s="52"/>
      <c r="GX745" s="52"/>
      <c r="GY745" s="52"/>
      <c r="GZ745" s="52"/>
      <c r="HA745" s="52"/>
      <c r="HB745" s="52"/>
      <c r="HC745" s="52"/>
      <c r="HD745" s="52"/>
      <c r="HE745" s="52"/>
      <c r="HF745" s="52"/>
      <c r="HG745" s="52"/>
      <c r="HH745" s="52"/>
      <c r="HI745" s="52"/>
      <c r="HJ745" s="52"/>
      <c r="HK745" s="52"/>
      <c r="HL745" s="52"/>
      <c r="HM745" s="52"/>
      <c r="HN745" s="52"/>
      <c r="HO745" s="52"/>
      <c r="HP745" s="52"/>
      <c r="HQ745" s="52"/>
      <c r="HR745" s="52"/>
      <c r="HS745" s="52"/>
      <c r="HT745" s="52"/>
      <c r="HU745" s="52"/>
      <c r="HV745" s="52"/>
      <c r="HW745" s="52"/>
      <c r="HX745" s="52"/>
      <c r="HY745" s="52"/>
      <c r="HZ745" s="52"/>
      <c r="IA745" s="52"/>
      <c r="IB745" s="52"/>
      <c r="IC745" s="52"/>
      <c r="ID745" s="52"/>
      <c r="IE745" s="52"/>
      <c r="IF745" s="52"/>
      <c r="IG745" s="52"/>
      <c r="IH745" s="52"/>
      <c r="II745" s="52"/>
      <c r="IJ745" s="52"/>
      <c r="IK745" s="52"/>
      <c r="IL745" s="52"/>
      <c r="IM745" s="52"/>
      <c r="IN745" s="52"/>
      <c r="IO745" s="52"/>
      <c r="IP745" s="52"/>
      <c r="IQ745" s="52"/>
      <c r="IR745" s="52"/>
    </row>
    <row r="746" spans="2:252" x14ac:dyDescent="0.25">
      <c r="B746" s="52"/>
      <c r="DE746" s="52"/>
      <c r="DF746" s="52"/>
      <c r="DG746" s="52"/>
      <c r="DH746" s="52"/>
      <c r="DI746" s="52"/>
      <c r="DJ746" s="52"/>
      <c r="DK746" s="52"/>
      <c r="DL746" s="52"/>
      <c r="DM746" s="52"/>
      <c r="DN746" s="52"/>
      <c r="DO746" s="52"/>
      <c r="DP746" s="52"/>
      <c r="DQ746" s="52"/>
      <c r="DR746" s="52"/>
      <c r="DS746" s="52"/>
      <c r="DT746" s="52"/>
      <c r="DU746" s="52"/>
      <c r="DV746" s="52"/>
      <c r="DW746" s="52"/>
      <c r="DX746" s="52"/>
      <c r="DY746" s="52"/>
      <c r="DZ746" s="52"/>
      <c r="EA746" s="52"/>
      <c r="EB746" s="52"/>
      <c r="EC746" s="52"/>
      <c r="ED746" s="52"/>
      <c r="EE746" s="52"/>
      <c r="EF746" s="52"/>
      <c r="EG746" s="52"/>
      <c r="EH746" s="52"/>
      <c r="EI746" s="52"/>
      <c r="EJ746" s="52"/>
      <c r="EK746" s="52"/>
      <c r="EL746" s="52"/>
      <c r="EM746" s="52"/>
      <c r="EN746" s="52"/>
      <c r="EO746" s="52"/>
      <c r="EP746" s="52"/>
      <c r="EQ746" s="52"/>
      <c r="ER746" s="52"/>
      <c r="ES746" s="52"/>
      <c r="ET746" s="52"/>
      <c r="EU746" s="52"/>
      <c r="EV746" s="52"/>
      <c r="EW746" s="52"/>
      <c r="EX746" s="52"/>
      <c r="EY746" s="52"/>
      <c r="EZ746" s="52"/>
      <c r="FA746" s="52"/>
      <c r="FB746" s="52"/>
      <c r="FC746" s="52"/>
      <c r="FD746" s="52"/>
      <c r="FE746" s="52"/>
      <c r="FF746" s="52"/>
      <c r="FG746" s="52"/>
      <c r="FH746" s="52"/>
      <c r="FI746" s="52"/>
      <c r="FJ746" s="52"/>
      <c r="FK746" s="52"/>
      <c r="FL746" s="52"/>
      <c r="FM746" s="52"/>
      <c r="FN746" s="52"/>
      <c r="FO746" s="52"/>
      <c r="FP746" s="52"/>
      <c r="FQ746" s="52"/>
      <c r="FR746" s="52"/>
      <c r="FS746" s="52"/>
      <c r="FT746" s="52"/>
      <c r="FU746" s="52"/>
      <c r="FV746" s="52"/>
      <c r="FW746" s="52"/>
      <c r="FX746" s="52"/>
      <c r="FY746" s="52"/>
      <c r="FZ746" s="52"/>
      <c r="GA746" s="52"/>
      <c r="GB746" s="52"/>
      <c r="GC746" s="52"/>
      <c r="GD746" s="52"/>
      <c r="GE746" s="52"/>
      <c r="GF746" s="52"/>
      <c r="GG746" s="52"/>
      <c r="GH746" s="52"/>
      <c r="GI746" s="52"/>
      <c r="GJ746" s="52"/>
      <c r="GK746" s="52"/>
      <c r="GL746" s="52"/>
      <c r="GM746" s="52"/>
      <c r="GN746" s="52"/>
      <c r="GO746" s="52"/>
      <c r="GP746" s="52"/>
      <c r="GQ746" s="52"/>
      <c r="GR746" s="52"/>
      <c r="GS746" s="52"/>
      <c r="GT746" s="52"/>
      <c r="GU746" s="52"/>
      <c r="GV746" s="52"/>
      <c r="GW746" s="52"/>
      <c r="GX746" s="52"/>
      <c r="GY746" s="52"/>
      <c r="GZ746" s="52"/>
      <c r="HA746" s="52"/>
      <c r="HB746" s="52"/>
      <c r="HC746" s="52"/>
      <c r="HD746" s="52"/>
      <c r="HE746" s="52"/>
      <c r="HF746" s="52"/>
      <c r="HG746" s="52"/>
      <c r="HH746" s="52"/>
      <c r="HI746" s="52"/>
      <c r="HJ746" s="52"/>
      <c r="HK746" s="52"/>
      <c r="HL746" s="52"/>
      <c r="HM746" s="52"/>
      <c r="HN746" s="52"/>
      <c r="HO746" s="52"/>
      <c r="HP746" s="52"/>
      <c r="HQ746" s="52"/>
      <c r="HR746" s="52"/>
      <c r="HS746" s="52"/>
      <c r="HT746" s="52"/>
      <c r="HU746" s="52"/>
      <c r="HV746" s="52"/>
      <c r="HW746" s="52"/>
      <c r="HX746" s="52"/>
      <c r="HY746" s="52"/>
      <c r="HZ746" s="52"/>
      <c r="IA746" s="52"/>
      <c r="IB746" s="52"/>
      <c r="IC746" s="52"/>
      <c r="ID746" s="52"/>
      <c r="IE746" s="52"/>
      <c r="IF746" s="52"/>
      <c r="IG746" s="52"/>
      <c r="IH746" s="52"/>
      <c r="II746" s="52"/>
      <c r="IJ746" s="52"/>
      <c r="IK746" s="52"/>
      <c r="IL746" s="52"/>
      <c r="IM746" s="52"/>
      <c r="IN746" s="52"/>
      <c r="IO746" s="52"/>
      <c r="IP746" s="52"/>
      <c r="IQ746" s="52"/>
      <c r="IR746" s="52"/>
    </row>
    <row r="747" spans="2:252" x14ac:dyDescent="0.25">
      <c r="B747" s="52"/>
      <c r="DE747" s="52"/>
      <c r="DF747" s="52"/>
      <c r="DG747" s="52"/>
      <c r="DH747" s="52"/>
      <c r="DI747" s="52"/>
      <c r="DJ747" s="52"/>
      <c r="DK747" s="52"/>
      <c r="DL747" s="52"/>
      <c r="DM747" s="52"/>
      <c r="DN747" s="52"/>
      <c r="DO747" s="52"/>
      <c r="DP747" s="52"/>
      <c r="DQ747" s="52"/>
      <c r="DR747" s="52"/>
      <c r="DS747" s="52"/>
      <c r="DT747" s="52"/>
      <c r="DU747" s="52"/>
      <c r="DV747" s="52"/>
      <c r="DW747" s="52"/>
      <c r="DX747" s="52"/>
      <c r="DY747" s="52"/>
      <c r="DZ747" s="52"/>
      <c r="EA747" s="52"/>
      <c r="EB747" s="52"/>
      <c r="EC747" s="52"/>
      <c r="ED747" s="52"/>
      <c r="EE747" s="52"/>
      <c r="EF747" s="52"/>
      <c r="EG747" s="52"/>
      <c r="EH747" s="52"/>
      <c r="EI747" s="52"/>
      <c r="EJ747" s="52"/>
      <c r="EK747" s="52"/>
      <c r="EL747" s="52"/>
      <c r="EM747" s="52"/>
      <c r="EN747" s="52"/>
      <c r="EO747" s="52"/>
      <c r="EP747" s="52"/>
      <c r="EQ747" s="52"/>
      <c r="ER747" s="52"/>
      <c r="ES747" s="52"/>
      <c r="ET747" s="52"/>
      <c r="EU747" s="52"/>
      <c r="EV747" s="52"/>
      <c r="EW747" s="52"/>
      <c r="EX747" s="52"/>
      <c r="EY747" s="52"/>
      <c r="EZ747" s="52"/>
      <c r="FA747" s="52"/>
      <c r="FB747" s="52"/>
      <c r="FC747" s="52"/>
      <c r="FD747" s="52"/>
      <c r="FE747" s="52"/>
      <c r="FF747" s="52"/>
      <c r="FG747" s="52"/>
      <c r="FH747" s="52"/>
      <c r="FI747" s="52"/>
      <c r="FJ747" s="52"/>
      <c r="FK747" s="52"/>
      <c r="FL747" s="52"/>
      <c r="FM747" s="52"/>
      <c r="FN747" s="52"/>
      <c r="FO747" s="52"/>
      <c r="FP747" s="52"/>
      <c r="FQ747" s="52"/>
      <c r="FR747" s="52"/>
      <c r="FS747" s="52"/>
      <c r="FT747" s="52"/>
      <c r="FU747" s="52"/>
      <c r="FV747" s="52"/>
      <c r="FW747" s="52"/>
      <c r="FX747" s="52"/>
      <c r="FY747" s="52"/>
      <c r="FZ747" s="52"/>
      <c r="GA747" s="52"/>
      <c r="GB747" s="52"/>
      <c r="GC747" s="52"/>
      <c r="GD747" s="52"/>
      <c r="GE747" s="52"/>
      <c r="GF747" s="52"/>
      <c r="GG747" s="52"/>
      <c r="GH747" s="52"/>
      <c r="GI747" s="52"/>
      <c r="GJ747" s="52"/>
      <c r="GK747" s="52"/>
      <c r="GL747" s="52"/>
      <c r="GM747" s="52"/>
      <c r="GN747" s="52"/>
      <c r="GO747" s="52"/>
      <c r="GP747" s="52"/>
      <c r="GQ747" s="52"/>
      <c r="GR747" s="52"/>
      <c r="GS747" s="52"/>
      <c r="GT747" s="52"/>
      <c r="GU747" s="52"/>
      <c r="GV747" s="52"/>
      <c r="GW747" s="52"/>
      <c r="GX747" s="52"/>
      <c r="GY747" s="52"/>
      <c r="GZ747" s="52"/>
      <c r="HA747" s="52"/>
      <c r="HB747" s="52"/>
      <c r="HC747" s="52"/>
      <c r="HD747" s="52"/>
      <c r="HE747" s="52"/>
      <c r="HF747" s="52"/>
      <c r="HG747" s="52"/>
      <c r="HH747" s="52"/>
      <c r="HI747" s="52"/>
      <c r="HJ747" s="52"/>
      <c r="HK747" s="52"/>
      <c r="HL747" s="52"/>
      <c r="HM747" s="52"/>
      <c r="HN747" s="52"/>
      <c r="HO747" s="52"/>
      <c r="HP747" s="52"/>
      <c r="HQ747" s="52"/>
      <c r="HR747" s="52"/>
      <c r="HS747" s="52"/>
      <c r="HT747" s="52"/>
      <c r="HU747" s="52"/>
      <c r="HV747" s="52"/>
      <c r="HW747" s="52"/>
      <c r="HX747" s="52"/>
      <c r="HY747" s="52"/>
      <c r="HZ747" s="52"/>
      <c r="IA747" s="52"/>
      <c r="IB747" s="52"/>
      <c r="IC747" s="52"/>
      <c r="ID747" s="52"/>
      <c r="IE747" s="52"/>
      <c r="IF747" s="52"/>
      <c r="IG747" s="52"/>
      <c r="IH747" s="52"/>
      <c r="II747" s="52"/>
      <c r="IJ747" s="52"/>
      <c r="IK747" s="52"/>
      <c r="IL747" s="52"/>
      <c r="IM747" s="52"/>
      <c r="IN747" s="52"/>
      <c r="IO747" s="52"/>
      <c r="IP747" s="52"/>
      <c r="IQ747" s="52"/>
      <c r="IR747" s="52"/>
    </row>
    <row r="748" spans="2:252" x14ac:dyDescent="0.25">
      <c r="B748" s="52"/>
      <c r="DE748" s="52"/>
      <c r="DF748" s="52"/>
      <c r="DG748" s="52"/>
      <c r="DH748" s="52"/>
      <c r="DI748" s="52"/>
      <c r="DJ748" s="52"/>
      <c r="DK748" s="52"/>
      <c r="DL748" s="52"/>
      <c r="DM748" s="52"/>
      <c r="DN748" s="52"/>
      <c r="DO748" s="52"/>
      <c r="DP748" s="52"/>
      <c r="DQ748" s="52"/>
      <c r="DR748" s="52"/>
      <c r="DS748" s="52"/>
      <c r="DT748" s="52"/>
      <c r="DU748" s="52"/>
      <c r="DV748" s="52"/>
      <c r="DW748" s="52"/>
      <c r="DX748" s="52"/>
      <c r="DY748" s="52"/>
      <c r="DZ748" s="52"/>
      <c r="EA748" s="52"/>
      <c r="EB748" s="52"/>
      <c r="EC748" s="52"/>
      <c r="ED748" s="52"/>
      <c r="EE748" s="52"/>
      <c r="EF748" s="52"/>
      <c r="EG748" s="52"/>
      <c r="EH748" s="52"/>
      <c r="EI748" s="52"/>
      <c r="EJ748" s="52"/>
      <c r="EK748" s="52"/>
      <c r="EL748" s="52"/>
      <c r="EM748" s="52"/>
      <c r="EN748" s="52"/>
      <c r="EO748" s="52"/>
      <c r="EP748" s="52"/>
      <c r="EQ748" s="52"/>
      <c r="ER748" s="52"/>
      <c r="ES748" s="52"/>
      <c r="ET748" s="52"/>
      <c r="EU748" s="52"/>
      <c r="EV748" s="52"/>
      <c r="EW748" s="52"/>
      <c r="EX748" s="52"/>
      <c r="EY748" s="52"/>
      <c r="EZ748" s="52"/>
      <c r="FA748" s="52"/>
      <c r="FB748" s="52"/>
      <c r="FC748" s="52"/>
      <c r="FD748" s="52"/>
      <c r="FE748" s="52"/>
      <c r="FF748" s="52"/>
      <c r="FG748" s="52"/>
      <c r="FH748" s="52"/>
      <c r="FI748" s="52"/>
      <c r="FJ748" s="52"/>
      <c r="FK748" s="52"/>
      <c r="FL748" s="52"/>
      <c r="FM748" s="52"/>
      <c r="FN748" s="52"/>
      <c r="FO748" s="52"/>
      <c r="FP748" s="52"/>
      <c r="FQ748" s="52"/>
      <c r="FR748" s="52"/>
      <c r="FS748" s="52"/>
      <c r="FT748" s="52"/>
      <c r="FU748" s="52"/>
      <c r="FV748" s="52"/>
      <c r="FW748" s="52"/>
      <c r="FX748" s="52"/>
      <c r="FY748" s="52"/>
      <c r="FZ748" s="52"/>
      <c r="GA748" s="52"/>
      <c r="GB748" s="52"/>
      <c r="GC748" s="52"/>
      <c r="GD748" s="52"/>
      <c r="GE748" s="52"/>
      <c r="GF748" s="52"/>
      <c r="GG748" s="52"/>
      <c r="GH748" s="52"/>
      <c r="GI748" s="52"/>
      <c r="GJ748" s="52"/>
      <c r="GK748" s="52"/>
      <c r="GL748" s="52"/>
      <c r="GM748" s="52"/>
      <c r="GN748" s="52"/>
      <c r="GO748" s="52"/>
      <c r="GP748" s="52"/>
      <c r="GQ748" s="52"/>
      <c r="GR748" s="52"/>
      <c r="GS748" s="52"/>
      <c r="GT748" s="52"/>
      <c r="GU748" s="52"/>
      <c r="GV748" s="52"/>
      <c r="GW748" s="52"/>
      <c r="GX748" s="52"/>
      <c r="GY748" s="52"/>
      <c r="GZ748" s="52"/>
      <c r="HA748" s="52"/>
      <c r="HB748" s="52"/>
      <c r="HC748" s="52"/>
      <c r="HD748" s="52"/>
      <c r="HE748" s="52"/>
      <c r="HF748" s="52"/>
      <c r="HG748" s="52"/>
      <c r="HH748" s="52"/>
      <c r="HI748" s="52"/>
      <c r="HJ748" s="52"/>
      <c r="HK748" s="52"/>
      <c r="HL748" s="52"/>
      <c r="HM748" s="52"/>
      <c r="HN748" s="52"/>
      <c r="HO748" s="52"/>
      <c r="HP748" s="52"/>
      <c r="HQ748" s="52"/>
      <c r="HR748" s="52"/>
      <c r="HS748" s="52"/>
      <c r="HT748" s="52"/>
      <c r="HU748" s="52"/>
      <c r="HV748" s="52"/>
      <c r="HW748" s="52"/>
      <c r="HX748" s="52"/>
      <c r="HY748" s="52"/>
      <c r="HZ748" s="52"/>
      <c r="IA748" s="52"/>
      <c r="IB748" s="52"/>
      <c r="IC748" s="52"/>
      <c r="ID748" s="52"/>
      <c r="IE748" s="52"/>
      <c r="IF748" s="52"/>
      <c r="IG748" s="52"/>
      <c r="IH748" s="52"/>
      <c r="II748" s="52"/>
      <c r="IJ748" s="52"/>
      <c r="IK748" s="52"/>
      <c r="IL748" s="52"/>
      <c r="IM748" s="52"/>
      <c r="IN748" s="52"/>
      <c r="IO748" s="52"/>
      <c r="IP748" s="52"/>
      <c r="IQ748" s="52"/>
      <c r="IR748" s="52"/>
    </row>
    <row r="749" spans="2:252" x14ac:dyDescent="0.25">
      <c r="B749" s="52"/>
      <c r="DE749" s="52"/>
      <c r="DF749" s="52"/>
      <c r="DG749" s="52"/>
      <c r="DH749" s="52"/>
      <c r="DI749" s="52"/>
      <c r="DJ749" s="52"/>
      <c r="DK749" s="52"/>
      <c r="DL749" s="52"/>
      <c r="DM749" s="52"/>
      <c r="DN749" s="52"/>
      <c r="DO749" s="52"/>
      <c r="DP749" s="52"/>
      <c r="DQ749" s="52"/>
      <c r="DR749" s="52"/>
      <c r="DS749" s="52"/>
      <c r="DT749" s="52"/>
      <c r="DU749" s="52"/>
      <c r="DV749" s="52"/>
      <c r="DW749" s="52"/>
      <c r="DX749" s="52"/>
      <c r="DY749" s="52"/>
      <c r="DZ749" s="52"/>
      <c r="EA749" s="52"/>
      <c r="EB749" s="52"/>
      <c r="EC749" s="52"/>
      <c r="ED749" s="52"/>
      <c r="EE749" s="52"/>
      <c r="EF749" s="52"/>
      <c r="EG749" s="52"/>
      <c r="EH749" s="52"/>
      <c r="EI749" s="52"/>
      <c r="EJ749" s="52"/>
      <c r="EK749" s="52"/>
      <c r="EL749" s="52"/>
      <c r="EM749" s="52"/>
      <c r="EN749" s="52"/>
      <c r="EO749" s="52"/>
      <c r="EP749" s="52"/>
      <c r="EQ749" s="52"/>
      <c r="ER749" s="52"/>
      <c r="ES749" s="52"/>
      <c r="ET749" s="52"/>
      <c r="EU749" s="52"/>
      <c r="EV749" s="52"/>
      <c r="EW749" s="52"/>
      <c r="EX749" s="52"/>
      <c r="EY749" s="52"/>
      <c r="EZ749" s="52"/>
      <c r="FA749" s="52"/>
      <c r="FB749" s="52"/>
      <c r="FC749" s="52"/>
      <c r="FD749" s="52"/>
      <c r="FE749" s="52"/>
      <c r="FF749" s="52"/>
      <c r="FG749" s="52"/>
      <c r="FH749" s="52"/>
      <c r="FI749" s="52"/>
      <c r="FJ749" s="52"/>
      <c r="FK749" s="52"/>
      <c r="FL749" s="52"/>
      <c r="FM749" s="52"/>
      <c r="FN749" s="52"/>
      <c r="FO749" s="52"/>
      <c r="FP749" s="52"/>
      <c r="FQ749" s="52"/>
      <c r="FR749" s="52"/>
      <c r="FS749" s="52"/>
      <c r="FT749" s="52"/>
      <c r="FU749" s="52"/>
      <c r="FV749" s="52"/>
      <c r="FW749" s="52"/>
      <c r="FX749" s="52"/>
      <c r="FY749" s="52"/>
      <c r="FZ749" s="52"/>
      <c r="GA749" s="52"/>
      <c r="GB749" s="52"/>
      <c r="GC749" s="52"/>
      <c r="GD749" s="52"/>
      <c r="GE749" s="52"/>
      <c r="GF749" s="52"/>
      <c r="GG749" s="52"/>
      <c r="GH749" s="52"/>
      <c r="GI749" s="52"/>
      <c r="GJ749" s="52"/>
      <c r="GK749" s="52"/>
      <c r="GL749" s="52"/>
      <c r="GM749" s="52"/>
      <c r="GN749" s="52"/>
      <c r="GO749" s="52"/>
      <c r="GP749" s="52"/>
      <c r="GQ749" s="52"/>
      <c r="GR749" s="52"/>
      <c r="GS749" s="52"/>
      <c r="GT749" s="52"/>
      <c r="GU749" s="52"/>
      <c r="GV749" s="52"/>
      <c r="GW749" s="52"/>
      <c r="GX749" s="52"/>
      <c r="GY749" s="52"/>
      <c r="GZ749" s="52"/>
      <c r="HA749" s="52"/>
      <c r="HB749" s="52"/>
      <c r="HC749" s="52"/>
      <c r="HD749" s="52"/>
      <c r="HE749" s="52"/>
      <c r="HF749" s="52"/>
      <c r="HG749" s="52"/>
      <c r="HH749" s="52"/>
      <c r="HI749" s="52"/>
      <c r="HJ749" s="52"/>
      <c r="HK749" s="52"/>
      <c r="HL749" s="52"/>
      <c r="HM749" s="52"/>
      <c r="HN749" s="52"/>
      <c r="HO749" s="52"/>
      <c r="HP749" s="52"/>
      <c r="HQ749" s="52"/>
      <c r="HR749" s="52"/>
      <c r="HS749" s="52"/>
      <c r="HT749" s="52"/>
      <c r="HU749" s="52"/>
      <c r="HV749" s="52"/>
      <c r="HW749" s="52"/>
      <c r="HX749" s="52"/>
      <c r="HY749" s="52"/>
      <c r="HZ749" s="52"/>
      <c r="IA749" s="52"/>
      <c r="IB749" s="52"/>
      <c r="IC749" s="52"/>
      <c r="ID749" s="52"/>
      <c r="IE749" s="52"/>
      <c r="IF749" s="52"/>
      <c r="IG749" s="52"/>
      <c r="IH749" s="52"/>
      <c r="II749" s="52"/>
      <c r="IJ749" s="52"/>
      <c r="IK749" s="52"/>
      <c r="IL749" s="52"/>
      <c r="IM749" s="52"/>
      <c r="IN749" s="52"/>
      <c r="IO749" s="52"/>
      <c r="IP749" s="52"/>
      <c r="IQ749" s="52"/>
      <c r="IR749" s="52"/>
    </row>
    <row r="750" spans="2:252" x14ac:dyDescent="0.25">
      <c r="B750" s="52"/>
      <c r="DE750" s="52"/>
      <c r="DF750" s="52"/>
      <c r="DG750" s="52"/>
      <c r="DH750" s="52"/>
      <c r="DI750" s="52"/>
      <c r="DJ750" s="52"/>
      <c r="DK750" s="52"/>
      <c r="DL750" s="52"/>
      <c r="DM750" s="52"/>
      <c r="DN750" s="52"/>
      <c r="DO750" s="52"/>
      <c r="DP750" s="52"/>
      <c r="DQ750" s="52"/>
      <c r="DR750" s="52"/>
      <c r="DS750" s="52"/>
      <c r="DT750" s="52"/>
      <c r="DU750" s="52"/>
      <c r="DV750" s="52"/>
      <c r="DW750" s="52"/>
      <c r="DX750" s="52"/>
      <c r="DY750" s="52"/>
      <c r="DZ750" s="52"/>
      <c r="EA750" s="52"/>
      <c r="EB750" s="52"/>
      <c r="EC750" s="52"/>
      <c r="ED750" s="52"/>
      <c r="EE750" s="52"/>
      <c r="EF750" s="52"/>
      <c r="EG750" s="52"/>
      <c r="EH750" s="52"/>
      <c r="EI750" s="52"/>
      <c r="EJ750" s="52"/>
      <c r="EK750" s="52"/>
      <c r="EL750" s="52"/>
      <c r="EM750" s="52"/>
      <c r="EN750" s="52"/>
      <c r="EO750" s="52"/>
      <c r="EP750" s="52"/>
      <c r="EQ750" s="52"/>
      <c r="ER750" s="52"/>
      <c r="ES750" s="52"/>
      <c r="ET750" s="52"/>
      <c r="EU750" s="52"/>
      <c r="EV750" s="52"/>
      <c r="EW750" s="52"/>
      <c r="EX750" s="52"/>
      <c r="EY750" s="52"/>
      <c r="EZ750" s="52"/>
      <c r="FA750" s="52"/>
      <c r="FB750" s="52"/>
      <c r="FC750" s="52"/>
      <c r="FD750" s="52"/>
      <c r="FE750" s="52"/>
      <c r="FF750" s="52"/>
      <c r="FG750" s="52"/>
      <c r="FH750" s="52"/>
      <c r="FI750" s="52"/>
      <c r="FJ750" s="52"/>
      <c r="FK750" s="52"/>
      <c r="FL750" s="52"/>
      <c r="FM750" s="52"/>
      <c r="FN750" s="52"/>
      <c r="FO750" s="52"/>
      <c r="FP750" s="52"/>
      <c r="FQ750" s="52"/>
      <c r="FR750" s="52"/>
      <c r="FS750" s="52"/>
      <c r="FT750" s="52"/>
      <c r="FU750" s="52"/>
      <c r="FV750" s="52"/>
      <c r="FW750" s="52"/>
      <c r="FX750" s="52"/>
      <c r="FY750" s="52"/>
      <c r="FZ750" s="52"/>
      <c r="GA750" s="52"/>
      <c r="GB750" s="52"/>
      <c r="GC750" s="52"/>
      <c r="GD750" s="52"/>
      <c r="GE750" s="52"/>
      <c r="GF750" s="52"/>
      <c r="GG750" s="52"/>
      <c r="GH750" s="52"/>
      <c r="GI750" s="52"/>
      <c r="GJ750" s="52"/>
      <c r="GK750" s="52"/>
      <c r="GL750" s="52"/>
      <c r="GM750" s="52"/>
      <c r="GN750" s="52"/>
      <c r="GO750" s="52"/>
      <c r="GP750" s="52"/>
      <c r="GQ750" s="52"/>
      <c r="GR750" s="52"/>
      <c r="GS750" s="52"/>
      <c r="GT750" s="52"/>
      <c r="GU750" s="52"/>
      <c r="GV750" s="52"/>
      <c r="GW750" s="52"/>
      <c r="GX750" s="52"/>
      <c r="GY750" s="52"/>
      <c r="GZ750" s="52"/>
      <c r="HA750" s="52"/>
      <c r="HB750" s="52"/>
      <c r="HC750" s="52"/>
      <c r="HD750" s="52"/>
      <c r="HE750" s="52"/>
      <c r="HF750" s="52"/>
      <c r="HG750" s="52"/>
      <c r="HH750" s="52"/>
      <c r="HI750" s="52"/>
      <c r="HJ750" s="52"/>
      <c r="HK750" s="52"/>
      <c r="HL750" s="52"/>
      <c r="HM750" s="52"/>
      <c r="HN750" s="52"/>
      <c r="HO750" s="52"/>
      <c r="HP750" s="52"/>
      <c r="HQ750" s="52"/>
      <c r="HR750" s="52"/>
      <c r="HS750" s="52"/>
      <c r="HT750" s="52"/>
      <c r="HU750" s="52"/>
      <c r="HV750" s="52"/>
      <c r="HW750" s="52"/>
      <c r="HX750" s="52"/>
      <c r="HY750" s="52"/>
      <c r="HZ750" s="52"/>
      <c r="IA750" s="52"/>
      <c r="IB750" s="52"/>
      <c r="IC750" s="52"/>
      <c r="ID750" s="52"/>
      <c r="IE750" s="52"/>
      <c r="IF750" s="52"/>
      <c r="IG750" s="52"/>
      <c r="IH750" s="52"/>
      <c r="II750" s="52"/>
      <c r="IJ750" s="52"/>
      <c r="IK750" s="52"/>
      <c r="IL750" s="52"/>
      <c r="IM750" s="52"/>
      <c r="IN750" s="52"/>
      <c r="IO750" s="52"/>
      <c r="IP750" s="52"/>
      <c r="IQ750" s="52"/>
      <c r="IR750" s="52"/>
    </row>
    <row r="751" spans="2:252" x14ac:dyDescent="0.25">
      <c r="B751" s="52"/>
      <c r="DE751" s="52"/>
      <c r="DF751" s="52"/>
      <c r="DG751" s="52"/>
      <c r="DH751" s="52"/>
      <c r="DI751" s="52"/>
      <c r="DJ751" s="52"/>
      <c r="DK751" s="52"/>
      <c r="DL751" s="52"/>
      <c r="DM751" s="52"/>
      <c r="DN751" s="52"/>
      <c r="DO751" s="52"/>
      <c r="DP751" s="52"/>
      <c r="DQ751" s="52"/>
      <c r="DR751" s="52"/>
      <c r="DS751" s="52"/>
      <c r="DT751" s="52"/>
      <c r="DU751" s="52"/>
      <c r="DV751" s="52"/>
      <c r="DW751" s="52"/>
      <c r="DX751" s="52"/>
      <c r="DY751" s="52"/>
      <c r="DZ751" s="52"/>
      <c r="EA751" s="52"/>
      <c r="EB751" s="52"/>
      <c r="EC751" s="52"/>
      <c r="ED751" s="52"/>
      <c r="EE751" s="52"/>
      <c r="EF751" s="52"/>
      <c r="EG751" s="52"/>
      <c r="EH751" s="52"/>
      <c r="EI751" s="52"/>
      <c r="EJ751" s="52"/>
      <c r="EK751" s="52"/>
      <c r="EL751" s="52"/>
      <c r="EM751" s="52"/>
      <c r="EN751" s="52"/>
      <c r="EO751" s="52"/>
      <c r="EP751" s="52"/>
      <c r="EQ751" s="52"/>
      <c r="ER751" s="52"/>
      <c r="ES751" s="52"/>
      <c r="ET751" s="52"/>
      <c r="EU751" s="52"/>
      <c r="EV751" s="52"/>
      <c r="EW751" s="52"/>
      <c r="EX751" s="52"/>
      <c r="EY751" s="52"/>
      <c r="EZ751" s="52"/>
      <c r="FA751" s="52"/>
      <c r="FB751" s="52"/>
      <c r="FC751" s="52"/>
      <c r="FD751" s="52"/>
      <c r="FE751" s="52"/>
      <c r="FF751" s="52"/>
      <c r="FG751" s="52"/>
      <c r="FH751" s="52"/>
      <c r="FI751" s="52"/>
      <c r="FJ751" s="52"/>
      <c r="FK751" s="52"/>
      <c r="FL751" s="52"/>
      <c r="FM751" s="52"/>
      <c r="FN751" s="52"/>
      <c r="FO751" s="52"/>
      <c r="FP751" s="52"/>
      <c r="FQ751" s="52"/>
      <c r="FR751" s="52"/>
      <c r="FS751" s="52"/>
      <c r="FT751" s="52"/>
      <c r="FU751" s="52"/>
      <c r="FV751" s="52"/>
      <c r="FW751" s="52"/>
      <c r="FX751" s="52"/>
      <c r="FY751" s="52"/>
      <c r="FZ751" s="52"/>
      <c r="GA751" s="52"/>
      <c r="GB751" s="52"/>
      <c r="GC751" s="52"/>
      <c r="GD751" s="52"/>
      <c r="GE751" s="52"/>
      <c r="GF751" s="52"/>
      <c r="GG751" s="52"/>
      <c r="GH751" s="52"/>
      <c r="GI751" s="52"/>
      <c r="GJ751" s="52"/>
      <c r="GK751" s="52"/>
      <c r="GL751" s="52"/>
      <c r="GM751" s="52"/>
      <c r="GN751" s="52"/>
      <c r="GO751" s="52"/>
      <c r="GP751" s="52"/>
      <c r="GQ751" s="52"/>
      <c r="GR751" s="52"/>
      <c r="GS751" s="52"/>
      <c r="GT751" s="52"/>
      <c r="GU751" s="52"/>
      <c r="GV751" s="52"/>
      <c r="GW751" s="52"/>
      <c r="GX751" s="52"/>
      <c r="GY751" s="52"/>
      <c r="GZ751" s="52"/>
      <c r="HA751" s="52"/>
      <c r="HB751" s="52"/>
      <c r="HC751" s="52"/>
      <c r="HD751" s="52"/>
      <c r="HE751" s="52"/>
      <c r="HF751" s="52"/>
      <c r="HG751" s="52"/>
      <c r="HH751" s="52"/>
      <c r="HI751" s="52"/>
      <c r="HJ751" s="52"/>
      <c r="HK751" s="52"/>
      <c r="HL751" s="52"/>
      <c r="HM751" s="52"/>
      <c r="HN751" s="52"/>
      <c r="HO751" s="52"/>
      <c r="HP751" s="52"/>
      <c r="HQ751" s="52"/>
      <c r="HR751" s="52"/>
      <c r="HS751" s="52"/>
      <c r="HT751" s="52"/>
      <c r="HU751" s="52"/>
      <c r="HV751" s="52"/>
      <c r="HW751" s="52"/>
      <c r="HX751" s="52"/>
      <c r="HY751" s="52"/>
      <c r="HZ751" s="52"/>
      <c r="IA751" s="52"/>
      <c r="IB751" s="52"/>
      <c r="IC751" s="52"/>
      <c r="ID751" s="52"/>
      <c r="IE751" s="52"/>
      <c r="IF751" s="52"/>
      <c r="IG751" s="52"/>
      <c r="IH751" s="52"/>
      <c r="II751" s="52"/>
      <c r="IJ751" s="52"/>
      <c r="IK751" s="52"/>
      <c r="IL751" s="52"/>
      <c r="IM751" s="52"/>
      <c r="IN751" s="52"/>
      <c r="IO751" s="52"/>
      <c r="IP751" s="52"/>
      <c r="IQ751" s="52"/>
      <c r="IR751" s="52"/>
    </row>
    <row r="752" spans="2:252" x14ac:dyDescent="0.25">
      <c r="B752" s="52"/>
      <c r="DE752" s="52"/>
      <c r="DF752" s="52"/>
      <c r="DG752" s="52"/>
      <c r="DH752" s="52"/>
      <c r="DI752" s="52"/>
      <c r="DJ752" s="52"/>
      <c r="DK752" s="52"/>
      <c r="DL752" s="52"/>
      <c r="DM752" s="52"/>
      <c r="DN752" s="52"/>
      <c r="DO752" s="52"/>
      <c r="DP752" s="52"/>
      <c r="DQ752" s="52"/>
      <c r="DR752" s="52"/>
      <c r="DS752" s="52"/>
      <c r="DT752" s="52"/>
      <c r="DU752" s="52"/>
      <c r="DV752" s="52"/>
      <c r="DW752" s="52"/>
      <c r="DX752" s="52"/>
      <c r="DY752" s="52"/>
      <c r="DZ752" s="52"/>
      <c r="EA752" s="52"/>
      <c r="EB752" s="52"/>
      <c r="EC752" s="52"/>
      <c r="ED752" s="52"/>
      <c r="EE752" s="52"/>
      <c r="EF752" s="52"/>
      <c r="EG752" s="52"/>
      <c r="EH752" s="52"/>
      <c r="EI752" s="52"/>
      <c r="EJ752" s="52"/>
      <c r="EK752" s="52"/>
      <c r="EL752" s="52"/>
      <c r="EM752" s="52"/>
      <c r="EN752" s="52"/>
      <c r="EO752" s="52"/>
      <c r="EP752" s="52"/>
      <c r="EQ752" s="52"/>
      <c r="ER752" s="52"/>
      <c r="ES752" s="52"/>
      <c r="ET752" s="52"/>
      <c r="EU752" s="52"/>
      <c r="EV752" s="52"/>
      <c r="EW752" s="52"/>
      <c r="EX752" s="52"/>
      <c r="EY752" s="52"/>
      <c r="EZ752" s="52"/>
      <c r="FA752" s="52"/>
      <c r="FB752" s="52"/>
      <c r="FC752" s="52"/>
      <c r="FD752" s="52"/>
      <c r="FE752" s="52"/>
      <c r="FF752" s="52"/>
      <c r="FG752" s="52"/>
      <c r="FH752" s="52"/>
      <c r="FI752" s="52"/>
      <c r="FJ752" s="52"/>
      <c r="FK752" s="52"/>
      <c r="FL752" s="52"/>
      <c r="FM752" s="52"/>
      <c r="FN752" s="52"/>
      <c r="FO752" s="52"/>
      <c r="FP752" s="52"/>
      <c r="FQ752" s="52"/>
      <c r="FR752" s="52"/>
      <c r="FS752" s="52"/>
      <c r="FT752" s="52"/>
      <c r="FU752" s="52"/>
      <c r="FV752" s="52"/>
      <c r="FW752" s="52"/>
      <c r="FX752" s="52"/>
      <c r="FY752" s="52"/>
      <c r="FZ752" s="52"/>
      <c r="GA752" s="52"/>
      <c r="GB752" s="52"/>
      <c r="GC752" s="52"/>
      <c r="GD752" s="52"/>
      <c r="GE752" s="52"/>
      <c r="GF752" s="52"/>
      <c r="GG752" s="52"/>
      <c r="GH752" s="52"/>
      <c r="GI752" s="52"/>
      <c r="GJ752" s="52"/>
      <c r="GK752" s="52"/>
      <c r="GL752" s="52"/>
      <c r="GM752" s="52"/>
      <c r="GN752" s="52"/>
      <c r="GO752" s="52"/>
      <c r="GP752" s="52"/>
      <c r="GQ752" s="52"/>
      <c r="GR752" s="52"/>
      <c r="GS752" s="52"/>
      <c r="GT752" s="52"/>
      <c r="GU752" s="52"/>
      <c r="GV752" s="52"/>
      <c r="GW752" s="52"/>
      <c r="GX752" s="52"/>
      <c r="GY752" s="52"/>
      <c r="GZ752" s="52"/>
      <c r="HA752" s="52"/>
      <c r="HB752" s="52"/>
      <c r="HC752" s="52"/>
      <c r="HD752" s="52"/>
      <c r="HE752" s="52"/>
      <c r="HF752" s="52"/>
      <c r="HG752" s="52"/>
      <c r="HH752" s="52"/>
      <c r="HI752" s="52"/>
      <c r="HJ752" s="52"/>
      <c r="HK752" s="52"/>
      <c r="HL752" s="52"/>
      <c r="HM752" s="52"/>
      <c r="HN752" s="52"/>
      <c r="HO752" s="52"/>
      <c r="HP752" s="52"/>
      <c r="HQ752" s="52"/>
      <c r="HR752" s="52"/>
      <c r="HS752" s="52"/>
      <c r="HT752" s="52"/>
      <c r="HU752" s="52"/>
      <c r="HV752" s="52"/>
      <c r="HW752" s="52"/>
      <c r="HX752" s="52"/>
      <c r="HY752" s="52"/>
      <c r="HZ752" s="52"/>
      <c r="IA752" s="52"/>
      <c r="IB752" s="52"/>
      <c r="IC752" s="52"/>
      <c r="ID752" s="52"/>
      <c r="IE752" s="52"/>
      <c r="IF752" s="52"/>
      <c r="IG752" s="52"/>
      <c r="IH752" s="52"/>
      <c r="II752" s="52"/>
      <c r="IJ752" s="52"/>
      <c r="IK752" s="52"/>
      <c r="IL752" s="52"/>
      <c r="IM752" s="52"/>
      <c r="IN752" s="52"/>
      <c r="IO752" s="52"/>
      <c r="IP752" s="52"/>
      <c r="IQ752" s="52"/>
      <c r="IR752" s="52"/>
    </row>
    <row r="753" spans="2:252" x14ac:dyDescent="0.25">
      <c r="B753" s="52"/>
      <c r="DE753" s="52"/>
      <c r="DF753" s="52"/>
      <c r="DG753" s="52"/>
      <c r="DH753" s="52"/>
      <c r="DI753" s="52"/>
      <c r="DJ753" s="52"/>
      <c r="DK753" s="52"/>
      <c r="DL753" s="52"/>
      <c r="DM753" s="52"/>
      <c r="DN753" s="52"/>
      <c r="DO753" s="52"/>
      <c r="DP753" s="52"/>
      <c r="DQ753" s="52"/>
      <c r="DR753" s="52"/>
      <c r="DS753" s="52"/>
      <c r="DT753" s="52"/>
      <c r="DU753" s="52"/>
      <c r="DV753" s="52"/>
      <c r="DW753" s="52"/>
      <c r="DX753" s="52"/>
      <c r="DY753" s="52"/>
      <c r="DZ753" s="52"/>
      <c r="EA753" s="52"/>
      <c r="EB753" s="52"/>
      <c r="EC753" s="52"/>
      <c r="ED753" s="52"/>
      <c r="EE753" s="52"/>
      <c r="EF753" s="52"/>
      <c r="EG753" s="52"/>
      <c r="EH753" s="52"/>
      <c r="EI753" s="52"/>
      <c r="EJ753" s="52"/>
      <c r="EK753" s="52"/>
      <c r="EL753" s="52"/>
      <c r="EM753" s="52"/>
      <c r="EN753" s="52"/>
      <c r="EO753" s="52"/>
      <c r="EP753" s="52"/>
      <c r="EQ753" s="52"/>
      <c r="ER753" s="52"/>
      <c r="ES753" s="52"/>
      <c r="ET753" s="52"/>
      <c r="EU753" s="52"/>
      <c r="EV753" s="52"/>
      <c r="EW753" s="52"/>
      <c r="EX753" s="52"/>
      <c r="EY753" s="52"/>
      <c r="EZ753" s="52"/>
      <c r="FA753" s="52"/>
      <c r="FB753" s="52"/>
      <c r="FC753" s="52"/>
      <c r="FD753" s="52"/>
      <c r="FE753" s="52"/>
      <c r="FF753" s="52"/>
      <c r="FG753" s="52"/>
      <c r="FH753" s="52"/>
      <c r="FI753" s="52"/>
      <c r="FJ753" s="52"/>
      <c r="FK753" s="52"/>
      <c r="FL753" s="52"/>
      <c r="FM753" s="52"/>
      <c r="FN753" s="52"/>
      <c r="FO753" s="52"/>
      <c r="FP753" s="52"/>
      <c r="FQ753" s="52"/>
      <c r="FR753" s="52"/>
      <c r="FS753" s="52"/>
      <c r="FT753" s="52"/>
      <c r="FU753" s="52"/>
      <c r="FV753" s="52"/>
      <c r="FW753" s="52"/>
      <c r="FX753" s="52"/>
      <c r="FY753" s="52"/>
      <c r="FZ753" s="52"/>
      <c r="GA753" s="52"/>
      <c r="GB753" s="52"/>
      <c r="GC753" s="52"/>
      <c r="GD753" s="52"/>
      <c r="GE753" s="52"/>
      <c r="GF753" s="52"/>
      <c r="GG753" s="52"/>
      <c r="GH753" s="52"/>
      <c r="GI753" s="52"/>
      <c r="GJ753" s="52"/>
      <c r="GK753" s="52"/>
      <c r="GL753" s="52"/>
      <c r="GM753" s="52"/>
      <c r="GN753" s="52"/>
      <c r="GO753" s="52"/>
      <c r="GP753" s="52"/>
      <c r="GQ753" s="52"/>
      <c r="GR753" s="52"/>
      <c r="GS753" s="52"/>
      <c r="GT753" s="52"/>
      <c r="GU753" s="52"/>
      <c r="GV753" s="52"/>
      <c r="GW753" s="52"/>
      <c r="GX753" s="52"/>
      <c r="GY753" s="52"/>
      <c r="GZ753" s="52"/>
      <c r="HA753" s="52"/>
      <c r="HB753" s="52"/>
      <c r="HC753" s="52"/>
      <c r="HD753" s="52"/>
      <c r="HE753" s="52"/>
      <c r="HF753" s="52"/>
      <c r="HG753" s="52"/>
      <c r="HH753" s="52"/>
      <c r="HI753" s="52"/>
      <c r="HJ753" s="52"/>
      <c r="HK753" s="52"/>
      <c r="HL753" s="52"/>
      <c r="HM753" s="52"/>
      <c r="HN753" s="52"/>
      <c r="HO753" s="52"/>
      <c r="HP753" s="52"/>
      <c r="HQ753" s="52"/>
      <c r="HR753" s="52"/>
      <c r="HS753" s="52"/>
      <c r="HT753" s="52"/>
      <c r="HU753" s="52"/>
      <c r="HV753" s="52"/>
      <c r="HW753" s="52"/>
      <c r="HX753" s="52"/>
      <c r="HY753" s="52"/>
      <c r="HZ753" s="52"/>
      <c r="IA753" s="52"/>
      <c r="IB753" s="52"/>
      <c r="IC753" s="52"/>
      <c r="ID753" s="52"/>
      <c r="IE753" s="52"/>
      <c r="IF753" s="52"/>
      <c r="IG753" s="52"/>
      <c r="IH753" s="52"/>
      <c r="II753" s="52"/>
      <c r="IJ753" s="52"/>
      <c r="IK753" s="52"/>
      <c r="IL753" s="52"/>
      <c r="IM753" s="52"/>
      <c r="IN753" s="52"/>
      <c r="IO753" s="52"/>
      <c r="IP753" s="52"/>
      <c r="IQ753" s="52"/>
      <c r="IR753" s="52"/>
    </row>
    <row r="754" spans="2:252" x14ac:dyDescent="0.25">
      <c r="B754" s="52"/>
      <c r="DE754" s="52"/>
      <c r="DF754" s="52"/>
      <c r="DG754" s="52"/>
      <c r="DH754" s="52"/>
      <c r="DI754" s="52"/>
      <c r="DJ754" s="52"/>
      <c r="DK754" s="52"/>
      <c r="DL754" s="52"/>
      <c r="DM754" s="52"/>
      <c r="DN754" s="52"/>
      <c r="DO754" s="52"/>
      <c r="DP754" s="52"/>
      <c r="DQ754" s="52"/>
      <c r="DR754" s="52"/>
      <c r="DS754" s="52"/>
      <c r="DT754" s="52"/>
      <c r="DU754" s="52"/>
      <c r="DV754" s="52"/>
      <c r="DW754" s="52"/>
      <c r="DX754" s="52"/>
      <c r="DY754" s="52"/>
      <c r="DZ754" s="52"/>
      <c r="EA754" s="52"/>
      <c r="EB754" s="52"/>
      <c r="EC754" s="52"/>
      <c r="ED754" s="52"/>
      <c r="EE754" s="52"/>
      <c r="EF754" s="52"/>
      <c r="EG754" s="52"/>
      <c r="EH754" s="52"/>
      <c r="EI754" s="52"/>
      <c r="EJ754" s="52"/>
      <c r="EK754" s="52"/>
      <c r="EL754" s="52"/>
      <c r="EM754" s="52"/>
      <c r="EN754" s="52"/>
      <c r="EO754" s="52"/>
      <c r="EP754" s="52"/>
      <c r="EQ754" s="52"/>
      <c r="ER754" s="52"/>
      <c r="ES754" s="52"/>
      <c r="ET754" s="52"/>
      <c r="EU754" s="52"/>
      <c r="EV754" s="52"/>
      <c r="EW754" s="52"/>
      <c r="EX754" s="52"/>
      <c r="EY754" s="52"/>
      <c r="EZ754" s="52"/>
      <c r="FA754" s="52"/>
      <c r="FB754" s="52"/>
      <c r="FC754" s="52"/>
      <c r="FD754" s="52"/>
      <c r="FE754" s="52"/>
      <c r="FF754" s="52"/>
      <c r="FG754" s="52"/>
      <c r="FH754" s="52"/>
      <c r="FI754" s="52"/>
      <c r="FJ754" s="52"/>
      <c r="FK754" s="52"/>
      <c r="FL754" s="52"/>
      <c r="FM754" s="52"/>
      <c r="FN754" s="52"/>
      <c r="FO754" s="52"/>
      <c r="FP754" s="52"/>
      <c r="FQ754" s="52"/>
      <c r="FR754" s="52"/>
      <c r="FS754" s="52"/>
      <c r="FT754" s="52"/>
      <c r="FU754" s="52"/>
      <c r="FV754" s="52"/>
      <c r="FW754" s="52"/>
      <c r="FX754" s="52"/>
      <c r="FY754" s="52"/>
      <c r="FZ754" s="52"/>
      <c r="GA754" s="52"/>
      <c r="GB754" s="52"/>
      <c r="GC754" s="52"/>
      <c r="GD754" s="52"/>
      <c r="GE754" s="52"/>
      <c r="GF754" s="52"/>
      <c r="GG754" s="52"/>
      <c r="GH754" s="52"/>
      <c r="GI754" s="52"/>
      <c r="GJ754" s="52"/>
      <c r="GK754" s="52"/>
      <c r="GL754" s="52"/>
      <c r="GM754" s="52"/>
      <c r="GN754" s="52"/>
      <c r="GO754" s="52"/>
      <c r="GP754" s="52"/>
      <c r="GQ754" s="52"/>
      <c r="GR754" s="52"/>
      <c r="GS754" s="52"/>
      <c r="GT754" s="52"/>
      <c r="GU754" s="52"/>
      <c r="GV754" s="52"/>
      <c r="GW754" s="52"/>
      <c r="GX754" s="52"/>
      <c r="GY754" s="52"/>
      <c r="GZ754" s="52"/>
      <c r="HA754" s="52"/>
      <c r="HB754" s="52"/>
      <c r="HC754" s="52"/>
      <c r="HD754" s="52"/>
      <c r="HE754" s="52"/>
      <c r="HF754" s="52"/>
      <c r="HG754" s="52"/>
      <c r="HH754" s="52"/>
      <c r="HI754" s="52"/>
      <c r="HJ754" s="52"/>
      <c r="HK754" s="52"/>
      <c r="HL754" s="52"/>
      <c r="HM754" s="52"/>
      <c r="HN754" s="52"/>
      <c r="HO754" s="52"/>
      <c r="HP754" s="52"/>
      <c r="HQ754" s="52"/>
      <c r="HR754" s="52"/>
      <c r="HS754" s="52"/>
      <c r="HT754" s="52"/>
      <c r="HU754" s="52"/>
      <c r="HV754" s="52"/>
      <c r="HW754" s="52"/>
      <c r="HX754" s="52"/>
      <c r="HY754" s="52"/>
      <c r="HZ754" s="52"/>
      <c r="IA754" s="52"/>
      <c r="IB754" s="52"/>
      <c r="IC754" s="52"/>
      <c r="ID754" s="52"/>
      <c r="IE754" s="52"/>
      <c r="IF754" s="52"/>
      <c r="IG754" s="52"/>
      <c r="IH754" s="52"/>
      <c r="II754" s="52"/>
      <c r="IJ754" s="52"/>
      <c r="IK754" s="52"/>
      <c r="IL754" s="52"/>
      <c r="IM754" s="52"/>
      <c r="IN754" s="52"/>
      <c r="IO754" s="52"/>
      <c r="IP754" s="52"/>
      <c r="IQ754" s="52"/>
      <c r="IR754" s="52"/>
    </row>
    <row r="755" spans="2:252" x14ac:dyDescent="0.25">
      <c r="B755" s="52"/>
      <c r="DE755" s="52"/>
      <c r="DF755" s="52"/>
      <c r="DG755" s="52"/>
      <c r="DH755" s="52"/>
      <c r="DI755" s="52"/>
      <c r="DJ755" s="52"/>
      <c r="DK755" s="52"/>
      <c r="DL755" s="52"/>
      <c r="DM755" s="52"/>
      <c r="DN755" s="52"/>
      <c r="DO755" s="52"/>
      <c r="DP755" s="52"/>
      <c r="DQ755" s="52"/>
      <c r="DR755" s="52"/>
      <c r="DS755" s="52"/>
      <c r="DT755" s="52"/>
      <c r="DU755" s="52"/>
      <c r="DV755" s="52"/>
      <c r="DW755" s="52"/>
      <c r="DX755" s="52"/>
      <c r="DY755" s="52"/>
      <c r="DZ755" s="52"/>
      <c r="EA755" s="52"/>
      <c r="EB755" s="52"/>
      <c r="EC755" s="52"/>
      <c r="ED755" s="52"/>
      <c r="EE755" s="52"/>
      <c r="EF755" s="52"/>
      <c r="EG755" s="52"/>
      <c r="EH755" s="52"/>
      <c r="EI755" s="52"/>
      <c r="EJ755" s="52"/>
      <c r="EK755" s="52"/>
      <c r="EL755" s="52"/>
      <c r="EM755" s="52"/>
      <c r="EN755" s="52"/>
      <c r="EO755" s="52"/>
      <c r="EP755" s="52"/>
      <c r="EQ755" s="52"/>
      <c r="ER755" s="52"/>
      <c r="ES755" s="52"/>
      <c r="ET755" s="52"/>
      <c r="EU755" s="52"/>
      <c r="EV755" s="52"/>
      <c r="EW755" s="52"/>
      <c r="EX755" s="52"/>
      <c r="EY755" s="52"/>
      <c r="EZ755" s="52"/>
      <c r="FA755" s="52"/>
      <c r="FB755" s="52"/>
      <c r="FC755" s="52"/>
      <c r="FD755" s="52"/>
      <c r="FE755" s="52"/>
      <c r="FF755" s="52"/>
      <c r="FG755" s="52"/>
      <c r="FH755" s="52"/>
      <c r="FI755" s="52"/>
      <c r="FJ755" s="52"/>
      <c r="FK755" s="52"/>
      <c r="FL755" s="52"/>
      <c r="FM755" s="52"/>
      <c r="FN755" s="52"/>
      <c r="FO755" s="52"/>
      <c r="FP755" s="52"/>
      <c r="FQ755" s="52"/>
      <c r="FR755" s="52"/>
      <c r="FS755" s="52"/>
      <c r="FT755" s="52"/>
      <c r="FU755" s="52"/>
      <c r="FV755" s="52"/>
      <c r="FW755" s="52"/>
      <c r="FX755" s="52"/>
      <c r="FY755" s="52"/>
      <c r="FZ755" s="52"/>
      <c r="GA755" s="52"/>
      <c r="GB755" s="52"/>
      <c r="GC755" s="52"/>
      <c r="GD755" s="52"/>
      <c r="GE755" s="52"/>
      <c r="GF755" s="52"/>
      <c r="GG755" s="52"/>
      <c r="GH755" s="52"/>
      <c r="GI755" s="52"/>
      <c r="GJ755" s="52"/>
      <c r="GK755" s="52"/>
      <c r="GL755" s="52"/>
      <c r="GM755" s="52"/>
      <c r="GN755" s="52"/>
      <c r="GO755" s="52"/>
      <c r="GP755" s="52"/>
      <c r="GQ755" s="52"/>
      <c r="GR755" s="52"/>
      <c r="GS755" s="52"/>
      <c r="GT755" s="52"/>
      <c r="GU755" s="52"/>
      <c r="GV755" s="52"/>
      <c r="GW755" s="52"/>
      <c r="GX755" s="52"/>
      <c r="GY755" s="52"/>
      <c r="GZ755" s="52"/>
      <c r="HA755" s="52"/>
      <c r="HB755" s="52"/>
      <c r="HC755" s="52"/>
      <c r="HD755" s="52"/>
      <c r="HE755" s="52"/>
      <c r="HF755" s="52"/>
      <c r="HG755" s="52"/>
      <c r="HH755" s="52"/>
      <c r="HI755" s="52"/>
      <c r="HJ755" s="52"/>
      <c r="HK755" s="52"/>
      <c r="HL755" s="52"/>
      <c r="HM755" s="52"/>
      <c r="HN755" s="52"/>
      <c r="HO755" s="52"/>
      <c r="HP755" s="52"/>
      <c r="HQ755" s="52"/>
      <c r="HR755" s="52"/>
      <c r="HS755" s="52"/>
      <c r="HT755" s="52"/>
      <c r="HU755" s="52"/>
      <c r="HV755" s="52"/>
      <c r="HW755" s="52"/>
      <c r="HX755" s="52"/>
      <c r="HY755" s="52"/>
      <c r="HZ755" s="52"/>
      <c r="IA755" s="52"/>
      <c r="IB755" s="52"/>
      <c r="IC755" s="52"/>
      <c r="ID755" s="52"/>
      <c r="IE755" s="52"/>
      <c r="IF755" s="52"/>
      <c r="IG755" s="52"/>
      <c r="IH755" s="52"/>
      <c r="II755" s="52"/>
      <c r="IJ755" s="52"/>
      <c r="IK755" s="52"/>
      <c r="IL755" s="52"/>
      <c r="IM755" s="52"/>
      <c r="IN755" s="52"/>
      <c r="IO755" s="52"/>
      <c r="IP755" s="52"/>
      <c r="IQ755" s="52"/>
      <c r="IR755" s="52"/>
    </row>
    <row r="756" spans="2:252" x14ac:dyDescent="0.25">
      <c r="B756" s="52"/>
      <c r="DE756" s="52"/>
      <c r="DF756" s="52"/>
      <c r="DG756" s="52"/>
      <c r="DH756" s="52"/>
      <c r="DI756" s="52"/>
      <c r="DJ756" s="52"/>
      <c r="DK756" s="52"/>
      <c r="DL756" s="52"/>
      <c r="DM756" s="52"/>
      <c r="DN756" s="52"/>
      <c r="DO756" s="52"/>
      <c r="DP756" s="52"/>
      <c r="DQ756" s="52"/>
      <c r="DR756" s="52"/>
      <c r="DS756" s="52"/>
      <c r="DT756" s="52"/>
      <c r="DU756" s="52"/>
      <c r="DV756" s="52"/>
      <c r="DW756" s="52"/>
      <c r="DX756" s="52"/>
      <c r="DY756" s="52"/>
      <c r="DZ756" s="52"/>
      <c r="EA756" s="52"/>
      <c r="EB756" s="52"/>
      <c r="EC756" s="52"/>
      <c r="ED756" s="52"/>
      <c r="EE756" s="52"/>
      <c r="EF756" s="52"/>
      <c r="EG756" s="52"/>
      <c r="EH756" s="52"/>
      <c r="EI756" s="52"/>
      <c r="EJ756" s="52"/>
      <c r="EK756" s="52"/>
      <c r="EL756" s="52"/>
      <c r="EM756" s="52"/>
      <c r="EN756" s="52"/>
      <c r="EO756" s="52"/>
      <c r="EP756" s="52"/>
      <c r="EQ756" s="52"/>
      <c r="ER756" s="52"/>
      <c r="ES756" s="52"/>
      <c r="ET756" s="52"/>
      <c r="EU756" s="52"/>
      <c r="EV756" s="52"/>
      <c r="EW756" s="52"/>
      <c r="EX756" s="52"/>
      <c r="EY756" s="52"/>
      <c r="EZ756" s="52"/>
      <c r="FA756" s="52"/>
      <c r="FB756" s="52"/>
      <c r="FC756" s="52"/>
      <c r="FD756" s="52"/>
      <c r="FE756" s="52"/>
      <c r="FF756" s="52"/>
      <c r="FG756" s="52"/>
      <c r="FH756" s="52"/>
      <c r="FI756" s="52"/>
      <c r="FJ756" s="52"/>
      <c r="FK756" s="52"/>
      <c r="FL756" s="52"/>
      <c r="FM756" s="52"/>
      <c r="FN756" s="52"/>
      <c r="FO756" s="52"/>
      <c r="FP756" s="52"/>
      <c r="FQ756" s="52"/>
      <c r="FR756" s="52"/>
      <c r="FS756" s="52"/>
      <c r="FT756" s="52"/>
      <c r="FU756" s="52"/>
      <c r="FV756" s="52"/>
      <c r="FW756" s="52"/>
      <c r="FX756" s="52"/>
      <c r="FY756" s="52"/>
      <c r="FZ756" s="52"/>
      <c r="GA756" s="52"/>
      <c r="GB756" s="52"/>
      <c r="GC756" s="52"/>
      <c r="GD756" s="52"/>
      <c r="GE756" s="52"/>
      <c r="GF756" s="52"/>
      <c r="GG756" s="52"/>
      <c r="GH756" s="52"/>
      <c r="GI756" s="52"/>
      <c r="GJ756" s="52"/>
      <c r="GK756" s="52"/>
      <c r="GL756" s="52"/>
      <c r="GM756" s="52"/>
      <c r="GN756" s="52"/>
      <c r="GO756" s="52"/>
      <c r="GP756" s="52"/>
      <c r="GQ756" s="52"/>
      <c r="GR756" s="52"/>
      <c r="GS756" s="52"/>
      <c r="GT756" s="52"/>
      <c r="GU756" s="52"/>
      <c r="GV756" s="52"/>
      <c r="GW756" s="52"/>
      <c r="GX756" s="52"/>
      <c r="GY756" s="52"/>
      <c r="GZ756" s="52"/>
      <c r="HA756" s="52"/>
      <c r="HB756" s="52"/>
      <c r="HC756" s="52"/>
      <c r="HD756" s="52"/>
      <c r="HE756" s="52"/>
      <c r="HF756" s="52"/>
      <c r="HG756" s="52"/>
      <c r="HH756" s="52"/>
      <c r="HI756" s="52"/>
      <c r="HJ756" s="52"/>
      <c r="HK756" s="52"/>
      <c r="HL756" s="52"/>
      <c r="HM756" s="52"/>
      <c r="HN756" s="52"/>
      <c r="HO756" s="52"/>
      <c r="HP756" s="52"/>
      <c r="HQ756" s="52"/>
      <c r="HR756" s="52"/>
      <c r="HS756" s="52"/>
      <c r="HT756" s="52"/>
      <c r="HU756" s="52"/>
      <c r="HV756" s="52"/>
      <c r="HW756" s="52"/>
      <c r="HX756" s="52"/>
      <c r="HY756" s="52"/>
      <c r="HZ756" s="52"/>
      <c r="IA756" s="52"/>
      <c r="IB756" s="52"/>
      <c r="IC756" s="52"/>
      <c r="ID756" s="52"/>
      <c r="IE756" s="52"/>
      <c r="IF756" s="52"/>
      <c r="IG756" s="52"/>
      <c r="IH756" s="52"/>
      <c r="II756" s="52"/>
      <c r="IJ756" s="52"/>
      <c r="IK756" s="52"/>
      <c r="IL756" s="52"/>
      <c r="IM756" s="52"/>
      <c r="IN756" s="52"/>
      <c r="IO756" s="52"/>
      <c r="IP756" s="52"/>
      <c r="IQ756" s="52"/>
      <c r="IR756" s="52"/>
    </row>
    <row r="757" spans="2:252" x14ac:dyDescent="0.25">
      <c r="B757" s="52"/>
      <c r="DE757" s="52"/>
      <c r="DF757" s="52"/>
      <c r="DG757" s="52"/>
      <c r="DH757" s="52"/>
      <c r="DI757" s="52"/>
      <c r="DJ757" s="52"/>
      <c r="DK757" s="52"/>
      <c r="DL757" s="52"/>
      <c r="DM757" s="52"/>
      <c r="DN757" s="52"/>
      <c r="DO757" s="52"/>
      <c r="DP757" s="52"/>
      <c r="DQ757" s="52"/>
      <c r="DR757" s="52"/>
      <c r="DS757" s="52"/>
      <c r="DT757" s="52"/>
      <c r="DU757" s="52"/>
      <c r="DV757" s="52"/>
      <c r="DW757" s="52"/>
      <c r="DX757" s="52"/>
      <c r="DY757" s="52"/>
      <c r="DZ757" s="52"/>
      <c r="EA757" s="52"/>
      <c r="EB757" s="52"/>
      <c r="EC757" s="52"/>
      <c r="ED757" s="52"/>
      <c r="EE757" s="52"/>
      <c r="EF757" s="52"/>
      <c r="EG757" s="52"/>
      <c r="EH757" s="52"/>
      <c r="EI757" s="52"/>
      <c r="EJ757" s="52"/>
      <c r="EK757" s="52"/>
      <c r="EL757" s="52"/>
      <c r="EM757" s="52"/>
      <c r="EN757" s="52"/>
      <c r="EO757" s="52"/>
      <c r="EP757" s="52"/>
      <c r="EQ757" s="52"/>
      <c r="ER757" s="52"/>
      <c r="ES757" s="52"/>
      <c r="ET757" s="52"/>
      <c r="EU757" s="52"/>
      <c r="EV757" s="52"/>
      <c r="EW757" s="52"/>
      <c r="EX757" s="52"/>
      <c r="EY757" s="52"/>
      <c r="EZ757" s="52"/>
      <c r="FA757" s="52"/>
      <c r="FB757" s="52"/>
      <c r="FC757" s="52"/>
      <c r="FD757" s="52"/>
      <c r="FE757" s="52"/>
      <c r="FF757" s="52"/>
      <c r="FG757" s="52"/>
      <c r="FH757" s="52"/>
      <c r="FI757" s="52"/>
      <c r="FJ757" s="52"/>
      <c r="FK757" s="52"/>
      <c r="FL757" s="52"/>
      <c r="FM757" s="52"/>
      <c r="FN757" s="52"/>
      <c r="FO757" s="52"/>
      <c r="FP757" s="52"/>
      <c r="FQ757" s="52"/>
      <c r="FR757" s="52"/>
      <c r="FS757" s="52"/>
      <c r="FT757" s="52"/>
      <c r="FU757" s="52"/>
      <c r="FV757" s="52"/>
      <c r="FW757" s="52"/>
      <c r="FX757" s="52"/>
      <c r="FY757" s="52"/>
      <c r="FZ757" s="52"/>
      <c r="GA757" s="52"/>
      <c r="GB757" s="52"/>
      <c r="GC757" s="52"/>
      <c r="GD757" s="52"/>
      <c r="GE757" s="52"/>
      <c r="GF757" s="52"/>
      <c r="GG757" s="52"/>
      <c r="GH757" s="52"/>
      <c r="GI757" s="52"/>
      <c r="GJ757" s="52"/>
      <c r="GK757" s="52"/>
      <c r="GL757" s="52"/>
      <c r="GM757" s="52"/>
      <c r="GN757" s="52"/>
      <c r="GO757" s="52"/>
      <c r="GP757" s="52"/>
      <c r="GQ757" s="52"/>
      <c r="GR757" s="52"/>
      <c r="GS757" s="52"/>
      <c r="GT757" s="52"/>
      <c r="GU757" s="52"/>
      <c r="GV757" s="52"/>
      <c r="GW757" s="52"/>
      <c r="GX757" s="52"/>
      <c r="GY757" s="52"/>
      <c r="GZ757" s="52"/>
      <c r="HA757" s="52"/>
      <c r="HB757" s="52"/>
      <c r="HC757" s="52"/>
      <c r="HD757" s="52"/>
      <c r="HE757" s="52"/>
      <c r="HF757" s="52"/>
      <c r="HG757" s="52"/>
      <c r="HH757" s="52"/>
      <c r="HI757" s="52"/>
      <c r="HJ757" s="52"/>
      <c r="HK757" s="52"/>
      <c r="HL757" s="52"/>
      <c r="HM757" s="52"/>
      <c r="HN757" s="52"/>
      <c r="HO757" s="52"/>
      <c r="HP757" s="52"/>
      <c r="HQ757" s="52"/>
      <c r="HR757" s="52"/>
      <c r="HS757" s="52"/>
      <c r="HT757" s="52"/>
      <c r="HU757" s="52"/>
      <c r="HV757" s="52"/>
      <c r="HW757" s="52"/>
      <c r="HX757" s="52"/>
      <c r="HY757" s="52"/>
      <c r="HZ757" s="52"/>
      <c r="IA757" s="52"/>
      <c r="IB757" s="52"/>
      <c r="IC757" s="52"/>
      <c r="ID757" s="52"/>
      <c r="IE757" s="52"/>
      <c r="IF757" s="52"/>
      <c r="IG757" s="52"/>
      <c r="IH757" s="52"/>
      <c r="II757" s="52"/>
      <c r="IJ757" s="52"/>
      <c r="IK757" s="52"/>
      <c r="IL757" s="52"/>
      <c r="IM757" s="52"/>
      <c r="IN757" s="52"/>
      <c r="IO757" s="52"/>
      <c r="IP757" s="52"/>
      <c r="IQ757" s="52"/>
      <c r="IR757" s="52"/>
    </row>
    <row r="758" spans="2:252" x14ac:dyDescent="0.25">
      <c r="B758" s="52"/>
      <c r="DE758" s="52"/>
      <c r="DF758" s="52"/>
      <c r="DG758" s="52"/>
      <c r="DH758" s="52"/>
      <c r="DI758" s="52"/>
      <c r="DJ758" s="52"/>
      <c r="DK758" s="52"/>
      <c r="DL758" s="52"/>
      <c r="DM758" s="52"/>
      <c r="DN758" s="52"/>
      <c r="DO758" s="52"/>
      <c r="DP758" s="52"/>
      <c r="DQ758" s="52"/>
      <c r="DR758" s="52"/>
      <c r="DS758" s="52"/>
      <c r="DT758" s="52"/>
      <c r="DU758" s="52"/>
      <c r="DV758" s="52"/>
      <c r="DW758" s="52"/>
      <c r="DX758" s="52"/>
      <c r="DY758" s="52"/>
      <c r="DZ758" s="52"/>
      <c r="EA758" s="52"/>
      <c r="EB758" s="52"/>
      <c r="EC758" s="52"/>
      <c r="ED758" s="52"/>
      <c r="EE758" s="52"/>
      <c r="EF758" s="52"/>
      <c r="EG758" s="52"/>
      <c r="EH758" s="52"/>
      <c r="EI758" s="52"/>
      <c r="EJ758" s="52"/>
      <c r="EK758" s="52"/>
      <c r="EL758" s="52"/>
      <c r="EM758" s="52"/>
      <c r="EN758" s="52"/>
      <c r="EO758" s="52"/>
      <c r="EP758" s="52"/>
      <c r="EQ758" s="52"/>
      <c r="ER758" s="52"/>
      <c r="ES758" s="52"/>
      <c r="ET758" s="52"/>
      <c r="EU758" s="52"/>
      <c r="EV758" s="52"/>
      <c r="EW758" s="52"/>
      <c r="EX758" s="52"/>
      <c r="EY758" s="52"/>
      <c r="EZ758" s="52"/>
      <c r="FA758" s="52"/>
      <c r="FB758" s="52"/>
      <c r="FC758" s="52"/>
      <c r="FD758" s="52"/>
      <c r="FE758" s="52"/>
      <c r="FF758" s="52"/>
      <c r="FG758" s="52"/>
      <c r="FH758" s="52"/>
      <c r="FI758" s="52"/>
      <c r="FJ758" s="52"/>
      <c r="FK758" s="52"/>
      <c r="FL758" s="52"/>
      <c r="FM758" s="52"/>
      <c r="FN758" s="52"/>
      <c r="FO758" s="52"/>
      <c r="FP758" s="52"/>
      <c r="FQ758" s="52"/>
      <c r="FR758" s="52"/>
      <c r="FS758" s="52"/>
      <c r="FT758" s="52"/>
      <c r="FU758" s="52"/>
      <c r="FV758" s="52"/>
      <c r="FW758" s="52"/>
      <c r="FX758" s="52"/>
      <c r="FY758" s="52"/>
      <c r="FZ758" s="52"/>
      <c r="GA758" s="52"/>
      <c r="GB758" s="52"/>
      <c r="GC758" s="52"/>
      <c r="GD758" s="52"/>
      <c r="GE758" s="52"/>
      <c r="GF758" s="52"/>
      <c r="GG758" s="52"/>
      <c r="GH758" s="52"/>
      <c r="GI758" s="52"/>
      <c r="GJ758" s="52"/>
      <c r="GK758" s="52"/>
      <c r="GL758" s="52"/>
      <c r="GM758" s="52"/>
      <c r="GN758" s="52"/>
      <c r="GO758" s="52"/>
      <c r="GP758" s="52"/>
      <c r="GQ758" s="52"/>
      <c r="GR758" s="52"/>
      <c r="GS758" s="52"/>
      <c r="GT758" s="52"/>
      <c r="GU758" s="52"/>
      <c r="GV758" s="52"/>
      <c r="GW758" s="52"/>
      <c r="GX758" s="52"/>
      <c r="GY758" s="52"/>
      <c r="GZ758" s="52"/>
      <c r="HA758" s="52"/>
      <c r="HB758" s="52"/>
      <c r="HC758" s="52"/>
      <c r="HD758" s="52"/>
      <c r="HE758" s="52"/>
      <c r="HF758" s="52"/>
      <c r="HG758" s="52"/>
      <c r="HH758" s="52"/>
      <c r="HI758" s="52"/>
      <c r="HJ758" s="52"/>
      <c r="HK758" s="52"/>
      <c r="HL758" s="52"/>
      <c r="HM758" s="52"/>
      <c r="HN758" s="52"/>
      <c r="HO758" s="52"/>
      <c r="HP758" s="52"/>
      <c r="HQ758" s="52"/>
      <c r="HR758" s="52"/>
      <c r="HS758" s="52"/>
      <c r="HT758" s="52"/>
      <c r="HU758" s="52"/>
      <c r="HV758" s="52"/>
      <c r="HW758" s="52"/>
      <c r="HX758" s="52"/>
      <c r="HY758" s="52"/>
      <c r="HZ758" s="52"/>
      <c r="IA758" s="52"/>
      <c r="IB758" s="52"/>
      <c r="IC758" s="52"/>
      <c r="ID758" s="52"/>
      <c r="IE758" s="52"/>
      <c r="IF758" s="52"/>
      <c r="IG758" s="52"/>
      <c r="IH758" s="52"/>
      <c r="II758" s="52"/>
      <c r="IJ758" s="52"/>
      <c r="IK758" s="52"/>
      <c r="IL758" s="52"/>
      <c r="IM758" s="52"/>
      <c r="IN758" s="52"/>
      <c r="IO758" s="52"/>
      <c r="IP758" s="52"/>
      <c r="IQ758" s="52"/>
      <c r="IR758" s="52"/>
    </row>
    <row r="759" spans="2:252" x14ac:dyDescent="0.25">
      <c r="B759" s="52"/>
      <c r="DE759" s="52"/>
      <c r="DF759" s="52"/>
      <c r="DG759" s="52"/>
      <c r="DH759" s="52"/>
      <c r="DI759" s="52"/>
      <c r="DJ759" s="52"/>
      <c r="DK759" s="52"/>
      <c r="DL759" s="52"/>
      <c r="DM759" s="52"/>
      <c r="DN759" s="52"/>
      <c r="DO759" s="52"/>
      <c r="DP759" s="52"/>
      <c r="DQ759" s="52"/>
      <c r="DR759" s="52"/>
      <c r="DS759" s="52"/>
      <c r="DT759" s="52"/>
      <c r="DU759" s="52"/>
      <c r="DV759" s="52"/>
      <c r="DW759" s="52"/>
      <c r="DX759" s="52"/>
      <c r="DY759" s="52"/>
      <c r="DZ759" s="52"/>
      <c r="EA759" s="52"/>
      <c r="EB759" s="52"/>
      <c r="EC759" s="52"/>
      <c r="ED759" s="52"/>
      <c r="EE759" s="52"/>
      <c r="EF759" s="52"/>
      <c r="EG759" s="52"/>
      <c r="EH759" s="52"/>
      <c r="EI759" s="52"/>
      <c r="EJ759" s="52"/>
      <c r="EK759" s="52"/>
      <c r="EL759" s="52"/>
      <c r="EM759" s="52"/>
      <c r="EN759" s="52"/>
      <c r="EO759" s="52"/>
      <c r="EP759" s="52"/>
      <c r="EQ759" s="52"/>
      <c r="ER759" s="52"/>
      <c r="ES759" s="52"/>
      <c r="ET759" s="52"/>
      <c r="EU759" s="52"/>
      <c r="EV759" s="52"/>
      <c r="EW759" s="52"/>
      <c r="EX759" s="52"/>
      <c r="EY759" s="52"/>
      <c r="EZ759" s="52"/>
      <c r="FA759" s="52"/>
      <c r="FB759" s="52"/>
      <c r="FC759" s="52"/>
      <c r="FD759" s="52"/>
      <c r="FE759" s="52"/>
      <c r="FF759" s="52"/>
      <c r="FG759" s="52"/>
      <c r="FH759" s="52"/>
      <c r="FI759" s="52"/>
      <c r="FJ759" s="52"/>
      <c r="FK759" s="52"/>
      <c r="FL759" s="52"/>
      <c r="FM759" s="52"/>
      <c r="FN759" s="52"/>
      <c r="FO759" s="52"/>
      <c r="FP759" s="52"/>
      <c r="FQ759" s="52"/>
      <c r="FR759" s="52"/>
      <c r="FS759" s="52"/>
      <c r="FT759" s="52"/>
      <c r="FU759" s="52"/>
      <c r="FV759" s="52"/>
      <c r="FW759" s="52"/>
      <c r="FX759" s="52"/>
      <c r="FY759" s="52"/>
      <c r="FZ759" s="52"/>
      <c r="GA759" s="52"/>
      <c r="GB759" s="52"/>
      <c r="GC759" s="52"/>
      <c r="GD759" s="52"/>
      <c r="GE759" s="52"/>
      <c r="GF759" s="52"/>
      <c r="GG759" s="52"/>
      <c r="GH759" s="52"/>
      <c r="GI759" s="52"/>
      <c r="GJ759" s="52"/>
      <c r="GK759" s="52"/>
      <c r="GL759" s="52"/>
      <c r="GM759" s="52"/>
      <c r="GN759" s="52"/>
      <c r="GO759" s="52"/>
      <c r="GP759" s="52"/>
      <c r="GQ759" s="52"/>
      <c r="GR759" s="52"/>
      <c r="GS759" s="52"/>
      <c r="GT759" s="52"/>
      <c r="GU759" s="52"/>
      <c r="GV759" s="52"/>
      <c r="GW759" s="52"/>
      <c r="GX759" s="52"/>
      <c r="GY759" s="52"/>
      <c r="GZ759" s="52"/>
      <c r="HA759" s="52"/>
      <c r="HB759" s="52"/>
      <c r="HC759" s="52"/>
      <c r="HD759" s="52"/>
      <c r="HE759" s="52"/>
      <c r="HF759" s="52"/>
      <c r="HG759" s="52"/>
      <c r="HH759" s="52"/>
      <c r="HI759" s="52"/>
      <c r="HJ759" s="52"/>
      <c r="HK759" s="52"/>
      <c r="HL759" s="52"/>
      <c r="HM759" s="52"/>
      <c r="HN759" s="52"/>
      <c r="HO759" s="52"/>
      <c r="HP759" s="52"/>
      <c r="HQ759" s="52"/>
      <c r="HR759" s="52"/>
      <c r="HS759" s="52"/>
      <c r="HT759" s="52"/>
      <c r="HU759" s="52"/>
      <c r="HV759" s="52"/>
      <c r="HW759" s="52"/>
      <c r="HX759" s="52"/>
      <c r="HY759" s="52"/>
      <c r="HZ759" s="52"/>
      <c r="IA759" s="52"/>
      <c r="IB759" s="52"/>
      <c r="IC759" s="52"/>
      <c r="ID759" s="52"/>
      <c r="IE759" s="52"/>
      <c r="IF759" s="52"/>
      <c r="IG759" s="52"/>
      <c r="IH759" s="52"/>
      <c r="II759" s="52"/>
      <c r="IJ759" s="52"/>
      <c r="IK759" s="52"/>
      <c r="IL759" s="52"/>
      <c r="IM759" s="52"/>
      <c r="IN759" s="52"/>
      <c r="IO759" s="52"/>
      <c r="IP759" s="52"/>
      <c r="IQ759" s="52"/>
      <c r="IR759" s="52"/>
    </row>
    <row r="760" spans="2:252" x14ac:dyDescent="0.25">
      <c r="B760" s="52"/>
      <c r="DE760" s="52"/>
      <c r="DF760" s="52"/>
      <c r="DG760" s="52"/>
      <c r="DH760" s="52"/>
      <c r="DI760" s="52"/>
      <c r="DJ760" s="52"/>
      <c r="DK760" s="52"/>
      <c r="DL760" s="52"/>
      <c r="DM760" s="52"/>
      <c r="DN760" s="52"/>
      <c r="DO760" s="52"/>
      <c r="DP760" s="52"/>
      <c r="DQ760" s="52"/>
      <c r="DR760" s="52"/>
      <c r="DS760" s="52"/>
      <c r="DT760" s="52"/>
      <c r="DU760" s="52"/>
      <c r="DV760" s="52"/>
      <c r="DW760" s="52"/>
      <c r="DX760" s="52"/>
      <c r="DY760" s="52"/>
      <c r="DZ760" s="52"/>
      <c r="EA760" s="52"/>
      <c r="EB760" s="52"/>
      <c r="EC760" s="52"/>
      <c r="ED760" s="52"/>
      <c r="EE760" s="52"/>
      <c r="EF760" s="52"/>
      <c r="EG760" s="52"/>
      <c r="EH760" s="52"/>
      <c r="EI760" s="52"/>
      <c r="EJ760" s="52"/>
      <c r="EK760" s="52"/>
      <c r="EL760" s="52"/>
      <c r="EM760" s="52"/>
      <c r="EN760" s="52"/>
      <c r="EO760" s="52"/>
      <c r="EP760" s="52"/>
      <c r="EQ760" s="52"/>
      <c r="ER760" s="52"/>
      <c r="ES760" s="52"/>
      <c r="ET760" s="52"/>
      <c r="EU760" s="52"/>
      <c r="EV760" s="52"/>
      <c r="EW760" s="52"/>
      <c r="EX760" s="52"/>
      <c r="EY760" s="52"/>
      <c r="EZ760" s="52"/>
      <c r="FA760" s="52"/>
      <c r="FB760" s="52"/>
      <c r="FC760" s="52"/>
      <c r="FD760" s="52"/>
      <c r="FE760" s="52"/>
      <c r="FF760" s="52"/>
      <c r="FG760" s="52"/>
      <c r="FH760" s="52"/>
      <c r="FI760" s="52"/>
      <c r="FJ760" s="52"/>
      <c r="FK760" s="52"/>
      <c r="FL760" s="52"/>
      <c r="FM760" s="52"/>
      <c r="FN760" s="52"/>
      <c r="FO760" s="52"/>
      <c r="FP760" s="52"/>
      <c r="FQ760" s="52"/>
      <c r="FR760" s="52"/>
      <c r="FS760" s="52"/>
      <c r="FT760" s="52"/>
      <c r="FU760" s="52"/>
      <c r="FV760" s="52"/>
      <c r="FW760" s="52"/>
      <c r="FX760" s="52"/>
      <c r="FY760" s="52"/>
      <c r="FZ760" s="52"/>
      <c r="GA760" s="52"/>
      <c r="GB760" s="52"/>
      <c r="GC760" s="52"/>
      <c r="GD760" s="52"/>
      <c r="GE760" s="52"/>
      <c r="GF760" s="52"/>
      <c r="GG760" s="52"/>
      <c r="GH760" s="52"/>
      <c r="GI760" s="52"/>
      <c r="GJ760" s="52"/>
      <c r="GK760" s="52"/>
      <c r="GL760" s="52"/>
      <c r="GM760" s="52"/>
      <c r="GN760" s="52"/>
      <c r="GO760" s="52"/>
      <c r="GP760" s="52"/>
      <c r="GQ760" s="52"/>
      <c r="GR760" s="52"/>
      <c r="GS760" s="52"/>
      <c r="GT760" s="52"/>
      <c r="GU760" s="52"/>
      <c r="GV760" s="52"/>
      <c r="GW760" s="52"/>
      <c r="GX760" s="52"/>
      <c r="GY760" s="52"/>
      <c r="GZ760" s="52"/>
      <c r="HA760" s="52"/>
      <c r="HB760" s="52"/>
      <c r="HC760" s="52"/>
      <c r="HD760" s="52"/>
      <c r="HE760" s="52"/>
      <c r="HF760" s="52"/>
      <c r="HG760" s="52"/>
      <c r="HH760" s="52"/>
      <c r="HI760" s="52"/>
      <c r="HJ760" s="52"/>
      <c r="HK760" s="52"/>
      <c r="HL760" s="52"/>
      <c r="HM760" s="52"/>
      <c r="HN760" s="52"/>
      <c r="HO760" s="52"/>
      <c r="HP760" s="52"/>
      <c r="HQ760" s="52"/>
      <c r="HR760" s="52"/>
      <c r="HS760" s="52"/>
      <c r="HT760" s="52"/>
      <c r="HU760" s="52"/>
      <c r="HV760" s="52"/>
      <c r="HW760" s="52"/>
      <c r="HX760" s="52"/>
      <c r="HY760" s="52"/>
      <c r="HZ760" s="52"/>
      <c r="IA760" s="52"/>
      <c r="IB760" s="52"/>
      <c r="IC760" s="52"/>
      <c r="ID760" s="52"/>
      <c r="IE760" s="52"/>
      <c r="IF760" s="52"/>
      <c r="IG760" s="52"/>
      <c r="IH760" s="52"/>
      <c r="II760" s="52"/>
      <c r="IJ760" s="52"/>
      <c r="IK760" s="52"/>
      <c r="IL760" s="52"/>
      <c r="IM760" s="52"/>
      <c r="IN760" s="52"/>
      <c r="IO760" s="52"/>
      <c r="IP760" s="52"/>
      <c r="IQ760" s="52"/>
      <c r="IR760" s="52"/>
    </row>
    <row r="761" spans="2:252" x14ac:dyDescent="0.25">
      <c r="B761" s="52"/>
      <c r="DE761" s="52"/>
      <c r="DF761" s="52"/>
      <c r="DG761" s="52"/>
      <c r="DH761" s="52"/>
      <c r="DI761" s="52"/>
      <c r="DJ761" s="52"/>
      <c r="DK761" s="52"/>
      <c r="DL761" s="52"/>
      <c r="DM761" s="52"/>
      <c r="DN761" s="52"/>
      <c r="DO761" s="52"/>
      <c r="DP761" s="52"/>
      <c r="DQ761" s="52"/>
      <c r="DR761" s="52"/>
      <c r="DS761" s="52"/>
      <c r="DT761" s="52"/>
      <c r="DU761" s="52"/>
      <c r="DV761" s="52"/>
      <c r="DW761" s="52"/>
      <c r="DX761" s="52"/>
      <c r="DY761" s="52"/>
      <c r="DZ761" s="52"/>
      <c r="EA761" s="52"/>
      <c r="EB761" s="52"/>
      <c r="EC761" s="52"/>
      <c r="ED761" s="52"/>
      <c r="EE761" s="52"/>
      <c r="EF761" s="52"/>
      <c r="EG761" s="52"/>
      <c r="EH761" s="52"/>
      <c r="EI761" s="52"/>
      <c r="EJ761" s="52"/>
      <c r="EK761" s="52"/>
      <c r="EL761" s="52"/>
      <c r="EM761" s="52"/>
      <c r="EN761" s="52"/>
      <c r="EO761" s="52"/>
      <c r="EP761" s="52"/>
      <c r="EQ761" s="52"/>
      <c r="ER761" s="52"/>
      <c r="ES761" s="52"/>
      <c r="ET761" s="52"/>
      <c r="EU761" s="52"/>
      <c r="EV761" s="52"/>
      <c r="EW761" s="52"/>
      <c r="EX761" s="52"/>
      <c r="EY761" s="52"/>
      <c r="EZ761" s="52"/>
      <c r="FA761" s="52"/>
      <c r="FB761" s="52"/>
      <c r="FC761" s="52"/>
      <c r="FD761" s="52"/>
      <c r="FE761" s="52"/>
      <c r="FF761" s="52"/>
      <c r="FG761" s="52"/>
      <c r="FH761" s="52"/>
      <c r="FI761" s="52"/>
      <c r="FJ761" s="52"/>
      <c r="FK761" s="52"/>
      <c r="FL761" s="52"/>
      <c r="FM761" s="52"/>
      <c r="FN761" s="52"/>
      <c r="FO761" s="52"/>
      <c r="FP761" s="52"/>
      <c r="FQ761" s="52"/>
      <c r="FR761" s="52"/>
      <c r="FS761" s="52"/>
      <c r="FT761" s="52"/>
      <c r="FU761" s="52"/>
      <c r="FV761" s="52"/>
      <c r="FW761" s="52"/>
      <c r="FX761" s="52"/>
      <c r="FY761" s="52"/>
      <c r="FZ761" s="52"/>
      <c r="GA761" s="52"/>
      <c r="GB761" s="52"/>
      <c r="GC761" s="52"/>
      <c r="GD761" s="52"/>
      <c r="GE761" s="52"/>
      <c r="GF761" s="52"/>
      <c r="GG761" s="52"/>
      <c r="GH761" s="52"/>
      <c r="GI761" s="52"/>
      <c r="GJ761" s="52"/>
      <c r="GK761" s="52"/>
      <c r="GL761" s="52"/>
      <c r="GM761" s="52"/>
      <c r="GN761" s="52"/>
      <c r="GO761" s="52"/>
      <c r="GP761" s="52"/>
      <c r="GQ761" s="52"/>
      <c r="GR761" s="52"/>
      <c r="GS761" s="52"/>
      <c r="GT761" s="52"/>
      <c r="GU761" s="52"/>
      <c r="GV761" s="52"/>
      <c r="GW761" s="52"/>
      <c r="GX761" s="52"/>
      <c r="GY761" s="52"/>
      <c r="GZ761" s="52"/>
      <c r="HA761" s="52"/>
      <c r="HB761" s="52"/>
      <c r="HC761" s="52"/>
      <c r="HD761" s="52"/>
      <c r="HE761" s="52"/>
      <c r="HF761" s="52"/>
      <c r="HG761" s="52"/>
      <c r="HH761" s="52"/>
      <c r="HI761" s="52"/>
      <c r="HJ761" s="52"/>
      <c r="HK761" s="52"/>
      <c r="HL761" s="52"/>
      <c r="HM761" s="52"/>
      <c r="HN761" s="52"/>
      <c r="HO761" s="52"/>
      <c r="HP761" s="52"/>
      <c r="HQ761" s="52"/>
      <c r="HR761" s="52"/>
      <c r="HS761" s="52"/>
      <c r="HT761" s="52"/>
      <c r="HU761" s="52"/>
      <c r="HV761" s="52"/>
      <c r="HW761" s="52"/>
      <c r="HX761" s="52"/>
      <c r="HY761" s="52"/>
      <c r="HZ761" s="52"/>
      <c r="IA761" s="52"/>
      <c r="IB761" s="52"/>
      <c r="IC761" s="52"/>
      <c r="ID761" s="52"/>
      <c r="IE761" s="52"/>
      <c r="IF761" s="52"/>
      <c r="IG761" s="52"/>
      <c r="IH761" s="52"/>
      <c r="II761" s="52"/>
      <c r="IJ761" s="52"/>
      <c r="IK761" s="52"/>
      <c r="IL761" s="52"/>
      <c r="IM761" s="52"/>
      <c r="IN761" s="52"/>
      <c r="IO761" s="52"/>
      <c r="IP761" s="52"/>
      <c r="IQ761" s="52"/>
      <c r="IR761" s="52"/>
    </row>
    <row r="762" spans="2:252" x14ac:dyDescent="0.25">
      <c r="B762" s="52"/>
      <c r="DE762" s="52"/>
      <c r="DF762" s="52"/>
      <c r="DG762" s="52"/>
      <c r="DH762" s="52"/>
      <c r="DI762" s="52"/>
      <c r="DJ762" s="52"/>
      <c r="DK762" s="52"/>
      <c r="DL762" s="52"/>
      <c r="DM762" s="52"/>
      <c r="DN762" s="52"/>
      <c r="DO762" s="52"/>
      <c r="DP762" s="52"/>
      <c r="DQ762" s="52"/>
      <c r="DR762" s="52"/>
      <c r="DS762" s="52"/>
      <c r="DT762" s="52"/>
      <c r="DU762" s="52"/>
      <c r="DV762" s="52"/>
      <c r="DW762" s="52"/>
      <c r="DX762" s="52"/>
      <c r="DY762" s="52"/>
      <c r="DZ762" s="52"/>
      <c r="EA762" s="52"/>
      <c r="EB762" s="52"/>
      <c r="EC762" s="52"/>
      <c r="ED762" s="52"/>
      <c r="EE762" s="52"/>
      <c r="EF762" s="52"/>
      <c r="EG762" s="52"/>
      <c r="EH762" s="52"/>
      <c r="EI762" s="52"/>
      <c r="EJ762" s="52"/>
      <c r="EK762" s="52"/>
      <c r="EL762" s="52"/>
      <c r="EM762" s="52"/>
      <c r="EN762" s="52"/>
      <c r="EO762" s="52"/>
      <c r="EP762" s="52"/>
      <c r="EQ762" s="52"/>
      <c r="ER762" s="52"/>
      <c r="ES762" s="52"/>
      <c r="ET762" s="52"/>
      <c r="EU762" s="52"/>
      <c r="EV762" s="52"/>
      <c r="EW762" s="52"/>
      <c r="EX762" s="52"/>
      <c r="EY762" s="52"/>
      <c r="EZ762" s="52"/>
      <c r="FA762" s="52"/>
      <c r="FB762" s="52"/>
      <c r="FC762" s="52"/>
      <c r="FD762" s="52"/>
      <c r="FE762" s="52"/>
      <c r="FF762" s="52"/>
      <c r="FG762" s="52"/>
      <c r="FH762" s="52"/>
      <c r="FI762" s="52"/>
      <c r="FJ762" s="52"/>
      <c r="FK762" s="52"/>
      <c r="FL762" s="52"/>
      <c r="FM762" s="52"/>
      <c r="FN762" s="52"/>
      <c r="FO762" s="52"/>
      <c r="FP762" s="52"/>
      <c r="FQ762" s="52"/>
      <c r="FR762" s="52"/>
      <c r="FS762" s="52"/>
      <c r="FT762" s="52"/>
      <c r="FU762" s="52"/>
      <c r="FV762" s="52"/>
      <c r="FW762" s="52"/>
      <c r="FX762" s="52"/>
      <c r="FY762" s="52"/>
      <c r="FZ762" s="52"/>
      <c r="GA762" s="52"/>
      <c r="GB762" s="52"/>
      <c r="GC762" s="52"/>
      <c r="GD762" s="52"/>
      <c r="GE762" s="52"/>
      <c r="GF762" s="52"/>
      <c r="GG762" s="52"/>
      <c r="GH762" s="52"/>
      <c r="GI762" s="52"/>
      <c r="GJ762" s="52"/>
      <c r="GK762" s="52"/>
      <c r="GL762" s="52"/>
      <c r="GM762" s="52"/>
      <c r="GN762" s="52"/>
      <c r="GO762" s="52"/>
      <c r="GP762" s="52"/>
      <c r="GQ762" s="52"/>
      <c r="GR762" s="52"/>
      <c r="GS762" s="52"/>
      <c r="GT762" s="52"/>
      <c r="GU762" s="52"/>
      <c r="GV762" s="52"/>
      <c r="GW762" s="52"/>
      <c r="GX762" s="52"/>
      <c r="GY762" s="52"/>
      <c r="GZ762" s="52"/>
      <c r="HA762" s="52"/>
      <c r="HB762" s="52"/>
      <c r="HC762" s="52"/>
      <c r="HD762" s="52"/>
      <c r="HE762" s="52"/>
      <c r="HF762" s="52"/>
      <c r="HG762" s="52"/>
      <c r="HH762" s="52"/>
      <c r="HI762" s="52"/>
      <c r="HJ762" s="52"/>
      <c r="HK762" s="52"/>
      <c r="HL762" s="52"/>
      <c r="HM762" s="52"/>
      <c r="HN762" s="52"/>
      <c r="HO762" s="52"/>
      <c r="HP762" s="52"/>
      <c r="HQ762" s="52"/>
      <c r="HR762" s="52"/>
      <c r="HS762" s="52"/>
      <c r="HT762" s="52"/>
      <c r="HU762" s="52"/>
      <c r="HV762" s="52"/>
      <c r="HW762" s="52"/>
      <c r="HX762" s="52"/>
      <c r="HY762" s="52"/>
      <c r="HZ762" s="52"/>
      <c r="IA762" s="52"/>
      <c r="IB762" s="52"/>
      <c r="IC762" s="52"/>
      <c r="ID762" s="52"/>
      <c r="IE762" s="52"/>
      <c r="IF762" s="52"/>
      <c r="IG762" s="52"/>
      <c r="IH762" s="52"/>
      <c r="II762" s="52"/>
      <c r="IJ762" s="52"/>
      <c r="IK762" s="52"/>
      <c r="IL762" s="52"/>
      <c r="IM762" s="52"/>
      <c r="IN762" s="52"/>
      <c r="IO762" s="52"/>
      <c r="IP762" s="52"/>
      <c r="IQ762" s="52"/>
      <c r="IR762" s="52"/>
    </row>
    <row r="763" spans="2:252" x14ac:dyDescent="0.25">
      <c r="B763" s="52"/>
      <c r="DE763" s="52"/>
      <c r="DF763" s="52"/>
      <c r="DG763" s="52"/>
      <c r="DH763" s="52"/>
      <c r="DI763" s="52"/>
      <c r="DJ763" s="52"/>
      <c r="DK763" s="52"/>
      <c r="DL763" s="52"/>
      <c r="DM763" s="52"/>
      <c r="DN763" s="52"/>
      <c r="DO763" s="52"/>
      <c r="DP763" s="52"/>
      <c r="DQ763" s="52"/>
      <c r="DR763" s="52"/>
      <c r="DS763" s="52"/>
      <c r="DT763" s="52"/>
      <c r="DU763" s="52"/>
      <c r="DV763" s="52"/>
      <c r="DW763" s="52"/>
      <c r="DX763" s="52"/>
      <c r="DY763" s="52"/>
      <c r="DZ763" s="52"/>
      <c r="EA763" s="52"/>
      <c r="EB763" s="52"/>
      <c r="EC763" s="52"/>
      <c r="ED763" s="52"/>
      <c r="EE763" s="52"/>
      <c r="EF763" s="52"/>
      <c r="EG763" s="52"/>
      <c r="EH763" s="52"/>
      <c r="EI763" s="52"/>
      <c r="EJ763" s="52"/>
      <c r="EK763" s="52"/>
      <c r="EL763" s="52"/>
      <c r="EM763" s="52"/>
      <c r="EN763" s="52"/>
      <c r="EO763" s="52"/>
      <c r="EP763" s="52"/>
      <c r="EQ763" s="52"/>
      <c r="ER763" s="52"/>
      <c r="ES763" s="52"/>
      <c r="ET763" s="52"/>
      <c r="EU763" s="52"/>
      <c r="EV763" s="52"/>
      <c r="EW763" s="52"/>
      <c r="EX763" s="52"/>
      <c r="EY763" s="52"/>
      <c r="EZ763" s="52"/>
      <c r="FA763" s="52"/>
      <c r="FB763" s="52"/>
      <c r="FC763" s="52"/>
      <c r="FD763" s="52"/>
      <c r="FE763" s="52"/>
      <c r="FF763" s="52"/>
      <c r="FG763" s="52"/>
      <c r="FH763" s="52"/>
      <c r="FI763" s="52"/>
      <c r="FJ763" s="52"/>
      <c r="FK763" s="52"/>
      <c r="FL763" s="52"/>
      <c r="FM763" s="52"/>
      <c r="FN763" s="52"/>
      <c r="FO763" s="52"/>
      <c r="FP763" s="52"/>
      <c r="FQ763" s="52"/>
      <c r="FR763" s="52"/>
      <c r="FS763" s="52"/>
      <c r="FT763" s="52"/>
      <c r="FU763" s="52"/>
      <c r="FV763" s="52"/>
      <c r="FW763" s="52"/>
      <c r="FX763" s="52"/>
      <c r="FY763" s="52"/>
      <c r="FZ763" s="52"/>
      <c r="GA763" s="52"/>
      <c r="GB763" s="52"/>
      <c r="GC763" s="52"/>
      <c r="GD763" s="52"/>
      <c r="GE763" s="52"/>
      <c r="GF763" s="52"/>
      <c r="GG763" s="52"/>
      <c r="GH763" s="52"/>
      <c r="GI763" s="52"/>
      <c r="GJ763" s="52"/>
      <c r="GK763" s="52"/>
      <c r="GL763" s="52"/>
      <c r="GM763" s="52"/>
      <c r="GN763" s="52"/>
      <c r="GO763" s="52"/>
      <c r="GP763" s="52"/>
      <c r="GQ763" s="52"/>
      <c r="GR763" s="52"/>
      <c r="GS763" s="52"/>
      <c r="GT763" s="52"/>
      <c r="GU763" s="52"/>
      <c r="GV763" s="52"/>
      <c r="GW763" s="52"/>
      <c r="GX763" s="52"/>
      <c r="GY763" s="52"/>
      <c r="GZ763" s="52"/>
      <c r="HA763" s="52"/>
      <c r="HB763" s="52"/>
      <c r="HC763" s="52"/>
      <c r="HD763" s="52"/>
      <c r="HE763" s="52"/>
      <c r="HF763" s="52"/>
      <c r="HG763" s="52"/>
      <c r="HH763" s="52"/>
      <c r="HI763" s="52"/>
      <c r="HJ763" s="52"/>
      <c r="HK763" s="52"/>
      <c r="HL763" s="52"/>
      <c r="HM763" s="52"/>
      <c r="HN763" s="52"/>
      <c r="HO763" s="52"/>
      <c r="HP763" s="52"/>
      <c r="HQ763" s="52"/>
      <c r="HR763" s="52"/>
      <c r="HS763" s="52"/>
      <c r="HT763" s="52"/>
      <c r="HU763" s="52"/>
      <c r="HV763" s="52"/>
      <c r="HW763" s="52"/>
      <c r="HX763" s="52"/>
      <c r="HY763" s="52"/>
      <c r="HZ763" s="52"/>
      <c r="IA763" s="52"/>
      <c r="IB763" s="52"/>
      <c r="IC763" s="52"/>
      <c r="ID763" s="52"/>
      <c r="IE763" s="52"/>
      <c r="IF763" s="52"/>
      <c r="IG763" s="52"/>
      <c r="IH763" s="52"/>
      <c r="II763" s="52"/>
      <c r="IJ763" s="52"/>
      <c r="IK763" s="52"/>
      <c r="IL763" s="52"/>
      <c r="IM763" s="52"/>
      <c r="IN763" s="52"/>
      <c r="IO763" s="52"/>
      <c r="IP763" s="52"/>
      <c r="IQ763" s="52"/>
      <c r="IR763" s="52"/>
    </row>
    <row r="764" spans="2:252" x14ac:dyDescent="0.25">
      <c r="B764" s="52"/>
      <c r="DE764" s="52"/>
      <c r="DF764" s="52"/>
      <c r="DG764" s="52"/>
      <c r="DH764" s="52"/>
      <c r="DI764" s="52"/>
      <c r="DJ764" s="52"/>
      <c r="DK764" s="52"/>
      <c r="DL764" s="52"/>
      <c r="DM764" s="52"/>
      <c r="DN764" s="52"/>
      <c r="DO764" s="52"/>
      <c r="DP764" s="52"/>
      <c r="DQ764" s="52"/>
      <c r="DR764" s="52"/>
      <c r="DS764" s="52"/>
      <c r="DT764" s="52"/>
      <c r="DU764" s="52"/>
      <c r="DV764" s="52"/>
      <c r="DW764" s="52"/>
      <c r="DX764" s="52"/>
      <c r="DY764" s="52"/>
      <c r="DZ764" s="52"/>
      <c r="EA764" s="52"/>
      <c r="EB764" s="52"/>
      <c r="EC764" s="52"/>
      <c r="ED764" s="52"/>
      <c r="EE764" s="52"/>
      <c r="EF764" s="52"/>
      <c r="EG764" s="52"/>
      <c r="EH764" s="52"/>
      <c r="EI764" s="52"/>
      <c r="EJ764" s="52"/>
      <c r="EK764" s="52"/>
      <c r="EL764" s="52"/>
      <c r="EM764" s="52"/>
      <c r="EN764" s="52"/>
      <c r="EO764" s="52"/>
      <c r="EP764" s="52"/>
      <c r="EQ764" s="52"/>
      <c r="ER764" s="52"/>
      <c r="ES764" s="52"/>
      <c r="ET764" s="52"/>
      <c r="EU764" s="52"/>
      <c r="EV764" s="52"/>
      <c r="EW764" s="52"/>
      <c r="EX764" s="52"/>
      <c r="EY764" s="52"/>
      <c r="EZ764" s="52"/>
      <c r="FA764" s="52"/>
      <c r="FB764" s="52"/>
      <c r="FC764" s="52"/>
      <c r="FD764" s="52"/>
      <c r="FE764" s="52"/>
      <c r="FF764" s="52"/>
      <c r="FG764" s="52"/>
      <c r="FH764" s="52"/>
      <c r="FI764" s="52"/>
      <c r="FJ764" s="52"/>
      <c r="FK764" s="52"/>
      <c r="FL764" s="52"/>
      <c r="FM764" s="52"/>
      <c r="FN764" s="52"/>
      <c r="FO764" s="52"/>
      <c r="FP764" s="52"/>
      <c r="FQ764" s="52"/>
      <c r="FR764" s="52"/>
      <c r="FS764" s="52"/>
      <c r="FT764" s="52"/>
      <c r="FU764" s="52"/>
      <c r="FV764" s="52"/>
      <c r="FW764" s="52"/>
      <c r="FX764" s="52"/>
      <c r="FY764" s="52"/>
      <c r="FZ764" s="52"/>
      <c r="GA764" s="52"/>
      <c r="GB764" s="52"/>
      <c r="GC764" s="52"/>
      <c r="GD764" s="52"/>
      <c r="GE764" s="52"/>
      <c r="GF764" s="52"/>
      <c r="GG764" s="52"/>
      <c r="GH764" s="52"/>
      <c r="GI764" s="52"/>
      <c r="GJ764" s="52"/>
      <c r="GK764" s="52"/>
      <c r="GL764" s="52"/>
      <c r="GM764" s="52"/>
      <c r="GN764" s="52"/>
      <c r="GO764" s="52"/>
      <c r="GP764" s="52"/>
      <c r="GQ764" s="52"/>
      <c r="GR764" s="52"/>
      <c r="GS764" s="52"/>
      <c r="GT764" s="52"/>
      <c r="GU764" s="52"/>
      <c r="GV764" s="52"/>
      <c r="GW764" s="52"/>
      <c r="GX764" s="52"/>
      <c r="GY764" s="52"/>
      <c r="GZ764" s="52"/>
      <c r="HA764" s="52"/>
      <c r="HB764" s="52"/>
      <c r="HC764" s="52"/>
      <c r="HD764" s="52"/>
      <c r="HE764" s="52"/>
      <c r="HF764" s="52"/>
      <c r="HG764" s="52"/>
      <c r="HH764" s="52"/>
      <c r="HI764" s="52"/>
      <c r="HJ764" s="52"/>
      <c r="HK764" s="52"/>
      <c r="HL764" s="52"/>
      <c r="HM764" s="52"/>
      <c r="HN764" s="52"/>
      <c r="HO764" s="52"/>
      <c r="HP764" s="52"/>
      <c r="HQ764" s="52"/>
      <c r="HR764" s="52"/>
      <c r="HS764" s="52"/>
      <c r="HT764" s="52"/>
      <c r="HU764" s="52"/>
      <c r="HV764" s="52"/>
      <c r="HW764" s="52"/>
      <c r="HX764" s="52"/>
      <c r="HY764" s="52"/>
      <c r="HZ764" s="52"/>
      <c r="IA764" s="52"/>
      <c r="IB764" s="52"/>
      <c r="IC764" s="52"/>
      <c r="ID764" s="52"/>
      <c r="IE764" s="52"/>
      <c r="IF764" s="52"/>
      <c r="IG764" s="52"/>
      <c r="IH764" s="52"/>
      <c r="II764" s="52"/>
      <c r="IJ764" s="52"/>
      <c r="IK764" s="52"/>
      <c r="IL764" s="52"/>
      <c r="IM764" s="52"/>
      <c r="IN764" s="52"/>
      <c r="IO764" s="52"/>
      <c r="IP764" s="52"/>
      <c r="IQ764" s="52"/>
      <c r="IR764" s="52"/>
    </row>
    <row r="765" spans="2:252" x14ac:dyDescent="0.25">
      <c r="B765" s="52"/>
      <c r="DE765" s="52"/>
      <c r="DF765" s="52"/>
      <c r="DG765" s="52"/>
      <c r="DH765" s="52"/>
      <c r="DI765" s="52"/>
      <c r="DJ765" s="52"/>
      <c r="DK765" s="52"/>
      <c r="DL765" s="52"/>
      <c r="DM765" s="52"/>
      <c r="DN765" s="52"/>
      <c r="DO765" s="52"/>
      <c r="DP765" s="52"/>
      <c r="DQ765" s="52"/>
      <c r="DR765" s="52"/>
      <c r="DS765" s="52"/>
      <c r="DT765" s="52"/>
      <c r="DU765" s="52"/>
      <c r="DV765" s="52"/>
      <c r="DW765" s="52"/>
      <c r="DX765" s="52"/>
      <c r="DY765" s="52"/>
      <c r="DZ765" s="52"/>
      <c r="EA765" s="52"/>
      <c r="EB765" s="52"/>
      <c r="EC765" s="52"/>
      <c r="ED765" s="52"/>
      <c r="EE765" s="52"/>
      <c r="EF765" s="52"/>
      <c r="EG765" s="52"/>
      <c r="EH765" s="52"/>
      <c r="EI765" s="52"/>
      <c r="EJ765" s="52"/>
      <c r="EK765" s="52"/>
      <c r="EL765" s="52"/>
      <c r="EM765" s="52"/>
      <c r="EN765" s="52"/>
      <c r="EO765" s="52"/>
      <c r="EP765" s="52"/>
      <c r="EQ765" s="52"/>
      <c r="ER765" s="52"/>
      <c r="ES765" s="52"/>
      <c r="ET765" s="52"/>
      <c r="EU765" s="52"/>
      <c r="EV765" s="52"/>
      <c r="EW765" s="52"/>
      <c r="EX765" s="52"/>
      <c r="EY765" s="52"/>
      <c r="EZ765" s="52"/>
      <c r="FA765" s="52"/>
      <c r="FB765" s="52"/>
      <c r="FC765" s="52"/>
      <c r="FD765" s="52"/>
      <c r="FE765" s="52"/>
      <c r="FF765" s="52"/>
      <c r="FG765" s="52"/>
      <c r="FH765" s="52"/>
      <c r="FI765" s="52"/>
      <c r="FJ765" s="52"/>
      <c r="FK765" s="52"/>
      <c r="FL765" s="52"/>
      <c r="FM765" s="52"/>
      <c r="FN765" s="52"/>
      <c r="FO765" s="52"/>
      <c r="FP765" s="52"/>
      <c r="FQ765" s="52"/>
      <c r="FR765" s="52"/>
      <c r="FS765" s="52"/>
      <c r="FT765" s="52"/>
      <c r="FU765" s="52"/>
      <c r="FV765" s="52"/>
      <c r="FW765" s="52"/>
      <c r="FX765" s="52"/>
      <c r="FY765" s="52"/>
      <c r="FZ765" s="52"/>
      <c r="GA765" s="52"/>
      <c r="GB765" s="52"/>
      <c r="GC765" s="52"/>
      <c r="GD765" s="52"/>
      <c r="GE765" s="52"/>
      <c r="GF765" s="52"/>
      <c r="GG765" s="52"/>
      <c r="GH765" s="52"/>
      <c r="GI765" s="52"/>
      <c r="GJ765" s="52"/>
      <c r="GK765" s="52"/>
      <c r="GL765" s="52"/>
      <c r="GM765" s="52"/>
      <c r="GN765" s="52"/>
      <c r="GO765" s="52"/>
      <c r="GP765" s="52"/>
      <c r="GQ765" s="52"/>
      <c r="GR765" s="52"/>
      <c r="GS765" s="52"/>
      <c r="GT765" s="52"/>
      <c r="GU765" s="52"/>
      <c r="GV765" s="52"/>
      <c r="GW765" s="52"/>
      <c r="GX765" s="52"/>
      <c r="GY765" s="52"/>
      <c r="GZ765" s="52"/>
      <c r="HA765" s="52"/>
      <c r="HB765" s="52"/>
      <c r="HC765" s="52"/>
      <c r="HD765" s="52"/>
      <c r="HE765" s="52"/>
      <c r="HF765" s="52"/>
      <c r="HG765" s="52"/>
      <c r="HH765" s="52"/>
      <c r="HI765" s="52"/>
      <c r="HJ765" s="52"/>
      <c r="HK765" s="52"/>
      <c r="HL765" s="52"/>
      <c r="HM765" s="52"/>
      <c r="HN765" s="52"/>
      <c r="HO765" s="52"/>
      <c r="HP765" s="52"/>
      <c r="HQ765" s="52"/>
      <c r="HR765" s="52"/>
      <c r="HS765" s="52"/>
      <c r="HT765" s="52"/>
      <c r="HU765" s="52"/>
      <c r="HV765" s="52"/>
      <c r="HW765" s="52"/>
      <c r="HX765" s="52"/>
      <c r="HY765" s="52"/>
      <c r="HZ765" s="52"/>
      <c r="IA765" s="52"/>
      <c r="IB765" s="52"/>
      <c r="IC765" s="52"/>
      <c r="ID765" s="52"/>
      <c r="IE765" s="52"/>
      <c r="IF765" s="52"/>
      <c r="IG765" s="52"/>
      <c r="IH765" s="52"/>
      <c r="II765" s="52"/>
      <c r="IJ765" s="52"/>
      <c r="IK765" s="52"/>
      <c r="IL765" s="52"/>
      <c r="IM765" s="52"/>
      <c r="IN765" s="52"/>
      <c r="IO765" s="52"/>
      <c r="IP765" s="52"/>
      <c r="IQ765" s="52"/>
      <c r="IR765" s="52"/>
    </row>
    <row r="766" spans="2:252" x14ac:dyDescent="0.25">
      <c r="B766" s="52"/>
      <c r="DE766" s="52"/>
      <c r="DF766" s="52"/>
      <c r="DG766" s="52"/>
      <c r="DH766" s="52"/>
      <c r="DI766" s="52"/>
      <c r="DJ766" s="52"/>
      <c r="DK766" s="52"/>
      <c r="DL766" s="52"/>
      <c r="DM766" s="52"/>
      <c r="DN766" s="52"/>
      <c r="DO766" s="52"/>
      <c r="DP766" s="52"/>
      <c r="DQ766" s="52"/>
      <c r="DR766" s="52"/>
      <c r="DS766" s="52"/>
      <c r="DT766" s="52"/>
      <c r="DU766" s="52"/>
      <c r="DV766" s="52"/>
      <c r="DW766" s="52"/>
      <c r="DX766" s="52"/>
      <c r="DY766" s="52"/>
      <c r="DZ766" s="52"/>
      <c r="EA766" s="52"/>
      <c r="EB766" s="52"/>
      <c r="EC766" s="52"/>
      <c r="ED766" s="52"/>
      <c r="EE766" s="52"/>
      <c r="EF766" s="52"/>
      <c r="EG766" s="52"/>
      <c r="EH766" s="52"/>
      <c r="EI766" s="52"/>
      <c r="EJ766" s="52"/>
      <c r="EK766" s="52"/>
      <c r="EL766" s="52"/>
      <c r="EM766" s="52"/>
      <c r="EN766" s="52"/>
      <c r="EO766" s="52"/>
      <c r="EP766" s="52"/>
      <c r="EQ766" s="52"/>
      <c r="ER766" s="52"/>
      <c r="ES766" s="52"/>
      <c r="ET766" s="52"/>
      <c r="EU766" s="52"/>
      <c r="EV766" s="52"/>
      <c r="EW766" s="52"/>
      <c r="EX766" s="52"/>
      <c r="EY766" s="52"/>
      <c r="EZ766" s="52"/>
      <c r="FA766" s="52"/>
      <c r="FB766" s="52"/>
      <c r="FC766" s="52"/>
      <c r="FD766" s="52"/>
      <c r="FE766" s="52"/>
      <c r="FF766" s="52"/>
      <c r="FG766" s="52"/>
      <c r="FH766" s="52"/>
      <c r="FI766" s="52"/>
      <c r="FJ766" s="52"/>
      <c r="FK766" s="52"/>
      <c r="FL766" s="52"/>
      <c r="FM766" s="52"/>
      <c r="FN766" s="52"/>
      <c r="FO766" s="52"/>
      <c r="FP766" s="52"/>
      <c r="FQ766" s="52"/>
      <c r="FR766" s="52"/>
      <c r="FS766" s="52"/>
      <c r="FT766" s="52"/>
      <c r="FU766" s="52"/>
      <c r="FV766" s="52"/>
      <c r="FW766" s="52"/>
      <c r="FX766" s="52"/>
      <c r="FY766" s="52"/>
      <c r="FZ766" s="52"/>
      <c r="GA766" s="52"/>
      <c r="GB766" s="52"/>
      <c r="GC766" s="52"/>
      <c r="GD766" s="52"/>
      <c r="GE766" s="52"/>
      <c r="GF766" s="52"/>
      <c r="GG766" s="52"/>
      <c r="GH766" s="52"/>
      <c r="GI766" s="52"/>
      <c r="GJ766" s="52"/>
      <c r="GK766" s="52"/>
      <c r="GL766" s="52"/>
      <c r="GM766" s="52"/>
      <c r="GN766" s="52"/>
      <c r="GO766" s="52"/>
      <c r="GP766" s="52"/>
      <c r="GQ766" s="52"/>
      <c r="GR766" s="52"/>
      <c r="GS766" s="52"/>
      <c r="GT766" s="52"/>
      <c r="GU766" s="52"/>
      <c r="GV766" s="52"/>
      <c r="GW766" s="52"/>
      <c r="GX766" s="52"/>
      <c r="GY766" s="52"/>
      <c r="GZ766" s="52"/>
      <c r="HA766" s="52"/>
      <c r="HB766" s="52"/>
      <c r="HC766" s="52"/>
      <c r="HD766" s="52"/>
      <c r="HE766" s="52"/>
      <c r="HF766" s="52"/>
      <c r="HG766" s="52"/>
      <c r="HH766" s="52"/>
      <c r="HI766" s="52"/>
      <c r="HJ766" s="52"/>
      <c r="HK766" s="52"/>
      <c r="HL766" s="52"/>
      <c r="HM766" s="52"/>
      <c r="HN766" s="52"/>
      <c r="HO766" s="52"/>
      <c r="HP766" s="52"/>
      <c r="HQ766" s="52"/>
      <c r="HR766" s="52"/>
      <c r="HS766" s="52"/>
      <c r="HT766" s="52"/>
      <c r="HU766" s="52"/>
      <c r="HV766" s="52"/>
      <c r="HW766" s="52"/>
      <c r="HX766" s="52"/>
      <c r="HY766" s="52"/>
      <c r="HZ766" s="52"/>
      <c r="IA766" s="52"/>
      <c r="IB766" s="52"/>
      <c r="IC766" s="52"/>
      <c r="ID766" s="52"/>
      <c r="IE766" s="52"/>
      <c r="IF766" s="52"/>
      <c r="IG766" s="52"/>
      <c r="IH766" s="52"/>
      <c r="II766" s="52"/>
      <c r="IJ766" s="52"/>
      <c r="IK766" s="52"/>
      <c r="IL766" s="52"/>
      <c r="IM766" s="52"/>
      <c r="IN766" s="52"/>
      <c r="IO766" s="52"/>
      <c r="IP766" s="52"/>
      <c r="IQ766" s="52"/>
      <c r="IR766" s="52"/>
    </row>
    <row r="767" spans="2:252" x14ac:dyDescent="0.25">
      <c r="B767" s="52"/>
      <c r="DE767" s="52"/>
      <c r="DF767" s="52"/>
      <c r="DG767" s="52"/>
      <c r="DH767" s="52"/>
      <c r="DI767" s="52"/>
      <c r="DJ767" s="52"/>
      <c r="DK767" s="52"/>
      <c r="DL767" s="52"/>
      <c r="DM767" s="52"/>
      <c r="DN767" s="52"/>
      <c r="DO767" s="52"/>
      <c r="DP767" s="52"/>
      <c r="DQ767" s="52"/>
      <c r="DR767" s="52"/>
      <c r="DS767" s="52"/>
      <c r="DT767" s="52"/>
      <c r="DU767" s="52"/>
      <c r="DV767" s="52"/>
      <c r="DW767" s="52"/>
      <c r="DX767" s="52"/>
      <c r="DY767" s="52"/>
      <c r="DZ767" s="52"/>
      <c r="EA767" s="52"/>
      <c r="EB767" s="52"/>
      <c r="EC767" s="52"/>
      <c r="ED767" s="52"/>
      <c r="EE767" s="52"/>
      <c r="EF767" s="52"/>
      <c r="EG767" s="52"/>
      <c r="EH767" s="52"/>
      <c r="EI767" s="52"/>
      <c r="EJ767" s="52"/>
      <c r="EK767" s="52"/>
      <c r="EL767" s="52"/>
      <c r="EM767" s="52"/>
      <c r="EN767" s="52"/>
      <c r="EO767" s="52"/>
      <c r="EP767" s="52"/>
      <c r="EQ767" s="52"/>
      <c r="ER767" s="52"/>
      <c r="ES767" s="52"/>
      <c r="ET767" s="52"/>
      <c r="EU767" s="52"/>
      <c r="EV767" s="52"/>
      <c r="EW767" s="52"/>
      <c r="EX767" s="52"/>
      <c r="EY767" s="52"/>
      <c r="EZ767" s="52"/>
      <c r="FA767" s="52"/>
      <c r="FB767" s="52"/>
      <c r="FC767" s="52"/>
      <c r="FD767" s="52"/>
      <c r="FE767" s="52"/>
      <c r="FF767" s="52"/>
      <c r="FG767" s="52"/>
      <c r="FH767" s="52"/>
      <c r="FI767" s="52"/>
      <c r="FJ767" s="52"/>
      <c r="FK767" s="52"/>
      <c r="FL767" s="52"/>
      <c r="FM767" s="52"/>
      <c r="FN767" s="52"/>
      <c r="FO767" s="52"/>
      <c r="FP767" s="52"/>
      <c r="FQ767" s="52"/>
      <c r="FR767" s="52"/>
      <c r="FS767" s="52"/>
      <c r="FT767" s="52"/>
      <c r="FU767" s="52"/>
      <c r="FV767" s="52"/>
      <c r="FW767" s="52"/>
      <c r="FX767" s="52"/>
      <c r="FY767" s="52"/>
      <c r="FZ767" s="52"/>
      <c r="GA767" s="52"/>
      <c r="GB767" s="52"/>
      <c r="GC767" s="52"/>
      <c r="GD767" s="52"/>
      <c r="GE767" s="52"/>
      <c r="GF767" s="52"/>
      <c r="GG767" s="52"/>
      <c r="GH767" s="52"/>
      <c r="GI767" s="52"/>
      <c r="GJ767" s="52"/>
      <c r="GK767" s="52"/>
      <c r="GL767" s="52"/>
      <c r="GM767" s="52"/>
      <c r="GN767" s="52"/>
      <c r="GO767" s="52"/>
      <c r="GP767" s="52"/>
      <c r="GQ767" s="52"/>
      <c r="GR767" s="52"/>
      <c r="GS767" s="52"/>
      <c r="GT767" s="52"/>
      <c r="GU767" s="52"/>
      <c r="GV767" s="52"/>
      <c r="GW767" s="52"/>
      <c r="GX767" s="52"/>
      <c r="GY767" s="52"/>
      <c r="GZ767" s="52"/>
      <c r="HA767" s="52"/>
      <c r="HB767" s="52"/>
      <c r="HC767" s="52"/>
      <c r="HD767" s="52"/>
      <c r="HE767" s="52"/>
      <c r="HF767" s="52"/>
      <c r="HG767" s="52"/>
      <c r="HH767" s="52"/>
      <c r="HI767" s="52"/>
      <c r="HJ767" s="52"/>
      <c r="HK767" s="52"/>
      <c r="HL767" s="52"/>
      <c r="HM767" s="52"/>
      <c r="HN767" s="52"/>
      <c r="HO767" s="52"/>
      <c r="HP767" s="52"/>
      <c r="HQ767" s="52"/>
      <c r="HR767" s="52"/>
      <c r="HS767" s="52"/>
      <c r="HT767" s="52"/>
      <c r="HU767" s="52"/>
      <c r="HV767" s="52"/>
      <c r="HW767" s="52"/>
      <c r="HX767" s="52"/>
      <c r="HY767" s="52"/>
      <c r="HZ767" s="52"/>
      <c r="IA767" s="52"/>
      <c r="IB767" s="52"/>
      <c r="IC767" s="52"/>
      <c r="ID767" s="52"/>
      <c r="IE767" s="52"/>
      <c r="IF767" s="52"/>
      <c r="IG767" s="52"/>
      <c r="IH767" s="52"/>
      <c r="II767" s="52"/>
      <c r="IJ767" s="52"/>
      <c r="IK767" s="52"/>
      <c r="IL767" s="52"/>
      <c r="IM767" s="52"/>
      <c r="IN767" s="52"/>
      <c r="IO767" s="52"/>
      <c r="IP767" s="52"/>
      <c r="IQ767" s="52"/>
      <c r="IR767" s="52"/>
    </row>
    <row r="768" spans="2:252" x14ac:dyDescent="0.25">
      <c r="B768" s="52"/>
      <c r="DE768" s="52"/>
      <c r="DF768" s="52"/>
      <c r="DG768" s="52"/>
      <c r="DH768" s="52"/>
      <c r="DI768" s="52"/>
      <c r="DJ768" s="52"/>
      <c r="DK768" s="52"/>
      <c r="DL768" s="52"/>
      <c r="DM768" s="52"/>
      <c r="DN768" s="52"/>
      <c r="DO768" s="52"/>
      <c r="DP768" s="52"/>
      <c r="DQ768" s="52"/>
      <c r="DR768" s="52"/>
      <c r="DS768" s="52"/>
      <c r="DT768" s="52"/>
      <c r="DU768" s="52"/>
      <c r="DV768" s="52"/>
      <c r="DW768" s="52"/>
      <c r="DX768" s="52"/>
      <c r="DY768" s="52"/>
      <c r="DZ768" s="52"/>
      <c r="EA768" s="52"/>
      <c r="EB768" s="52"/>
      <c r="EC768" s="52"/>
      <c r="ED768" s="52"/>
      <c r="EE768" s="52"/>
      <c r="EF768" s="52"/>
      <c r="EG768" s="52"/>
      <c r="EH768" s="52"/>
      <c r="EI768" s="52"/>
      <c r="EJ768" s="52"/>
      <c r="EK768" s="52"/>
      <c r="EL768" s="52"/>
      <c r="EM768" s="52"/>
      <c r="EN768" s="52"/>
      <c r="EO768" s="52"/>
      <c r="EP768" s="52"/>
      <c r="EQ768" s="52"/>
      <c r="ER768" s="52"/>
      <c r="ES768" s="52"/>
      <c r="ET768" s="52"/>
      <c r="EU768" s="52"/>
      <c r="EV768" s="52"/>
      <c r="EW768" s="52"/>
      <c r="EX768" s="52"/>
      <c r="EY768" s="52"/>
      <c r="EZ768" s="52"/>
      <c r="FA768" s="52"/>
      <c r="FB768" s="52"/>
      <c r="FC768" s="52"/>
      <c r="FD768" s="52"/>
      <c r="FE768" s="52"/>
      <c r="FF768" s="52"/>
      <c r="FG768" s="52"/>
      <c r="FH768" s="52"/>
      <c r="FI768" s="52"/>
      <c r="FJ768" s="52"/>
      <c r="FK768" s="52"/>
      <c r="FL768" s="52"/>
      <c r="FM768" s="52"/>
      <c r="FN768" s="52"/>
      <c r="FO768" s="52"/>
      <c r="FP768" s="52"/>
      <c r="FQ768" s="52"/>
      <c r="FR768" s="52"/>
      <c r="FS768" s="52"/>
      <c r="FT768" s="52"/>
      <c r="FU768" s="52"/>
      <c r="FV768" s="52"/>
      <c r="FW768" s="52"/>
      <c r="FX768" s="52"/>
      <c r="FY768" s="52"/>
      <c r="FZ768" s="52"/>
      <c r="GA768" s="52"/>
      <c r="GB768" s="52"/>
      <c r="GC768" s="52"/>
      <c r="GD768" s="52"/>
      <c r="GE768" s="52"/>
      <c r="GF768" s="52"/>
      <c r="GG768" s="52"/>
      <c r="GH768" s="52"/>
      <c r="GI768" s="52"/>
      <c r="GJ768" s="52"/>
      <c r="GK768" s="52"/>
      <c r="GL768" s="52"/>
      <c r="GM768" s="52"/>
      <c r="GN768" s="52"/>
      <c r="GO768" s="52"/>
      <c r="GP768" s="52"/>
      <c r="GQ768" s="52"/>
      <c r="GR768" s="52"/>
      <c r="GS768" s="52"/>
      <c r="GT768" s="52"/>
      <c r="GU768" s="52"/>
      <c r="GV768" s="52"/>
      <c r="GW768" s="52"/>
      <c r="GX768" s="52"/>
      <c r="GY768" s="52"/>
      <c r="GZ768" s="52"/>
      <c r="HA768" s="52"/>
      <c r="HB768" s="52"/>
      <c r="HC768" s="52"/>
      <c r="HD768" s="52"/>
      <c r="HE768" s="52"/>
      <c r="HF768" s="52"/>
      <c r="HG768" s="52"/>
      <c r="HH768" s="52"/>
      <c r="HI768" s="52"/>
      <c r="HJ768" s="52"/>
      <c r="HK768" s="52"/>
      <c r="HL768" s="52"/>
      <c r="HM768" s="52"/>
      <c r="HN768" s="52"/>
      <c r="HO768" s="52"/>
      <c r="HP768" s="52"/>
      <c r="HQ768" s="52"/>
      <c r="HR768" s="52"/>
      <c r="HS768" s="52"/>
      <c r="HT768" s="52"/>
      <c r="HU768" s="52"/>
      <c r="HV768" s="52"/>
      <c r="HW768" s="52"/>
      <c r="HX768" s="52"/>
      <c r="HY768" s="52"/>
      <c r="HZ768" s="52"/>
      <c r="IA768" s="52"/>
      <c r="IB768" s="52"/>
      <c r="IC768" s="52"/>
      <c r="ID768" s="52"/>
      <c r="IE768" s="52"/>
      <c r="IF768" s="52"/>
      <c r="IG768" s="52"/>
      <c r="IH768" s="52"/>
      <c r="II768" s="52"/>
      <c r="IJ768" s="52"/>
      <c r="IK768" s="52"/>
      <c r="IL768" s="52"/>
      <c r="IM768" s="52"/>
      <c r="IN768" s="52"/>
      <c r="IO768" s="52"/>
      <c r="IP768" s="52"/>
      <c r="IQ768" s="52"/>
      <c r="IR768" s="52"/>
    </row>
    <row r="769" spans="2:252" x14ac:dyDescent="0.25">
      <c r="B769" s="52"/>
      <c r="DE769" s="52"/>
      <c r="DF769" s="52"/>
      <c r="DG769" s="52"/>
      <c r="DH769" s="52"/>
      <c r="DI769" s="52"/>
      <c r="DJ769" s="52"/>
      <c r="DK769" s="52"/>
      <c r="DL769" s="52"/>
      <c r="DM769" s="52"/>
      <c r="DN769" s="52"/>
      <c r="DO769" s="52"/>
      <c r="DP769" s="52"/>
      <c r="DQ769" s="52"/>
      <c r="DR769" s="52"/>
      <c r="DS769" s="52"/>
      <c r="DT769" s="52"/>
      <c r="DU769" s="52"/>
      <c r="DV769" s="52"/>
      <c r="DW769" s="52"/>
      <c r="DX769" s="52"/>
      <c r="DY769" s="52"/>
      <c r="DZ769" s="52"/>
      <c r="EA769" s="52"/>
      <c r="EB769" s="52"/>
      <c r="EC769" s="52"/>
      <c r="ED769" s="52"/>
      <c r="EE769" s="52"/>
      <c r="EF769" s="52"/>
      <c r="EG769" s="52"/>
      <c r="EH769" s="52"/>
      <c r="EI769" s="52"/>
      <c r="EJ769" s="52"/>
      <c r="EK769" s="52"/>
      <c r="EL769" s="52"/>
      <c r="EM769" s="52"/>
      <c r="EN769" s="52"/>
      <c r="EO769" s="52"/>
      <c r="EP769" s="52"/>
      <c r="EQ769" s="52"/>
      <c r="ER769" s="52"/>
      <c r="ES769" s="52"/>
      <c r="ET769" s="52"/>
      <c r="EU769" s="52"/>
      <c r="EV769" s="52"/>
      <c r="EW769" s="52"/>
      <c r="EX769" s="52"/>
      <c r="EY769" s="52"/>
      <c r="EZ769" s="52"/>
      <c r="FA769" s="52"/>
      <c r="FB769" s="52"/>
      <c r="FC769" s="52"/>
      <c r="FD769" s="52"/>
      <c r="FE769" s="52"/>
      <c r="FF769" s="52"/>
      <c r="FG769" s="52"/>
      <c r="FH769" s="52"/>
      <c r="FI769" s="52"/>
      <c r="FJ769" s="52"/>
      <c r="FK769" s="52"/>
      <c r="FL769" s="52"/>
      <c r="FM769" s="52"/>
      <c r="FN769" s="52"/>
      <c r="FO769" s="52"/>
      <c r="FP769" s="52"/>
      <c r="FQ769" s="52"/>
      <c r="FR769" s="52"/>
      <c r="FS769" s="52"/>
      <c r="FT769" s="52"/>
      <c r="FU769" s="52"/>
      <c r="FV769" s="52"/>
      <c r="FW769" s="52"/>
      <c r="FX769" s="52"/>
      <c r="FY769" s="52"/>
      <c r="FZ769" s="52"/>
      <c r="GA769" s="52"/>
      <c r="GB769" s="52"/>
      <c r="GC769" s="52"/>
      <c r="GD769" s="52"/>
      <c r="GE769" s="52"/>
      <c r="GF769" s="52"/>
      <c r="GG769" s="52"/>
      <c r="GH769" s="52"/>
      <c r="GI769" s="52"/>
      <c r="GJ769" s="52"/>
      <c r="GK769" s="52"/>
      <c r="GL769" s="52"/>
      <c r="GM769" s="52"/>
      <c r="GN769" s="52"/>
      <c r="GO769" s="52"/>
      <c r="GP769" s="52"/>
      <c r="GQ769" s="52"/>
      <c r="GR769" s="52"/>
      <c r="GS769" s="52"/>
      <c r="GT769" s="52"/>
      <c r="GU769" s="52"/>
      <c r="GV769" s="52"/>
      <c r="GW769" s="52"/>
      <c r="GX769" s="52"/>
      <c r="GY769" s="52"/>
      <c r="GZ769" s="52"/>
      <c r="HA769" s="52"/>
      <c r="HB769" s="52"/>
      <c r="HC769" s="52"/>
      <c r="HD769" s="52"/>
      <c r="HE769" s="52"/>
      <c r="HF769" s="52"/>
      <c r="HG769" s="52"/>
      <c r="HH769" s="52"/>
      <c r="HI769" s="52"/>
      <c r="HJ769" s="52"/>
      <c r="HK769" s="52"/>
      <c r="HL769" s="52"/>
      <c r="HM769" s="52"/>
      <c r="HN769" s="52"/>
      <c r="HO769" s="52"/>
      <c r="HP769" s="52"/>
      <c r="HQ769" s="52"/>
      <c r="HR769" s="52"/>
      <c r="HS769" s="52"/>
      <c r="HT769" s="52"/>
      <c r="HU769" s="52"/>
      <c r="HV769" s="52"/>
      <c r="HW769" s="52"/>
      <c r="HX769" s="52"/>
      <c r="HY769" s="52"/>
      <c r="HZ769" s="52"/>
      <c r="IA769" s="52"/>
      <c r="IB769" s="52"/>
      <c r="IC769" s="52"/>
      <c r="ID769" s="52"/>
      <c r="IE769" s="52"/>
      <c r="IF769" s="52"/>
      <c r="IG769" s="52"/>
      <c r="IH769" s="52"/>
      <c r="II769" s="52"/>
      <c r="IJ769" s="52"/>
      <c r="IK769" s="52"/>
      <c r="IL769" s="52"/>
      <c r="IM769" s="52"/>
      <c r="IN769" s="52"/>
      <c r="IO769" s="52"/>
      <c r="IP769" s="52"/>
      <c r="IQ769" s="52"/>
      <c r="IR769" s="52"/>
    </row>
    <row r="770" spans="2:252" x14ac:dyDescent="0.25">
      <c r="B770" s="52"/>
      <c r="DE770" s="52"/>
      <c r="DF770" s="52"/>
      <c r="DG770" s="52"/>
      <c r="DH770" s="52"/>
      <c r="DI770" s="52"/>
      <c r="DJ770" s="52"/>
      <c r="DK770" s="52"/>
      <c r="DL770" s="52"/>
      <c r="DM770" s="52"/>
      <c r="DN770" s="52"/>
      <c r="DO770" s="52"/>
      <c r="DP770" s="52"/>
      <c r="DQ770" s="52"/>
      <c r="DR770" s="52"/>
      <c r="DS770" s="52"/>
      <c r="DT770" s="52"/>
      <c r="DU770" s="52"/>
      <c r="DV770" s="52"/>
      <c r="DW770" s="52"/>
      <c r="DX770" s="52"/>
      <c r="DY770" s="52"/>
      <c r="DZ770" s="52"/>
      <c r="EA770" s="52"/>
      <c r="EB770" s="52"/>
      <c r="EC770" s="52"/>
      <c r="ED770" s="52"/>
      <c r="EE770" s="52"/>
      <c r="EF770" s="52"/>
      <c r="EG770" s="52"/>
      <c r="EH770" s="52"/>
      <c r="EI770" s="52"/>
      <c r="EJ770" s="52"/>
      <c r="EK770" s="52"/>
      <c r="EL770" s="52"/>
      <c r="EM770" s="52"/>
      <c r="EN770" s="52"/>
      <c r="EO770" s="52"/>
      <c r="EP770" s="52"/>
      <c r="EQ770" s="52"/>
      <c r="ER770" s="52"/>
      <c r="ES770" s="52"/>
      <c r="ET770" s="52"/>
      <c r="EU770" s="52"/>
      <c r="EV770" s="52"/>
      <c r="EW770" s="52"/>
      <c r="EX770" s="52"/>
      <c r="EY770" s="52"/>
      <c r="EZ770" s="52"/>
      <c r="FA770" s="52"/>
      <c r="FB770" s="52"/>
      <c r="FC770" s="52"/>
      <c r="FD770" s="52"/>
      <c r="FE770" s="52"/>
      <c r="FF770" s="52"/>
      <c r="FG770" s="52"/>
      <c r="FH770" s="52"/>
      <c r="FI770" s="52"/>
      <c r="FJ770" s="52"/>
      <c r="FK770" s="52"/>
      <c r="FL770" s="52"/>
      <c r="FM770" s="52"/>
      <c r="FN770" s="52"/>
      <c r="FO770" s="52"/>
      <c r="FP770" s="52"/>
      <c r="FQ770" s="52"/>
      <c r="FR770" s="52"/>
      <c r="FS770" s="52"/>
      <c r="FT770" s="52"/>
      <c r="FU770" s="52"/>
      <c r="FV770" s="52"/>
      <c r="FW770" s="52"/>
      <c r="FX770" s="52"/>
      <c r="FY770" s="52"/>
      <c r="FZ770" s="52"/>
      <c r="GA770" s="52"/>
      <c r="GB770" s="52"/>
      <c r="GC770" s="52"/>
      <c r="GD770" s="52"/>
      <c r="GE770" s="52"/>
      <c r="GF770" s="52"/>
      <c r="GG770" s="52"/>
      <c r="GH770" s="52"/>
      <c r="GI770" s="52"/>
      <c r="GJ770" s="52"/>
      <c r="GK770" s="52"/>
      <c r="GL770" s="52"/>
      <c r="GM770" s="52"/>
      <c r="GN770" s="52"/>
      <c r="GO770" s="52"/>
      <c r="GP770" s="52"/>
      <c r="GQ770" s="52"/>
      <c r="GR770" s="52"/>
      <c r="GS770" s="52"/>
      <c r="GT770" s="52"/>
      <c r="GU770" s="52"/>
      <c r="GV770" s="52"/>
      <c r="GW770" s="52"/>
      <c r="GX770" s="52"/>
      <c r="GY770" s="52"/>
      <c r="GZ770" s="52"/>
      <c r="HA770" s="52"/>
      <c r="HB770" s="52"/>
      <c r="HC770" s="52"/>
      <c r="HD770" s="52"/>
      <c r="HE770" s="52"/>
      <c r="HF770" s="52"/>
      <c r="HG770" s="52"/>
      <c r="HH770" s="52"/>
      <c r="HI770" s="52"/>
      <c r="HJ770" s="52"/>
      <c r="HK770" s="52"/>
      <c r="HL770" s="52"/>
      <c r="HM770" s="52"/>
      <c r="HN770" s="52"/>
      <c r="HO770" s="52"/>
      <c r="HP770" s="52"/>
      <c r="HQ770" s="52"/>
      <c r="HR770" s="52"/>
      <c r="HS770" s="52"/>
      <c r="HT770" s="52"/>
      <c r="HU770" s="52"/>
      <c r="HV770" s="52"/>
      <c r="HW770" s="52"/>
      <c r="HX770" s="52"/>
      <c r="HY770" s="52"/>
      <c r="HZ770" s="52"/>
      <c r="IA770" s="52"/>
      <c r="IB770" s="52"/>
      <c r="IC770" s="52"/>
      <c r="ID770" s="52"/>
      <c r="IE770" s="52"/>
      <c r="IF770" s="52"/>
      <c r="IG770" s="52"/>
      <c r="IH770" s="52"/>
      <c r="II770" s="52"/>
      <c r="IJ770" s="52"/>
      <c r="IK770" s="52"/>
      <c r="IL770" s="52"/>
      <c r="IM770" s="52"/>
      <c r="IN770" s="52"/>
      <c r="IO770" s="52"/>
      <c r="IP770" s="52"/>
      <c r="IQ770" s="52"/>
      <c r="IR770" s="52"/>
    </row>
    <row r="771" spans="2:252" x14ac:dyDescent="0.25">
      <c r="B771" s="52"/>
      <c r="DE771" s="52"/>
      <c r="DF771" s="52"/>
      <c r="DG771" s="52"/>
      <c r="DH771" s="52"/>
      <c r="DI771" s="52"/>
      <c r="DJ771" s="52"/>
      <c r="DK771" s="52"/>
      <c r="DL771" s="52"/>
      <c r="DM771" s="52"/>
      <c r="DN771" s="52"/>
      <c r="DO771" s="52"/>
      <c r="DP771" s="52"/>
      <c r="DQ771" s="52"/>
      <c r="DR771" s="52"/>
      <c r="DS771" s="52"/>
      <c r="DT771" s="52"/>
      <c r="DU771" s="52"/>
      <c r="DV771" s="52"/>
      <c r="DW771" s="52"/>
      <c r="DX771" s="52"/>
      <c r="DY771" s="52"/>
      <c r="DZ771" s="52"/>
      <c r="EA771" s="52"/>
      <c r="EB771" s="52"/>
      <c r="EC771" s="52"/>
      <c r="ED771" s="52"/>
      <c r="EE771" s="52"/>
      <c r="EF771" s="52"/>
      <c r="EG771" s="52"/>
      <c r="EH771" s="52"/>
      <c r="EI771" s="52"/>
      <c r="EJ771" s="52"/>
      <c r="EK771" s="52"/>
      <c r="EL771" s="52"/>
      <c r="EM771" s="52"/>
      <c r="EN771" s="52"/>
      <c r="EO771" s="52"/>
      <c r="EP771" s="52"/>
      <c r="EQ771" s="52"/>
      <c r="ER771" s="52"/>
      <c r="ES771" s="52"/>
      <c r="ET771" s="52"/>
      <c r="EU771" s="52"/>
      <c r="EV771" s="52"/>
      <c r="EW771" s="52"/>
      <c r="EX771" s="52"/>
      <c r="EY771" s="52"/>
      <c r="EZ771" s="52"/>
      <c r="FA771" s="52"/>
      <c r="FB771" s="52"/>
      <c r="FC771" s="52"/>
      <c r="FD771" s="52"/>
      <c r="FE771" s="52"/>
      <c r="FF771" s="52"/>
      <c r="FG771" s="52"/>
      <c r="FH771" s="52"/>
      <c r="FI771" s="52"/>
      <c r="FJ771" s="52"/>
      <c r="FK771" s="52"/>
      <c r="FL771" s="52"/>
      <c r="FM771" s="52"/>
      <c r="FN771" s="52"/>
      <c r="FO771" s="52"/>
      <c r="FP771" s="52"/>
      <c r="FQ771" s="52"/>
      <c r="FR771" s="52"/>
      <c r="FS771" s="52"/>
      <c r="FT771" s="52"/>
      <c r="FU771" s="52"/>
      <c r="FV771" s="52"/>
      <c r="FW771" s="52"/>
      <c r="FX771" s="52"/>
      <c r="FY771" s="52"/>
      <c r="FZ771" s="52"/>
      <c r="GA771" s="52"/>
      <c r="GB771" s="52"/>
      <c r="GC771" s="52"/>
      <c r="GD771" s="52"/>
      <c r="GE771" s="52"/>
      <c r="GF771" s="52"/>
      <c r="GG771" s="52"/>
      <c r="GH771" s="52"/>
      <c r="GI771" s="52"/>
      <c r="GJ771" s="52"/>
      <c r="GK771" s="52"/>
      <c r="GL771" s="52"/>
      <c r="GM771" s="52"/>
      <c r="GN771" s="52"/>
      <c r="GO771" s="52"/>
      <c r="GP771" s="52"/>
      <c r="GQ771" s="52"/>
      <c r="GR771" s="52"/>
      <c r="GS771" s="52"/>
      <c r="GT771" s="52"/>
      <c r="GU771" s="52"/>
      <c r="GV771" s="52"/>
      <c r="GW771" s="52"/>
      <c r="GX771" s="52"/>
      <c r="GY771" s="52"/>
      <c r="GZ771" s="52"/>
      <c r="HA771" s="52"/>
      <c r="HB771" s="52"/>
      <c r="HC771" s="52"/>
      <c r="HD771" s="52"/>
      <c r="HE771" s="52"/>
      <c r="HF771" s="52"/>
      <c r="HG771" s="52"/>
      <c r="HH771" s="52"/>
      <c r="HI771" s="52"/>
      <c r="HJ771" s="52"/>
      <c r="HK771" s="52"/>
      <c r="HL771" s="52"/>
      <c r="HM771" s="52"/>
      <c r="HN771" s="52"/>
      <c r="HO771" s="52"/>
      <c r="HP771" s="52"/>
      <c r="HQ771" s="52"/>
      <c r="HR771" s="52"/>
      <c r="HS771" s="52"/>
      <c r="HT771" s="52"/>
      <c r="HU771" s="52"/>
      <c r="HV771" s="52"/>
      <c r="HW771" s="52"/>
      <c r="HX771" s="52"/>
      <c r="HY771" s="52"/>
      <c r="HZ771" s="52"/>
      <c r="IA771" s="52"/>
      <c r="IB771" s="52"/>
      <c r="IC771" s="52"/>
      <c r="ID771" s="52"/>
      <c r="IE771" s="52"/>
      <c r="IF771" s="52"/>
      <c r="IG771" s="52"/>
      <c r="IH771" s="52"/>
      <c r="II771" s="52"/>
      <c r="IJ771" s="52"/>
      <c r="IK771" s="52"/>
      <c r="IL771" s="52"/>
      <c r="IM771" s="52"/>
      <c r="IN771" s="52"/>
      <c r="IO771" s="52"/>
      <c r="IP771" s="52"/>
      <c r="IQ771" s="52"/>
      <c r="IR771" s="52"/>
    </row>
    <row r="772" spans="2:252" x14ac:dyDescent="0.25">
      <c r="B772" s="52"/>
      <c r="DE772" s="52"/>
      <c r="DF772" s="52"/>
      <c r="DG772" s="52"/>
      <c r="DH772" s="52"/>
      <c r="DI772" s="52"/>
      <c r="DJ772" s="52"/>
      <c r="DK772" s="52"/>
      <c r="DL772" s="52"/>
      <c r="DM772" s="52"/>
      <c r="DN772" s="52"/>
      <c r="DO772" s="52"/>
      <c r="DP772" s="52"/>
      <c r="DQ772" s="52"/>
      <c r="DR772" s="52"/>
      <c r="DS772" s="52"/>
      <c r="DT772" s="52"/>
      <c r="DU772" s="52"/>
      <c r="DV772" s="52"/>
      <c r="DW772" s="52"/>
      <c r="DX772" s="52"/>
      <c r="DY772" s="52"/>
      <c r="DZ772" s="52"/>
      <c r="EA772" s="52"/>
      <c r="EB772" s="52"/>
      <c r="EC772" s="52"/>
      <c r="ED772" s="52"/>
      <c r="EE772" s="52"/>
      <c r="EF772" s="52"/>
      <c r="EG772" s="52"/>
      <c r="EH772" s="52"/>
      <c r="EI772" s="52"/>
      <c r="EJ772" s="52"/>
      <c r="EK772" s="52"/>
      <c r="EL772" s="52"/>
      <c r="EM772" s="52"/>
      <c r="EN772" s="52"/>
      <c r="EO772" s="52"/>
      <c r="EP772" s="52"/>
      <c r="EQ772" s="52"/>
      <c r="ER772" s="52"/>
      <c r="ES772" s="52"/>
      <c r="ET772" s="52"/>
      <c r="EU772" s="52"/>
      <c r="EV772" s="52"/>
      <c r="EW772" s="52"/>
      <c r="EX772" s="52"/>
      <c r="EY772" s="52"/>
      <c r="EZ772" s="52"/>
      <c r="FA772" s="52"/>
      <c r="FB772" s="52"/>
      <c r="FC772" s="52"/>
      <c r="FD772" s="52"/>
      <c r="FE772" s="52"/>
      <c r="FF772" s="52"/>
      <c r="FG772" s="52"/>
      <c r="FH772" s="52"/>
      <c r="FI772" s="52"/>
      <c r="FJ772" s="52"/>
      <c r="FK772" s="52"/>
      <c r="FL772" s="52"/>
      <c r="FM772" s="52"/>
      <c r="FN772" s="52"/>
      <c r="FO772" s="52"/>
      <c r="FP772" s="52"/>
      <c r="FQ772" s="52"/>
      <c r="FR772" s="52"/>
      <c r="FS772" s="52"/>
      <c r="FT772" s="52"/>
      <c r="FU772" s="52"/>
      <c r="FV772" s="52"/>
      <c r="FW772" s="52"/>
      <c r="FX772" s="52"/>
      <c r="FY772" s="52"/>
      <c r="FZ772" s="52"/>
      <c r="GA772" s="52"/>
      <c r="GB772" s="52"/>
      <c r="GC772" s="52"/>
      <c r="GD772" s="52"/>
      <c r="GE772" s="52"/>
      <c r="GF772" s="52"/>
      <c r="GG772" s="52"/>
      <c r="GH772" s="52"/>
      <c r="GI772" s="52"/>
      <c r="GJ772" s="52"/>
      <c r="GK772" s="52"/>
      <c r="GL772" s="52"/>
      <c r="GM772" s="52"/>
      <c r="GN772" s="52"/>
      <c r="GO772" s="52"/>
      <c r="GP772" s="52"/>
      <c r="GQ772" s="52"/>
      <c r="GR772" s="52"/>
      <c r="GS772" s="52"/>
      <c r="GT772" s="52"/>
      <c r="GU772" s="52"/>
      <c r="GV772" s="52"/>
      <c r="GW772" s="52"/>
      <c r="GX772" s="52"/>
      <c r="GY772" s="52"/>
      <c r="GZ772" s="52"/>
      <c r="HA772" s="52"/>
      <c r="HB772" s="52"/>
      <c r="HC772" s="52"/>
      <c r="HD772" s="52"/>
      <c r="HE772" s="52"/>
      <c r="HF772" s="52"/>
      <c r="HG772" s="52"/>
      <c r="HH772" s="52"/>
      <c r="HI772" s="52"/>
      <c r="HJ772" s="52"/>
      <c r="HK772" s="52"/>
      <c r="HL772" s="52"/>
      <c r="HM772" s="52"/>
      <c r="HN772" s="52"/>
      <c r="HO772" s="52"/>
      <c r="HP772" s="52"/>
      <c r="HQ772" s="52"/>
      <c r="HR772" s="52"/>
      <c r="HS772" s="52"/>
      <c r="HT772" s="52"/>
      <c r="HU772" s="52"/>
      <c r="HV772" s="52"/>
      <c r="HW772" s="52"/>
      <c r="HX772" s="52"/>
      <c r="HY772" s="52"/>
      <c r="HZ772" s="52"/>
      <c r="IA772" s="52"/>
      <c r="IB772" s="52"/>
      <c r="IC772" s="52"/>
      <c r="ID772" s="52"/>
      <c r="IE772" s="52"/>
      <c r="IF772" s="52"/>
      <c r="IG772" s="52"/>
      <c r="IH772" s="52"/>
      <c r="II772" s="52"/>
      <c r="IJ772" s="52"/>
      <c r="IK772" s="52"/>
      <c r="IL772" s="52"/>
      <c r="IM772" s="52"/>
      <c r="IN772" s="52"/>
      <c r="IO772" s="52"/>
      <c r="IP772" s="52"/>
      <c r="IQ772" s="52"/>
      <c r="IR772" s="52"/>
    </row>
    <row r="773" spans="2:252" x14ac:dyDescent="0.25">
      <c r="B773" s="52"/>
      <c r="DE773" s="52"/>
      <c r="DF773" s="52"/>
      <c r="DG773" s="52"/>
      <c r="DH773" s="52"/>
      <c r="DI773" s="52"/>
      <c r="DJ773" s="52"/>
      <c r="DK773" s="52"/>
      <c r="DL773" s="52"/>
      <c r="DM773" s="52"/>
      <c r="DN773" s="52"/>
      <c r="DO773" s="52"/>
      <c r="DP773" s="52"/>
      <c r="DQ773" s="52"/>
      <c r="DR773" s="52"/>
      <c r="DS773" s="52"/>
      <c r="DT773" s="52"/>
      <c r="DU773" s="52"/>
      <c r="DV773" s="52"/>
      <c r="DW773" s="52"/>
      <c r="DX773" s="52"/>
      <c r="DY773" s="52"/>
      <c r="DZ773" s="52"/>
      <c r="EA773" s="52"/>
      <c r="EB773" s="52"/>
      <c r="EC773" s="52"/>
      <c r="ED773" s="52"/>
      <c r="EE773" s="52"/>
      <c r="EF773" s="52"/>
      <c r="EG773" s="52"/>
      <c r="EH773" s="52"/>
      <c r="EI773" s="52"/>
      <c r="EJ773" s="52"/>
      <c r="EK773" s="52"/>
      <c r="EL773" s="52"/>
      <c r="EM773" s="52"/>
      <c r="EN773" s="52"/>
      <c r="EO773" s="52"/>
      <c r="EP773" s="52"/>
      <c r="EQ773" s="52"/>
      <c r="ER773" s="52"/>
      <c r="ES773" s="52"/>
      <c r="ET773" s="52"/>
      <c r="EU773" s="52"/>
      <c r="EV773" s="52"/>
      <c r="EW773" s="52"/>
      <c r="EX773" s="52"/>
      <c r="EY773" s="52"/>
      <c r="EZ773" s="52"/>
      <c r="FA773" s="52"/>
      <c r="FB773" s="52"/>
      <c r="FC773" s="52"/>
      <c r="FD773" s="52"/>
      <c r="FE773" s="52"/>
      <c r="FF773" s="52"/>
      <c r="FG773" s="52"/>
      <c r="FH773" s="52"/>
      <c r="FI773" s="52"/>
      <c r="FJ773" s="52"/>
      <c r="FK773" s="52"/>
      <c r="FL773" s="52"/>
      <c r="FM773" s="52"/>
      <c r="FN773" s="52"/>
      <c r="FO773" s="52"/>
      <c r="FP773" s="52"/>
      <c r="FQ773" s="52"/>
      <c r="FR773" s="52"/>
      <c r="FS773" s="52"/>
      <c r="FT773" s="52"/>
      <c r="FU773" s="52"/>
      <c r="FV773" s="52"/>
      <c r="FW773" s="52"/>
      <c r="FX773" s="52"/>
      <c r="FY773" s="52"/>
      <c r="FZ773" s="52"/>
      <c r="GA773" s="52"/>
      <c r="GB773" s="52"/>
      <c r="GC773" s="52"/>
      <c r="GD773" s="52"/>
      <c r="GE773" s="52"/>
      <c r="GF773" s="52"/>
      <c r="GG773" s="52"/>
      <c r="GH773" s="52"/>
      <c r="GI773" s="52"/>
      <c r="GJ773" s="52"/>
      <c r="GK773" s="52"/>
      <c r="GL773" s="52"/>
      <c r="GM773" s="52"/>
      <c r="GN773" s="52"/>
      <c r="GO773" s="52"/>
      <c r="GP773" s="52"/>
      <c r="GQ773" s="52"/>
      <c r="GR773" s="52"/>
      <c r="GS773" s="52"/>
      <c r="GT773" s="52"/>
      <c r="GU773" s="52"/>
      <c r="GV773" s="52"/>
      <c r="GW773" s="52"/>
      <c r="GX773" s="52"/>
      <c r="GY773" s="52"/>
      <c r="GZ773" s="52"/>
      <c r="HA773" s="52"/>
      <c r="HB773" s="52"/>
      <c r="HC773" s="52"/>
      <c r="HD773" s="52"/>
      <c r="HE773" s="52"/>
      <c r="HF773" s="52"/>
      <c r="HG773" s="52"/>
      <c r="HH773" s="52"/>
      <c r="HI773" s="52"/>
      <c r="HJ773" s="52"/>
      <c r="HK773" s="52"/>
      <c r="HL773" s="52"/>
      <c r="HM773" s="52"/>
      <c r="HN773" s="52"/>
      <c r="HO773" s="52"/>
      <c r="HP773" s="52"/>
      <c r="HQ773" s="52"/>
      <c r="HR773" s="52"/>
      <c r="HS773" s="52"/>
      <c r="HT773" s="52"/>
      <c r="HU773" s="52"/>
      <c r="HV773" s="52"/>
      <c r="HW773" s="52"/>
      <c r="HX773" s="52"/>
      <c r="HY773" s="52"/>
      <c r="HZ773" s="52"/>
      <c r="IA773" s="52"/>
      <c r="IB773" s="52"/>
      <c r="IC773" s="52"/>
      <c r="ID773" s="52"/>
      <c r="IE773" s="52"/>
      <c r="IF773" s="52"/>
      <c r="IG773" s="52"/>
      <c r="IH773" s="52"/>
      <c r="II773" s="52"/>
      <c r="IJ773" s="52"/>
      <c r="IK773" s="52"/>
      <c r="IL773" s="52"/>
      <c r="IM773" s="52"/>
      <c r="IN773" s="52"/>
      <c r="IO773" s="52"/>
      <c r="IP773" s="52"/>
      <c r="IQ773" s="52"/>
      <c r="IR773" s="52"/>
    </row>
    <row r="774" spans="2:252" x14ac:dyDescent="0.25">
      <c r="B774" s="52"/>
      <c r="DE774" s="52"/>
      <c r="DF774" s="52"/>
      <c r="DG774" s="52"/>
      <c r="DH774" s="52"/>
      <c r="DI774" s="52"/>
      <c r="DJ774" s="52"/>
      <c r="DK774" s="52"/>
      <c r="DL774" s="52"/>
      <c r="DM774" s="52"/>
      <c r="DN774" s="52"/>
      <c r="DO774" s="52"/>
      <c r="DP774" s="52"/>
      <c r="DQ774" s="52"/>
      <c r="DR774" s="52"/>
      <c r="DS774" s="52"/>
      <c r="DT774" s="52"/>
      <c r="DU774" s="52"/>
      <c r="DV774" s="52"/>
      <c r="DW774" s="52"/>
      <c r="DX774" s="52"/>
      <c r="DY774" s="52"/>
      <c r="DZ774" s="52"/>
      <c r="EA774" s="52"/>
      <c r="EB774" s="52"/>
      <c r="EC774" s="52"/>
      <c r="ED774" s="52"/>
      <c r="EE774" s="52"/>
      <c r="EF774" s="52"/>
      <c r="EG774" s="52"/>
      <c r="EH774" s="52"/>
      <c r="EI774" s="52"/>
      <c r="EJ774" s="52"/>
      <c r="EK774" s="52"/>
      <c r="EL774" s="52"/>
      <c r="EM774" s="52"/>
      <c r="EN774" s="52"/>
      <c r="EO774" s="52"/>
      <c r="EP774" s="52"/>
      <c r="EQ774" s="52"/>
      <c r="ER774" s="52"/>
      <c r="ES774" s="52"/>
      <c r="ET774" s="52"/>
      <c r="EU774" s="52"/>
      <c r="EV774" s="52"/>
      <c r="EW774" s="52"/>
      <c r="EX774" s="52"/>
      <c r="EY774" s="52"/>
      <c r="EZ774" s="52"/>
      <c r="FA774" s="52"/>
      <c r="FB774" s="52"/>
      <c r="FC774" s="52"/>
      <c r="FD774" s="52"/>
      <c r="FE774" s="52"/>
      <c r="FF774" s="52"/>
      <c r="FG774" s="52"/>
      <c r="FH774" s="52"/>
      <c r="FI774" s="52"/>
      <c r="FJ774" s="52"/>
      <c r="FK774" s="52"/>
      <c r="FL774" s="52"/>
      <c r="FM774" s="52"/>
      <c r="FN774" s="52"/>
      <c r="FO774" s="52"/>
      <c r="FP774" s="52"/>
      <c r="FQ774" s="52"/>
      <c r="FR774" s="52"/>
      <c r="FS774" s="52"/>
      <c r="FT774" s="52"/>
      <c r="FU774" s="52"/>
      <c r="FV774" s="52"/>
      <c r="FW774" s="52"/>
      <c r="FX774" s="52"/>
      <c r="FY774" s="52"/>
      <c r="FZ774" s="52"/>
      <c r="GA774" s="52"/>
      <c r="GB774" s="52"/>
      <c r="GC774" s="52"/>
      <c r="GD774" s="52"/>
      <c r="GE774" s="52"/>
      <c r="GF774" s="52"/>
      <c r="GG774" s="52"/>
      <c r="GH774" s="52"/>
      <c r="GI774" s="52"/>
      <c r="GJ774" s="52"/>
      <c r="GK774" s="52"/>
      <c r="GL774" s="52"/>
      <c r="GM774" s="52"/>
      <c r="GN774" s="52"/>
      <c r="GO774" s="52"/>
      <c r="GP774" s="52"/>
      <c r="GQ774" s="52"/>
      <c r="GR774" s="52"/>
      <c r="GS774" s="52"/>
      <c r="GT774" s="52"/>
      <c r="GU774" s="52"/>
      <c r="GV774" s="52"/>
      <c r="GW774" s="52"/>
      <c r="GX774" s="52"/>
      <c r="GY774" s="52"/>
      <c r="GZ774" s="52"/>
      <c r="HA774" s="52"/>
      <c r="HB774" s="52"/>
      <c r="HC774" s="52"/>
      <c r="HD774" s="52"/>
      <c r="HE774" s="52"/>
      <c r="HF774" s="52"/>
      <c r="HG774" s="52"/>
      <c r="HH774" s="52"/>
      <c r="HI774" s="52"/>
      <c r="HJ774" s="52"/>
      <c r="HK774" s="52"/>
      <c r="HL774" s="52"/>
      <c r="HM774" s="52"/>
      <c r="HN774" s="52"/>
      <c r="HO774" s="52"/>
      <c r="HP774" s="52"/>
      <c r="HQ774" s="52"/>
      <c r="HR774" s="52"/>
      <c r="HS774" s="52"/>
      <c r="HT774" s="52"/>
      <c r="HU774" s="52"/>
      <c r="HV774" s="52"/>
      <c r="HW774" s="52"/>
      <c r="HX774" s="52"/>
      <c r="HY774" s="52"/>
      <c r="HZ774" s="52"/>
      <c r="IA774" s="52"/>
      <c r="IB774" s="52"/>
      <c r="IC774" s="52"/>
      <c r="ID774" s="52"/>
      <c r="IE774" s="52"/>
      <c r="IF774" s="52"/>
      <c r="IG774" s="52"/>
      <c r="IH774" s="52"/>
      <c r="II774" s="52"/>
      <c r="IJ774" s="52"/>
      <c r="IK774" s="52"/>
      <c r="IL774" s="52"/>
      <c r="IM774" s="52"/>
      <c r="IN774" s="52"/>
      <c r="IO774" s="52"/>
      <c r="IP774" s="52"/>
      <c r="IQ774" s="52"/>
      <c r="IR774" s="52"/>
    </row>
    <row r="775" spans="2:252" x14ac:dyDescent="0.25">
      <c r="B775" s="52"/>
      <c r="DE775" s="52"/>
      <c r="DF775" s="52"/>
      <c r="DG775" s="52"/>
      <c r="DH775" s="52"/>
      <c r="DI775" s="52"/>
      <c r="DJ775" s="52"/>
      <c r="DK775" s="52"/>
      <c r="DL775" s="52"/>
      <c r="DM775" s="52"/>
      <c r="DN775" s="52"/>
      <c r="DO775" s="52"/>
      <c r="DP775" s="52"/>
      <c r="DQ775" s="52"/>
      <c r="DR775" s="52"/>
      <c r="DS775" s="52"/>
      <c r="DT775" s="52"/>
      <c r="DU775" s="52"/>
      <c r="DV775" s="52"/>
      <c r="DW775" s="52"/>
      <c r="DX775" s="52"/>
      <c r="DY775" s="52"/>
      <c r="DZ775" s="52"/>
      <c r="EA775" s="52"/>
      <c r="EB775" s="52"/>
      <c r="EC775" s="52"/>
      <c r="ED775" s="52"/>
      <c r="EE775" s="52"/>
      <c r="EF775" s="52"/>
      <c r="EG775" s="52"/>
      <c r="EH775" s="52"/>
      <c r="EI775" s="52"/>
      <c r="EJ775" s="52"/>
      <c r="EK775" s="52"/>
      <c r="EL775" s="52"/>
      <c r="EM775" s="52"/>
      <c r="EN775" s="52"/>
      <c r="EO775" s="52"/>
      <c r="EP775" s="52"/>
      <c r="EQ775" s="52"/>
      <c r="ER775" s="52"/>
      <c r="ES775" s="52"/>
      <c r="ET775" s="52"/>
      <c r="EU775" s="52"/>
      <c r="EV775" s="52"/>
      <c r="EW775" s="52"/>
      <c r="EX775" s="52"/>
      <c r="EY775" s="52"/>
      <c r="EZ775" s="52"/>
      <c r="FA775" s="52"/>
      <c r="FB775" s="52"/>
      <c r="FC775" s="52"/>
      <c r="FD775" s="52"/>
      <c r="FE775" s="52"/>
      <c r="FF775" s="52"/>
      <c r="FG775" s="52"/>
      <c r="FH775" s="52"/>
      <c r="FI775" s="52"/>
      <c r="FJ775" s="52"/>
      <c r="FK775" s="52"/>
      <c r="FL775" s="52"/>
      <c r="FM775" s="52"/>
      <c r="FN775" s="52"/>
      <c r="FO775" s="52"/>
      <c r="FP775" s="52"/>
      <c r="FQ775" s="52"/>
      <c r="FR775" s="52"/>
      <c r="FS775" s="52"/>
      <c r="FT775" s="52"/>
      <c r="FU775" s="52"/>
      <c r="FV775" s="52"/>
      <c r="FW775" s="52"/>
      <c r="FX775" s="52"/>
      <c r="FY775" s="52"/>
      <c r="FZ775" s="52"/>
      <c r="GA775" s="52"/>
      <c r="GB775" s="52"/>
      <c r="GC775" s="52"/>
      <c r="GD775" s="52"/>
      <c r="GE775" s="52"/>
      <c r="GF775" s="52"/>
      <c r="GG775" s="52"/>
      <c r="GH775" s="52"/>
      <c r="GI775" s="52"/>
      <c r="GJ775" s="52"/>
      <c r="GK775" s="52"/>
      <c r="GL775" s="52"/>
      <c r="GM775" s="52"/>
      <c r="GN775" s="52"/>
      <c r="GO775" s="52"/>
      <c r="GP775" s="52"/>
      <c r="GQ775" s="52"/>
      <c r="GR775" s="52"/>
      <c r="GS775" s="52"/>
      <c r="GT775" s="52"/>
      <c r="GU775" s="52"/>
      <c r="GV775" s="52"/>
      <c r="GW775" s="52"/>
      <c r="GX775" s="52"/>
      <c r="GY775" s="52"/>
      <c r="GZ775" s="52"/>
      <c r="HA775" s="52"/>
      <c r="HB775" s="52"/>
      <c r="HC775" s="52"/>
      <c r="HD775" s="52"/>
      <c r="HE775" s="52"/>
      <c r="HF775" s="52"/>
      <c r="HG775" s="52"/>
      <c r="HH775" s="52"/>
      <c r="HI775" s="52"/>
      <c r="HJ775" s="52"/>
      <c r="HK775" s="52"/>
      <c r="HL775" s="52"/>
      <c r="HM775" s="52"/>
      <c r="HN775" s="52"/>
      <c r="HO775" s="52"/>
      <c r="HP775" s="52"/>
      <c r="HQ775" s="52"/>
      <c r="HR775" s="52"/>
      <c r="HS775" s="52"/>
      <c r="HT775" s="52"/>
      <c r="HU775" s="52"/>
      <c r="HV775" s="52"/>
      <c r="HW775" s="52"/>
      <c r="HX775" s="52"/>
      <c r="HY775" s="52"/>
      <c r="HZ775" s="52"/>
      <c r="IA775" s="52"/>
      <c r="IB775" s="52"/>
      <c r="IC775" s="52"/>
      <c r="ID775" s="52"/>
      <c r="IE775" s="52"/>
      <c r="IF775" s="52"/>
      <c r="IG775" s="52"/>
      <c r="IH775" s="52"/>
      <c r="II775" s="52"/>
      <c r="IJ775" s="52"/>
      <c r="IK775" s="52"/>
      <c r="IL775" s="52"/>
      <c r="IM775" s="52"/>
      <c r="IN775" s="52"/>
      <c r="IO775" s="52"/>
      <c r="IP775" s="52"/>
      <c r="IQ775" s="52"/>
      <c r="IR775" s="52"/>
    </row>
    <row r="776" spans="2:252" x14ac:dyDescent="0.25">
      <c r="B776" s="52"/>
      <c r="DE776" s="52"/>
      <c r="DF776" s="52"/>
      <c r="DG776" s="52"/>
      <c r="DH776" s="52"/>
      <c r="DI776" s="52"/>
      <c r="DJ776" s="52"/>
      <c r="DK776" s="52"/>
      <c r="DL776" s="52"/>
      <c r="DM776" s="52"/>
      <c r="DN776" s="52"/>
      <c r="DO776" s="52"/>
      <c r="DP776" s="52"/>
      <c r="DQ776" s="52"/>
      <c r="DR776" s="52"/>
      <c r="DS776" s="52"/>
      <c r="DT776" s="52"/>
      <c r="DU776" s="52"/>
      <c r="DV776" s="52"/>
      <c r="DW776" s="52"/>
      <c r="DX776" s="52"/>
      <c r="DY776" s="52"/>
      <c r="DZ776" s="52"/>
      <c r="EA776" s="52"/>
      <c r="EB776" s="52"/>
      <c r="EC776" s="52"/>
      <c r="ED776" s="52"/>
      <c r="EE776" s="52"/>
      <c r="EF776" s="52"/>
      <c r="EG776" s="52"/>
      <c r="EH776" s="52"/>
      <c r="EI776" s="52"/>
      <c r="EJ776" s="52"/>
      <c r="EK776" s="52"/>
      <c r="EL776" s="52"/>
      <c r="EM776" s="52"/>
      <c r="EN776" s="52"/>
      <c r="EO776" s="52"/>
      <c r="EP776" s="52"/>
      <c r="EQ776" s="52"/>
      <c r="ER776" s="52"/>
      <c r="ES776" s="52"/>
      <c r="ET776" s="52"/>
      <c r="EU776" s="52"/>
      <c r="EV776" s="52"/>
      <c r="EW776" s="52"/>
      <c r="EX776" s="52"/>
      <c r="EY776" s="52"/>
      <c r="EZ776" s="52"/>
      <c r="FA776" s="52"/>
      <c r="FB776" s="52"/>
      <c r="FC776" s="52"/>
      <c r="FD776" s="52"/>
      <c r="FE776" s="52"/>
      <c r="FF776" s="52"/>
      <c r="FG776" s="52"/>
      <c r="FH776" s="52"/>
      <c r="FI776" s="52"/>
      <c r="FJ776" s="52"/>
      <c r="FK776" s="52"/>
      <c r="FL776" s="52"/>
      <c r="FM776" s="52"/>
      <c r="FN776" s="52"/>
      <c r="FO776" s="52"/>
      <c r="FP776" s="52"/>
      <c r="FQ776" s="52"/>
      <c r="FR776" s="52"/>
      <c r="FS776" s="52"/>
      <c r="FT776" s="52"/>
      <c r="FU776" s="52"/>
      <c r="FV776" s="52"/>
      <c r="FW776" s="52"/>
      <c r="FX776" s="52"/>
      <c r="FY776" s="52"/>
      <c r="FZ776" s="52"/>
      <c r="GA776" s="52"/>
      <c r="GB776" s="52"/>
      <c r="GC776" s="52"/>
      <c r="GD776" s="52"/>
      <c r="GE776" s="52"/>
      <c r="GF776" s="52"/>
      <c r="GG776" s="52"/>
      <c r="GH776" s="52"/>
      <c r="GI776" s="52"/>
      <c r="GJ776" s="52"/>
      <c r="GK776" s="52"/>
      <c r="GL776" s="52"/>
      <c r="GM776" s="52"/>
      <c r="GN776" s="52"/>
      <c r="GO776" s="52"/>
      <c r="GP776" s="52"/>
      <c r="GQ776" s="52"/>
      <c r="GR776" s="52"/>
      <c r="GS776" s="52"/>
      <c r="GT776" s="52"/>
      <c r="GU776" s="52"/>
      <c r="GV776" s="52"/>
      <c r="GW776" s="52"/>
      <c r="GX776" s="52"/>
      <c r="GY776" s="52"/>
      <c r="GZ776" s="52"/>
      <c r="HA776" s="52"/>
      <c r="HB776" s="52"/>
      <c r="HC776" s="52"/>
      <c r="HD776" s="52"/>
      <c r="HE776" s="52"/>
      <c r="HF776" s="52"/>
      <c r="HG776" s="52"/>
      <c r="HH776" s="52"/>
      <c r="HI776" s="52"/>
      <c r="HJ776" s="52"/>
      <c r="HK776" s="52"/>
      <c r="HL776" s="52"/>
      <c r="HM776" s="52"/>
      <c r="HN776" s="52"/>
      <c r="HO776" s="52"/>
      <c r="HP776" s="52"/>
      <c r="HQ776" s="52"/>
      <c r="HR776" s="52"/>
      <c r="HS776" s="52"/>
      <c r="HT776" s="52"/>
      <c r="HU776" s="52"/>
      <c r="HV776" s="52"/>
      <c r="HW776" s="52"/>
      <c r="HX776" s="52"/>
      <c r="HY776" s="52"/>
      <c r="HZ776" s="52"/>
      <c r="IA776" s="52"/>
      <c r="IB776" s="52"/>
      <c r="IC776" s="52"/>
      <c r="ID776" s="52"/>
      <c r="IE776" s="52"/>
      <c r="IF776" s="52"/>
      <c r="IG776" s="52"/>
      <c r="IH776" s="52"/>
      <c r="II776" s="52"/>
      <c r="IJ776" s="52"/>
      <c r="IK776" s="52"/>
      <c r="IL776" s="52"/>
      <c r="IM776" s="52"/>
      <c r="IN776" s="52"/>
      <c r="IO776" s="52"/>
      <c r="IP776" s="52"/>
      <c r="IQ776" s="52"/>
      <c r="IR776" s="52"/>
    </row>
    <row r="777" spans="2:252" x14ac:dyDescent="0.25">
      <c r="B777" s="52"/>
      <c r="DE777" s="52"/>
      <c r="DF777" s="52"/>
      <c r="DG777" s="52"/>
      <c r="DH777" s="52"/>
      <c r="DI777" s="52"/>
      <c r="DJ777" s="52"/>
      <c r="DK777" s="52"/>
      <c r="DL777" s="52"/>
      <c r="DM777" s="52"/>
      <c r="DN777" s="52"/>
      <c r="DO777" s="52"/>
      <c r="DP777" s="52"/>
      <c r="DQ777" s="52"/>
      <c r="DR777" s="52"/>
      <c r="DS777" s="52"/>
      <c r="DT777" s="52"/>
      <c r="DU777" s="52"/>
      <c r="DV777" s="52"/>
      <c r="DW777" s="52"/>
      <c r="DX777" s="52"/>
      <c r="DY777" s="52"/>
      <c r="DZ777" s="52"/>
      <c r="EA777" s="52"/>
      <c r="EB777" s="52"/>
      <c r="EC777" s="52"/>
      <c r="ED777" s="52"/>
      <c r="EE777" s="52"/>
      <c r="EF777" s="52"/>
      <c r="EG777" s="52"/>
      <c r="EH777" s="52"/>
      <c r="EI777" s="52"/>
      <c r="EJ777" s="52"/>
      <c r="EK777" s="52"/>
      <c r="EL777" s="52"/>
      <c r="EM777" s="52"/>
      <c r="EN777" s="52"/>
      <c r="EO777" s="52"/>
      <c r="EP777" s="52"/>
      <c r="EQ777" s="52"/>
      <c r="ER777" s="52"/>
      <c r="ES777" s="52"/>
      <c r="ET777" s="52"/>
      <c r="EU777" s="52"/>
      <c r="EV777" s="52"/>
      <c r="EW777" s="52"/>
      <c r="EX777" s="52"/>
      <c r="EY777" s="52"/>
      <c r="EZ777" s="52"/>
      <c r="FA777" s="52"/>
      <c r="FB777" s="52"/>
      <c r="FC777" s="52"/>
      <c r="FD777" s="52"/>
      <c r="FE777" s="52"/>
      <c r="FF777" s="52"/>
      <c r="FG777" s="52"/>
      <c r="FH777" s="52"/>
      <c r="FI777" s="52"/>
      <c r="FJ777" s="52"/>
      <c r="FK777" s="52"/>
      <c r="FL777" s="52"/>
      <c r="FM777" s="52"/>
      <c r="FN777" s="52"/>
      <c r="FO777" s="52"/>
      <c r="FP777" s="52"/>
      <c r="FQ777" s="52"/>
      <c r="FR777" s="52"/>
      <c r="FS777" s="52"/>
      <c r="FT777" s="52"/>
      <c r="FU777" s="52"/>
      <c r="FV777" s="52"/>
      <c r="FW777" s="52"/>
      <c r="FX777" s="52"/>
      <c r="FY777" s="52"/>
      <c r="FZ777" s="52"/>
      <c r="GA777" s="52"/>
      <c r="GB777" s="52"/>
      <c r="GC777" s="52"/>
      <c r="GD777" s="52"/>
      <c r="GE777" s="52"/>
      <c r="GF777" s="52"/>
      <c r="GG777" s="52"/>
      <c r="GH777" s="52"/>
      <c r="GI777" s="52"/>
      <c r="GJ777" s="52"/>
      <c r="GK777" s="52"/>
      <c r="GL777" s="52"/>
      <c r="GM777" s="52"/>
      <c r="GN777" s="52"/>
      <c r="GO777" s="52"/>
      <c r="GP777" s="52"/>
      <c r="GQ777" s="52"/>
      <c r="GR777" s="52"/>
      <c r="GS777" s="52"/>
      <c r="GT777" s="52"/>
      <c r="GU777" s="52"/>
      <c r="GV777" s="52"/>
      <c r="GW777" s="52"/>
      <c r="GX777" s="52"/>
      <c r="GY777" s="52"/>
      <c r="GZ777" s="52"/>
      <c r="HA777" s="52"/>
      <c r="HB777" s="52"/>
      <c r="HC777" s="52"/>
      <c r="HD777" s="52"/>
      <c r="HE777" s="52"/>
      <c r="HF777" s="52"/>
      <c r="HG777" s="52"/>
      <c r="HH777" s="52"/>
      <c r="HI777" s="52"/>
      <c r="HJ777" s="52"/>
      <c r="HK777" s="52"/>
      <c r="HL777" s="52"/>
      <c r="HM777" s="52"/>
      <c r="HN777" s="52"/>
      <c r="HO777" s="52"/>
      <c r="HP777" s="52"/>
      <c r="HQ777" s="52"/>
      <c r="HR777" s="52"/>
      <c r="HS777" s="52"/>
      <c r="HT777" s="52"/>
      <c r="HU777" s="52"/>
      <c r="HV777" s="52"/>
      <c r="HW777" s="52"/>
      <c r="HX777" s="52"/>
      <c r="HY777" s="52"/>
      <c r="HZ777" s="52"/>
      <c r="IA777" s="52"/>
      <c r="IB777" s="52"/>
      <c r="IC777" s="52"/>
      <c r="ID777" s="52"/>
      <c r="IE777" s="52"/>
      <c r="IF777" s="52"/>
      <c r="IG777" s="52"/>
      <c r="IH777" s="52"/>
      <c r="II777" s="52"/>
      <c r="IJ777" s="52"/>
      <c r="IK777" s="52"/>
      <c r="IL777" s="52"/>
      <c r="IM777" s="52"/>
      <c r="IN777" s="52"/>
      <c r="IO777" s="52"/>
      <c r="IP777" s="52"/>
      <c r="IQ777" s="52"/>
      <c r="IR777" s="52"/>
    </row>
    <row r="778" spans="2:252" x14ac:dyDescent="0.25">
      <c r="B778" s="52"/>
      <c r="DE778" s="52"/>
      <c r="DF778" s="52"/>
      <c r="DG778" s="52"/>
      <c r="DH778" s="52"/>
      <c r="DI778" s="52"/>
      <c r="DJ778" s="52"/>
      <c r="DK778" s="52"/>
      <c r="DL778" s="52"/>
      <c r="DM778" s="52"/>
      <c r="DN778" s="52"/>
      <c r="DO778" s="52"/>
      <c r="DP778" s="52"/>
      <c r="DQ778" s="52"/>
      <c r="DR778" s="52"/>
      <c r="DS778" s="52"/>
      <c r="DT778" s="52"/>
      <c r="DU778" s="52"/>
      <c r="DV778" s="52"/>
      <c r="DW778" s="52"/>
      <c r="DX778" s="52"/>
      <c r="DY778" s="52"/>
      <c r="DZ778" s="52"/>
      <c r="EA778" s="52"/>
      <c r="EB778" s="52"/>
      <c r="EC778" s="52"/>
      <c r="ED778" s="52"/>
      <c r="EE778" s="52"/>
      <c r="EF778" s="52"/>
      <c r="EG778" s="52"/>
      <c r="EH778" s="52"/>
      <c r="EI778" s="52"/>
      <c r="EJ778" s="52"/>
      <c r="EK778" s="52"/>
      <c r="EL778" s="52"/>
      <c r="EM778" s="52"/>
      <c r="EN778" s="52"/>
      <c r="EO778" s="52"/>
      <c r="EP778" s="52"/>
      <c r="EQ778" s="52"/>
      <c r="ER778" s="52"/>
      <c r="ES778" s="52"/>
      <c r="ET778" s="52"/>
      <c r="EU778" s="52"/>
      <c r="EV778" s="52"/>
      <c r="EW778" s="52"/>
      <c r="EX778" s="52"/>
      <c r="EY778" s="52"/>
      <c r="EZ778" s="52"/>
      <c r="FA778" s="52"/>
      <c r="FB778" s="52"/>
      <c r="FC778" s="52"/>
      <c r="FD778" s="52"/>
      <c r="FE778" s="52"/>
      <c r="FF778" s="52"/>
      <c r="FG778" s="52"/>
      <c r="FH778" s="52"/>
      <c r="FI778" s="52"/>
      <c r="FJ778" s="52"/>
      <c r="FK778" s="52"/>
      <c r="FL778" s="52"/>
      <c r="FM778" s="52"/>
      <c r="FN778" s="52"/>
      <c r="FO778" s="52"/>
      <c r="FP778" s="52"/>
      <c r="FQ778" s="52"/>
      <c r="FR778" s="52"/>
      <c r="FS778" s="52"/>
      <c r="FT778" s="52"/>
      <c r="FU778" s="52"/>
      <c r="FV778" s="52"/>
      <c r="FW778" s="52"/>
      <c r="FX778" s="52"/>
      <c r="FY778" s="52"/>
      <c r="FZ778" s="52"/>
      <c r="GA778" s="52"/>
      <c r="GB778" s="52"/>
      <c r="GC778" s="52"/>
      <c r="GD778" s="52"/>
      <c r="GE778" s="52"/>
      <c r="GF778" s="52"/>
      <c r="GG778" s="52"/>
      <c r="GH778" s="52"/>
      <c r="GI778" s="52"/>
      <c r="GJ778" s="52"/>
      <c r="GK778" s="52"/>
      <c r="GL778" s="52"/>
      <c r="GM778" s="52"/>
      <c r="GN778" s="52"/>
      <c r="GO778" s="52"/>
      <c r="GP778" s="52"/>
      <c r="GQ778" s="52"/>
      <c r="GR778" s="52"/>
      <c r="GS778" s="52"/>
      <c r="GT778" s="52"/>
      <c r="GU778" s="52"/>
      <c r="GV778" s="52"/>
      <c r="GW778" s="52"/>
      <c r="GX778" s="52"/>
      <c r="GY778" s="52"/>
      <c r="GZ778" s="52"/>
      <c r="HA778" s="52"/>
      <c r="HB778" s="52"/>
      <c r="HC778" s="52"/>
      <c r="HD778" s="52"/>
      <c r="HE778" s="52"/>
      <c r="HF778" s="52"/>
      <c r="HG778" s="52"/>
      <c r="HH778" s="52"/>
      <c r="HI778" s="52"/>
      <c r="HJ778" s="52"/>
      <c r="HK778" s="52"/>
      <c r="HL778" s="52"/>
      <c r="HM778" s="52"/>
      <c r="HN778" s="52"/>
      <c r="HO778" s="52"/>
      <c r="HP778" s="52"/>
      <c r="HQ778" s="52"/>
      <c r="HR778" s="52"/>
      <c r="HS778" s="52"/>
      <c r="HT778" s="52"/>
      <c r="HU778" s="52"/>
      <c r="HV778" s="52"/>
      <c r="HW778" s="52"/>
      <c r="HX778" s="52"/>
      <c r="HY778" s="52"/>
      <c r="HZ778" s="52"/>
      <c r="IA778" s="52"/>
      <c r="IB778" s="52"/>
      <c r="IC778" s="52"/>
      <c r="ID778" s="52"/>
      <c r="IE778" s="52"/>
      <c r="IF778" s="52"/>
      <c r="IG778" s="52"/>
      <c r="IH778" s="52"/>
      <c r="II778" s="52"/>
      <c r="IJ778" s="52"/>
      <c r="IK778" s="52"/>
      <c r="IL778" s="52"/>
      <c r="IM778" s="52"/>
      <c r="IN778" s="52"/>
      <c r="IO778" s="52"/>
      <c r="IP778" s="52"/>
      <c r="IQ778" s="52"/>
      <c r="IR778" s="52"/>
    </row>
    <row r="779" spans="2:252" x14ac:dyDescent="0.25">
      <c r="B779" s="52"/>
      <c r="DE779" s="52"/>
      <c r="DF779" s="52"/>
      <c r="DG779" s="52"/>
      <c r="DH779" s="52"/>
      <c r="DI779" s="52"/>
      <c r="DJ779" s="52"/>
      <c r="DK779" s="52"/>
      <c r="DL779" s="52"/>
      <c r="DM779" s="52"/>
      <c r="DN779" s="52"/>
      <c r="DO779" s="52"/>
      <c r="DP779" s="52"/>
      <c r="DQ779" s="52"/>
      <c r="DR779" s="52"/>
      <c r="DS779" s="52"/>
      <c r="DT779" s="52"/>
      <c r="DU779" s="52"/>
      <c r="DV779" s="52"/>
      <c r="DW779" s="52"/>
      <c r="DX779" s="52"/>
      <c r="DY779" s="52"/>
      <c r="DZ779" s="52"/>
      <c r="EA779" s="52"/>
      <c r="EB779" s="52"/>
      <c r="EC779" s="52"/>
      <c r="ED779" s="52"/>
      <c r="EE779" s="52"/>
      <c r="EF779" s="52"/>
      <c r="EG779" s="52"/>
      <c r="EH779" s="52"/>
      <c r="EI779" s="52"/>
      <c r="EJ779" s="52"/>
      <c r="EK779" s="52"/>
      <c r="EL779" s="52"/>
      <c r="EM779" s="52"/>
      <c r="EN779" s="52"/>
      <c r="EO779" s="52"/>
      <c r="EP779" s="52"/>
      <c r="EQ779" s="52"/>
      <c r="ER779" s="52"/>
      <c r="ES779" s="52"/>
      <c r="ET779" s="52"/>
      <c r="EU779" s="52"/>
      <c r="EV779" s="52"/>
      <c r="EW779" s="52"/>
      <c r="EX779" s="52"/>
      <c r="EY779" s="52"/>
      <c r="EZ779" s="52"/>
      <c r="FA779" s="52"/>
      <c r="FB779" s="52"/>
      <c r="FC779" s="52"/>
      <c r="FD779" s="52"/>
      <c r="FE779" s="52"/>
      <c r="FF779" s="52"/>
      <c r="FG779" s="52"/>
      <c r="FH779" s="52"/>
      <c r="FI779" s="52"/>
      <c r="FJ779" s="52"/>
      <c r="FK779" s="52"/>
      <c r="FL779" s="52"/>
      <c r="FM779" s="52"/>
      <c r="FN779" s="52"/>
      <c r="FO779" s="52"/>
      <c r="FP779" s="52"/>
      <c r="FQ779" s="52"/>
      <c r="FR779" s="52"/>
      <c r="FS779" s="52"/>
      <c r="FT779" s="52"/>
      <c r="FU779" s="52"/>
      <c r="FV779" s="52"/>
      <c r="FW779" s="52"/>
      <c r="FX779" s="52"/>
      <c r="FY779" s="52"/>
      <c r="FZ779" s="52"/>
      <c r="GA779" s="52"/>
      <c r="GB779" s="52"/>
      <c r="GC779" s="52"/>
      <c r="GD779" s="52"/>
      <c r="GE779" s="52"/>
      <c r="GF779" s="52"/>
      <c r="GG779" s="52"/>
      <c r="GH779" s="52"/>
      <c r="GI779" s="52"/>
      <c r="GJ779" s="52"/>
      <c r="GK779" s="52"/>
      <c r="GL779" s="52"/>
      <c r="GM779" s="52"/>
      <c r="GN779" s="52"/>
      <c r="GO779" s="52"/>
      <c r="GP779" s="52"/>
      <c r="GQ779" s="52"/>
      <c r="GR779" s="52"/>
      <c r="GS779" s="52"/>
      <c r="GT779" s="52"/>
      <c r="GU779" s="52"/>
      <c r="GV779" s="52"/>
      <c r="GW779" s="52"/>
      <c r="GX779" s="52"/>
      <c r="GY779" s="52"/>
      <c r="GZ779" s="52"/>
      <c r="HA779" s="52"/>
      <c r="HB779" s="52"/>
      <c r="HC779" s="52"/>
      <c r="HD779" s="52"/>
      <c r="HE779" s="52"/>
      <c r="HF779" s="52"/>
      <c r="HG779" s="52"/>
      <c r="HH779" s="52"/>
      <c r="HI779" s="52"/>
      <c r="HJ779" s="52"/>
      <c r="HK779" s="52"/>
      <c r="HL779" s="52"/>
      <c r="HM779" s="52"/>
      <c r="HN779" s="52"/>
      <c r="HO779" s="52"/>
      <c r="HP779" s="52"/>
      <c r="HQ779" s="52"/>
      <c r="HR779" s="52"/>
      <c r="HS779" s="52"/>
      <c r="HT779" s="52"/>
      <c r="HU779" s="52"/>
      <c r="HV779" s="52"/>
      <c r="HW779" s="52"/>
      <c r="HX779" s="52"/>
      <c r="HY779" s="52"/>
      <c r="HZ779" s="52"/>
      <c r="IA779" s="52"/>
      <c r="IB779" s="52"/>
      <c r="IC779" s="52"/>
      <c r="ID779" s="52"/>
      <c r="IE779" s="52"/>
      <c r="IF779" s="52"/>
      <c r="IG779" s="52"/>
      <c r="IH779" s="52"/>
      <c r="II779" s="52"/>
      <c r="IJ779" s="52"/>
      <c r="IK779" s="52"/>
      <c r="IL779" s="52"/>
      <c r="IM779" s="52"/>
      <c r="IN779" s="52"/>
      <c r="IO779" s="52"/>
      <c r="IP779" s="52"/>
      <c r="IQ779" s="52"/>
      <c r="IR779" s="52"/>
    </row>
    <row r="780" spans="2:252" x14ac:dyDescent="0.25">
      <c r="B780" s="52"/>
      <c r="DE780" s="52"/>
      <c r="DF780" s="52"/>
      <c r="DG780" s="52"/>
      <c r="DH780" s="52"/>
      <c r="DI780" s="52"/>
      <c r="DJ780" s="52"/>
      <c r="DK780" s="52"/>
      <c r="DL780" s="52"/>
      <c r="DM780" s="52"/>
      <c r="DN780" s="52"/>
      <c r="DO780" s="52"/>
      <c r="DP780" s="52"/>
      <c r="DQ780" s="52"/>
      <c r="DR780" s="52"/>
      <c r="DS780" s="52"/>
      <c r="DT780" s="52"/>
      <c r="DU780" s="52"/>
      <c r="DV780" s="52"/>
      <c r="DW780" s="52"/>
      <c r="DX780" s="52"/>
      <c r="DY780" s="52"/>
      <c r="DZ780" s="52"/>
      <c r="EA780" s="52"/>
      <c r="EB780" s="52"/>
      <c r="EC780" s="52"/>
      <c r="ED780" s="52"/>
      <c r="EE780" s="52"/>
      <c r="EF780" s="52"/>
      <c r="EG780" s="52"/>
      <c r="EH780" s="52"/>
      <c r="EI780" s="52"/>
      <c r="EJ780" s="52"/>
      <c r="EK780" s="52"/>
      <c r="EL780" s="52"/>
      <c r="EM780" s="52"/>
      <c r="EN780" s="52"/>
      <c r="EO780" s="52"/>
      <c r="EP780" s="52"/>
      <c r="EQ780" s="52"/>
      <c r="ER780" s="52"/>
      <c r="ES780" s="52"/>
      <c r="ET780" s="52"/>
      <c r="EU780" s="52"/>
      <c r="EV780" s="52"/>
      <c r="EW780" s="52"/>
      <c r="EX780" s="52"/>
      <c r="EY780" s="52"/>
      <c r="EZ780" s="52"/>
      <c r="FA780" s="52"/>
      <c r="FB780" s="52"/>
      <c r="FC780" s="52"/>
      <c r="FD780" s="52"/>
      <c r="FE780" s="52"/>
      <c r="FF780" s="52"/>
      <c r="FG780" s="52"/>
      <c r="FH780" s="52"/>
      <c r="FI780" s="52"/>
      <c r="FJ780" s="52"/>
      <c r="FK780" s="52"/>
      <c r="FL780" s="52"/>
      <c r="FM780" s="52"/>
      <c r="FN780" s="52"/>
      <c r="FO780" s="52"/>
      <c r="FP780" s="52"/>
      <c r="FQ780" s="52"/>
      <c r="FR780" s="52"/>
      <c r="FS780" s="52"/>
      <c r="FT780" s="52"/>
      <c r="FU780" s="52"/>
      <c r="FV780" s="52"/>
      <c r="FW780" s="52"/>
      <c r="FX780" s="52"/>
      <c r="FY780" s="52"/>
      <c r="FZ780" s="52"/>
      <c r="GA780" s="52"/>
      <c r="GB780" s="52"/>
      <c r="GC780" s="52"/>
      <c r="GD780" s="52"/>
      <c r="GE780" s="52"/>
      <c r="GF780" s="52"/>
      <c r="GG780" s="52"/>
      <c r="GH780" s="52"/>
      <c r="GI780" s="52"/>
      <c r="GJ780" s="52"/>
      <c r="GK780" s="52"/>
      <c r="GL780" s="52"/>
      <c r="GM780" s="52"/>
      <c r="GN780" s="52"/>
      <c r="GO780" s="52"/>
      <c r="GP780" s="52"/>
      <c r="GQ780" s="52"/>
      <c r="GR780" s="52"/>
      <c r="GS780" s="52"/>
      <c r="GT780" s="52"/>
      <c r="GU780" s="52"/>
      <c r="GV780" s="52"/>
      <c r="GW780" s="52"/>
      <c r="GX780" s="52"/>
      <c r="GY780" s="52"/>
      <c r="GZ780" s="52"/>
      <c r="HA780" s="52"/>
      <c r="HB780" s="52"/>
      <c r="HC780" s="52"/>
      <c r="HD780" s="52"/>
      <c r="HE780" s="52"/>
      <c r="HF780" s="52"/>
      <c r="HG780" s="52"/>
      <c r="HH780" s="52"/>
      <c r="HI780" s="52"/>
      <c r="HJ780" s="52"/>
      <c r="HK780" s="52"/>
      <c r="HL780" s="52"/>
      <c r="HM780" s="52"/>
      <c r="HN780" s="52"/>
      <c r="HO780" s="52"/>
      <c r="HP780" s="52"/>
      <c r="HQ780" s="52"/>
      <c r="HR780" s="52"/>
      <c r="HS780" s="52"/>
      <c r="HT780" s="52"/>
      <c r="HU780" s="52"/>
      <c r="HV780" s="52"/>
      <c r="HW780" s="52"/>
      <c r="HX780" s="52"/>
      <c r="HY780" s="52"/>
      <c r="HZ780" s="52"/>
      <c r="IA780" s="52"/>
      <c r="IB780" s="52"/>
      <c r="IC780" s="52"/>
      <c r="ID780" s="52"/>
      <c r="IE780" s="52"/>
      <c r="IF780" s="52"/>
      <c r="IG780" s="52"/>
      <c r="IH780" s="52"/>
      <c r="II780" s="52"/>
      <c r="IJ780" s="52"/>
      <c r="IK780" s="52"/>
      <c r="IL780" s="52"/>
      <c r="IM780" s="52"/>
      <c r="IN780" s="52"/>
      <c r="IO780" s="52"/>
      <c r="IP780" s="52"/>
      <c r="IQ780" s="52"/>
      <c r="IR780" s="52"/>
    </row>
    <row r="781" spans="2:252" x14ac:dyDescent="0.25">
      <c r="B781" s="52"/>
      <c r="DE781" s="52"/>
      <c r="DF781" s="52"/>
      <c r="DG781" s="52"/>
      <c r="DH781" s="52"/>
      <c r="DI781" s="52"/>
      <c r="DJ781" s="52"/>
      <c r="DK781" s="52"/>
      <c r="DL781" s="52"/>
      <c r="DM781" s="52"/>
      <c r="DN781" s="52"/>
      <c r="DO781" s="52"/>
      <c r="DP781" s="52"/>
      <c r="DQ781" s="52"/>
      <c r="DR781" s="52"/>
      <c r="DS781" s="52"/>
      <c r="DT781" s="52"/>
      <c r="DU781" s="52"/>
      <c r="DV781" s="52"/>
      <c r="DW781" s="52"/>
      <c r="DX781" s="52"/>
      <c r="DY781" s="52"/>
      <c r="DZ781" s="52"/>
      <c r="EA781" s="52"/>
      <c r="EB781" s="52"/>
      <c r="EC781" s="52"/>
      <c r="ED781" s="52"/>
      <c r="EE781" s="52"/>
      <c r="EF781" s="52"/>
      <c r="EG781" s="52"/>
      <c r="EH781" s="52"/>
      <c r="EI781" s="52"/>
      <c r="EJ781" s="52"/>
      <c r="EK781" s="52"/>
      <c r="EL781" s="52"/>
      <c r="EM781" s="52"/>
      <c r="EN781" s="52"/>
      <c r="EO781" s="52"/>
      <c r="EP781" s="52"/>
      <c r="EQ781" s="52"/>
      <c r="ER781" s="52"/>
      <c r="ES781" s="52"/>
      <c r="ET781" s="52"/>
      <c r="EU781" s="52"/>
      <c r="EV781" s="52"/>
      <c r="EW781" s="52"/>
      <c r="EX781" s="52"/>
      <c r="EY781" s="52"/>
      <c r="EZ781" s="52"/>
      <c r="FA781" s="52"/>
      <c r="FB781" s="52"/>
      <c r="FC781" s="52"/>
      <c r="FD781" s="52"/>
      <c r="FE781" s="52"/>
      <c r="FF781" s="52"/>
      <c r="FG781" s="52"/>
      <c r="FH781" s="52"/>
      <c r="FI781" s="52"/>
      <c r="FJ781" s="52"/>
      <c r="FK781" s="52"/>
      <c r="FL781" s="52"/>
      <c r="FM781" s="52"/>
      <c r="FN781" s="52"/>
      <c r="FO781" s="52"/>
      <c r="FP781" s="52"/>
      <c r="FQ781" s="52"/>
      <c r="FR781" s="52"/>
      <c r="FS781" s="52"/>
      <c r="FT781" s="52"/>
      <c r="FU781" s="52"/>
      <c r="FV781" s="52"/>
      <c r="FW781" s="52"/>
      <c r="FX781" s="52"/>
      <c r="FY781" s="52"/>
      <c r="FZ781" s="52"/>
      <c r="GA781" s="52"/>
      <c r="GB781" s="52"/>
      <c r="GC781" s="52"/>
      <c r="GD781" s="52"/>
      <c r="GE781" s="52"/>
      <c r="GF781" s="52"/>
      <c r="GG781" s="52"/>
      <c r="GH781" s="52"/>
      <c r="GI781" s="52"/>
      <c r="GJ781" s="52"/>
      <c r="GK781" s="52"/>
      <c r="GL781" s="52"/>
      <c r="GM781" s="52"/>
      <c r="GN781" s="52"/>
      <c r="GO781" s="52"/>
      <c r="GP781" s="52"/>
      <c r="GQ781" s="52"/>
      <c r="GR781" s="52"/>
      <c r="GS781" s="52"/>
      <c r="GT781" s="52"/>
      <c r="GU781" s="52"/>
      <c r="GV781" s="52"/>
      <c r="GW781" s="52"/>
      <c r="GX781" s="52"/>
      <c r="GY781" s="52"/>
      <c r="GZ781" s="52"/>
      <c r="HA781" s="52"/>
      <c r="HB781" s="52"/>
      <c r="HC781" s="52"/>
      <c r="HD781" s="52"/>
      <c r="HE781" s="52"/>
      <c r="HF781" s="52"/>
      <c r="HG781" s="52"/>
      <c r="HH781" s="52"/>
      <c r="HI781" s="52"/>
      <c r="HJ781" s="52"/>
      <c r="HK781" s="52"/>
      <c r="HL781" s="52"/>
      <c r="HM781" s="52"/>
      <c r="HN781" s="52"/>
      <c r="HO781" s="52"/>
      <c r="HP781" s="52"/>
      <c r="HQ781" s="52"/>
      <c r="HR781" s="52"/>
      <c r="HS781" s="52"/>
      <c r="HT781" s="52"/>
      <c r="HU781" s="52"/>
      <c r="HV781" s="52"/>
      <c r="HW781" s="52"/>
      <c r="HX781" s="52"/>
      <c r="HY781" s="52"/>
      <c r="HZ781" s="52"/>
      <c r="IA781" s="52"/>
      <c r="IB781" s="52"/>
      <c r="IC781" s="52"/>
      <c r="ID781" s="52"/>
      <c r="IE781" s="52"/>
      <c r="IF781" s="52"/>
      <c r="IG781" s="52"/>
      <c r="IH781" s="52"/>
      <c r="II781" s="52"/>
      <c r="IJ781" s="52"/>
      <c r="IK781" s="52"/>
      <c r="IL781" s="52"/>
      <c r="IM781" s="52"/>
      <c r="IN781" s="52"/>
      <c r="IO781" s="52"/>
      <c r="IP781" s="52"/>
      <c r="IQ781" s="52"/>
      <c r="IR781" s="52"/>
    </row>
    <row r="782" spans="2:252" x14ac:dyDescent="0.25">
      <c r="B782" s="52"/>
      <c r="DE782" s="52"/>
      <c r="DF782" s="52"/>
      <c r="DG782" s="52"/>
      <c r="DH782" s="52"/>
      <c r="DI782" s="52"/>
      <c r="DJ782" s="52"/>
      <c r="DK782" s="52"/>
      <c r="DL782" s="52"/>
      <c r="DM782" s="52"/>
      <c r="DN782" s="52"/>
      <c r="DO782" s="52"/>
      <c r="DP782" s="52"/>
      <c r="DQ782" s="52"/>
      <c r="DR782" s="52"/>
      <c r="DS782" s="52"/>
      <c r="DT782" s="52"/>
      <c r="DU782" s="52"/>
      <c r="DV782" s="52"/>
      <c r="DW782" s="52"/>
      <c r="DX782" s="52"/>
      <c r="DY782" s="52"/>
      <c r="DZ782" s="52"/>
      <c r="EA782" s="52"/>
      <c r="EB782" s="52"/>
      <c r="EC782" s="52"/>
      <c r="ED782" s="52"/>
      <c r="EE782" s="52"/>
      <c r="EF782" s="52"/>
      <c r="EG782" s="52"/>
      <c r="EH782" s="52"/>
      <c r="EI782" s="52"/>
      <c r="EJ782" s="52"/>
      <c r="EK782" s="52"/>
      <c r="EL782" s="52"/>
      <c r="EM782" s="52"/>
      <c r="EN782" s="52"/>
      <c r="EO782" s="52"/>
      <c r="EP782" s="52"/>
      <c r="EQ782" s="52"/>
      <c r="ER782" s="52"/>
      <c r="ES782" s="52"/>
      <c r="ET782" s="52"/>
      <c r="EU782" s="52"/>
      <c r="EV782" s="52"/>
      <c r="EW782" s="52"/>
      <c r="EX782" s="52"/>
      <c r="EY782" s="52"/>
      <c r="EZ782" s="52"/>
      <c r="FA782" s="52"/>
      <c r="FB782" s="52"/>
      <c r="FC782" s="52"/>
      <c r="FD782" s="52"/>
      <c r="FE782" s="52"/>
      <c r="FF782" s="52"/>
      <c r="FG782" s="52"/>
      <c r="FH782" s="52"/>
      <c r="FI782" s="52"/>
      <c r="FJ782" s="52"/>
      <c r="FK782" s="52"/>
      <c r="FL782" s="52"/>
      <c r="FM782" s="52"/>
      <c r="FN782" s="52"/>
      <c r="FO782" s="52"/>
      <c r="FP782" s="52"/>
      <c r="FQ782" s="52"/>
      <c r="FR782" s="52"/>
      <c r="FS782" s="52"/>
      <c r="FT782" s="52"/>
      <c r="FU782" s="52"/>
      <c r="FV782" s="52"/>
      <c r="FW782" s="52"/>
      <c r="FX782" s="52"/>
      <c r="FY782" s="52"/>
      <c r="FZ782" s="52"/>
      <c r="GA782" s="52"/>
      <c r="GB782" s="52"/>
      <c r="GC782" s="52"/>
      <c r="GD782" s="52"/>
      <c r="GE782" s="52"/>
      <c r="GF782" s="52"/>
      <c r="GG782" s="52"/>
      <c r="GH782" s="52"/>
      <c r="GI782" s="52"/>
      <c r="GJ782" s="52"/>
      <c r="GK782" s="52"/>
      <c r="GL782" s="52"/>
      <c r="GM782" s="52"/>
      <c r="GN782" s="52"/>
      <c r="GO782" s="52"/>
      <c r="GP782" s="52"/>
      <c r="GQ782" s="52"/>
      <c r="GR782" s="52"/>
      <c r="GS782" s="52"/>
      <c r="GT782" s="52"/>
      <c r="GU782" s="52"/>
      <c r="GV782" s="52"/>
      <c r="GW782" s="52"/>
      <c r="GX782" s="52"/>
      <c r="GY782" s="52"/>
      <c r="GZ782" s="52"/>
      <c r="HA782" s="52"/>
      <c r="HB782" s="52"/>
      <c r="HC782" s="52"/>
      <c r="HD782" s="52"/>
      <c r="HE782" s="52"/>
      <c r="HF782" s="52"/>
      <c r="HG782" s="52"/>
      <c r="HH782" s="52"/>
      <c r="HI782" s="52"/>
      <c r="HJ782" s="52"/>
      <c r="HK782" s="52"/>
      <c r="HL782" s="52"/>
      <c r="HM782" s="52"/>
      <c r="HN782" s="52"/>
      <c r="HO782" s="52"/>
      <c r="HP782" s="52"/>
      <c r="HQ782" s="52"/>
      <c r="HR782" s="52"/>
      <c r="HS782" s="52"/>
      <c r="HT782" s="52"/>
      <c r="HU782" s="52"/>
      <c r="HV782" s="52"/>
      <c r="HW782" s="52"/>
      <c r="HX782" s="52"/>
      <c r="HY782" s="52"/>
      <c r="HZ782" s="52"/>
      <c r="IA782" s="52"/>
      <c r="IB782" s="52"/>
      <c r="IC782" s="52"/>
      <c r="ID782" s="52"/>
      <c r="IE782" s="52"/>
      <c r="IF782" s="52"/>
      <c r="IG782" s="52"/>
      <c r="IH782" s="52"/>
      <c r="II782" s="52"/>
      <c r="IJ782" s="52"/>
      <c r="IK782" s="52"/>
      <c r="IL782" s="52"/>
      <c r="IM782" s="52"/>
      <c r="IN782" s="52"/>
      <c r="IO782" s="52"/>
      <c r="IP782" s="52"/>
      <c r="IQ782" s="52"/>
      <c r="IR782" s="52"/>
    </row>
    <row r="783" spans="2:252" x14ac:dyDescent="0.25">
      <c r="B783" s="52"/>
      <c r="DE783" s="52"/>
      <c r="DF783" s="52"/>
      <c r="DG783" s="52"/>
      <c r="DH783" s="52"/>
      <c r="DI783" s="52"/>
      <c r="DJ783" s="52"/>
      <c r="DK783" s="52"/>
      <c r="DL783" s="52"/>
      <c r="DM783" s="52"/>
      <c r="DN783" s="52"/>
      <c r="DO783" s="52"/>
      <c r="DP783" s="52"/>
      <c r="DQ783" s="52"/>
      <c r="DR783" s="52"/>
      <c r="DS783" s="52"/>
      <c r="DT783" s="52"/>
      <c r="DU783" s="52"/>
      <c r="DV783" s="52"/>
      <c r="DW783" s="52"/>
      <c r="DX783" s="52"/>
      <c r="DY783" s="52"/>
      <c r="DZ783" s="52"/>
      <c r="EA783" s="52"/>
      <c r="EB783" s="52"/>
      <c r="EC783" s="52"/>
      <c r="ED783" s="52"/>
      <c r="EE783" s="52"/>
      <c r="EF783" s="52"/>
      <c r="EG783" s="52"/>
      <c r="EH783" s="52"/>
      <c r="EI783" s="52"/>
      <c r="EJ783" s="52"/>
      <c r="EK783" s="52"/>
      <c r="EL783" s="52"/>
      <c r="EM783" s="52"/>
      <c r="EN783" s="52"/>
      <c r="EO783" s="52"/>
      <c r="EP783" s="52"/>
      <c r="EQ783" s="52"/>
      <c r="ER783" s="52"/>
      <c r="ES783" s="52"/>
      <c r="ET783" s="52"/>
      <c r="EU783" s="52"/>
      <c r="EV783" s="52"/>
      <c r="EW783" s="52"/>
      <c r="EX783" s="52"/>
      <c r="EY783" s="52"/>
      <c r="EZ783" s="52"/>
      <c r="FA783" s="52"/>
      <c r="FB783" s="52"/>
      <c r="FC783" s="52"/>
      <c r="FD783" s="52"/>
      <c r="FE783" s="52"/>
      <c r="FF783" s="52"/>
      <c r="FG783" s="52"/>
      <c r="FH783" s="52"/>
      <c r="FI783" s="52"/>
      <c r="FJ783" s="52"/>
      <c r="FK783" s="52"/>
      <c r="FL783" s="52"/>
      <c r="FM783" s="52"/>
      <c r="FN783" s="52"/>
      <c r="FO783" s="52"/>
      <c r="FP783" s="52"/>
      <c r="FQ783" s="52"/>
      <c r="FR783" s="52"/>
      <c r="FS783" s="52"/>
      <c r="FT783" s="52"/>
      <c r="FU783" s="52"/>
      <c r="FV783" s="52"/>
      <c r="FW783" s="52"/>
      <c r="FX783" s="52"/>
      <c r="FY783" s="52"/>
      <c r="FZ783" s="52"/>
      <c r="GA783" s="52"/>
      <c r="GB783" s="52"/>
      <c r="GC783" s="52"/>
      <c r="GD783" s="52"/>
      <c r="GE783" s="52"/>
      <c r="GF783" s="52"/>
      <c r="GG783" s="52"/>
      <c r="GH783" s="52"/>
      <c r="GI783" s="52"/>
      <c r="GJ783" s="52"/>
      <c r="GK783" s="52"/>
      <c r="GL783" s="52"/>
      <c r="GM783" s="52"/>
      <c r="GN783" s="52"/>
      <c r="GO783" s="52"/>
      <c r="GP783" s="52"/>
      <c r="GQ783" s="52"/>
      <c r="GR783" s="52"/>
      <c r="GS783" s="52"/>
      <c r="GT783" s="52"/>
      <c r="GU783" s="52"/>
      <c r="GV783" s="52"/>
      <c r="GW783" s="52"/>
      <c r="GX783" s="52"/>
      <c r="GY783" s="52"/>
      <c r="GZ783" s="52"/>
      <c r="HA783" s="52"/>
      <c r="HB783" s="52"/>
      <c r="HC783" s="52"/>
      <c r="HD783" s="52"/>
      <c r="HE783" s="52"/>
      <c r="HF783" s="52"/>
      <c r="HG783" s="52"/>
      <c r="HH783" s="52"/>
      <c r="HI783" s="52"/>
      <c r="HJ783" s="52"/>
      <c r="HK783" s="52"/>
      <c r="HL783" s="52"/>
      <c r="HM783" s="52"/>
      <c r="HN783" s="52"/>
      <c r="HO783" s="52"/>
      <c r="HP783" s="52"/>
      <c r="HQ783" s="52"/>
      <c r="HR783" s="52"/>
      <c r="HS783" s="52"/>
      <c r="HT783" s="52"/>
      <c r="HU783" s="52"/>
      <c r="HV783" s="52"/>
      <c r="HW783" s="52"/>
      <c r="HX783" s="52"/>
      <c r="HY783" s="52"/>
      <c r="HZ783" s="52"/>
      <c r="IA783" s="52"/>
      <c r="IB783" s="52"/>
      <c r="IC783" s="52"/>
      <c r="ID783" s="52"/>
      <c r="IE783" s="52"/>
      <c r="IF783" s="52"/>
      <c r="IG783" s="52"/>
      <c r="IH783" s="52"/>
      <c r="II783" s="52"/>
      <c r="IJ783" s="52"/>
      <c r="IK783" s="52"/>
      <c r="IL783" s="52"/>
      <c r="IM783" s="52"/>
      <c r="IN783" s="52"/>
      <c r="IO783" s="52"/>
      <c r="IP783" s="52"/>
      <c r="IQ783" s="52"/>
      <c r="IR783" s="52"/>
    </row>
    <row r="784" spans="2:252" x14ac:dyDescent="0.25">
      <c r="B784" s="52"/>
      <c r="DE784" s="52"/>
      <c r="DF784" s="52"/>
      <c r="DG784" s="52"/>
      <c r="DH784" s="52"/>
      <c r="DI784" s="52"/>
      <c r="DJ784" s="52"/>
      <c r="DK784" s="52"/>
      <c r="DL784" s="52"/>
      <c r="DM784" s="52"/>
      <c r="DN784" s="52"/>
      <c r="DO784" s="52"/>
      <c r="DP784" s="52"/>
      <c r="DQ784" s="52"/>
      <c r="DR784" s="52"/>
      <c r="DS784" s="52"/>
      <c r="DT784" s="52"/>
      <c r="DU784" s="52"/>
      <c r="DV784" s="52"/>
      <c r="DW784" s="52"/>
      <c r="DX784" s="52"/>
      <c r="DY784" s="52"/>
      <c r="DZ784" s="52"/>
      <c r="EA784" s="52"/>
      <c r="EB784" s="52"/>
      <c r="EC784" s="52"/>
      <c r="ED784" s="52"/>
      <c r="EE784" s="52"/>
      <c r="EF784" s="52"/>
      <c r="EG784" s="52"/>
      <c r="EH784" s="52"/>
      <c r="EI784" s="52"/>
      <c r="EJ784" s="52"/>
      <c r="EK784" s="52"/>
      <c r="EL784" s="52"/>
      <c r="EM784" s="52"/>
      <c r="EN784" s="52"/>
      <c r="EO784" s="52"/>
      <c r="EP784" s="52"/>
      <c r="EQ784" s="52"/>
      <c r="ER784" s="52"/>
      <c r="ES784" s="52"/>
      <c r="ET784" s="52"/>
      <c r="EU784" s="52"/>
      <c r="EV784" s="52"/>
      <c r="EW784" s="52"/>
      <c r="EX784" s="52"/>
      <c r="EY784" s="52"/>
      <c r="EZ784" s="52"/>
      <c r="FA784" s="52"/>
      <c r="FB784" s="52"/>
      <c r="FC784" s="52"/>
      <c r="FD784" s="52"/>
      <c r="FE784" s="52"/>
      <c r="FF784" s="52"/>
      <c r="FG784" s="52"/>
      <c r="FH784" s="52"/>
      <c r="FI784" s="52"/>
      <c r="FJ784" s="52"/>
      <c r="FK784" s="52"/>
      <c r="FL784" s="52"/>
      <c r="FM784" s="52"/>
      <c r="FN784" s="52"/>
      <c r="FO784" s="52"/>
      <c r="FP784" s="52"/>
      <c r="FQ784" s="52"/>
      <c r="FR784" s="52"/>
      <c r="FS784" s="52"/>
      <c r="FT784" s="52"/>
      <c r="FU784" s="52"/>
      <c r="FV784" s="52"/>
      <c r="FW784" s="52"/>
      <c r="FX784" s="52"/>
      <c r="FY784" s="52"/>
      <c r="FZ784" s="52"/>
      <c r="GA784" s="52"/>
      <c r="GB784" s="52"/>
      <c r="GC784" s="52"/>
      <c r="GD784" s="52"/>
      <c r="GE784" s="52"/>
      <c r="GF784" s="52"/>
      <c r="GG784" s="52"/>
      <c r="GH784" s="52"/>
      <c r="GI784" s="52"/>
      <c r="GJ784" s="52"/>
      <c r="GK784" s="52"/>
      <c r="GL784" s="52"/>
      <c r="GM784" s="52"/>
      <c r="GN784" s="52"/>
      <c r="GO784" s="52"/>
      <c r="GP784" s="52"/>
      <c r="GQ784" s="52"/>
      <c r="GR784" s="52"/>
      <c r="GS784" s="52"/>
      <c r="GT784" s="52"/>
      <c r="GU784" s="52"/>
      <c r="GV784" s="52"/>
      <c r="GW784" s="52"/>
      <c r="GX784" s="52"/>
      <c r="GY784" s="52"/>
      <c r="GZ784" s="52"/>
      <c r="HA784" s="52"/>
      <c r="HB784" s="52"/>
      <c r="HC784" s="52"/>
      <c r="HD784" s="52"/>
      <c r="HE784" s="52"/>
      <c r="HF784" s="52"/>
      <c r="HG784" s="52"/>
      <c r="HH784" s="52"/>
      <c r="HI784" s="52"/>
      <c r="HJ784" s="52"/>
      <c r="HK784" s="52"/>
      <c r="HL784" s="52"/>
      <c r="HM784" s="52"/>
      <c r="HN784" s="52"/>
      <c r="HO784" s="52"/>
      <c r="HP784" s="52"/>
      <c r="HQ784" s="52"/>
      <c r="HR784" s="52"/>
      <c r="HS784" s="52"/>
      <c r="HT784" s="52"/>
      <c r="HU784" s="52"/>
      <c r="HV784" s="52"/>
      <c r="HW784" s="52"/>
      <c r="HX784" s="52"/>
      <c r="HY784" s="52"/>
      <c r="HZ784" s="52"/>
      <c r="IA784" s="52"/>
      <c r="IB784" s="52"/>
      <c r="IC784" s="52"/>
      <c r="ID784" s="52"/>
      <c r="IE784" s="52"/>
      <c r="IF784" s="52"/>
      <c r="IG784" s="52"/>
      <c r="IH784" s="52"/>
      <c r="II784" s="52"/>
      <c r="IJ784" s="52"/>
      <c r="IK784" s="52"/>
      <c r="IL784" s="52"/>
      <c r="IM784" s="52"/>
      <c r="IN784" s="52"/>
      <c r="IO784" s="52"/>
      <c r="IP784" s="52"/>
      <c r="IQ784" s="52"/>
      <c r="IR784" s="52"/>
    </row>
    <row r="785" spans="2:252" x14ac:dyDescent="0.25">
      <c r="B785" s="52"/>
      <c r="DE785" s="52"/>
      <c r="DF785" s="52"/>
      <c r="DG785" s="52"/>
      <c r="DH785" s="52"/>
      <c r="DI785" s="52"/>
      <c r="DJ785" s="52"/>
      <c r="DK785" s="52"/>
      <c r="DL785" s="52"/>
      <c r="DM785" s="52"/>
      <c r="DN785" s="52"/>
      <c r="DO785" s="52"/>
      <c r="DP785" s="52"/>
      <c r="DQ785" s="52"/>
      <c r="DR785" s="52"/>
      <c r="DS785" s="52"/>
      <c r="DT785" s="52"/>
      <c r="DU785" s="52"/>
      <c r="DV785" s="52"/>
      <c r="DW785" s="52"/>
      <c r="DX785" s="52"/>
      <c r="DY785" s="52"/>
      <c r="DZ785" s="52"/>
      <c r="EA785" s="52"/>
      <c r="EB785" s="52"/>
      <c r="EC785" s="52"/>
      <c r="ED785" s="52"/>
      <c r="EE785" s="52"/>
      <c r="EF785" s="52"/>
      <c r="EG785" s="52"/>
      <c r="EH785" s="52"/>
      <c r="EI785" s="52"/>
      <c r="EJ785" s="52"/>
      <c r="EK785" s="52"/>
      <c r="EL785" s="52"/>
      <c r="EM785" s="52"/>
      <c r="EN785" s="52"/>
      <c r="EO785" s="52"/>
      <c r="EP785" s="52"/>
      <c r="EQ785" s="52"/>
      <c r="ER785" s="52"/>
      <c r="ES785" s="52"/>
      <c r="ET785" s="52"/>
      <c r="EU785" s="52"/>
      <c r="EV785" s="52"/>
      <c r="EW785" s="52"/>
      <c r="EX785" s="52"/>
      <c r="EY785" s="52"/>
      <c r="EZ785" s="52"/>
      <c r="FA785" s="52"/>
      <c r="FB785" s="52"/>
      <c r="FC785" s="52"/>
      <c r="FD785" s="52"/>
      <c r="FE785" s="52"/>
      <c r="FF785" s="52"/>
      <c r="FG785" s="52"/>
      <c r="FH785" s="52"/>
      <c r="FI785" s="52"/>
      <c r="FJ785" s="52"/>
      <c r="FK785" s="52"/>
      <c r="FL785" s="52"/>
      <c r="FM785" s="52"/>
      <c r="FN785" s="52"/>
      <c r="FO785" s="52"/>
      <c r="FP785" s="52"/>
      <c r="FQ785" s="52"/>
      <c r="FR785" s="52"/>
      <c r="FS785" s="52"/>
      <c r="FT785" s="52"/>
      <c r="FU785" s="52"/>
      <c r="FV785" s="52"/>
      <c r="FW785" s="52"/>
      <c r="FX785" s="52"/>
      <c r="FY785" s="52"/>
      <c r="FZ785" s="52"/>
      <c r="GA785" s="52"/>
      <c r="GB785" s="52"/>
      <c r="GC785" s="52"/>
      <c r="GD785" s="52"/>
      <c r="GE785" s="52"/>
      <c r="GF785" s="52"/>
      <c r="GG785" s="52"/>
      <c r="GH785" s="52"/>
      <c r="GI785" s="52"/>
      <c r="GJ785" s="52"/>
      <c r="GK785" s="52"/>
      <c r="GL785" s="52"/>
      <c r="GM785" s="52"/>
      <c r="GN785" s="52"/>
      <c r="GO785" s="52"/>
      <c r="GP785" s="52"/>
      <c r="GQ785" s="52"/>
      <c r="GR785" s="52"/>
      <c r="GS785" s="52"/>
      <c r="GT785" s="52"/>
      <c r="GU785" s="52"/>
      <c r="GV785" s="52"/>
      <c r="GW785" s="52"/>
      <c r="GX785" s="52"/>
      <c r="GY785" s="52"/>
      <c r="GZ785" s="52"/>
      <c r="HA785" s="52"/>
      <c r="HB785" s="52"/>
      <c r="HC785" s="52"/>
      <c r="HD785" s="52"/>
      <c r="HE785" s="52"/>
      <c r="HF785" s="52"/>
      <c r="HG785" s="52"/>
      <c r="HH785" s="52"/>
      <c r="HI785" s="52"/>
      <c r="HJ785" s="52"/>
      <c r="HK785" s="52"/>
      <c r="HL785" s="52"/>
      <c r="HM785" s="52"/>
      <c r="HN785" s="52"/>
      <c r="HO785" s="52"/>
      <c r="HP785" s="52"/>
      <c r="HQ785" s="52"/>
      <c r="HR785" s="52"/>
      <c r="HS785" s="52"/>
      <c r="HT785" s="52"/>
      <c r="HU785" s="52"/>
      <c r="HV785" s="52"/>
      <c r="HW785" s="52"/>
      <c r="HX785" s="52"/>
      <c r="HY785" s="52"/>
      <c r="HZ785" s="52"/>
      <c r="IA785" s="52"/>
      <c r="IB785" s="52"/>
      <c r="IC785" s="52"/>
      <c r="ID785" s="52"/>
      <c r="IE785" s="52"/>
      <c r="IF785" s="52"/>
      <c r="IG785" s="52"/>
      <c r="IH785" s="52"/>
      <c r="II785" s="52"/>
      <c r="IJ785" s="52"/>
      <c r="IK785" s="52"/>
      <c r="IL785" s="52"/>
      <c r="IM785" s="52"/>
      <c r="IN785" s="52"/>
      <c r="IO785" s="52"/>
      <c r="IP785" s="52"/>
      <c r="IQ785" s="52"/>
      <c r="IR785" s="52"/>
    </row>
    <row r="786" spans="2:252" x14ac:dyDescent="0.25">
      <c r="B786" s="52"/>
      <c r="DE786" s="52"/>
      <c r="DF786" s="52"/>
      <c r="DG786" s="52"/>
      <c r="DH786" s="52"/>
      <c r="DI786" s="52"/>
      <c r="DJ786" s="52"/>
      <c r="DK786" s="52"/>
      <c r="DL786" s="52"/>
      <c r="DM786" s="52"/>
      <c r="DN786" s="52"/>
      <c r="DO786" s="52"/>
      <c r="DP786" s="52"/>
      <c r="DQ786" s="52"/>
      <c r="DR786" s="52"/>
      <c r="DS786" s="52"/>
      <c r="DT786" s="52"/>
      <c r="DU786" s="52"/>
      <c r="DV786" s="52"/>
      <c r="DW786" s="52"/>
      <c r="DX786" s="52"/>
      <c r="DY786" s="52"/>
      <c r="DZ786" s="52"/>
      <c r="EA786" s="52"/>
      <c r="EB786" s="52"/>
      <c r="EC786" s="52"/>
      <c r="ED786" s="52"/>
      <c r="EE786" s="52"/>
      <c r="EF786" s="52"/>
      <c r="EG786" s="52"/>
      <c r="EH786" s="52"/>
      <c r="EI786" s="52"/>
      <c r="EJ786" s="52"/>
      <c r="EK786" s="52"/>
      <c r="EL786" s="52"/>
      <c r="EM786" s="52"/>
      <c r="EN786" s="52"/>
      <c r="EO786" s="52"/>
      <c r="EP786" s="52"/>
      <c r="EQ786" s="52"/>
      <c r="ER786" s="52"/>
      <c r="ES786" s="52"/>
      <c r="ET786" s="52"/>
      <c r="EU786" s="52"/>
      <c r="EV786" s="52"/>
      <c r="EW786" s="52"/>
      <c r="EX786" s="52"/>
      <c r="EY786" s="52"/>
      <c r="EZ786" s="52"/>
      <c r="FA786" s="52"/>
      <c r="FB786" s="52"/>
      <c r="FC786" s="52"/>
      <c r="FD786" s="52"/>
      <c r="FE786" s="52"/>
      <c r="FF786" s="52"/>
      <c r="FG786" s="52"/>
      <c r="FH786" s="52"/>
      <c r="FI786" s="52"/>
      <c r="FJ786" s="52"/>
      <c r="FK786" s="52"/>
      <c r="FL786" s="52"/>
      <c r="FM786" s="52"/>
      <c r="FN786" s="52"/>
      <c r="FO786" s="52"/>
      <c r="FP786" s="52"/>
      <c r="FQ786" s="52"/>
      <c r="FR786" s="52"/>
      <c r="FS786" s="52"/>
      <c r="FT786" s="52"/>
      <c r="FU786" s="52"/>
      <c r="FV786" s="52"/>
      <c r="FW786" s="52"/>
      <c r="FX786" s="52"/>
      <c r="FY786" s="52"/>
      <c r="FZ786" s="52"/>
      <c r="GA786" s="52"/>
      <c r="GB786" s="52"/>
      <c r="GC786" s="52"/>
      <c r="GD786" s="52"/>
      <c r="GE786" s="52"/>
      <c r="GF786" s="52"/>
      <c r="GG786" s="52"/>
      <c r="GH786" s="52"/>
      <c r="GI786" s="52"/>
      <c r="GJ786" s="52"/>
      <c r="GK786" s="52"/>
      <c r="GL786" s="52"/>
      <c r="GM786" s="52"/>
      <c r="GN786" s="52"/>
      <c r="GO786" s="52"/>
      <c r="GP786" s="52"/>
      <c r="GQ786" s="52"/>
      <c r="GR786" s="52"/>
      <c r="GS786" s="52"/>
      <c r="GT786" s="52"/>
      <c r="GU786" s="52"/>
      <c r="GV786" s="52"/>
      <c r="GW786" s="52"/>
      <c r="GX786" s="52"/>
      <c r="GY786" s="52"/>
      <c r="GZ786" s="52"/>
      <c r="HA786" s="52"/>
      <c r="HB786" s="52"/>
      <c r="HC786" s="52"/>
      <c r="HD786" s="52"/>
      <c r="HE786" s="52"/>
      <c r="HF786" s="52"/>
      <c r="HG786" s="52"/>
      <c r="HH786" s="52"/>
      <c r="HI786" s="52"/>
      <c r="HJ786" s="52"/>
      <c r="HK786" s="52"/>
      <c r="HL786" s="52"/>
      <c r="HM786" s="52"/>
      <c r="HN786" s="52"/>
      <c r="HO786" s="52"/>
      <c r="HP786" s="52"/>
      <c r="HQ786" s="52"/>
      <c r="HR786" s="52"/>
      <c r="HS786" s="52"/>
      <c r="HT786" s="52"/>
      <c r="HU786" s="52"/>
      <c r="HV786" s="52"/>
      <c r="HW786" s="52"/>
      <c r="HX786" s="52"/>
      <c r="HY786" s="52"/>
      <c r="HZ786" s="52"/>
      <c r="IA786" s="52"/>
      <c r="IB786" s="52"/>
      <c r="IC786" s="52"/>
      <c r="ID786" s="52"/>
      <c r="IE786" s="52"/>
      <c r="IF786" s="52"/>
      <c r="IG786" s="52"/>
      <c r="IH786" s="52"/>
      <c r="II786" s="52"/>
      <c r="IJ786" s="52"/>
      <c r="IK786" s="52"/>
      <c r="IL786" s="52"/>
      <c r="IM786" s="52"/>
      <c r="IN786" s="52"/>
      <c r="IO786" s="52"/>
      <c r="IP786" s="52"/>
      <c r="IQ786" s="52"/>
      <c r="IR786" s="52"/>
    </row>
    <row r="787" spans="2:252" x14ac:dyDescent="0.25">
      <c r="B787" s="52"/>
      <c r="DE787" s="52"/>
      <c r="DF787" s="52"/>
      <c r="DG787" s="52"/>
      <c r="DH787" s="52"/>
      <c r="DI787" s="52"/>
      <c r="DJ787" s="52"/>
      <c r="DK787" s="52"/>
      <c r="DL787" s="52"/>
      <c r="DM787" s="52"/>
      <c r="DN787" s="52"/>
      <c r="DO787" s="52"/>
      <c r="DP787" s="52"/>
      <c r="DQ787" s="52"/>
      <c r="DR787" s="52"/>
      <c r="DS787" s="52"/>
      <c r="DT787" s="52"/>
      <c r="DU787" s="52"/>
      <c r="DV787" s="52"/>
      <c r="DW787" s="52"/>
      <c r="DX787" s="52"/>
      <c r="DY787" s="52"/>
      <c r="DZ787" s="52"/>
      <c r="EA787" s="52"/>
      <c r="EB787" s="52"/>
      <c r="EC787" s="52"/>
      <c r="ED787" s="52"/>
      <c r="EE787" s="52"/>
      <c r="EF787" s="52"/>
      <c r="EG787" s="52"/>
      <c r="EH787" s="52"/>
      <c r="EI787" s="52"/>
      <c r="EJ787" s="52"/>
      <c r="EK787" s="52"/>
      <c r="EL787" s="52"/>
      <c r="EM787" s="52"/>
      <c r="EN787" s="52"/>
      <c r="EO787" s="52"/>
      <c r="EP787" s="52"/>
      <c r="EQ787" s="52"/>
      <c r="ER787" s="52"/>
      <c r="ES787" s="52"/>
      <c r="ET787" s="52"/>
      <c r="EU787" s="52"/>
      <c r="EV787" s="52"/>
      <c r="EW787" s="52"/>
      <c r="EX787" s="52"/>
      <c r="EY787" s="52"/>
      <c r="EZ787" s="52"/>
      <c r="FA787" s="52"/>
      <c r="FB787" s="52"/>
      <c r="FC787" s="52"/>
      <c r="FD787" s="52"/>
      <c r="FE787" s="52"/>
      <c r="FF787" s="52"/>
      <c r="FG787" s="52"/>
      <c r="FH787" s="52"/>
      <c r="FI787" s="52"/>
      <c r="FJ787" s="52"/>
      <c r="FK787" s="52"/>
      <c r="FL787" s="52"/>
      <c r="FM787" s="52"/>
      <c r="FN787" s="52"/>
      <c r="FO787" s="52"/>
      <c r="FP787" s="52"/>
      <c r="FQ787" s="52"/>
      <c r="FR787" s="52"/>
      <c r="FS787" s="52"/>
      <c r="FT787" s="52"/>
      <c r="FU787" s="52"/>
      <c r="FV787" s="52"/>
      <c r="FW787" s="52"/>
      <c r="FX787" s="52"/>
      <c r="FY787" s="52"/>
      <c r="FZ787" s="52"/>
      <c r="GA787" s="52"/>
      <c r="GB787" s="52"/>
      <c r="GC787" s="52"/>
      <c r="GD787" s="52"/>
      <c r="GE787" s="52"/>
      <c r="GF787" s="52"/>
      <c r="GG787" s="52"/>
      <c r="GH787" s="52"/>
      <c r="GI787" s="52"/>
      <c r="GJ787" s="52"/>
      <c r="GK787" s="52"/>
      <c r="GL787" s="52"/>
      <c r="GM787" s="52"/>
      <c r="GN787" s="52"/>
      <c r="GO787" s="52"/>
      <c r="GP787" s="52"/>
      <c r="GQ787" s="52"/>
      <c r="GR787" s="52"/>
      <c r="GS787" s="52"/>
      <c r="GT787" s="52"/>
      <c r="GU787" s="52"/>
      <c r="GV787" s="52"/>
      <c r="GW787" s="52"/>
      <c r="GX787" s="52"/>
      <c r="GY787" s="52"/>
      <c r="GZ787" s="52"/>
      <c r="HA787" s="52"/>
      <c r="HB787" s="52"/>
      <c r="HC787" s="52"/>
      <c r="HD787" s="52"/>
      <c r="HE787" s="52"/>
      <c r="HF787" s="52"/>
      <c r="HG787" s="52"/>
      <c r="HH787" s="52"/>
      <c r="HI787" s="52"/>
      <c r="HJ787" s="52"/>
      <c r="HK787" s="52"/>
      <c r="HL787" s="52"/>
      <c r="HM787" s="52"/>
      <c r="HN787" s="52"/>
      <c r="HO787" s="52"/>
      <c r="HP787" s="52"/>
      <c r="HQ787" s="52"/>
      <c r="HR787" s="52"/>
      <c r="HS787" s="52"/>
      <c r="HT787" s="52"/>
      <c r="HU787" s="52"/>
      <c r="HV787" s="52"/>
      <c r="HW787" s="52"/>
      <c r="HX787" s="52"/>
      <c r="HY787" s="52"/>
      <c r="HZ787" s="52"/>
      <c r="IA787" s="52"/>
      <c r="IB787" s="52"/>
      <c r="IC787" s="52"/>
      <c r="ID787" s="52"/>
      <c r="IE787" s="52"/>
      <c r="IF787" s="52"/>
      <c r="IG787" s="52"/>
      <c r="IH787" s="52"/>
      <c r="II787" s="52"/>
      <c r="IJ787" s="52"/>
      <c r="IK787" s="52"/>
      <c r="IL787" s="52"/>
      <c r="IM787" s="52"/>
      <c r="IN787" s="52"/>
      <c r="IO787" s="52"/>
      <c r="IP787" s="52"/>
      <c r="IQ787" s="52"/>
      <c r="IR787" s="52"/>
    </row>
    <row r="788" spans="2:252" x14ac:dyDescent="0.25">
      <c r="B788" s="52"/>
      <c r="DE788" s="52"/>
      <c r="DF788" s="52"/>
      <c r="DG788" s="52"/>
      <c r="DH788" s="52"/>
      <c r="DI788" s="52"/>
      <c r="DJ788" s="52"/>
      <c r="DK788" s="52"/>
      <c r="DL788" s="52"/>
      <c r="DM788" s="52"/>
      <c r="DN788" s="52"/>
      <c r="DO788" s="52"/>
      <c r="DP788" s="52"/>
      <c r="DQ788" s="52"/>
      <c r="DR788" s="52"/>
      <c r="DS788" s="52"/>
      <c r="DT788" s="52"/>
      <c r="DU788" s="52"/>
      <c r="DV788" s="52"/>
      <c r="DW788" s="52"/>
      <c r="DX788" s="52"/>
      <c r="DY788" s="52"/>
      <c r="DZ788" s="52"/>
      <c r="EA788" s="52"/>
      <c r="EB788" s="52"/>
      <c r="EC788" s="52"/>
      <c r="ED788" s="52"/>
      <c r="EE788" s="52"/>
      <c r="EF788" s="52"/>
      <c r="EG788" s="52"/>
      <c r="EH788" s="52"/>
      <c r="EI788" s="52"/>
      <c r="EJ788" s="52"/>
      <c r="EK788" s="52"/>
      <c r="EL788" s="52"/>
      <c r="EM788" s="52"/>
      <c r="EN788" s="52"/>
      <c r="EO788" s="52"/>
      <c r="EP788" s="52"/>
      <c r="EQ788" s="52"/>
      <c r="ER788" s="52"/>
      <c r="ES788" s="52"/>
      <c r="ET788" s="52"/>
      <c r="EU788" s="52"/>
      <c r="EV788" s="52"/>
      <c r="EW788" s="52"/>
      <c r="EX788" s="52"/>
      <c r="EY788" s="52"/>
      <c r="EZ788" s="52"/>
      <c r="FA788" s="52"/>
      <c r="FB788" s="52"/>
      <c r="FC788" s="52"/>
      <c r="FD788" s="52"/>
      <c r="FE788" s="52"/>
      <c r="FF788" s="52"/>
      <c r="FG788" s="52"/>
      <c r="FH788" s="52"/>
      <c r="FI788" s="52"/>
      <c r="FJ788" s="52"/>
      <c r="FK788" s="52"/>
      <c r="FL788" s="52"/>
      <c r="FM788" s="52"/>
      <c r="FN788" s="52"/>
      <c r="FO788" s="52"/>
      <c r="FP788" s="52"/>
      <c r="FQ788" s="52"/>
      <c r="FR788" s="52"/>
      <c r="FS788" s="52"/>
      <c r="FT788" s="52"/>
      <c r="FU788" s="52"/>
      <c r="FV788" s="52"/>
      <c r="FW788" s="52"/>
      <c r="FX788" s="52"/>
      <c r="FY788" s="52"/>
      <c r="FZ788" s="52"/>
      <c r="GA788" s="52"/>
      <c r="GB788" s="52"/>
      <c r="GC788" s="52"/>
      <c r="GD788" s="52"/>
      <c r="GE788" s="52"/>
      <c r="GF788" s="52"/>
      <c r="GG788" s="52"/>
      <c r="GH788" s="52"/>
      <c r="GI788" s="52"/>
      <c r="GJ788" s="52"/>
      <c r="GK788" s="52"/>
      <c r="GL788" s="52"/>
      <c r="GM788" s="52"/>
      <c r="GN788" s="52"/>
      <c r="GO788" s="52"/>
      <c r="GP788" s="52"/>
      <c r="GQ788" s="52"/>
      <c r="GR788" s="52"/>
      <c r="GS788" s="52"/>
      <c r="GT788" s="52"/>
      <c r="GU788" s="52"/>
      <c r="GV788" s="52"/>
      <c r="GW788" s="52"/>
      <c r="GX788" s="52"/>
      <c r="GY788" s="52"/>
      <c r="GZ788" s="52"/>
      <c r="HA788" s="52"/>
      <c r="HB788" s="52"/>
      <c r="HC788" s="52"/>
      <c r="HD788" s="52"/>
      <c r="HE788" s="52"/>
      <c r="HF788" s="52"/>
      <c r="HG788" s="52"/>
      <c r="HH788" s="52"/>
      <c r="HI788" s="52"/>
      <c r="HJ788" s="52"/>
      <c r="HK788" s="52"/>
      <c r="HL788" s="52"/>
      <c r="HM788" s="52"/>
      <c r="HN788" s="52"/>
      <c r="HO788" s="52"/>
      <c r="HP788" s="52"/>
      <c r="HQ788" s="52"/>
      <c r="HR788" s="52"/>
      <c r="HS788" s="52"/>
      <c r="HT788" s="52"/>
      <c r="HU788" s="52"/>
      <c r="HV788" s="52"/>
      <c r="HW788" s="52"/>
      <c r="HX788" s="52"/>
      <c r="HY788" s="52"/>
      <c r="HZ788" s="52"/>
      <c r="IA788" s="52"/>
      <c r="IB788" s="52"/>
      <c r="IC788" s="52"/>
      <c r="ID788" s="52"/>
      <c r="IE788" s="52"/>
      <c r="IF788" s="52"/>
      <c r="IG788" s="52"/>
      <c r="IH788" s="52"/>
      <c r="II788" s="52"/>
      <c r="IJ788" s="52"/>
      <c r="IK788" s="52"/>
      <c r="IL788" s="52"/>
      <c r="IM788" s="52"/>
      <c r="IN788" s="52"/>
      <c r="IO788" s="52"/>
      <c r="IP788" s="52"/>
      <c r="IQ788" s="52"/>
      <c r="IR788" s="52"/>
    </row>
    <row r="789" spans="2:252" x14ac:dyDescent="0.25">
      <c r="B789" s="52"/>
      <c r="DE789" s="52"/>
      <c r="DF789" s="52"/>
      <c r="DG789" s="52"/>
      <c r="DH789" s="52"/>
      <c r="DI789" s="52"/>
      <c r="DJ789" s="52"/>
      <c r="DK789" s="52"/>
      <c r="DL789" s="52"/>
      <c r="DM789" s="52"/>
      <c r="DN789" s="52"/>
      <c r="DO789" s="52"/>
      <c r="DP789" s="52"/>
      <c r="DQ789" s="52"/>
      <c r="DR789" s="52"/>
      <c r="DS789" s="52"/>
      <c r="DT789" s="52"/>
      <c r="DU789" s="52"/>
      <c r="DV789" s="52"/>
      <c r="DW789" s="52"/>
      <c r="DX789" s="52"/>
      <c r="DY789" s="52"/>
      <c r="DZ789" s="52"/>
      <c r="EA789" s="52"/>
      <c r="EB789" s="52"/>
      <c r="EC789" s="52"/>
      <c r="ED789" s="52"/>
      <c r="EE789" s="52"/>
      <c r="EF789" s="52"/>
      <c r="EG789" s="52"/>
      <c r="EH789" s="52"/>
      <c r="EI789" s="52"/>
      <c r="EJ789" s="52"/>
      <c r="EK789" s="52"/>
      <c r="EL789" s="52"/>
      <c r="EM789" s="52"/>
      <c r="EN789" s="52"/>
      <c r="EO789" s="52"/>
      <c r="EP789" s="52"/>
      <c r="EQ789" s="52"/>
      <c r="ER789" s="52"/>
      <c r="ES789" s="52"/>
      <c r="ET789" s="52"/>
      <c r="EU789" s="52"/>
      <c r="EV789" s="52"/>
      <c r="EW789" s="52"/>
      <c r="EX789" s="52"/>
      <c r="EY789" s="52"/>
      <c r="EZ789" s="52"/>
      <c r="FA789" s="52"/>
      <c r="FB789" s="52"/>
      <c r="FC789" s="52"/>
      <c r="FD789" s="52"/>
      <c r="FE789" s="52"/>
      <c r="FF789" s="52"/>
      <c r="FG789" s="52"/>
      <c r="FH789" s="52"/>
      <c r="FI789" s="52"/>
      <c r="FJ789" s="52"/>
      <c r="FK789" s="52"/>
      <c r="FL789" s="52"/>
      <c r="FM789" s="52"/>
      <c r="FN789" s="52"/>
      <c r="FO789" s="52"/>
      <c r="FP789" s="52"/>
      <c r="FQ789" s="52"/>
      <c r="FR789" s="52"/>
      <c r="FS789" s="52"/>
      <c r="FT789" s="52"/>
      <c r="FU789" s="52"/>
      <c r="FV789" s="52"/>
      <c r="FW789" s="52"/>
      <c r="FX789" s="52"/>
      <c r="FY789" s="52"/>
      <c r="FZ789" s="52"/>
      <c r="GA789" s="52"/>
      <c r="GB789" s="52"/>
      <c r="GC789" s="52"/>
      <c r="GD789" s="52"/>
      <c r="GE789" s="52"/>
      <c r="GF789" s="52"/>
      <c r="GG789" s="52"/>
      <c r="GH789" s="52"/>
      <c r="GI789" s="52"/>
      <c r="GJ789" s="52"/>
      <c r="GK789" s="52"/>
      <c r="GL789" s="52"/>
      <c r="GM789" s="52"/>
      <c r="GN789" s="52"/>
      <c r="GO789" s="52"/>
      <c r="GP789" s="52"/>
      <c r="GQ789" s="52"/>
      <c r="GR789" s="52"/>
      <c r="GS789" s="52"/>
      <c r="GT789" s="52"/>
      <c r="GU789" s="52"/>
      <c r="GV789" s="52"/>
      <c r="GW789" s="52"/>
      <c r="GX789" s="52"/>
      <c r="GY789" s="52"/>
      <c r="GZ789" s="52"/>
      <c r="HA789" s="52"/>
      <c r="HB789" s="52"/>
      <c r="HC789" s="52"/>
      <c r="HD789" s="52"/>
      <c r="HE789" s="52"/>
      <c r="HF789" s="52"/>
      <c r="HG789" s="52"/>
      <c r="HH789" s="52"/>
      <c r="HI789" s="52"/>
      <c r="HJ789" s="52"/>
      <c r="HK789" s="52"/>
      <c r="HL789" s="52"/>
      <c r="HM789" s="52"/>
      <c r="HN789" s="52"/>
      <c r="HO789" s="52"/>
      <c r="HP789" s="52"/>
      <c r="HQ789" s="52"/>
      <c r="HR789" s="52"/>
      <c r="HS789" s="52"/>
      <c r="HT789" s="52"/>
      <c r="HU789" s="52"/>
      <c r="HV789" s="52"/>
      <c r="HW789" s="52"/>
      <c r="HX789" s="52"/>
      <c r="HY789" s="52"/>
      <c r="HZ789" s="52"/>
      <c r="IA789" s="52"/>
      <c r="IB789" s="52"/>
      <c r="IC789" s="52"/>
      <c r="ID789" s="52"/>
      <c r="IE789" s="52"/>
      <c r="IF789" s="52"/>
      <c r="IG789" s="52"/>
      <c r="IH789" s="52"/>
      <c r="II789" s="52"/>
      <c r="IJ789" s="52"/>
      <c r="IK789" s="52"/>
      <c r="IL789" s="52"/>
      <c r="IM789" s="52"/>
      <c r="IN789" s="52"/>
      <c r="IO789" s="52"/>
      <c r="IP789" s="52"/>
      <c r="IQ789" s="52"/>
      <c r="IR789" s="52"/>
    </row>
    <row r="790" spans="2:252" x14ac:dyDescent="0.25">
      <c r="B790" s="52"/>
      <c r="DE790" s="52"/>
      <c r="DF790" s="52"/>
      <c r="DG790" s="52"/>
      <c r="DH790" s="52"/>
      <c r="DI790" s="52"/>
      <c r="DJ790" s="52"/>
      <c r="DK790" s="52"/>
      <c r="DL790" s="52"/>
      <c r="DM790" s="52"/>
      <c r="DN790" s="52"/>
      <c r="DO790" s="52"/>
      <c r="DP790" s="52"/>
      <c r="DQ790" s="52"/>
      <c r="DR790" s="52"/>
      <c r="DS790" s="52"/>
      <c r="DT790" s="52"/>
      <c r="DU790" s="52"/>
      <c r="DV790" s="52"/>
      <c r="DW790" s="52"/>
      <c r="DX790" s="52"/>
      <c r="DY790" s="52"/>
      <c r="DZ790" s="52"/>
      <c r="EA790" s="52"/>
      <c r="EB790" s="52"/>
      <c r="EC790" s="52"/>
      <c r="ED790" s="52"/>
      <c r="EE790" s="52"/>
      <c r="EF790" s="52"/>
      <c r="EG790" s="52"/>
      <c r="EH790" s="52"/>
      <c r="EI790" s="52"/>
      <c r="EJ790" s="52"/>
      <c r="EK790" s="52"/>
      <c r="EL790" s="52"/>
      <c r="EM790" s="52"/>
      <c r="EN790" s="52"/>
      <c r="EO790" s="52"/>
      <c r="EP790" s="52"/>
      <c r="EQ790" s="52"/>
      <c r="ER790" s="52"/>
      <c r="ES790" s="52"/>
      <c r="ET790" s="52"/>
      <c r="EU790" s="52"/>
      <c r="EV790" s="52"/>
      <c r="EW790" s="52"/>
      <c r="EX790" s="52"/>
      <c r="EY790" s="52"/>
      <c r="EZ790" s="52"/>
      <c r="FA790" s="52"/>
      <c r="FB790" s="52"/>
      <c r="FC790" s="52"/>
      <c r="FD790" s="52"/>
      <c r="FE790" s="52"/>
      <c r="FF790" s="52"/>
      <c r="FG790" s="52"/>
      <c r="FH790" s="52"/>
      <c r="FI790" s="52"/>
      <c r="FJ790" s="52"/>
      <c r="FK790" s="52"/>
      <c r="FL790" s="52"/>
      <c r="FM790" s="52"/>
      <c r="FN790" s="52"/>
      <c r="FO790" s="52"/>
      <c r="FP790" s="52"/>
      <c r="FQ790" s="52"/>
      <c r="FR790" s="52"/>
      <c r="FS790" s="52"/>
      <c r="FT790" s="52"/>
      <c r="FU790" s="52"/>
      <c r="FV790" s="52"/>
      <c r="FW790" s="52"/>
      <c r="FX790" s="52"/>
      <c r="FY790" s="52"/>
      <c r="FZ790" s="52"/>
      <c r="GA790" s="52"/>
      <c r="GB790" s="52"/>
      <c r="GC790" s="52"/>
      <c r="GD790" s="52"/>
      <c r="GE790" s="52"/>
      <c r="GF790" s="52"/>
      <c r="GG790" s="52"/>
      <c r="GH790" s="52"/>
      <c r="GI790" s="52"/>
      <c r="GJ790" s="52"/>
      <c r="GK790" s="52"/>
      <c r="GL790" s="52"/>
      <c r="GM790" s="52"/>
      <c r="GN790" s="52"/>
      <c r="GO790" s="52"/>
      <c r="GP790" s="52"/>
      <c r="GQ790" s="52"/>
      <c r="GR790" s="52"/>
      <c r="GS790" s="52"/>
      <c r="GT790" s="52"/>
      <c r="GU790" s="52"/>
      <c r="GV790" s="52"/>
      <c r="GW790" s="52"/>
      <c r="GX790" s="52"/>
      <c r="GY790" s="52"/>
      <c r="GZ790" s="52"/>
      <c r="HA790" s="52"/>
      <c r="HB790" s="52"/>
      <c r="HC790" s="52"/>
      <c r="HD790" s="52"/>
      <c r="HE790" s="52"/>
      <c r="HF790" s="52"/>
      <c r="HG790" s="52"/>
      <c r="HH790" s="52"/>
      <c r="HI790" s="52"/>
      <c r="HJ790" s="52"/>
      <c r="HK790" s="52"/>
      <c r="HL790" s="52"/>
      <c r="HM790" s="52"/>
      <c r="HN790" s="52"/>
      <c r="HO790" s="52"/>
      <c r="HP790" s="52"/>
      <c r="HQ790" s="52"/>
      <c r="HR790" s="52"/>
      <c r="HS790" s="52"/>
      <c r="HT790" s="52"/>
      <c r="HU790" s="52"/>
      <c r="HV790" s="52"/>
      <c r="HW790" s="52"/>
      <c r="HX790" s="52"/>
      <c r="HY790" s="52"/>
      <c r="HZ790" s="52"/>
      <c r="IA790" s="52"/>
      <c r="IB790" s="52"/>
      <c r="IC790" s="52"/>
      <c r="ID790" s="52"/>
      <c r="IE790" s="52"/>
      <c r="IF790" s="52"/>
      <c r="IG790" s="52"/>
      <c r="IH790" s="52"/>
      <c r="II790" s="52"/>
      <c r="IJ790" s="52"/>
      <c r="IK790" s="52"/>
      <c r="IL790" s="52"/>
      <c r="IM790" s="52"/>
      <c r="IN790" s="52"/>
      <c r="IO790" s="52"/>
      <c r="IP790" s="52"/>
      <c r="IQ790" s="52"/>
      <c r="IR790" s="52"/>
    </row>
    <row r="791" spans="2:252" x14ac:dyDescent="0.25">
      <c r="B791" s="52"/>
      <c r="DE791" s="52"/>
      <c r="DF791" s="52"/>
      <c r="DG791" s="52"/>
      <c r="DH791" s="52"/>
      <c r="DI791" s="52"/>
      <c r="DJ791" s="52"/>
      <c r="DK791" s="52"/>
      <c r="DL791" s="52"/>
      <c r="DM791" s="52"/>
      <c r="DN791" s="52"/>
      <c r="DO791" s="52"/>
      <c r="DP791" s="52"/>
      <c r="DQ791" s="52"/>
      <c r="DR791" s="52"/>
      <c r="DS791" s="52"/>
      <c r="DT791" s="52"/>
      <c r="DU791" s="52"/>
      <c r="DV791" s="52"/>
      <c r="DW791" s="52"/>
      <c r="DX791" s="52"/>
      <c r="DY791" s="52"/>
      <c r="DZ791" s="52"/>
      <c r="EA791" s="52"/>
      <c r="EB791" s="52"/>
      <c r="EC791" s="52"/>
      <c r="ED791" s="52"/>
      <c r="EE791" s="52"/>
      <c r="EF791" s="52"/>
      <c r="EG791" s="52"/>
      <c r="EH791" s="52"/>
      <c r="EI791" s="52"/>
      <c r="EJ791" s="52"/>
      <c r="EK791" s="52"/>
      <c r="EL791" s="52"/>
      <c r="EM791" s="52"/>
      <c r="EN791" s="52"/>
      <c r="EO791" s="52"/>
      <c r="EP791" s="52"/>
      <c r="EQ791" s="52"/>
      <c r="ER791" s="52"/>
      <c r="ES791" s="52"/>
      <c r="ET791" s="52"/>
      <c r="EU791" s="52"/>
      <c r="EV791" s="52"/>
      <c r="EW791" s="52"/>
      <c r="EX791" s="52"/>
      <c r="EY791" s="52"/>
      <c r="EZ791" s="52"/>
      <c r="FA791" s="52"/>
      <c r="FB791" s="52"/>
      <c r="FC791" s="52"/>
      <c r="FD791" s="52"/>
      <c r="FE791" s="52"/>
      <c r="FF791" s="52"/>
      <c r="FG791" s="52"/>
      <c r="FH791" s="52"/>
      <c r="FI791" s="52"/>
      <c r="FJ791" s="52"/>
      <c r="FK791" s="52"/>
      <c r="FL791" s="52"/>
      <c r="FM791" s="52"/>
      <c r="FN791" s="52"/>
      <c r="FO791" s="52"/>
      <c r="FP791" s="52"/>
      <c r="FQ791" s="52"/>
      <c r="FR791" s="52"/>
      <c r="FS791" s="52"/>
      <c r="FT791" s="52"/>
      <c r="FU791" s="52"/>
      <c r="FV791" s="52"/>
      <c r="FW791" s="52"/>
      <c r="FX791" s="52"/>
      <c r="FY791" s="52"/>
      <c r="FZ791" s="52"/>
      <c r="GA791" s="52"/>
      <c r="GB791" s="52"/>
      <c r="GC791" s="52"/>
      <c r="GD791" s="52"/>
      <c r="GE791" s="52"/>
      <c r="GF791" s="52"/>
      <c r="GG791" s="52"/>
      <c r="GH791" s="52"/>
      <c r="GI791" s="52"/>
      <c r="GJ791" s="52"/>
      <c r="GK791" s="52"/>
      <c r="GL791" s="52"/>
      <c r="GM791" s="52"/>
      <c r="GN791" s="52"/>
      <c r="GO791" s="52"/>
      <c r="GP791" s="52"/>
      <c r="GQ791" s="52"/>
      <c r="GR791" s="52"/>
      <c r="GS791" s="52"/>
      <c r="GT791" s="52"/>
      <c r="GU791" s="52"/>
      <c r="GV791" s="52"/>
      <c r="GW791" s="52"/>
      <c r="GX791" s="52"/>
      <c r="GY791" s="52"/>
      <c r="GZ791" s="52"/>
      <c r="HA791" s="52"/>
      <c r="HB791" s="52"/>
      <c r="HC791" s="52"/>
      <c r="HD791" s="52"/>
      <c r="HE791" s="52"/>
      <c r="HF791" s="52"/>
      <c r="HG791" s="52"/>
      <c r="HH791" s="52"/>
      <c r="HI791" s="52"/>
      <c r="HJ791" s="52"/>
      <c r="HK791" s="52"/>
      <c r="HL791" s="52"/>
      <c r="HM791" s="52"/>
      <c r="HN791" s="52"/>
      <c r="HO791" s="52"/>
      <c r="HP791" s="52"/>
      <c r="HQ791" s="52"/>
      <c r="HR791" s="52"/>
      <c r="HS791" s="52"/>
      <c r="HT791" s="52"/>
      <c r="HU791" s="52"/>
      <c r="HV791" s="52"/>
      <c r="HW791" s="52"/>
      <c r="HX791" s="52"/>
      <c r="HY791" s="52"/>
      <c r="HZ791" s="52"/>
      <c r="IA791" s="52"/>
      <c r="IB791" s="52"/>
      <c r="IC791" s="52"/>
      <c r="ID791" s="52"/>
      <c r="IE791" s="52"/>
      <c r="IF791" s="52"/>
      <c r="IG791" s="52"/>
      <c r="IH791" s="52"/>
      <c r="II791" s="52"/>
      <c r="IJ791" s="52"/>
      <c r="IK791" s="52"/>
      <c r="IL791" s="52"/>
      <c r="IM791" s="52"/>
      <c r="IN791" s="52"/>
      <c r="IO791" s="52"/>
      <c r="IP791" s="52"/>
      <c r="IQ791" s="52"/>
      <c r="IR791" s="52"/>
    </row>
    <row r="792" spans="2:252" x14ac:dyDescent="0.25">
      <c r="B792" s="52"/>
      <c r="DE792" s="52"/>
      <c r="DF792" s="52"/>
      <c r="DG792" s="52"/>
      <c r="DH792" s="52"/>
      <c r="DI792" s="52"/>
      <c r="DJ792" s="52"/>
      <c r="DK792" s="52"/>
      <c r="DL792" s="52"/>
      <c r="DM792" s="52"/>
      <c r="DN792" s="52"/>
      <c r="DO792" s="52"/>
      <c r="DP792" s="52"/>
      <c r="DQ792" s="52"/>
      <c r="DR792" s="52"/>
      <c r="DS792" s="52"/>
      <c r="DT792" s="52"/>
      <c r="DU792" s="52"/>
      <c r="DV792" s="52"/>
      <c r="DW792" s="52"/>
      <c r="DX792" s="52"/>
      <c r="DY792" s="52"/>
      <c r="DZ792" s="52"/>
      <c r="EA792" s="52"/>
      <c r="EB792" s="52"/>
      <c r="EC792" s="52"/>
      <c r="ED792" s="52"/>
      <c r="EE792" s="52"/>
      <c r="EF792" s="52"/>
      <c r="EG792" s="52"/>
      <c r="EH792" s="52"/>
      <c r="EI792" s="52"/>
      <c r="EJ792" s="52"/>
      <c r="EK792" s="52"/>
      <c r="EL792" s="52"/>
      <c r="EM792" s="52"/>
      <c r="EN792" s="52"/>
      <c r="EO792" s="52"/>
      <c r="EP792" s="52"/>
      <c r="EQ792" s="52"/>
      <c r="ER792" s="52"/>
      <c r="ES792" s="52"/>
      <c r="ET792" s="52"/>
      <c r="EU792" s="52"/>
      <c r="EV792" s="52"/>
      <c r="EW792" s="52"/>
      <c r="EX792" s="52"/>
      <c r="EY792" s="52"/>
      <c r="EZ792" s="52"/>
      <c r="FA792" s="52"/>
      <c r="FB792" s="52"/>
      <c r="FC792" s="52"/>
      <c r="FD792" s="52"/>
      <c r="FE792" s="52"/>
      <c r="FF792" s="52"/>
      <c r="FG792" s="52"/>
      <c r="FH792" s="52"/>
      <c r="FI792" s="52"/>
      <c r="FJ792" s="52"/>
      <c r="FK792" s="52"/>
      <c r="FL792" s="52"/>
      <c r="FM792" s="52"/>
      <c r="FN792" s="52"/>
      <c r="FO792" s="52"/>
      <c r="FP792" s="52"/>
      <c r="FQ792" s="52"/>
      <c r="FR792" s="52"/>
      <c r="FS792" s="52"/>
      <c r="FT792" s="52"/>
      <c r="FU792" s="52"/>
      <c r="FV792" s="52"/>
      <c r="FW792" s="52"/>
      <c r="FX792" s="52"/>
      <c r="FY792" s="52"/>
      <c r="FZ792" s="52"/>
      <c r="GA792" s="52"/>
      <c r="GB792" s="52"/>
      <c r="GC792" s="52"/>
      <c r="GD792" s="52"/>
      <c r="GE792" s="52"/>
      <c r="GF792" s="52"/>
      <c r="GG792" s="52"/>
      <c r="GH792" s="52"/>
      <c r="GI792" s="52"/>
      <c r="GJ792" s="52"/>
      <c r="GK792" s="52"/>
      <c r="GL792" s="52"/>
      <c r="GM792" s="52"/>
      <c r="GN792" s="52"/>
      <c r="GO792" s="52"/>
      <c r="GP792" s="52"/>
      <c r="GQ792" s="52"/>
      <c r="GR792" s="52"/>
      <c r="GS792" s="52"/>
      <c r="GT792" s="52"/>
      <c r="GU792" s="52"/>
      <c r="GV792" s="52"/>
      <c r="GW792" s="52"/>
      <c r="GX792" s="52"/>
      <c r="GY792" s="52"/>
      <c r="GZ792" s="52"/>
      <c r="HA792" s="52"/>
      <c r="HB792" s="52"/>
      <c r="HC792" s="52"/>
      <c r="HD792" s="52"/>
      <c r="HE792" s="52"/>
      <c r="HF792" s="52"/>
      <c r="HG792" s="52"/>
      <c r="HH792" s="52"/>
      <c r="HI792" s="52"/>
      <c r="HJ792" s="52"/>
      <c r="HK792" s="52"/>
      <c r="HL792" s="52"/>
      <c r="HM792" s="52"/>
      <c r="HN792" s="52"/>
      <c r="HO792" s="52"/>
      <c r="HP792" s="52"/>
      <c r="HQ792" s="52"/>
      <c r="HR792" s="52"/>
      <c r="HS792" s="52"/>
      <c r="HT792" s="52"/>
      <c r="HU792" s="52"/>
      <c r="HV792" s="52"/>
      <c r="HW792" s="52"/>
      <c r="HX792" s="52"/>
      <c r="HY792" s="52"/>
      <c r="HZ792" s="52"/>
      <c r="IA792" s="52"/>
      <c r="IB792" s="52"/>
      <c r="IC792" s="52"/>
      <c r="ID792" s="52"/>
      <c r="IE792" s="52"/>
      <c r="IF792" s="52"/>
      <c r="IG792" s="52"/>
      <c r="IH792" s="52"/>
      <c r="II792" s="52"/>
      <c r="IJ792" s="52"/>
      <c r="IK792" s="52"/>
      <c r="IL792" s="52"/>
      <c r="IM792" s="52"/>
      <c r="IN792" s="52"/>
      <c r="IO792" s="52"/>
      <c r="IP792" s="52"/>
      <c r="IQ792" s="52"/>
      <c r="IR792" s="52"/>
    </row>
    <row r="793" spans="2:252" x14ac:dyDescent="0.25">
      <c r="B793" s="52"/>
      <c r="DE793" s="52"/>
      <c r="DF793" s="52"/>
      <c r="DG793" s="52"/>
      <c r="DH793" s="52"/>
      <c r="DI793" s="52"/>
      <c r="DJ793" s="52"/>
      <c r="DK793" s="52"/>
      <c r="DL793" s="52"/>
      <c r="DM793" s="52"/>
      <c r="DN793" s="52"/>
      <c r="DO793" s="52"/>
      <c r="DP793" s="52"/>
      <c r="DQ793" s="52"/>
      <c r="DR793" s="52"/>
      <c r="DS793" s="52"/>
      <c r="DT793" s="52"/>
      <c r="DU793" s="52"/>
      <c r="DV793" s="52"/>
      <c r="DW793" s="52"/>
      <c r="DX793" s="52"/>
      <c r="DY793" s="52"/>
      <c r="DZ793" s="52"/>
      <c r="EA793" s="52"/>
      <c r="EB793" s="52"/>
      <c r="EC793" s="52"/>
      <c r="ED793" s="52"/>
      <c r="EE793" s="52"/>
      <c r="EF793" s="52"/>
      <c r="EG793" s="52"/>
      <c r="EH793" s="52"/>
      <c r="EI793" s="52"/>
      <c r="EJ793" s="52"/>
      <c r="EK793" s="52"/>
      <c r="EL793" s="52"/>
      <c r="EM793" s="52"/>
      <c r="EN793" s="52"/>
      <c r="EO793" s="52"/>
      <c r="EP793" s="52"/>
      <c r="EQ793" s="52"/>
      <c r="ER793" s="52"/>
      <c r="ES793" s="52"/>
      <c r="ET793" s="52"/>
      <c r="EU793" s="52"/>
      <c r="EV793" s="52"/>
      <c r="EW793" s="52"/>
      <c r="EX793" s="52"/>
      <c r="EY793" s="52"/>
      <c r="EZ793" s="52"/>
      <c r="FA793" s="52"/>
      <c r="FB793" s="52"/>
      <c r="FC793" s="52"/>
      <c r="FD793" s="52"/>
      <c r="FE793" s="52"/>
      <c r="FF793" s="52"/>
      <c r="FG793" s="52"/>
      <c r="FH793" s="52"/>
      <c r="FI793" s="52"/>
      <c r="FJ793" s="52"/>
      <c r="FK793" s="52"/>
      <c r="FL793" s="52"/>
      <c r="FM793" s="52"/>
      <c r="FN793" s="52"/>
      <c r="FO793" s="52"/>
      <c r="FP793" s="52"/>
      <c r="FQ793" s="52"/>
      <c r="FR793" s="52"/>
      <c r="FS793" s="52"/>
      <c r="FT793" s="52"/>
      <c r="FU793" s="52"/>
      <c r="FV793" s="52"/>
      <c r="FW793" s="52"/>
      <c r="FX793" s="52"/>
      <c r="FY793" s="52"/>
      <c r="FZ793" s="52"/>
      <c r="GA793" s="52"/>
      <c r="GB793" s="52"/>
      <c r="GC793" s="52"/>
      <c r="GD793" s="52"/>
      <c r="GE793" s="52"/>
      <c r="GF793" s="52"/>
      <c r="GG793" s="52"/>
      <c r="GH793" s="52"/>
      <c r="GI793" s="52"/>
      <c r="GJ793" s="52"/>
      <c r="GK793" s="52"/>
      <c r="GL793" s="52"/>
      <c r="GM793" s="52"/>
      <c r="GN793" s="52"/>
      <c r="GO793" s="52"/>
      <c r="GP793" s="52"/>
      <c r="GQ793" s="52"/>
      <c r="GR793" s="52"/>
      <c r="GS793" s="52"/>
      <c r="GT793" s="52"/>
      <c r="GU793" s="52"/>
      <c r="GV793" s="52"/>
      <c r="GW793" s="52"/>
      <c r="GX793" s="52"/>
      <c r="GY793" s="52"/>
      <c r="GZ793" s="52"/>
      <c r="HA793" s="52"/>
      <c r="HB793" s="52"/>
      <c r="HC793" s="52"/>
      <c r="HD793" s="52"/>
      <c r="HE793" s="52"/>
      <c r="HF793" s="52"/>
      <c r="HG793" s="52"/>
      <c r="HH793" s="52"/>
      <c r="HI793" s="52"/>
      <c r="HJ793" s="52"/>
      <c r="HK793" s="52"/>
      <c r="HL793" s="52"/>
      <c r="HM793" s="52"/>
      <c r="HN793" s="52"/>
      <c r="HO793" s="52"/>
      <c r="HP793" s="52"/>
      <c r="HQ793" s="52"/>
      <c r="HR793" s="52"/>
      <c r="HS793" s="52"/>
      <c r="HT793" s="52"/>
      <c r="HU793" s="52"/>
      <c r="HV793" s="52"/>
      <c r="HW793" s="52"/>
      <c r="HX793" s="52"/>
      <c r="HY793" s="52"/>
      <c r="HZ793" s="52"/>
      <c r="IA793" s="52"/>
      <c r="IB793" s="52"/>
      <c r="IC793" s="52"/>
      <c r="ID793" s="52"/>
      <c r="IE793" s="52"/>
      <c r="IF793" s="52"/>
      <c r="IG793" s="52"/>
      <c r="IH793" s="52"/>
      <c r="II793" s="52"/>
      <c r="IJ793" s="52"/>
      <c r="IK793" s="52"/>
      <c r="IL793" s="52"/>
      <c r="IM793" s="52"/>
      <c r="IN793" s="52"/>
      <c r="IO793" s="52"/>
      <c r="IP793" s="52"/>
      <c r="IQ793" s="52"/>
      <c r="IR793" s="52"/>
    </row>
    <row r="794" spans="2:252" x14ac:dyDescent="0.25">
      <c r="B794" s="52"/>
      <c r="DE794" s="52"/>
      <c r="DF794" s="52"/>
      <c r="DG794" s="52"/>
      <c r="DH794" s="52"/>
      <c r="DI794" s="52"/>
      <c r="DJ794" s="52"/>
      <c r="DK794" s="52"/>
      <c r="DL794" s="52"/>
      <c r="DM794" s="52"/>
      <c r="DN794" s="52"/>
      <c r="DO794" s="52"/>
      <c r="DP794" s="52"/>
      <c r="DQ794" s="52"/>
      <c r="DR794" s="52"/>
      <c r="DS794" s="52"/>
      <c r="DT794" s="52"/>
      <c r="DU794" s="52"/>
      <c r="DV794" s="52"/>
      <c r="DW794" s="52"/>
      <c r="DX794" s="52"/>
      <c r="DY794" s="52"/>
      <c r="DZ794" s="52"/>
      <c r="EA794" s="52"/>
      <c r="EB794" s="52"/>
      <c r="EC794" s="52"/>
      <c r="ED794" s="52"/>
      <c r="EE794" s="52"/>
      <c r="EF794" s="52"/>
      <c r="EG794" s="52"/>
      <c r="EH794" s="52"/>
      <c r="EI794" s="52"/>
      <c r="EJ794" s="52"/>
      <c r="EK794" s="52"/>
      <c r="EL794" s="52"/>
      <c r="EM794" s="52"/>
      <c r="EN794" s="52"/>
      <c r="EO794" s="52"/>
      <c r="EP794" s="52"/>
      <c r="EQ794" s="52"/>
      <c r="ER794" s="52"/>
      <c r="ES794" s="52"/>
      <c r="ET794" s="52"/>
      <c r="EU794" s="52"/>
      <c r="EV794" s="52"/>
      <c r="EW794" s="52"/>
      <c r="EX794" s="52"/>
      <c r="EY794" s="52"/>
      <c r="EZ794" s="52"/>
      <c r="FA794" s="52"/>
      <c r="FB794" s="52"/>
      <c r="FC794" s="52"/>
      <c r="FD794" s="52"/>
      <c r="FE794" s="52"/>
      <c r="FF794" s="52"/>
      <c r="FG794" s="52"/>
      <c r="FH794" s="52"/>
      <c r="FI794" s="52"/>
      <c r="FJ794" s="52"/>
      <c r="FK794" s="52"/>
      <c r="FL794" s="52"/>
      <c r="FM794" s="52"/>
      <c r="FN794" s="52"/>
      <c r="FO794" s="52"/>
      <c r="FP794" s="52"/>
      <c r="FQ794" s="52"/>
      <c r="FR794" s="52"/>
      <c r="FS794" s="52"/>
      <c r="FT794" s="52"/>
      <c r="FU794" s="52"/>
      <c r="FV794" s="52"/>
      <c r="FW794" s="52"/>
      <c r="FX794" s="52"/>
      <c r="FY794" s="52"/>
      <c r="FZ794" s="52"/>
      <c r="GA794" s="52"/>
      <c r="GB794" s="52"/>
      <c r="GC794" s="52"/>
      <c r="GD794" s="52"/>
      <c r="GE794" s="52"/>
      <c r="GF794" s="52"/>
      <c r="GG794" s="52"/>
      <c r="GH794" s="52"/>
      <c r="GI794" s="52"/>
      <c r="GJ794" s="52"/>
      <c r="GK794" s="52"/>
      <c r="GL794" s="52"/>
      <c r="GM794" s="52"/>
      <c r="GN794" s="52"/>
      <c r="GO794" s="52"/>
      <c r="GP794" s="52"/>
      <c r="GQ794" s="52"/>
      <c r="GR794" s="52"/>
      <c r="GS794" s="52"/>
      <c r="GT794" s="52"/>
      <c r="GU794" s="52"/>
      <c r="GV794" s="52"/>
      <c r="GW794" s="52"/>
      <c r="GX794" s="52"/>
      <c r="GY794" s="52"/>
      <c r="GZ794" s="52"/>
      <c r="HA794" s="52"/>
      <c r="HB794" s="52"/>
      <c r="HC794" s="52"/>
      <c r="HD794" s="52"/>
      <c r="HE794" s="52"/>
      <c r="HF794" s="52"/>
      <c r="HG794" s="52"/>
      <c r="HH794" s="52"/>
      <c r="HI794" s="52"/>
      <c r="HJ794" s="52"/>
      <c r="HK794" s="52"/>
      <c r="HL794" s="52"/>
      <c r="HM794" s="52"/>
      <c r="HN794" s="52"/>
      <c r="HO794" s="52"/>
      <c r="HP794" s="52"/>
      <c r="HQ794" s="52"/>
      <c r="HR794" s="52"/>
      <c r="HS794" s="52"/>
      <c r="HT794" s="52"/>
      <c r="HU794" s="52"/>
      <c r="HV794" s="52"/>
      <c r="HW794" s="52"/>
      <c r="HX794" s="52"/>
      <c r="HY794" s="52"/>
      <c r="HZ794" s="52"/>
      <c r="IA794" s="52"/>
      <c r="IB794" s="52"/>
      <c r="IC794" s="52"/>
      <c r="ID794" s="52"/>
      <c r="IE794" s="52"/>
      <c r="IF794" s="52"/>
      <c r="IG794" s="52"/>
      <c r="IH794" s="52"/>
      <c r="II794" s="52"/>
      <c r="IJ794" s="52"/>
      <c r="IK794" s="52"/>
      <c r="IL794" s="52"/>
      <c r="IM794" s="52"/>
      <c r="IN794" s="52"/>
      <c r="IO794" s="52"/>
      <c r="IP794" s="52"/>
      <c r="IQ794" s="52"/>
      <c r="IR794" s="52"/>
    </row>
    <row r="795" spans="2:252" x14ac:dyDescent="0.25">
      <c r="B795" s="52"/>
      <c r="DE795" s="52"/>
      <c r="DF795" s="52"/>
      <c r="DG795" s="52"/>
      <c r="DH795" s="52"/>
      <c r="DI795" s="52"/>
      <c r="DJ795" s="52"/>
      <c r="DK795" s="52"/>
      <c r="DL795" s="52"/>
      <c r="DM795" s="52"/>
      <c r="DN795" s="52"/>
      <c r="DO795" s="52"/>
      <c r="DP795" s="52"/>
      <c r="DQ795" s="52"/>
      <c r="DR795" s="52"/>
      <c r="DS795" s="52"/>
      <c r="DT795" s="52"/>
      <c r="DU795" s="52"/>
      <c r="DV795" s="52"/>
      <c r="DW795" s="52"/>
      <c r="DX795" s="52"/>
      <c r="DY795" s="52"/>
      <c r="DZ795" s="52"/>
      <c r="EA795" s="52"/>
      <c r="EB795" s="52"/>
      <c r="EC795" s="52"/>
      <c r="ED795" s="52"/>
      <c r="EE795" s="52"/>
      <c r="EF795" s="52"/>
      <c r="EG795" s="52"/>
      <c r="EH795" s="52"/>
      <c r="EI795" s="52"/>
      <c r="EJ795" s="52"/>
      <c r="EK795" s="52"/>
      <c r="EL795" s="52"/>
      <c r="EM795" s="52"/>
      <c r="EN795" s="52"/>
      <c r="EO795" s="52"/>
      <c r="EP795" s="52"/>
      <c r="EQ795" s="52"/>
      <c r="ER795" s="52"/>
      <c r="ES795" s="52"/>
      <c r="ET795" s="52"/>
      <c r="EU795" s="52"/>
      <c r="EV795" s="52"/>
      <c r="EW795" s="52"/>
      <c r="EX795" s="52"/>
      <c r="EY795" s="52"/>
      <c r="EZ795" s="52"/>
      <c r="FA795" s="52"/>
      <c r="FB795" s="52"/>
      <c r="FC795" s="52"/>
      <c r="FD795" s="52"/>
      <c r="FE795" s="52"/>
      <c r="FF795" s="52"/>
      <c r="FG795" s="52"/>
      <c r="FH795" s="52"/>
      <c r="FI795" s="52"/>
      <c r="FJ795" s="52"/>
      <c r="FK795" s="52"/>
      <c r="FL795" s="52"/>
      <c r="FM795" s="52"/>
      <c r="FN795" s="52"/>
      <c r="FO795" s="52"/>
      <c r="FP795" s="52"/>
      <c r="FQ795" s="52"/>
      <c r="FR795" s="52"/>
      <c r="FS795" s="52"/>
      <c r="FT795" s="52"/>
      <c r="FU795" s="52"/>
      <c r="FV795" s="52"/>
      <c r="FW795" s="52"/>
      <c r="FX795" s="52"/>
      <c r="FY795" s="52"/>
      <c r="FZ795" s="52"/>
      <c r="GA795" s="52"/>
      <c r="GB795" s="52"/>
      <c r="GC795" s="52"/>
      <c r="GD795" s="52"/>
      <c r="GE795" s="52"/>
      <c r="GF795" s="52"/>
      <c r="GG795" s="52"/>
      <c r="GH795" s="52"/>
      <c r="GI795" s="52"/>
      <c r="GJ795" s="52"/>
      <c r="GK795" s="52"/>
      <c r="GL795" s="52"/>
      <c r="GM795" s="52"/>
      <c r="GN795" s="52"/>
      <c r="GO795" s="52"/>
      <c r="GP795" s="52"/>
      <c r="GQ795" s="52"/>
      <c r="GR795" s="52"/>
      <c r="GS795" s="52"/>
      <c r="GT795" s="52"/>
      <c r="GU795" s="52"/>
      <c r="GV795" s="52"/>
      <c r="GW795" s="52"/>
      <c r="GX795" s="52"/>
      <c r="GY795" s="52"/>
      <c r="GZ795" s="52"/>
      <c r="HA795" s="52"/>
      <c r="HB795" s="52"/>
      <c r="HC795" s="52"/>
      <c r="HD795" s="52"/>
      <c r="HE795" s="52"/>
      <c r="HF795" s="52"/>
      <c r="HG795" s="52"/>
      <c r="HH795" s="52"/>
      <c r="HI795" s="52"/>
      <c r="HJ795" s="52"/>
      <c r="HK795" s="52"/>
      <c r="HL795" s="52"/>
      <c r="HM795" s="52"/>
      <c r="HN795" s="52"/>
      <c r="HO795" s="52"/>
      <c r="HP795" s="52"/>
      <c r="HQ795" s="52"/>
      <c r="HR795" s="52"/>
      <c r="HS795" s="52"/>
      <c r="HT795" s="52"/>
      <c r="HU795" s="52"/>
      <c r="HV795" s="52"/>
      <c r="HW795" s="52"/>
      <c r="HX795" s="52"/>
      <c r="HY795" s="52"/>
      <c r="HZ795" s="52"/>
      <c r="IA795" s="52"/>
      <c r="IB795" s="52"/>
      <c r="IC795" s="52"/>
      <c r="ID795" s="52"/>
      <c r="IE795" s="52"/>
      <c r="IF795" s="52"/>
      <c r="IG795" s="52"/>
      <c r="IH795" s="52"/>
      <c r="II795" s="52"/>
      <c r="IJ795" s="52"/>
      <c r="IK795" s="52"/>
      <c r="IL795" s="52"/>
      <c r="IM795" s="52"/>
      <c r="IN795" s="52"/>
      <c r="IO795" s="52"/>
      <c r="IP795" s="52"/>
      <c r="IQ795" s="52"/>
      <c r="IR795" s="52"/>
    </row>
    <row r="796" spans="2:252" x14ac:dyDescent="0.25">
      <c r="B796" s="52"/>
      <c r="DE796" s="52"/>
      <c r="DF796" s="52"/>
      <c r="DG796" s="52"/>
      <c r="DH796" s="52"/>
      <c r="DI796" s="52"/>
      <c r="DJ796" s="52"/>
      <c r="DK796" s="52"/>
      <c r="DL796" s="52"/>
      <c r="DM796" s="52"/>
      <c r="DN796" s="52"/>
      <c r="DO796" s="52"/>
      <c r="DP796" s="52"/>
      <c r="DQ796" s="52"/>
      <c r="DR796" s="52"/>
      <c r="DS796" s="52"/>
      <c r="DT796" s="52"/>
      <c r="DU796" s="52"/>
      <c r="DV796" s="52"/>
      <c r="DW796" s="52"/>
      <c r="DX796" s="52"/>
      <c r="DY796" s="52"/>
      <c r="DZ796" s="52"/>
      <c r="EA796" s="52"/>
      <c r="EB796" s="52"/>
      <c r="EC796" s="52"/>
      <c r="ED796" s="52"/>
      <c r="EE796" s="52"/>
      <c r="EF796" s="52"/>
      <c r="EG796" s="52"/>
      <c r="EH796" s="52"/>
      <c r="EI796" s="52"/>
      <c r="EJ796" s="52"/>
      <c r="EK796" s="52"/>
      <c r="EL796" s="52"/>
      <c r="EM796" s="52"/>
      <c r="EN796" s="52"/>
      <c r="EO796" s="52"/>
      <c r="EP796" s="52"/>
      <c r="EQ796" s="52"/>
      <c r="ER796" s="52"/>
      <c r="ES796" s="52"/>
      <c r="ET796" s="52"/>
      <c r="EU796" s="52"/>
      <c r="EV796" s="52"/>
      <c r="EW796" s="52"/>
      <c r="EX796" s="52"/>
      <c r="EY796" s="52"/>
      <c r="EZ796" s="52"/>
      <c r="FA796" s="52"/>
      <c r="FB796" s="52"/>
      <c r="FC796" s="52"/>
      <c r="FD796" s="52"/>
      <c r="FE796" s="52"/>
      <c r="FF796" s="52"/>
      <c r="FG796" s="52"/>
      <c r="FH796" s="52"/>
      <c r="FI796" s="52"/>
      <c r="FJ796" s="52"/>
      <c r="FK796" s="52"/>
      <c r="FL796" s="52"/>
      <c r="FM796" s="52"/>
      <c r="FN796" s="52"/>
      <c r="FO796" s="52"/>
      <c r="FP796" s="52"/>
      <c r="FQ796" s="52"/>
      <c r="FR796" s="52"/>
      <c r="FS796" s="52"/>
      <c r="FT796" s="52"/>
      <c r="FU796" s="52"/>
      <c r="FV796" s="52"/>
      <c r="FW796" s="52"/>
      <c r="FX796" s="52"/>
      <c r="FY796" s="52"/>
      <c r="FZ796" s="52"/>
      <c r="GA796" s="52"/>
      <c r="GB796" s="52"/>
      <c r="GC796" s="52"/>
      <c r="GD796" s="52"/>
      <c r="GE796" s="52"/>
      <c r="GF796" s="52"/>
      <c r="GG796" s="52"/>
      <c r="GH796" s="52"/>
      <c r="GI796" s="52"/>
      <c r="GJ796" s="52"/>
      <c r="GK796" s="52"/>
      <c r="GL796" s="52"/>
      <c r="GM796" s="52"/>
      <c r="GN796" s="52"/>
      <c r="GO796" s="52"/>
      <c r="GP796" s="52"/>
      <c r="GQ796" s="52"/>
      <c r="GR796" s="52"/>
      <c r="GS796" s="52"/>
      <c r="GT796" s="52"/>
      <c r="GU796" s="52"/>
      <c r="GV796" s="52"/>
      <c r="GW796" s="52"/>
      <c r="GX796" s="52"/>
      <c r="GY796" s="52"/>
      <c r="GZ796" s="52"/>
      <c r="HA796" s="52"/>
      <c r="HB796" s="52"/>
      <c r="HC796" s="52"/>
      <c r="HD796" s="52"/>
      <c r="HE796" s="52"/>
      <c r="HF796" s="52"/>
      <c r="HG796" s="52"/>
      <c r="HH796" s="52"/>
      <c r="HI796" s="52"/>
      <c r="HJ796" s="52"/>
      <c r="HK796" s="52"/>
      <c r="HL796" s="52"/>
      <c r="HM796" s="52"/>
      <c r="HN796" s="52"/>
      <c r="HO796" s="52"/>
      <c r="HP796" s="52"/>
      <c r="HQ796" s="52"/>
      <c r="HR796" s="52"/>
      <c r="HS796" s="52"/>
      <c r="HT796" s="52"/>
      <c r="HU796" s="52"/>
      <c r="HV796" s="52"/>
      <c r="HW796" s="52"/>
      <c r="HX796" s="52"/>
      <c r="HY796" s="52"/>
      <c r="HZ796" s="52"/>
      <c r="IA796" s="52"/>
      <c r="IB796" s="52"/>
      <c r="IC796" s="52"/>
      <c r="ID796" s="52"/>
      <c r="IE796" s="52"/>
      <c r="IF796" s="52"/>
      <c r="IG796" s="52"/>
      <c r="IH796" s="52"/>
      <c r="II796" s="52"/>
      <c r="IJ796" s="52"/>
      <c r="IK796" s="52"/>
      <c r="IL796" s="52"/>
      <c r="IM796" s="52"/>
      <c r="IN796" s="52"/>
      <c r="IO796" s="52"/>
      <c r="IP796" s="52"/>
      <c r="IQ796" s="52"/>
      <c r="IR796" s="52"/>
    </row>
    <row r="797" spans="2:252" x14ac:dyDescent="0.25">
      <c r="B797" s="52"/>
      <c r="DE797" s="52"/>
      <c r="DF797" s="52"/>
      <c r="DG797" s="52"/>
      <c r="DH797" s="52"/>
      <c r="DI797" s="52"/>
      <c r="DJ797" s="52"/>
      <c r="DK797" s="52"/>
      <c r="DL797" s="52"/>
      <c r="DM797" s="52"/>
      <c r="DN797" s="52"/>
      <c r="DO797" s="52"/>
      <c r="DP797" s="52"/>
      <c r="DQ797" s="52"/>
      <c r="DR797" s="52"/>
      <c r="DS797" s="52"/>
      <c r="DT797" s="52"/>
      <c r="DU797" s="52"/>
      <c r="DV797" s="52"/>
      <c r="DW797" s="52"/>
      <c r="DX797" s="52"/>
      <c r="DY797" s="52"/>
      <c r="DZ797" s="52"/>
      <c r="EA797" s="52"/>
      <c r="EB797" s="52"/>
      <c r="EC797" s="52"/>
      <c r="ED797" s="52"/>
      <c r="EE797" s="52"/>
      <c r="EF797" s="52"/>
      <c r="EG797" s="52"/>
      <c r="EH797" s="52"/>
      <c r="EI797" s="52"/>
      <c r="EJ797" s="52"/>
      <c r="EK797" s="52"/>
      <c r="EL797" s="52"/>
      <c r="EM797" s="52"/>
      <c r="EN797" s="52"/>
      <c r="EO797" s="52"/>
      <c r="EP797" s="52"/>
      <c r="EQ797" s="52"/>
      <c r="ER797" s="52"/>
      <c r="ES797" s="52"/>
      <c r="ET797" s="52"/>
      <c r="EU797" s="52"/>
      <c r="EV797" s="52"/>
      <c r="EW797" s="52"/>
      <c r="EX797" s="52"/>
      <c r="EY797" s="52"/>
      <c r="EZ797" s="52"/>
      <c r="FA797" s="52"/>
      <c r="FB797" s="52"/>
      <c r="FC797" s="52"/>
      <c r="FD797" s="52"/>
      <c r="FE797" s="52"/>
      <c r="FF797" s="52"/>
      <c r="FG797" s="52"/>
      <c r="FH797" s="52"/>
      <c r="FI797" s="52"/>
      <c r="FJ797" s="52"/>
      <c r="FK797" s="52"/>
      <c r="FL797" s="52"/>
      <c r="FM797" s="52"/>
      <c r="FN797" s="52"/>
      <c r="FO797" s="52"/>
      <c r="FP797" s="52"/>
      <c r="FQ797" s="52"/>
      <c r="FR797" s="52"/>
      <c r="FS797" s="52"/>
      <c r="FT797" s="52"/>
      <c r="FU797" s="52"/>
      <c r="FV797" s="52"/>
      <c r="FW797" s="52"/>
      <c r="FX797" s="52"/>
      <c r="FY797" s="52"/>
      <c r="FZ797" s="52"/>
      <c r="GA797" s="52"/>
      <c r="GB797" s="52"/>
      <c r="GC797" s="52"/>
      <c r="GD797" s="52"/>
      <c r="GE797" s="52"/>
      <c r="GF797" s="52"/>
      <c r="GG797" s="52"/>
      <c r="GH797" s="52"/>
      <c r="GI797" s="52"/>
      <c r="GJ797" s="52"/>
      <c r="GK797" s="52"/>
      <c r="GL797" s="52"/>
      <c r="GM797" s="52"/>
      <c r="GN797" s="52"/>
      <c r="GO797" s="52"/>
      <c r="GP797" s="52"/>
      <c r="GQ797" s="52"/>
      <c r="GR797" s="52"/>
      <c r="GS797" s="52"/>
      <c r="GT797" s="52"/>
      <c r="GU797" s="52"/>
      <c r="GV797" s="52"/>
      <c r="GW797" s="52"/>
      <c r="GX797" s="52"/>
      <c r="GY797" s="52"/>
      <c r="GZ797" s="52"/>
      <c r="HA797" s="52"/>
      <c r="HB797" s="52"/>
      <c r="HC797" s="52"/>
      <c r="HD797" s="52"/>
      <c r="HE797" s="52"/>
      <c r="HF797" s="52"/>
      <c r="HG797" s="52"/>
      <c r="HH797" s="52"/>
      <c r="HI797" s="52"/>
      <c r="HJ797" s="52"/>
      <c r="HK797" s="52"/>
      <c r="HL797" s="52"/>
      <c r="HM797" s="52"/>
      <c r="HN797" s="52"/>
      <c r="HO797" s="52"/>
      <c r="HP797" s="52"/>
      <c r="HQ797" s="52"/>
      <c r="HR797" s="52"/>
      <c r="HS797" s="52"/>
      <c r="HT797" s="52"/>
      <c r="HU797" s="52"/>
      <c r="HV797" s="52"/>
      <c r="HW797" s="52"/>
      <c r="HX797" s="52"/>
      <c r="HY797" s="52"/>
      <c r="HZ797" s="52"/>
      <c r="IA797" s="52"/>
      <c r="IB797" s="52"/>
      <c r="IC797" s="52"/>
      <c r="ID797" s="52"/>
      <c r="IE797" s="52"/>
      <c r="IF797" s="52"/>
      <c r="IG797" s="52"/>
      <c r="IH797" s="52"/>
      <c r="II797" s="52"/>
      <c r="IJ797" s="52"/>
      <c r="IK797" s="52"/>
      <c r="IL797" s="52"/>
      <c r="IM797" s="52"/>
      <c r="IN797" s="52"/>
      <c r="IO797" s="52"/>
      <c r="IP797" s="52"/>
      <c r="IQ797" s="52"/>
      <c r="IR797" s="52"/>
    </row>
    <row r="798" spans="2:252" x14ac:dyDescent="0.25">
      <c r="B798" s="52"/>
      <c r="DE798" s="52"/>
      <c r="DF798" s="52"/>
      <c r="DG798" s="52"/>
      <c r="DH798" s="52"/>
      <c r="DI798" s="52"/>
      <c r="DJ798" s="52"/>
      <c r="DK798" s="52"/>
      <c r="DL798" s="52"/>
      <c r="DM798" s="52"/>
      <c r="DN798" s="52"/>
      <c r="DO798" s="52"/>
      <c r="DP798" s="52"/>
      <c r="DQ798" s="52"/>
      <c r="DR798" s="52"/>
      <c r="DS798" s="52"/>
      <c r="DT798" s="52"/>
      <c r="DU798" s="52"/>
      <c r="DV798" s="52"/>
      <c r="DW798" s="52"/>
      <c r="DX798" s="52"/>
      <c r="DY798" s="52"/>
      <c r="DZ798" s="52"/>
      <c r="EA798" s="52"/>
      <c r="EB798" s="52"/>
      <c r="EC798" s="52"/>
      <c r="ED798" s="52"/>
      <c r="EE798" s="52"/>
      <c r="EF798" s="52"/>
      <c r="EG798" s="52"/>
      <c r="EH798" s="52"/>
      <c r="EI798" s="52"/>
      <c r="EJ798" s="52"/>
      <c r="EK798" s="52"/>
      <c r="EL798" s="52"/>
      <c r="EM798" s="52"/>
      <c r="EN798" s="52"/>
      <c r="EO798" s="52"/>
      <c r="EP798" s="52"/>
      <c r="EQ798" s="52"/>
      <c r="ER798" s="52"/>
      <c r="ES798" s="52"/>
      <c r="ET798" s="52"/>
      <c r="EU798" s="52"/>
      <c r="EV798" s="52"/>
      <c r="EW798" s="52"/>
      <c r="EX798" s="52"/>
      <c r="EY798" s="52"/>
      <c r="EZ798" s="52"/>
      <c r="FA798" s="52"/>
      <c r="FB798" s="52"/>
      <c r="FC798" s="52"/>
      <c r="FD798" s="52"/>
      <c r="FE798" s="52"/>
      <c r="FF798" s="52"/>
      <c r="FG798" s="52"/>
      <c r="FH798" s="52"/>
      <c r="FI798" s="52"/>
      <c r="FJ798" s="52"/>
      <c r="FK798" s="52"/>
      <c r="FL798" s="52"/>
      <c r="FM798" s="52"/>
      <c r="FN798" s="52"/>
      <c r="FO798" s="52"/>
      <c r="FP798" s="52"/>
      <c r="FQ798" s="52"/>
      <c r="FR798" s="52"/>
      <c r="FS798" s="52"/>
      <c r="FT798" s="52"/>
      <c r="FU798" s="52"/>
      <c r="FV798" s="52"/>
      <c r="FW798" s="52"/>
      <c r="FX798" s="52"/>
      <c r="FY798" s="52"/>
      <c r="FZ798" s="52"/>
      <c r="GA798" s="52"/>
      <c r="GB798" s="52"/>
      <c r="GC798" s="52"/>
      <c r="GD798" s="52"/>
      <c r="GE798" s="52"/>
      <c r="GF798" s="52"/>
      <c r="GG798" s="52"/>
      <c r="GH798" s="52"/>
      <c r="GI798" s="52"/>
      <c r="GJ798" s="52"/>
      <c r="GK798" s="52"/>
      <c r="GL798" s="52"/>
      <c r="GM798" s="52"/>
      <c r="GN798" s="52"/>
      <c r="GO798" s="52"/>
      <c r="GP798" s="52"/>
      <c r="GQ798" s="52"/>
      <c r="GR798" s="52"/>
      <c r="GS798" s="52"/>
      <c r="GT798" s="52"/>
      <c r="GU798" s="52"/>
      <c r="GV798" s="52"/>
      <c r="GW798" s="52"/>
      <c r="GX798" s="52"/>
      <c r="GY798" s="52"/>
      <c r="GZ798" s="52"/>
      <c r="HA798" s="52"/>
      <c r="HB798" s="52"/>
      <c r="HC798" s="52"/>
      <c r="HD798" s="52"/>
      <c r="HE798" s="52"/>
      <c r="HF798" s="52"/>
      <c r="HG798" s="52"/>
      <c r="HH798" s="52"/>
      <c r="HI798" s="52"/>
      <c r="HJ798" s="52"/>
      <c r="HK798" s="52"/>
      <c r="HL798" s="52"/>
      <c r="HM798" s="52"/>
      <c r="HN798" s="52"/>
      <c r="HO798" s="52"/>
      <c r="HP798" s="52"/>
      <c r="HQ798" s="52"/>
      <c r="HR798" s="52"/>
      <c r="HS798" s="52"/>
      <c r="HT798" s="52"/>
      <c r="HU798" s="52"/>
      <c r="HV798" s="52"/>
      <c r="HW798" s="52"/>
      <c r="HX798" s="52"/>
      <c r="HY798" s="52"/>
      <c r="HZ798" s="52"/>
      <c r="IA798" s="52"/>
      <c r="IB798" s="52"/>
      <c r="IC798" s="52"/>
      <c r="ID798" s="52"/>
      <c r="IE798" s="52"/>
      <c r="IF798" s="52"/>
      <c r="IG798" s="52"/>
      <c r="IH798" s="52"/>
      <c r="II798" s="52"/>
      <c r="IJ798" s="52"/>
      <c r="IK798" s="52"/>
      <c r="IL798" s="52"/>
      <c r="IM798" s="52"/>
      <c r="IN798" s="52"/>
      <c r="IO798" s="52"/>
      <c r="IP798" s="52"/>
      <c r="IQ798" s="52"/>
      <c r="IR798" s="52"/>
    </row>
    <row r="799" spans="2:252" x14ac:dyDescent="0.25">
      <c r="B799" s="52"/>
      <c r="DE799" s="52"/>
      <c r="DF799" s="52"/>
      <c r="DG799" s="52"/>
      <c r="DH799" s="52"/>
      <c r="DI799" s="52"/>
      <c r="DJ799" s="52"/>
      <c r="DK799" s="52"/>
      <c r="DL799" s="52"/>
      <c r="DM799" s="52"/>
      <c r="DN799" s="52"/>
      <c r="DO799" s="52"/>
      <c r="DP799" s="52"/>
      <c r="DQ799" s="52"/>
      <c r="DR799" s="52"/>
      <c r="DS799" s="52"/>
      <c r="DT799" s="52"/>
      <c r="DU799" s="52"/>
      <c r="DV799" s="52"/>
      <c r="DW799" s="52"/>
      <c r="DX799" s="52"/>
      <c r="DY799" s="52"/>
      <c r="DZ799" s="52"/>
      <c r="EA799" s="52"/>
      <c r="EB799" s="52"/>
      <c r="EC799" s="52"/>
      <c r="ED799" s="52"/>
      <c r="EE799" s="52"/>
      <c r="EF799" s="52"/>
      <c r="EG799" s="52"/>
      <c r="EH799" s="52"/>
      <c r="EI799" s="52"/>
      <c r="EJ799" s="52"/>
      <c r="EK799" s="52"/>
      <c r="EL799" s="52"/>
      <c r="EM799" s="52"/>
      <c r="EN799" s="52"/>
      <c r="EO799" s="52"/>
      <c r="EP799" s="52"/>
      <c r="EQ799" s="52"/>
      <c r="ER799" s="52"/>
      <c r="ES799" s="52"/>
      <c r="ET799" s="52"/>
      <c r="EU799" s="52"/>
      <c r="EV799" s="52"/>
      <c r="EW799" s="52"/>
      <c r="EX799" s="52"/>
      <c r="EY799" s="52"/>
      <c r="EZ799" s="52"/>
      <c r="FA799" s="52"/>
      <c r="FB799" s="52"/>
      <c r="FC799" s="52"/>
      <c r="FD799" s="52"/>
      <c r="FE799" s="52"/>
      <c r="FF799" s="52"/>
      <c r="FG799" s="52"/>
      <c r="FH799" s="52"/>
      <c r="FI799" s="52"/>
      <c r="FJ799" s="52"/>
      <c r="FK799" s="52"/>
      <c r="FL799" s="52"/>
      <c r="FM799" s="52"/>
      <c r="FN799" s="52"/>
      <c r="FO799" s="52"/>
      <c r="FP799" s="52"/>
      <c r="FQ799" s="52"/>
      <c r="FR799" s="52"/>
      <c r="FS799" s="52"/>
      <c r="FT799" s="52"/>
      <c r="FU799" s="52"/>
      <c r="FV799" s="52"/>
      <c r="FW799" s="52"/>
      <c r="FX799" s="52"/>
      <c r="FY799" s="52"/>
      <c r="FZ799" s="52"/>
      <c r="GA799" s="52"/>
      <c r="GB799" s="52"/>
      <c r="GC799" s="52"/>
      <c r="GD799" s="52"/>
      <c r="GE799" s="52"/>
      <c r="GF799" s="52"/>
      <c r="GG799" s="52"/>
      <c r="GH799" s="52"/>
      <c r="GI799" s="52"/>
      <c r="GJ799" s="52"/>
      <c r="GK799" s="52"/>
      <c r="GL799" s="52"/>
      <c r="GM799" s="52"/>
      <c r="GN799" s="52"/>
      <c r="GO799" s="52"/>
      <c r="GP799" s="52"/>
      <c r="GQ799" s="52"/>
      <c r="GR799" s="52"/>
      <c r="GS799" s="52"/>
      <c r="GT799" s="52"/>
      <c r="GU799" s="52"/>
      <c r="GV799" s="52"/>
      <c r="GW799" s="52"/>
      <c r="GX799" s="52"/>
      <c r="GY799" s="52"/>
      <c r="GZ799" s="52"/>
      <c r="HA799" s="52"/>
      <c r="HB799" s="52"/>
      <c r="HC799" s="52"/>
      <c r="HD799" s="52"/>
      <c r="HE799" s="52"/>
      <c r="HF799" s="52"/>
      <c r="HG799" s="52"/>
      <c r="HH799" s="52"/>
      <c r="HI799" s="52"/>
      <c r="HJ799" s="52"/>
      <c r="HK799" s="52"/>
      <c r="HL799" s="52"/>
      <c r="HM799" s="52"/>
      <c r="HN799" s="52"/>
      <c r="HO799" s="52"/>
      <c r="HP799" s="52"/>
      <c r="HQ799" s="52"/>
      <c r="HR799" s="52"/>
      <c r="HS799" s="52"/>
      <c r="HT799" s="52"/>
      <c r="HU799" s="52"/>
      <c r="HV799" s="52"/>
      <c r="HW799" s="52"/>
      <c r="HX799" s="52"/>
      <c r="HY799" s="52"/>
      <c r="HZ799" s="52"/>
      <c r="IA799" s="52"/>
      <c r="IB799" s="52"/>
      <c r="IC799" s="52"/>
      <c r="ID799" s="52"/>
      <c r="IE799" s="52"/>
      <c r="IF799" s="52"/>
      <c r="IG799" s="52"/>
      <c r="IH799" s="52"/>
      <c r="II799" s="52"/>
      <c r="IJ799" s="52"/>
      <c r="IK799" s="52"/>
      <c r="IL799" s="52"/>
      <c r="IM799" s="52"/>
      <c r="IN799" s="52"/>
      <c r="IO799" s="52"/>
      <c r="IP799" s="52"/>
      <c r="IQ799" s="52"/>
      <c r="IR799" s="52"/>
    </row>
    <row r="800" spans="2:252" x14ac:dyDescent="0.25">
      <c r="B800" s="52"/>
      <c r="DE800" s="52"/>
      <c r="DF800" s="52"/>
      <c r="DG800" s="52"/>
      <c r="DH800" s="52"/>
      <c r="DI800" s="52"/>
      <c r="DJ800" s="52"/>
      <c r="DK800" s="52"/>
      <c r="DL800" s="52"/>
      <c r="DM800" s="52"/>
      <c r="DN800" s="52"/>
      <c r="DO800" s="52"/>
      <c r="DP800" s="52"/>
      <c r="DQ800" s="52"/>
      <c r="DR800" s="52"/>
      <c r="DS800" s="52"/>
      <c r="DT800" s="52"/>
      <c r="DU800" s="52"/>
      <c r="DV800" s="52"/>
      <c r="DW800" s="52"/>
      <c r="DX800" s="52"/>
      <c r="DY800" s="52"/>
      <c r="DZ800" s="52"/>
      <c r="EA800" s="52"/>
      <c r="EB800" s="52"/>
      <c r="EC800" s="52"/>
      <c r="ED800" s="52"/>
      <c r="EE800" s="52"/>
      <c r="EF800" s="52"/>
      <c r="EG800" s="52"/>
      <c r="EH800" s="52"/>
      <c r="EI800" s="52"/>
      <c r="EJ800" s="52"/>
      <c r="EK800" s="52"/>
      <c r="EL800" s="52"/>
      <c r="EM800" s="52"/>
      <c r="EN800" s="52"/>
      <c r="EO800" s="52"/>
      <c r="EP800" s="52"/>
      <c r="EQ800" s="52"/>
      <c r="ER800" s="52"/>
      <c r="ES800" s="52"/>
      <c r="ET800" s="52"/>
      <c r="EU800" s="52"/>
      <c r="EV800" s="52"/>
      <c r="EW800" s="52"/>
      <c r="EX800" s="52"/>
      <c r="EY800" s="52"/>
      <c r="EZ800" s="52"/>
      <c r="FA800" s="52"/>
      <c r="FB800" s="52"/>
      <c r="FC800" s="52"/>
      <c r="FD800" s="52"/>
      <c r="FE800" s="52"/>
      <c r="FF800" s="52"/>
      <c r="FG800" s="52"/>
      <c r="FH800" s="52"/>
      <c r="FI800" s="52"/>
      <c r="FJ800" s="52"/>
      <c r="FK800" s="52"/>
      <c r="FL800" s="52"/>
      <c r="FM800" s="52"/>
      <c r="FN800" s="52"/>
      <c r="FO800" s="52"/>
      <c r="FP800" s="52"/>
      <c r="FQ800" s="52"/>
      <c r="FR800" s="52"/>
      <c r="FS800" s="52"/>
      <c r="FT800" s="52"/>
      <c r="FU800" s="52"/>
      <c r="FV800" s="52"/>
      <c r="FW800" s="52"/>
      <c r="FX800" s="52"/>
      <c r="FY800" s="52"/>
      <c r="FZ800" s="52"/>
      <c r="GA800" s="52"/>
      <c r="GB800" s="52"/>
      <c r="GC800" s="52"/>
      <c r="GD800" s="52"/>
      <c r="GE800" s="52"/>
      <c r="GF800" s="52"/>
      <c r="GG800" s="52"/>
      <c r="GH800" s="52"/>
      <c r="GI800" s="52"/>
      <c r="GJ800" s="52"/>
      <c r="GK800" s="52"/>
      <c r="GL800" s="52"/>
      <c r="GM800" s="52"/>
      <c r="GN800" s="52"/>
      <c r="GO800" s="52"/>
      <c r="GP800" s="52"/>
      <c r="GQ800" s="52"/>
      <c r="GR800" s="52"/>
      <c r="GS800" s="52"/>
      <c r="GT800" s="52"/>
      <c r="GU800" s="52"/>
      <c r="GV800" s="52"/>
      <c r="GW800" s="52"/>
      <c r="GX800" s="52"/>
      <c r="GY800" s="52"/>
      <c r="GZ800" s="52"/>
      <c r="HA800" s="52"/>
      <c r="HB800" s="52"/>
      <c r="HC800" s="52"/>
      <c r="HD800" s="52"/>
      <c r="HE800" s="52"/>
      <c r="HF800" s="52"/>
      <c r="HG800" s="52"/>
      <c r="HH800" s="52"/>
      <c r="HI800" s="52"/>
      <c r="HJ800" s="52"/>
      <c r="HK800" s="52"/>
      <c r="HL800" s="52"/>
      <c r="HM800" s="52"/>
      <c r="HN800" s="52"/>
      <c r="HO800" s="52"/>
      <c r="HP800" s="52"/>
      <c r="HQ800" s="52"/>
      <c r="HR800" s="52"/>
      <c r="HS800" s="52"/>
      <c r="HT800" s="52"/>
      <c r="HU800" s="52"/>
      <c r="HV800" s="52"/>
      <c r="HW800" s="52"/>
      <c r="HX800" s="52"/>
      <c r="HY800" s="52"/>
      <c r="HZ800" s="52"/>
      <c r="IA800" s="52"/>
      <c r="IB800" s="52"/>
      <c r="IC800" s="52"/>
      <c r="ID800" s="52"/>
      <c r="IE800" s="52"/>
      <c r="IF800" s="52"/>
      <c r="IG800" s="52"/>
      <c r="IH800" s="52"/>
      <c r="II800" s="52"/>
      <c r="IJ800" s="52"/>
      <c r="IK800" s="52"/>
      <c r="IL800" s="52"/>
      <c r="IM800" s="52"/>
      <c r="IN800" s="52"/>
      <c r="IO800" s="52"/>
      <c r="IP800" s="52"/>
      <c r="IQ800" s="52"/>
      <c r="IR800" s="52"/>
    </row>
    <row r="801" spans="2:252" x14ac:dyDescent="0.25">
      <c r="B801" s="52"/>
      <c r="DE801" s="52"/>
      <c r="DF801" s="52"/>
      <c r="DG801" s="52"/>
      <c r="DH801" s="52"/>
      <c r="DI801" s="52"/>
      <c r="DJ801" s="52"/>
      <c r="DK801" s="52"/>
      <c r="DL801" s="52"/>
      <c r="DM801" s="52"/>
      <c r="DN801" s="52"/>
      <c r="DO801" s="52"/>
      <c r="DP801" s="52"/>
      <c r="DQ801" s="52"/>
      <c r="DR801" s="52"/>
      <c r="DS801" s="52"/>
      <c r="DT801" s="52"/>
      <c r="DU801" s="52"/>
      <c r="DV801" s="52"/>
      <c r="DW801" s="52"/>
      <c r="DX801" s="52"/>
      <c r="DY801" s="52"/>
      <c r="DZ801" s="52"/>
      <c r="EA801" s="52"/>
      <c r="EB801" s="52"/>
      <c r="EC801" s="52"/>
      <c r="ED801" s="52"/>
      <c r="EE801" s="52"/>
      <c r="EF801" s="52"/>
      <c r="EG801" s="52"/>
      <c r="EH801" s="52"/>
      <c r="EI801" s="52"/>
      <c r="EJ801" s="52"/>
      <c r="EK801" s="52"/>
      <c r="EL801" s="52"/>
      <c r="EM801" s="52"/>
      <c r="EN801" s="52"/>
      <c r="EO801" s="52"/>
      <c r="EP801" s="52"/>
      <c r="EQ801" s="52"/>
      <c r="ER801" s="52"/>
      <c r="ES801" s="52"/>
      <c r="ET801" s="52"/>
      <c r="EU801" s="52"/>
      <c r="EV801" s="52"/>
      <c r="EW801" s="52"/>
      <c r="EX801" s="52"/>
      <c r="EY801" s="52"/>
      <c r="EZ801" s="52"/>
      <c r="FA801" s="52"/>
      <c r="FB801" s="52"/>
      <c r="FC801" s="52"/>
      <c r="FD801" s="52"/>
      <c r="FE801" s="52"/>
      <c r="FF801" s="52"/>
      <c r="FG801" s="52"/>
      <c r="FH801" s="52"/>
      <c r="FI801" s="52"/>
      <c r="FJ801" s="52"/>
      <c r="FK801" s="52"/>
      <c r="FL801" s="52"/>
      <c r="FM801" s="52"/>
      <c r="FN801" s="52"/>
      <c r="FO801" s="52"/>
      <c r="FP801" s="52"/>
      <c r="FQ801" s="52"/>
      <c r="FR801" s="52"/>
      <c r="FS801" s="52"/>
      <c r="FT801" s="52"/>
      <c r="FU801" s="52"/>
      <c r="FV801" s="52"/>
      <c r="FW801" s="52"/>
      <c r="FX801" s="52"/>
      <c r="FY801" s="52"/>
      <c r="FZ801" s="52"/>
      <c r="GA801" s="52"/>
      <c r="GB801" s="52"/>
      <c r="GC801" s="52"/>
      <c r="GD801" s="52"/>
      <c r="GE801" s="52"/>
      <c r="GF801" s="52"/>
      <c r="GG801" s="52"/>
      <c r="GH801" s="52"/>
      <c r="GI801" s="52"/>
      <c r="GJ801" s="52"/>
      <c r="GK801" s="52"/>
      <c r="GL801" s="52"/>
      <c r="GM801" s="52"/>
      <c r="GN801" s="52"/>
      <c r="GO801" s="52"/>
      <c r="GP801" s="52"/>
      <c r="GQ801" s="52"/>
      <c r="GR801" s="52"/>
      <c r="GS801" s="52"/>
      <c r="GT801" s="52"/>
      <c r="GU801" s="52"/>
      <c r="GV801" s="52"/>
      <c r="GW801" s="52"/>
      <c r="GX801" s="52"/>
      <c r="GY801" s="52"/>
      <c r="GZ801" s="52"/>
      <c r="HA801" s="52"/>
      <c r="HB801" s="52"/>
      <c r="HC801" s="52"/>
      <c r="HD801" s="52"/>
      <c r="HE801" s="52"/>
      <c r="HF801" s="52"/>
      <c r="HG801" s="52"/>
      <c r="HH801" s="52"/>
      <c r="HI801" s="52"/>
      <c r="HJ801" s="52"/>
      <c r="HK801" s="52"/>
      <c r="HL801" s="52"/>
      <c r="HM801" s="52"/>
      <c r="HN801" s="52"/>
      <c r="HO801" s="52"/>
      <c r="HP801" s="52"/>
      <c r="HQ801" s="52"/>
      <c r="HR801" s="52"/>
      <c r="HS801" s="52"/>
      <c r="HT801" s="52"/>
      <c r="HU801" s="52"/>
      <c r="HV801" s="52"/>
      <c r="HW801" s="52"/>
      <c r="HX801" s="52"/>
      <c r="HY801" s="52"/>
      <c r="HZ801" s="52"/>
      <c r="IA801" s="52"/>
      <c r="IB801" s="52"/>
      <c r="IC801" s="52"/>
      <c r="ID801" s="52"/>
      <c r="IE801" s="52"/>
      <c r="IF801" s="52"/>
      <c r="IG801" s="52"/>
      <c r="IH801" s="52"/>
      <c r="II801" s="52"/>
      <c r="IJ801" s="52"/>
      <c r="IK801" s="52"/>
      <c r="IL801" s="52"/>
      <c r="IM801" s="52"/>
      <c r="IN801" s="52"/>
      <c r="IO801" s="52"/>
      <c r="IP801" s="52"/>
      <c r="IQ801" s="52"/>
      <c r="IR801" s="52"/>
    </row>
    <row r="802" spans="2:252" x14ac:dyDescent="0.25">
      <c r="B802" s="52"/>
      <c r="DE802" s="52"/>
      <c r="DF802" s="52"/>
      <c r="DG802" s="52"/>
      <c r="DH802" s="52"/>
      <c r="DI802" s="52"/>
      <c r="DJ802" s="52"/>
      <c r="DK802" s="52"/>
      <c r="DL802" s="52"/>
      <c r="DM802" s="52"/>
      <c r="DN802" s="52"/>
      <c r="DO802" s="52"/>
      <c r="DP802" s="52"/>
      <c r="DQ802" s="52"/>
      <c r="DR802" s="52"/>
      <c r="DS802" s="52"/>
      <c r="DT802" s="52"/>
      <c r="DU802" s="52"/>
      <c r="DV802" s="52"/>
      <c r="DW802" s="52"/>
      <c r="DX802" s="52"/>
      <c r="DY802" s="52"/>
      <c r="DZ802" s="52"/>
      <c r="EA802" s="52"/>
      <c r="EB802" s="52"/>
      <c r="EC802" s="52"/>
      <c r="ED802" s="52"/>
      <c r="EE802" s="52"/>
      <c r="EF802" s="52"/>
      <c r="EG802" s="52"/>
      <c r="EH802" s="52"/>
      <c r="EI802" s="52"/>
      <c r="EJ802" s="52"/>
      <c r="EK802" s="52"/>
      <c r="EL802" s="52"/>
      <c r="EM802" s="52"/>
      <c r="EN802" s="52"/>
      <c r="EO802" s="52"/>
      <c r="EP802" s="52"/>
      <c r="EQ802" s="52"/>
      <c r="ER802" s="52"/>
      <c r="ES802" s="52"/>
      <c r="ET802" s="52"/>
      <c r="EU802" s="52"/>
      <c r="EV802" s="52"/>
      <c r="EW802" s="52"/>
      <c r="EX802" s="52"/>
      <c r="EY802" s="52"/>
      <c r="EZ802" s="52"/>
      <c r="FA802" s="52"/>
      <c r="FB802" s="52"/>
      <c r="FC802" s="52"/>
      <c r="FD802" s="52"/>
      <c r="FE802" s="52"/>
      <c r="FF802" s="52"/>
      <c r="FG802" s="52"/>
      <c r="FH802" s="52"/>
      <c r="FI802" s="52"/>
      <c r="FJ802" s="52"/>
      <c r="FK802" s="52"/>
      <c r="FL802" s="52"/>
      <c r="FM802" s="52"/>
      <c r="FN802" s="52"/>
      <c r="FO802" s="52"/>
      <c r="FP802" s="52"/>
      <c r="FQ802" s="52"/>
      <c r="FR802" s="52"/>
      <c r="FS802" s="52"/>
      <c r="FT802" s="52"/>
      <c r="FU802" s="52"/>
      <c r="FV802" s="52"/>
      <c r="FW802" s="52"/>
      <c r="FX802" s="52"/>
      <c r="FY802" s="52"/>
      <c r="FZ802" s="52"/>
      <c r="GA802" s="52"/>
      <c r="GB802" s="52"/>
      <c r="GC802" s="52"/>
      <c r="GD802" s="52"/>
      <c r="GE802" s="52"/>
      <c r="GF802" s="52"/>
      <c r="GG802" s="52"/>
      <c r="GH802" s="52"/>
      <c r="GI802" s="52"/>
      <c r="GJ802" s="52"/>
      <c r="GK802" s="52"/>
      <c r="GL802" s="52"/>
      <c r="GM802" s="52"/>
      <c r="GN802" s="52"/>
      <c r="GO802" s="52"/>
      <c r="GP802" s="52"/>
      <c r="GQ802" s="52"/>
      <c r="GR802" s="52"/>
      <c r="GS802" s="52"/>
      <c r="GT802" s="52"/>
      <c r="GU802" s="52"/>
      <c r="GV802" s="52"/>
      <c r="GW802" s="52"/>
      <c r="GX802" s="52"/>
      <c r="GY802" s="52"/>
      <c r="GZ802" s="52"/>
      <c r="HA802" s="52"/>
      <c r="HB802" s="52"/>
      <c r="HC802" s="52"/>
      <c r="HD802" s="52"/>
      <c r="HE802" s="52"/>
      <c r="HF802" s="52"/>
      <c r="HG802" s="52"/>
      <c r="HH802" s="52"/>
      <c r="HI802" s="52"/>
      <c r="HJ802" s="52"/>
      <c r="HK802" s="52"/>
      <c r="HL802" s="52"/>
      <c r="HM802" s="52"/>
      <c r="HN802" s="52"/>
      <c r="HO802" s="52"/>
      <c r="HP802" s="52"/>
      <c r="HQ802" s="52"/>
      <c r="HR802" s="52"/>
      <c r="HS802" s="52"/>
      <c r="HT802" s="52"/>
      <c r="HU802" s="52"/>
      <c r="HV802" s="52"/>
      <c r="HW802" s="52"/>
      <c r="HX802" s="52"/>
      <c r="HY802" s="52"/>
      <c r="HZ802" s="52"/>
      <c r="IA802" s="52"/>
      <c r="IB802" s="52"/>
      <c r="IC802" s="52"/>
      <c r="ID802" s="52"/>
      <c r="IE802" s="52"/>
      <c r="IF802" s="52"/>
      <c r="IG802" s="52"/>
      <c r="IH802" s="52"/>
      <c r="II802" s="52"/>
      <c r="IJ802" s="52"/>
      <c r="IK802" s="52"/>
      <c r="IL802" s="52"/>
      <c r="IM802" s="52"/>
      <c r="IN802" s="52"/>
      <c r="IO802" s="52"/>
      <c r="IP802" s="52"/>
      <c r="IQ802" s="52"/>
      <c r="IR802" s="52"/>
    </row>
    <row r="803" spans="2:252" x14ac:dyDescent="0.25">
      <c r="B803" s="52"/>
      <c r="DE803" s="52"/>
      <c r="DF803" s="52"/>
      <c r="DG803" s="52"/>
      <c r="DH803" s="52"/>
      <c r="DI803" s="52"/>
      <c r="DJ803" s="52"/>
      <c r="DK803" s="52"/>
      <c r="DL803" s="52"/>
      <c r="DM803" s="52"/>
      <c r="DN803" s="52"/>
      <c r="DO803" s="52"/>
      <c r="DP803" s="52"/>
      <c r="DQ803" s="52"/>
      <c r="DR803" s="52"/>
      <c r="DS803" s="52"/>
      <c r="DT803" s="52"/>
      <c r="DU803" s="52"/>
      <c r="DV803" s="52"/>
      <c r="DW803" s="52"/>
      <c r="DX803" s="52"/>
      <c r="DY803" s="52"/>
      <c r="DZ803" s="52"/>
      <c r="EA803" s="52"/>
      <c r="EB803" s="52"/>
      <c r="EC803" s="52"/>
      <c r="ED803" s="52"/>
      <c r="EE803" s="52"/>
      <c r="EF803" s="52"/>
      <c r="EG803" s="52"/>
      <c r="EH803" s="52"/>
      <c r="EI803" s="52"/>
      <c r="EJ803" s="52"/>
      <c r="EK803" s="52"/>
      <c r="EL803" s="52"/>
      <c r="EM803" s="52"/>
      <c r="EN803" s="52"/>
      <c r="EO803" s="52"/>
      <c r="EP803" s="52"/>
      <c r="EQ803" s="52"/>
      <c r="ER803" s="52"/>
      <c r="ES803" s="52"/>
      <c r="ET803" s="52"/>
      <c r="EU803" s="52"/>
      <c r="EV803" s="52"/>
      <c r="EW803" s="52"/>
      <c r="EX803" s="52"/>
      <c r="EY803" s="52"/>
      <c r="EZ803" s="52"/>
      <c r="FA803" s="52"/>
      <c r="FB803" s="52"/>
      <c r="FC803" s="52"/>
      <c r="FD803" s="52"/>
      <c r="FE803" s="52"/>
      <c r="FF803" s="52"/>
      <c r="FG803" s="52"/>
      <c r="FH803" s="52"/>
      <c r="FI803" s="52"/>
      <c r="FJ803" s="52"/>
      <c r="FK803" s="52"/>
      <c r="FL803" s="52"/>
      <c r="FM803" s="52"/>
      <c r="FN803" s="52"/>
      <c r="FO803" s="52"/>
      <c r="FP803" s="52"/>
      <c r="FQ803" s="52"/>
      <c r="FR803" s="52"/>
      <c r="FS803" s="52"/>
      <c r="FT803" s="52"/>
      <c r="FU803" s="52"/>
      <c r="FV803" s="52"/>
      <c r="FW803" s="52"/>
      <c r="FX803" s="52"/>
      <c r="FY803" s="52"/>
      <c r="FZ803" s="52"/>
      <c r="GA803" s="52"/>
      <c r="GB803" s="52"/>
      <c r="GC803" s="52"/>
      <c r="GD803" s="52"/>
      <c r="GE803" s="52"/>
      <c r="GF803" s="52"/>
      <c r="GG803" s="52"/>
      <c r="GH803" s="52"/>
      <c r="GI803" s="52"/>
      <c r="GJ803" s="52"/>
      <c r="GK803" s="52"/>
      <c r="GL803" s="52"/>
      <c r="GM803" s="52"/>
      <c r="GN803" s="52"/>
      <c r="GO803" s="52"/>
      <c r="GP803" s="52"/>
      <c r="GQ803" s="52"/>
      <c r="GR803" s="52"/>
      <c r="GS803" s="52"/>
      <c r="GT803" s="52"/>
      <c r="GU803" s="52"/>
      <c r="GV803" s="52"/>
      <c r="GW803" s="52"/>
      <c r="GX803" s="52"/>
      <c r="GY803" s="52"/>
      <c r="GZ803" s="52"/>
      <c r="HA803" s="52"/>
      <c r="HB803" s="52"/>
      <c r="HC803" s="52"/>
      <c r="HD803" s="52"/>
      <c r="HE803" s="52"/>
      <c r="HF803" s="52"/>
      <c r="HG803" s="52"/>
      <c r="HH803" s="52"/>
      <c r="HI803" s="52"/>
      <c r="HJ803" s="52"/>
      <c r="HK803" s="52"/>
      <c r="HL803" s="52"/>
      <c r="HM803" s="52"/>
      <c r="HN803" s="52"/>
      <c r="HO803" s="52"/>
      <c r="HP803" s="52"/>
      <c r="HQ803" s="52"/>
      <c r="HR803" s="52"/>
      <c r="HS803" s="52"/>
      <c r="HT803" s="52"/>
      <c r="HU803" s="52"/>
      <c r="HV803" s="52"/>
      <c r="HW803" s="52"/>
      <c r="HX803" s="52"/>
      <c r="HY803" s="52"/>
      <c r="HZ803" s="52"/>
      <c r="IA803" s="52"/>
      <c r="IB803" s="52"/>
      <c r="IC803" s="52"/>
      <c r="ID803" s="52"/>
      <c r="IE803" s="52"/>
      <c r="IF803" s="52"/>
      <c r="IG803" s="52"/>
      <c r="IH803" s="52"/>
      <c r="II803" s="52"/>
      <c r="IJ803" s="52"/>
      <c r="IK803" s="52"/>
      <c r="IL803" s="52"/>
      <c r="IM803" s="52"/>
      <c r="IN803" s="52"/>
      <c r="IO803" s="52"/>
      <c r="IP803" s="52"/>
      <c r="IQ803" s="52"/>
      <c r="IR803" s="52"/>
    </row>
    <row r="804" spans="2:252" x14ac:dyDescent="0.25">
      <c r="B804" s="52"/>
      <c r="DE804" s="52"/>
      <c r="DF804" s="52"/>
      <c r="DG804" s="52"/>
      <c r="DH804" s="52"/>
      <c r="DI804" s="52"/>
      <c r="DJ804" s="52"/>
      <c r="DK804" s="52"/>
      <c r="DL804" s="52"/>
      <c r="DM804" s="52"/>
      <c r="DN804" s="52"/>
      <c r="DO804" s="52"/>
      <c r="DP804" s="52"/>
      <c r="DQ804" s="52"/>
      <c r="DR804" s="52"/>
      <c r="DS804" s="52"/>
      <c r="DT804" s="52"/>
      <c r="DU804" s="52"/>
      <c r="DV804" s="52"/>
      <c r="DW804" s="52"/>
      <c r="DX804" s="52"/>
      <c r="DY804" s="52"/>
      <c r="DZ804" s="52"/>
      <c r="EA804" s="52"/>
      <c r="EB804" s="52"/>
      <c r="EC804" s="52"/>
      <c r="ED804" s="52"/>
      <c r="EE804" s="52"/>
      <c r="EF804" s="52"/>
      <c r="EG804" s="52"/>
      <c r="EH804" s="52"/>
      <c r="EI804" s="52"/>
      <c r="EJ804" s="52"/>
      <c r="EK804" s="52"/>
      <c r="EL804" s="52"/>
      <c r="EM804" s="52"/>
      <c r="EN804" s="52"/>
      <c r="EO804" s="52"/>
      <c r="EP804" s="52"/>
      <c r="EQ804" s="52"/>
      <c r="ER804" s="52"/>
      <c r="ES804" s="52"/>
      <c r="ET804" s="52"/>
      <c r="EU804" s="52"/>
      <c r="EV804" s="52"/>
      <c r="EW804" s="52"/>
      <c r="EX804" s="52"/>
      <c r="EY804" s="52"/>
      <c r="EZ804" s="52"/>
      <c r="FA804" s="52"/>
      <c r="FB804" s="52"/>
      <c r="FC804" s="52"/>
      <c r="FD804" s="52"/>
      <c r="FE804" s="52"/>
      <c r="FF804" s="52"/>
      <c r="FG804" s="52"/>
      <c r="FH804" s="52"/>
      <c r="FI804" s="52"/>
      <c r="FJ804" s="52"/>
      <c r="FK804" s="52"/>
      <c r="FL804" s="52"/>
      <c r="FM804" s="52"/>
      <c r="FN804" s="52"/>
      <c r="FO804" s="52"/>
      <c r="FP804" s="52"/>
      <c r="FQ804" s="52"/>
      <c r="FR804" s="52"/>
      <c r="FS804" s="52"/>
      <c r="FT804" s="52"/>
      <c r="FU804" s="52"/>
      <c r="FV804" s="52"/>
      <c r="FW804" s="52"/>
      <c r="FX804" s="52"/>
      <c r="FY804" s="52"/>
      <c r="FZ804" s="52"/>
      <c r="GA804" s="52"/>
      <c r="GB804" s="52"/>
      <c r="GC804" s="52"/>
      <c r="GD804" s="52"/>
      <c r="GE804" s="52"/>
      <c r="GF804" s="52"/>
      <c r="GG804" s="52"/>
      <c r="GH804" s="52"/>
      <c r="GI804" s="52"/>
      <c r="GJ804" s="52"/>
      <c r="GK804" s="52"/>
      <c r="GL804" s="52"/>
      <c r="GM804" s="52"/>
      <c r="GN804" s="52"/>
      <c r="GO804" s="52"/>
      <c r="GP804" s="52"/>
      <c r="GQ804" s="52"/>
      <c r="GR804" s="52"/>
      <c r="GS804" s="52"/>
      <c r="GT804" s="52"/>
      <c r="GU804" s="52"/>
      <c r="GV804" s="52"/>
      <c r="GW804" s="52"/>
      <c r="GX804" s="52"/>
      <c r="GY804" s="52"/>
      <c r="GZ804" s="52"/>
      <c r="HA804" s="52"/>
      <c r="HB804" s="52"/>
      <c r="HC804" s="52"/>
      <c r="HD804" s="52"/>
      <c r="HE804" s="52"/>
      <c r="HF804" s="52"/>
      <c r="HG804" s="52"/>
      <c r="HH804" s="52"/>
      <c r="HI804" s="52"/>
      <c r="HJ804" s="52"/>
      <c r="HK804" s="52"/>
      <c r="HL804" s="52"/>
      <c r="HM804" s="52"/>
      <c r="HN804" s="52"/>
      <c r="HO804" s="52"/>
      <c r="HP804" s="52"/>
      <c r="HQ804" s="52"/>
      <c r="HR804" s="52"/>
      <c r="HS804" s="52"/>
      <c r="HT804" s="52"/>
      <c r="HU804" s="52"/>
      <c r="HV804" s="52"/>
      <c r="HW804" s="52"/>
      <c r="HX804" s="52"/>
      <c r="HY804" s="52"/>
      <c r="HZ804" s="52"/>
      <c r="IA804" s="52"/>
      <c r="IB804" s="52"/>
      <c r="IC804" s="52"/>
      <c r="ID804" s="52"/>
      <c r="IE804" s="52"/>
      <c r="IF804" s="52"/>
      <c r="IG804" s="52"/>
      <c r="IH804" s="52"/>
      <c r="II804" s="52"/>
      <c r="IJ804" s="52"/>
      <c r="IK804" s="52"/>
      <c r="IL804" s="52"/>
      <c r="IM804" s="52"/>
      <c r="IN804" s="52"/>
      <c r="IO804" s="52"/>
      <c r="IP804" s="52"/>
      <c r="IQ804" s="52"/>
      <c r="IR804" s="52"/>
    </row>
    <row r="805" spans="2:252" x14ac:dyDescent="0.25">
      <c r="B805" s="52"/>
      <c r="DE805" s="52"/>
      <c r="DF805" s="52"/>
      <c r="DG805" s="52"/>
      <c r="DH805" s="52"/>
      <c r="DI805" s="52"/>
      <c r="DJ805" s="52"/>
      <c r="DK805" s="52"/>
      <c r="DL805" s="52"/>
      <c r="DM805" s="52"/>
      <c r="DN805" s="52"/>
      <c r="DO805" s="52"/>
      <c r="DP805" s="52"/>
      <c r="DQ805" s="52"/>
      <c r="DR805" s="52"/>
      <c r="DS805" s="52"/>
      <c r="DT805" s="52"/>
      <c r="DU805" s="52"/>
      <c r="DV805" s="52"/>
      <c r="DW805" s="52"/>
      <c r="DX805" s="52"/>
      <c r="DY805" s="52"/>
      <c r="DZ805" s="52"/>
      <c r="EA805" s="52"/>
      <c r="EB805" s="52"/>
      <c r="EC805" s="52"/>
      <c r="ED805" s="52"/>
      <c r="EE805" s="52"/>
      <c r="EF805" s="52"/>
      <c r="EG805" s="52"/>
      <c r="EH805" s="52"/>
      <c r="EI805" s="52"/>
      <c r="EJ805" s="52"/>
      <c r="EK805" s="52"/>
      <c r="EL805" s="52"/>
      <c r="EM805" s="52"/>
      <c r="EN805" s="52"/>
      <c r="EO805" s="52"/>
      <c r="EP805" s="52"/>
      <c r="EQ805" s="52"/>
      <c r="ER805" s="52"/>
      <c r="ES805" s="52"/>
      <c r="ET805" s="52"/>
      <c r="EU805" s="52"/>
      <c r="EV805" s="52"/>
      <c r="EW805" s="52"/>
      <c r="EX805" s="52"/>
      <c r="EY805" s="52"/>
      <c r="EZ805" s="52"/>
      <c r="FA805" s="52"/>
      <c r="FB805" s="52"/>
      <c r="FC805" s="52"/>
      <c r="FD805" s="52"/>
      <c r="FE805" s="52"/>
      <c r="FF805" s="52"/>
      <c r="FG805" s="52"/>
      <c r="FH805" s="52"/>
      <c r="FI805" s="52"/>
      <c r="FJ805" s="52"/>
      <c r="FK805" s="52"/>
      <c r="FL805" s="52"/>
      <c r="FM805" s="52"/>
      <c r="FN805" s="52"/>
      <c r="FO805" s="52"/>
      <c r="FP805" s="52"/>
      <c r="FQ805" s="52"/>
      <c r="FR805" s="52"/>
      <c r="FS805" s="52"/>
      <c r="FT805" s="52"/>
      <c r="FU805" s="52"/>
      <c r="FV805" s="52"/>
      <c r="FW805" s="52"/>
      <c r="FX805" s="52"/>
      <c r="FY805" s="52"/>
      <c r="FZ805" s="52"/>
      <c r="GA805" s="52"/>
      <c r="GB805" s="52"/>
      <c r="GC805" s="52"/>
      <c r="GD805" s="52"/>
      <c r="GE805" s="52"/>
      <c r="GF805" s="52"/>
      <c r="GG805" s="52"/>
      <c r="GH805" s="52"/>
      <c r="GI805" s="52"/>
      <c r="GJ805" s="52"/>
      <c r="GK805" s="52"/>
      <c r="GL805" s="52"/>
      <c r="GM805" s="52"/>
      <c r="GN805" s="52"/>
      <c r="GO805" s="52"/>
      <c r="GP805" s="52"/>
      <c r="GQ805" s="52"/>
      <c r="GR805" s="52"/>
      <c r="GS805" s="52"/>
      <c r="GT805" s="52"/>
      <c r="GU805" s="52"/>
      <c r="GV805" s="52"/>
      <c r="GW805" s="52"/>
      <c r="GX805" s="52"/>
      <c r="GY805" s="52"/>
      <c r="GZ805" s="52"/>
      <c r="HA805" s="52"/>
      <c r="HB805" s="52"/>
      <c r="HC805" s="52"/>
      <c r="HD805" s="52"/>
      <c r="HE805" s="52"/>
      <c r="HF805" s="52"/>
      <c r="HG805" s="52"/>
      <c r="HH805" s="52"/>
      <c r="HI805" s="52"/>
      <c r="HJ805" s="52"/>
      <c r="HK805" s="52"/>
      <c r="HL805" s="52"/>
      <c r="HM805" s="52"/>
      <c r="HN805" s="52"/>
      <c r="HO805" s="52"/>
      <c r="HP805" s="52"/>
      <c r="HQ805" s="52"/>
      <c r="HR805" s="52"/>
      <c r="HS805" s="52"/>
      <c r="HT805" s="52"/>
      <c r="HU805" s="52"/>
      <c r="HV805" s="52"/>
      <c r="HW805" s="52"/>
      <c r="HX805" s="52"/>
      <c r="HY805" s="52"/>
      <c r="HZ805" s="52"/>
      <c r="IA805" s="52"/>
      <c r="IB805" s="52"/>
      <c r="IC805" s="52"/>
      <c r="ID805" s="52"/>
      <c r="IE805" s="52"/>
      <c r="IF805" s="52"/>
      <c r="IG805" s="52"/>
      <c r="IH805" s="52"/>
      <c r="II805" s="52"/>
      <c r="IJ805" s="52"/>
      <c r="IK805" s="52"/>
      <c r="IL805" s="52"/>
      <c r="IM805" s="52"/>
      <c r="IN805" s="52"/>
      <c r="IO805" s="52"/>
      <c r="IP805" s="52"/>
      <c r="IQ805" s="52"/>
      <c r="IR805" s="52"/>
    </row>
    <row r="806" spans="2:252" x14ac:dyDescent="0.25">
      <c r="B806" s="52"/>
      <c r="DE806" s="52"/>
      <c r="DF806" s="52"/>
      <c r="DG806" s="52"/>
      <c r="DH806" s="52"/>
      <c r="DI806" s="52"/>
      <c r="DJ806" s="52"/>
      <c r="DK806" s="52"/>
      <c r="DL806" s="52"/>
      <c r="DM806" s="52"/>
      <c r="DN806" s="52"/>
      <c r="DO806" s="52"/>
      <c r="DP806" s="52"/>
      <c r="DQ806" s="52"/>
      <c r="DR806" s="52"/>
      <c r="DS806" s="52"/>
      <c r="DT806" s="52"/>
      <c r="DU806" s="52"/>
      <c r="DV806" s="52"/>
      <c r="DW806" s="52"/>
      <c r="DX806" s="52"/>
      <c r="DY806" s="52"/>
      <c r="DZ806" s="52"/>
      <c r="EA806" s="52"/>
      <c r="EB806" s="52"/>
      <c r="EC806" s="52"/>
      <c r="ED806" s="52"/>
      <c r="EE806" s="52"/>
      <c r="EF806" s="52"/>
      <c r="EG806" s="52"/>
      <c r="EH806" s="52"/>
      <c r="EI806" s="52"/>
      <c r="EJ806" s="52"/>
      <c r="EK806" s="52"/>
      <c r="EL806" s="52"/>
      <c r="EM806" s="52"/>
      <c r="EN806" s="52"/>
      <c r="EO806" s="52"/>
      <c r="EP806" s="52"/>
      <c r="EQ806" s="52"/>
      <c r="ER806" s="52"/>
      <c r="ES806" s="52"/>
      <c r="ET806" s="52"/>
      <c r="EU806" s="52"/>
      <c r="EV806" s="52"/>
      <c r="EW806" s="52"/>
      <c r="EX806" s="52"/>
      <c r="EY806" s="52"/>
      <c r="EZ806" s="52"/>
      <c r="FA806" s="52"/>
      <c r="FB806" s="52"/>
      <c r="FC806" s="52"/>
      <c r="FD806" s="52"/>
      <c r="FE806" s="52"/>
      <c r="FF806" s="52"/>
      <c r="FG806" s="52"/>
      <c r="FH806" s="52"/>
      <c r="FI806" s="52"/>
      <c r="FJ806" s="52"/>
      <c r="FK806" s="52"/>
      <c r="FL806" s="52"/>
      <c r="FM806" s="52"/>
      <c r="FN806" s="52"/>
      <c r="FO806" s="52"/>
      <c r="FP806" s="52"/>
      <c r="FQ806" s="52"/>
      <c r="FR806" s="52"/>
      <c r="FS806" s="52"/>
      <c r="FT806" s="52"/>
      <c r="FU806" s="52"/>
      <c r="FV806" s="52"/>
      <c r="FW806" s="52"/>
      <c r="FX806" s="52"/>
      <c r="FY806" s="52"/>
      <c r="FZ806" s="52"/>
      <c r="GA806" s="52"/>
      <c r="GB806" s="52"/>
      <c r="GC806" s="52"/>
      <c r="GD806" s="52"/>
      <c r="GE806" s="52"/>
      <c r="GF806" s="52"/>
      <c r="GG806" s="52"/>
      <c r="GH806" s="52"/>
      <c r="GI806" s="52"/>
      <c r="GJ806" s="52"/>
      <c r="GK806" s="52"/>
      <c r="GL806" s="52"/>
      <c r="GM806" s="52"/>
      <c r="GN806" s="52"/>
      <c r="GO806" s="52"/>
      <c r="GP806" s="52"/>
      <c r="GQ806" s="52"/>
      <c r="GR806" s="52"/>
      <c r="GS806" s="52"/>
      <c r="GT806" s="52"/>
      <c r="GU806" s="52"/>
      <c r="GV806" s="52"/>
      <c r="GW806" s="52"/>
      <c r="GX806" s="52"/>
      <c r="GY806" s="52"/>
      <c r="GZ806" s="52"/>
      <c r="HA806" s="52"/>
      <c r="HB806" s="52"/>
      <c r="HC806" s="52"/>
      <c r="HD806" s="52"/>
      <c r="HE806" s="52"/>
      <c r="HF806" s="52"/>
      <c r="HG806" s="52"/>
      <c r="HH806" s="52"/>
      <c r="HI806" s="52"/>
      <c r="HJ806" s="52"/>
      <c r="HK806" s="52"/>
      <c r="HL806" s="52"/>
      <c r="HM806" s="52"/>
      <c r="HN806" s="52"/>
      <c r="HO806" s="52"/>
      <c r="HP806" s="52"/>
      <c r="HQ806" s="52"/>
      <c r="HR806" s="52"/>
      <c r="HS806" s="52"/>
      <c r="HT806" s="52"/>
      <c r="HU806" s="52"/>
      <c r="HV806" s="52"/>
      <c r="HW806" s="52"/>
      <c r="HX806" s="52"/>
      <c r="HY806" s="52"/>
      <c r="HZ806" s="52"/>
      <c r="IA806" s="52"/>
      <c r="IB806" s="52"/>
      <c r="IC806" s="52"/>
      <c r="ID806" s="52"/>
      <c r="IE806" s="52"/>
      <c r="IF806" s="52"/>
      <c r="IG806" s="52"/>
      <c r="IH806" s="52"/>
      <c r="II806" s="52"/>
      <c r="IJ806" s="52"/>
      <c r="IK806" s="52"/>
      <c r="IL806" s="52"/>
      <c r="IM806" s="52"/>
      <c r="IN806" s="52"/>
      <c r="IO806" s="52"/>
      <c r="IP806" s="52"/>
      <c r="IQ806" s="52"/>
      <c r="IR806" s="52"/>
    </row>
    <row r="807" spans="2:252" x14ac:dyDescent="0.25">
      <c r="B807" s="52"/>
      <c r="DE807" s="52"/>
      <c r="DF807" s="52"/>
      <c r="DG807" s="52"/>
      <c r="DH807" s="52"/>
      <c r="DI807" s="52"/>
      <c r="DJ807" s="52"/>
      <c r="DK807" s="52"/>
      <c r="DL807" s="52"/>
      <c r="DM807" s="52"/>
      <c r="DN807" s="52"/>
      <c r="DO807" s="52"/>
      <c r="DP807" s="52"/>
      <c r="DQ807" s="52"/>
      <c r="DR807" s="52"/>
      <c r="DS807" s="52"/>
      <c r="DT807" s="52"/>
      <c r="DU807" s="52"/>
      <c r="DV807" s="52"/>
      <c r="DW807" s="52"/>
      <c r="DX807" s="52"/>
      <c r="DY807" s="52"/>
      <c r="DZ807" s="52"/>
      <c r="EA807" s="52"/>
      <c r="EB807" s="52"/>
      <c r="EC807" s="52"/>
      <c r="ED807" s="52"/>
      <c r="EE807" s="52"/>
      <c r="EF807" s="52"/>
      <c r="EG807" s="52"/>
      <c r="EH807" s="52"/>
      <c r="EI807" s="52"/>
      <c r="EJ807" s="52"/>
      <c r="EK807" s="52"/>
      <c r="EL807" s="52"/>
      <c r="EM807" s="52"/>
      <c r="EN807" s="52"/>
      <c r="EO807" s="52"/>
      <c r="EP807" s="52"/>
      <c r="EQ807" s="52"/>
      <c r="ER807" s="52"/>
      <c r="ES807" s="52"/>
      <c r="ET807" s="52"/>
      <c r="EU807" s="52"/>
      <c r="EV807" s="52"/>
      <c r="EW807" s="52"/>
      <c r="EX807" s="52"/>
      <c r="EY807" s="52"/>
      <c r="EZ807" s="52"/>
      <c r="FA807" s="52"/>
      <c r="FB807" s="52"/>
      <c r="FC807" s="52"/>
      <c r="FD807" s="52"/>
      <c r="FE807" s="52"/>
      <c r="FF807" s="52"/>
      <c r="FG807" s="52"/>
      <c r="FH807" s="52"/>
      <c r="FI807" s="52"/>
      <c r="FJ807" s="52"/>
      <c r="FK807" s="52"/>
      <c r="FL807" s="52"/>
      <c r="FM807" s="52"/>
      <c r="FN807" s="52"/>
      <c r="FO807" s="52"/>
      <c r="FP807" s="52"/>
      <c r="FQ807" s="52"/>
      <c r="FR807" s="52"/>
      <c r="FS807" s="52"/>
      <c r="FT807" s="52"/>
      <c r="FU807" s="52"/>
      <c r="FV807" s="52"/>
      <c r="FW807" s="52"/>
      <c r="FX807" s="52"/>
      <c r="FY807" s="52"/>
      <c r="FZ807" s="52"/>
      <c r="GA807" s="52"/>
      <c r="GB807" s="52"/>
      <c r="GC807" s="52"/>
      <c r="GD807" s="52"/>
      <c r="GE807" s="52"/>
      <c r="GF807" s="52"/>
      <c r="GG807" s="52"/>
      <c r="GH807" s="52"/>
      <c r="GI807" s="52"/>
      <c r="GJ807" s="52"/>
      <c r="GK807" s="52"/>
      <c r="GL807" s="52"/>
      <c r="GM807" s="52"/>
      <c r="GN807" s="52"/>
      <c r="GO807" s="52"/>
      <c r="GP807" s="52"/>
      <c r="GQ807" s="52"/>
      <c r="GR807" s="52"/>
      <c r="GS807" s="52"/>
      <c r="GT807" s="52"/>
      <c r="GU807" s="52"/>
      <c r="GV807" s="52"/>
      <c r="GW807" s="52"/>
      <c r="GX807" s="52"/>
      <c r="GY807" s="52"/>
      <c r="GZ807" s="52"/>
      <c r="HA807" s="52"/>
      <c r="HB807" s="52"/>
      <c r="HC807" s="52"/>
      <c r="HD807" s="52"/>
      <c r="HE807" s="52"/>
      <c r="HF807" s="52"/>
      <c r="HG807" s="52"/>
      <c r="HH807" s="52"/>
      <c r="HI807" s="52"/>
      <c r="HJ807" s="52"/>
      <c r="HK807" s="52"/>
      <c r="HL807" s="52"/>
      <c r="HM807" s="52"/>
      <c r="HN807" s="52"/>
      <c r="HO807" s="52"/>
      <c r="HP807" s="52"/>
      <c r="HQ807" s="52"/>
      <c r="HR807" s="52"/>
      <c r="HS807" s="52"/>
      <c r="HT807" s="52"/>
      <c r="HU807" s="52"/>
      <c r="HV807" s="52"/>
      <c r="HW807" s="52"/>
      <c r="HX807" s="52"/>
      <c r="HY807" s="52"/>
      <c r="HZ807" s="52"/>
      <c r="IA807" s="52"/>
      <c r="IB807" s="52"/>
      <c r="IC807" s="52"/>
      <c r="ID807" s="52"/>
      <c r="IE807" s="52"/>
      <c r="IF807" s="52"/>
      <c r="IG807" s="52"/>
      <c r="IH807" s="52"/>
      <c r="II807" s="52"/>
      <c r="IJ807" s="52"/>
      <c r="IK807" s="52"/>
      <c r="IL807" s="52"/>
      <c r="IM807" s="52"/>
      <c r="IN807" s="52"/>
      <c r="IO807" s="52"/>
      <c r="IP807" s="52"/>
      <c r="IQ807" s="52"/>
      <c r="IR807" s="52"/>
    </row>
    <row r="808" spans="2:252" x14ac:dyDescent="0.25">
      <c r="B808" s="52"/>
      <c r="DE808" s="52"/>
      <c r="DF808" s="52"/>
      <c r="DG808" s="52"/>
      <c r="DH808" s="52"/>
      <c r="DI808" s="52"/>
      <c r="DJ808" s="52"/>
      <c r="DK808" s="52"/>
      <c r="DL808" s="52"/>
      <c r="DM808" s="52"/>
      <c r="DN808" s="52"/>
      <c r="DO808" s="52"/>
      <c r="DP808" s="52"/>
      <c r="DQ808" s="52"/>
      <c r="DR808" s="52"/>
      <c r="DS808" s="52"/>
      <c r="DT808" s="52"/>
      <c r="DU808" s="52"/>
      <c r="DV808" s="52"/>
      <c r="DW808" s="52"/>
      <c r="DX808" s="52"/>
      <c r="DY808" s="52"/>
      <c r="DZ808" s="52"/>
      <c r="EA808" s="52"/>
      <c r="EB808" s="52"/>
      <c r="EC808" s="52"/>
      <c r="ED808" s="52"/>
      <c r="EE808" s="52"/>
      <c r="EF808" s="52"/>
      <c r="EG808" s="52"/>
      <c r="EH808" s="52"/>
      <c r="EI808" s="52"/>
      <c r="EJ808" s="52"/>
      <c r="EK808" s="52"/>
      <c r="EL808" s="52"/>
      <c r="EM808" s="52"/>
      <c r="EN808" s="52"/>
      <c r="EO808" s="52"/>
      <c r="EP808" s="52"/>
      <c r="EQ808" s="52"/>
      <c r="ER808" s="52"/>
      <c r="ES808" s="52"/>
      <c r="ET808" s="52"/>
      <c r="EU808" s="52"/>
      <c r="EV808" s="52"/>
      <c r="EW808" s="52"/>
      <c r="EX808" s="52"/>
      <c r="EY808" s="52"/>
      <c r="EZ808" s="52"/>
      <c r="FA808" s="52"/>
      <c r="FB808" s="52"/>
      <c r="FC808" s="52"/>
      <c r="FD808" s="52"/>
      <c r="FE808" s="52"/>
      <c r="FF808" s="52"/>
      <c r="FG808" s="52"/>
      <c r="FH808" s="52"/>
      <c r="FI808" s="52"/>
      <c r="FJ808" s="52"/>
      <c r="FK808" s="52"/>
      <c r="FL808" s="52"/>
      <c r="FM808" s="52"/>
      <c r="FN808" s="52"/>
      <c r="FO808" s="52"/>
      <c r="FP808" s="52"/>
      <c r="FQ808" s="52"/>
      <c r="FR808" s="52"/>
      <c r="FS808" s="52"/>
      <c r="FT808" s="52"/>
      <c r="FU808" s="52"/>
      <c r="FV808" s="52"/>
      <c r="FW808" s="52"/>
      <c r="FX808" s="52"/>
      <c r="FY808" s="52"/>
      <c r="FZ808" s="52"/>
      <c r="GA808" s="52"/>
      <c r="GB808" s="52"/>
      <c r="GC808" s="52"/>
      <c r="GD808" s="52"/>
      <c r="GE808" s="52"/>
      <c r="GF808" s="52"/>
      <c r="GG808" s="52"/>
      <c r="GH808" s="52"/>
      <c r="GI808" s="52"/>
      <c r="GJ808" s="52"/>
      <c r="GK808" s="52"/>
      <c r="GL808" s="52"/>
      <c r="GM808" s="52"/>
      <c r="GN808" s="52"/>
      <c r="GO808" s="52"/>
      <c r="GP808" s="52"/>
      <c r="GQ808" s="52"/>
      <c r="GR808" s="52"/>
      <c r="GS808" s="52"/>
      <c r="GT808" s="52"/>
      <c r="GU808" s="52"/>
      <c r="GV808" s="52"/>
      <c r="GW808" s="52"/>
      <c r="GX808" s="52"/>
      <c r="GY808" s="52"/>
      <c r="GZ808" s="52"/>
      <c r="HA808" s="52"/>
      <c r="HB808" s="52"/>
      <c r="HC808" s="52"/>
      <c r="HD808" s="52"/>
      <c r="HE808" s="52"/>
      <c r="HF808" s="52"/>
      <c r="HG808" s="52"/>
      <c r="HH808" s="52"/>
      <c r="HI808" s="52"/>
      <c r="HJ808" s="52"/>
      <c r="HK808" s="52"/>
      <c r="HL808" s="52"/>
      <c r="HM808" s="52"/>
      <c r="HN808" s="52"/>
      <c r="HO808" s="52"/>
      <c r="HP808" s="52"/>
      <c r="HQ808" s="52"/>
      <c r="HR808" s="52"/>
      <c r="HS808" s="52"/>
      <c r="HT808" s="52"/>
      <c r="HU808" s="52"/>
      <c r="HV808" s="52"/>
      <c r="HW808" s="52"/>
      <c r="HX808" s="52"/>
      <c r="HY808" s="52"/>
      <c r="HZ808" s="52"/>
      <c r="IA808" s="52"/>
      <c r="IB808" s="52"/>
      <c r="IC808" s="52"/>
      <c r="ID808" s="52"/>
      <c r="IE808" s="52"/>
      <c r="IF808" s="52"/>
      <c r="IG808" s="52"/>
      <c r="IH808" s="52"/>
      <c r="II808" s="52"/>
      <c r="IJ808" s="52"/>
      <c r="IK808" s="52"/>
      <c r="IL808" s="52"/>
      <c r="IM808" s="52"/>
      <c r="IN808" s="52"/>
      <c r="IO808" s="52"/>
      <c r="IP808" s="52"/>
      <c r="IQ808" s="52"/>
      <c r="IR808" s="52"/>
    </row>
    <row r="809" spans="2:252" x14ac:dyDescent="0.25">
      <c r="B809" s="52"/>
      <c r="DE809" s="52"/>
      <c r="DF809" s="52"/>
      <c r="DG809" s="52"/>
      <c r="DH809" s="52"/>
      <c r="DI809" s="52"/>
      <c r="DJ809" s="52"/>
      <c r="DK809" s="52"/>
      <c r="DL809" s="52"/>
      <c r="DM809" s="52"/>
      <c r="DN809" s="52"/>
      <c r="DO809" s="52"/>
      <c r="DP809" s="52"/>
      <c r="DQ809" s="52"/>
      <c r="DR809" s="52"/>
      <c r="DS809" s="52"/>
      <c r="DT809" s="52"/>
      <c r="DU809" s="52"/>
      <c r="DV809" s="52"/>
      <c r="DW809" s="52"/>
      <c r="DX809" s="52"/>
      <c r="DY809" s="52"/>
      <c r="DZ809" s="52"/>
      <c r="EA809" s="52"/>
      <c r="EB809" s="52"/>
      <c r="EC809" s="52"/>
      <c r="ED809" s="52"/>
      <c r="EE809" s="52"/>
      <c r="EF809" s="52"/>
      <c r="EG809" s="52"/>
      <c r="EH809" s="52"/>
      <c r="EI809" s="52"/>
      <c r="EJ809" s="52"/>
      <c r="EK809" s="52"/>
      <c r="EL809" s="52"/>
      <c r="EM809" s="52"/>
      <c r="EN809" s="52"/>
      <c r="EO809" s="52"/>
      <c r="EP809" s="52"/>
      <c r="EQ809" s="52"/>
      <c r="ER809" s="52"/>
      <c r="ES809" s="52"/>
      <c r="ET809" s="52"/>
      <c r="EU809" s="52"/>
      <c r="EV809" s="52"/>
      <c r="EW809" s="52"/>
      <c r="EX809" s="52"/>
      <c r="EY809" s="52"/>
      <c r="EZ809" s="52"/>
      <c r="FA809" s="52"/>
      <c r="FB809" s="52"/>
      <c r="FC809" s="52"/>
      <c r="FD809" s="52"/>
      <c r="FE809" s="52"/>
      <c r="FF809" s="52"/>
      <c r="FG809" s="52"/>
      <c r="FH809" s="52"/>
      <c r="FI809" s="52"/>
      <c r="FJ809" s="52"/>
      <c r="FK809" s="52"/>
      <c r="FL809" s="52"/>
      <c r="FM809" s="52"/>
      <c r="FN809" s="52"/>
      <c r="FO809" s="52"/>
      <c r="FP809" s="52"/>
      <c r="FQ809" s="52"/>
      <c r="FR809" s="52"/>
      <c r="FS809" s="52"/>
      <c r="FT809" s="52"/>
      <c r="FU809" s="52"/>
      <c r="FV809" s="52"/>
      <c r="FW809" s="52"/>
      <c r="FX809" s="52"/>
      <c r="FY809" s="52"/>
      <c r="FZ809" s="52"/>
      <c r="GA809" s="52"/>
      <c r="GB809" s="52"/>
      <c r="GC809" s="52"/>
      <c r="GD809" s="52"/>
      <c r="GE809" s="52"/>
      <c r="GF809" s="52"/>
      <c r="GG809" s="52"/>
      <c r="GH809" s="52"/>
      <c r="GI809" s="52"/>
      <c r="GJ809" s="52"/>
      <c r="GK809" s="52"/>
      <c r="GL809" s="52"/>
      <c r="GM809" s="52"/>
      <c r="GN809" s="52"/>
      <c r="GO809" s="52"/>
      <c r="GP809" s="52"/>
      <c r="GQ809" s="52"/>
      <c r="GR809" s="52"/>
      <c r="GS809" s="52"/>
      <c r="GT809" s="52"/>
      <c r="GU809" s="52"/>
      <c r="GV809" s="52"/>
      <c r="GW809" s="52"/>
      <c r="GX809" s="52"/>
      <c r="GY809" s="52"/>
      <c r="GZ809" s="52"/>
      <c r="HA809" s="52"/>
      <c r="HB809" s="52"/>
      <c r="HC809" s="52"/>
      <c r="HD809" s="52"/>
      <c r="HE809" s="52"/>
      <c r="HF809" s="52"/>
      <c r="HG809" s="52"/>
      <c r="HH809" s="52"/>
      <c r="HI809" s="52"/>
      <c r="HJ809" s="52"/>
      <c r="HK809" s="52"/>
      <c r="HL809" s="52"/>
      <c r="HM809" s="52"/>
      <c r="HN809" s="52"/>
      <c r="HO809" s="52"/>
      <c r="HP809" s="52"/>
      <c r="HQ809" s="52"/>
      <c r="HR809" s="52"/>
      <c r="HS809" s="52"/>
      <c r="HT809" s="52"/>
      <c r="HU809" s="52"/>
      <c r="HV809" s="52"/>
      <c r="HW809" s="52"/>
      <c r="HX809" s="52"/>
      <c r="HY809" s="52"/>
      <c r="HZ809" s="52"/>
      <c r="IA809" s="52"/>
      <c r="IB809" s="52"/>
      <c r="IC809" s="52"/>
      <c r="ID809" s="52"/>
      <c r="IE809" s="52"/>
      <c r="IF809" s="52"/>
      <c r="IG809" s="52"/>
      <c r="IH809" s="52"/>
      <c r="II809" s="52"/>
      <c r="IJ809" s="52"/>
      <c r="IK809" s="52"/>
      <c r="IL809" s="52"/>
      <c r="IM809" s="52"/>
      <c r="IN809" s="52"/>
      <c r="IO809" s="52"/>
      <c r="IP809" s="52"/>
      <c r="IQ809" s="52"/>
      <c r="IR809" s="52"/>
    </row>
    <row r="810" spans="2:252" x14ac:dyDescent="0.25">
      <c r="B810" s="52"/>
      <c r="DE810" s="52"/>
      <c r="DF810" s="52"/>
      <c r="DG810" s="52"/>
      <c r="DH810" s="52"/>
      <c r="DI810" s="52"/>
      <c r="DJ810" s="52"/>
      <c r="DK810" s="52"/>
      <c r="DL810" s="52"/>
      <c r="DM810" s="52"/>
      <c r="DN810" s="52"/>
      <c r="DO810" s="52"/>
      <c r="DP810" s="52"/>
      <c r="DQ810" s="52"/>
      <c r="DR810" s="52"/>
      <c r="DS810" s="52"/>
      <c r="DT810" s="52"/>
      <c r="DU810" s="52"/>
      <c r="DV810" s="52"/>
      <c r="DW810" s="52"/>
      <c r="DX810" s="52"/>
      <c r="DY810" s="52"/>
      <c r="DZ810" s="52"/>
      <c r="EA810" s="52"/>
      <c r="EB810" s="52"/>
      <c r="EC810" s="52"/>
      <c r="ED810" s="52"/>
      <c r="EE810" s="52"/>
      <c r="EF810" s="52"/>
      <c r="EG810" s="52"/>
      <c r="EH810" s="52"/>
      <c r="EI810" s="52"/>
      <c r="EJ810" s="52"/>
      <c r="EK810" s="52"/>
      <c r="EL810" s="52"/>
      <c r="EM810" s="52"/>
      <c r="EN810" s="52"/>
      <c r="EO810" s="52"/>
      <c r="EP810" s="52"/>
      <c r="EQ810" s="52"/>
      <c r="ER810" s="52"/>
      <c r="ES810" s="52"/>
      <c r="ET810" s="52"/>
      <c r="EU810" s="52"/>
      <c r="EV810" s="52"/>
      <c r="EW810" s="52"/>
      <c r="EX810" s="52"/>
      <c r="EY810" s="52"/>
      <c r="EZ810" s="52"/>
      <c r="FA810" s="52"/>
      <c r="FB810" s="52"/>
      <c r="FC810" s="52"/>
      <c r="FD810" s="52"/>
      <c r="FE810" s="52"/>
      <c r="FF810" s="52"/>
      <c r="FG810" s="52"/>
      <c r="FH810" s="52"/>
      <c r="FI810" s="52"/>
      <c r="FJ810" s="52"/>
      <c r="FK810" s="52"/>
      <c r="FL810" s="52"/>
      <c r="FM810" s="52"/>
      <c r="FN810" s="52"/>
      <c r="FO810" s="52"/>
      <c r="FP810" s="52"/>
      <c r="FQ810" s="52"/>
      <c r="FR810" s="52"/>
      <c r="FS810" s="52"/>
      <c r="FT810" s="52"/>
      <c r="FU810" s="52"/>
      <c r="FV810" s="52"/>
      <c r="FW810" s="52"/>
      <c r="FX810" s="52"/>
      <c r="FY810" s="52"/>
      <c r="FZ810" s="52"/>
      <c r="GA810" s="52"/>
      <c r="GB810" s="52"/>
      <c r="GC810" s="52"/>
      <c r="GD810" s="52"/>
      <c r="GE810" s="52"/>
      <c r="GF810" s="52"/>
      <c r="GG810" s="52"/>
      <c r="GH810" s="52"/>
      <c r="GI810" s="52"/>
      <c r="GJ810" s="52"/>
      <c r="GK810" s="52"/>
      <c r="GL810" s="52"/>
      <c r="GM810" s="52"/>
      <c r="GN810" s="52"/>
      <c r="GO810" s="52"/>
      <c r="GP810" s="52"/>
      <c r="GQ810" s="52"/>
      <c r="GR810" s="52"/>
      <c r="GS810" s="52"/>
      <c r="GT810" s="52"/>
      <c r="GU810" s="52"/>
      <c r="GV810" s="52"/>
      <c r="GW810" s="52"/>
      <c r="GX810" s="52"/>
      <c r="GY810" s="52"/>
      <c r="GZ810" s="52"/>
      <c r="HA810" s="52"/>
      <c r="HB810" s="52"/>
      <c r="HC810" s="52"/>
      <c r="HD810" s="52"/>
      <c r="HE810" s="52"/>
      <c r="HF810" s="52"/>
      <c r="HG810" s="52"/>
      <c r="HH810" s="52"/>
      <c r="HI810" s="52"/>
      <c r="HJ810" s="52"/>
      <c r="HK810" s="52"/>
      <c r="HL810" s="52"/>
      <c r="HM810" s="52"/>
      <c r="HN810" s="52"/>
      <c r="HO810" s="52"/>
      <c r="HP810" s="52"/>
      <c r="HQ810" s="52"/>
      <c r="HR810" s="52"/>
      <c r="HS810" s="52"/>
      <c r="HT810" s="52"/>
      <c r="HU810" s="52"/>
      <c r="HV810" s="52"/>
      <c r="HW810" s="52"/>
      <c r="HX810" s="52"/>
      <c r="HY810" s="52"/>
      <c r="HZ810" s="52"/>
      <c r="IA810" s="52"/>
      <c r="IB810" s="52"/>
      <c r="IC810" s="52"/>
      <c r="ID810" s="52"/>
      <c r="IE810" s="52"/>
      <c r="IF810" s="52"/>
      <c r="IG810" s="52"/>
      <c r="IH810" s="52"/>
      <c r="II810" s="52"/>
      <c r="IJ810" s="52"/>
      <c r="IK810" s="52"/>
      <c r="IL810" s="52"/>
      <c r="IM810" s="52"/>
      <c r="IN810" s="52"/>
      <c r="IO810" s="52"/>
      <c r="IP810" s="52"/>
      <c r="IQ810" s="52"/>
      <c r="IR810" s="52"/>
    </row>
    <row r="811" spans="2:252" x14ac:dyDescent="0.25">
      <c r="B811" s="52"/>
      <c r="DE811" s="52"/>
      <c r="DF811" s="52"/>
      <c r="DG811" s="52"/>
      <c r="DH811" s="52"/>
      <c r="DI811" s="52"/>
      <c r="DJ811" s="52"/>
      <c r="DK811" s="52"/>
      <c r="DL811" s="52"/>
      <c r="DM811" s="52"/>
      <c r="DN811" s="52"/>
      <c r="DO811" s="52"/>
      <c r="DP811" s="52"/>
      <c r="DQ811" s="52"/>
      <c r="DR811" s="52"/>
      <c r="DS811" s="52"/>
      <c r="DT811" s="52"/>
      <c r="DU811" s="52"/>
      <c r="DV811" s="52"/>
      <c r="DW811" s="52"/>
      <c r="DX811" s="52"/>
      <c r="DY811" s="52"/>
      <c r="DZ811" s="52"/>
      <c r="EA811" s="52"/>
      <c r="EB811" s="52"/>
      <c r="EC811" s="52"/>
      <c r="ED811" s="52"/>
      <c r="EE811" s="52"/>
      <c r="EF811" s="52"/>
      <c r="EG811" s="52"/>
      <c r="EH811" s="52"/>
      <c r="EI811" s="52"/>
      <c r="EJ811" s="52"/>
      <c r="EK811" s="52"/>
      <c r="EL811" s="52"/>
      <c r="EM811" s="52"/>
      <c r="EN811" s="52"/>
      <c r="EO811" s="52"/>
      <c r="EP811" s="52"/>
      <c r="EQ811" s="52"/>
      <c r="ER811" s="52"/>
      <c r="ES811" s="52"/>
      <c r="ET811" s="52"/>
      <c r="EU811" s="52"/>
      <c r="EV811" s="52"/>
      <c r="EW811" s="52"/>
      <c r="EX811" s="52"/>
      <c r="EY811" s="52"/>
      <c r="EZ811" s="52"/>
      <c r="FA811" s="52"/>
      <c r="FB811" s="52"/>
      <c r="FC811" s="52"/>
      <c r="FD811" s="52"/>
      <c r="FE811" s="52"/>
      <c r="FF811" s="52"/>
      <c r="FG811" s="52"/>
      <c r="FH811" s="52"/>
      <c r="FI811" s="52"/>
      <c r="FJ811" s="52"/>
      <c r="FK811" s="52"/>
      <c r="FL811" s="52"/>
      <c r="FM811" s="52"/>
      <c r="FN811" s="52"/>
      <c r="FO811" s="52"/>
      <c r="FP811" s="52"/>
      <c r="FQ811" s="52"/>
      <c r="FR811" s="52"/>
      <c r="FS811" s="52"/>
      <c r="FT811" s="52"/>
      <c r="FU811" s="52"/>
      <c r="FV811" s="52"/>
      <c r="FW811" s="52"/>
      <c r="FX811" s="52"/>
      <c r="FY811" s="52"/>
      <c r="FZ811" s="52"/>
      <c r="GA811" s="52"/>
      <c r="GB811" s="52"/>
      <c r="GC811" s="52"/>
      <c r="GD811" s="52"/>
      <c r="GE811" s="52"/>
      <c r="GF811" s="52"/>
      <c r="GG811" s="52"/>
      <c r="GH811" s="52"/>
      <c r="GI811" s="52"/>
      <c r="GJ811" s="52"/>
      <c r="GK811" s="52"/>
      <c r="GL811" s="52"/>
      <c r="GM811" s="52"/>
      <c r="GN811" s="52"/>
      <c r="GO811" s="52"/>
      <c r="GP811" s="52"/>
      <c r="GQ811" s="52"/>
      <c r="GR811" s="52"/>
      <c r="GS811" s="52"/>
      <c r="GT811" s="52"/>
      <c r="GU811" s="52"/>
      <c r="GV811" s="52"/>
      <c r="GW811" s="52"/>
      <c r="GX811" s="52"/>
      <c r="GY811" s="52"/>
      <c r="GZ811" s="52"/>
      <c r="HA811" s="52"/>
      <c r="HB811" s="52"/>
      <c r="HC811" s="52"/>
      <c r="HD811" s="52"/>
      <c r="HE811" s="52"/>
      <c r="HF811" s="52"/>
      <c r="HG811" s="52"/>
      <c r="HH811" s="52"/>
      <c r="HI811" s="52"/>
      <c r="HJ811" s="52"/>
      <c r="HK811" s="52"/>
      <c r="HL811" s="52"/>
      <c r="HM811" s="52"/>
      <c r="HN811" s="52"/>
      <c r="HO811" s="52"/>
      <c r="HP811" s="52"/>
      <c r="HQ811" s="52"/>
      <c r="HR811" s="52"/>
      <c r="HS811" s="52"/>
      <c r="HT811" s="52"/>
      <c r="HU811" s="52"/>
      <c r="HV811" s="52"/>
      <c r="HW811" s="52"/>
      <c r="HX811" s="52"/>
      <c r="HY811" s="52"/>
      <c r="HZ811" s="52"/>
      <c r="IA811" s="52"/>
      <c r="IB811" s="52"/>
      <c r="IC811" s="52"/>
      <c r="ID811" s="52"/>
      <c r="IE811" s="52"/>
      <c r="IF811" s="52"/>
      <c r="IG811" s="52"/>
      <c r="IH811" s="52"/>
      <c r="II811" s="52"/>
      <c r="IJ811" s="52"/>
      <c r="IK811" s="52"/>
      <c r="IL811" s="52"/>
      <c r="IM811" s="52"/>
      <c r="IN811" s="52"/>
      <c r="IO811" s="52"/>
      <c r="IP811" s="52"/>
      <c r="IQ811" s="52"/>
      <c r="IR811" s="52"/>
    </row>
    <row r="812" spans="2:252" x14ac:dyDescent="0.25">
      <c r="B812" s="52"/>
      <c r="DE812" s="52"/>
      <c r="DF812" s="52"/>
      <c r="DG812" s="52"/>
      <c r="DH812" s="52"/>
      <c r="DI812" s="52"/>
      <c r="DJ812" s="52"/>
      <c r="DK812" s="52"/>
      <c r="DL812" s="52"/>
      <c r="DM812" s="52"/>
      <c r="DN812" s="52"/>
      <c r="DO812" s="52"/>
      <c r="DP812" s="52"/>
      <c r="DQ812" s="52"/>
      <c r="DR812" s="52"/>
      <c r="DS812" s="52"/>
      <c r="DT812" s="52"/>
      <c r="DU812" s="52"/>
      <c r="DV812" s="52"/>
      <c r="DW812" s="52"/>
      <c r="DX812" s="52"/>
      <c r="DY812" s="52"/>
      <c r="DZ812" s="52"/>
      <c r="EA812" s="52"/>
      <c r="EB812" s="52"/>
      <c r="EC812" s="52"/>
      <c r="ED812" s="52"/>
      <c r="EE812" s="52"/>
      <c r="EF812" s="52"/>
      <c r="EG812" s="52"/>
      <c r="EH812" s="52"/>
      <c r="EI812" s="52"/>
      <c r="EJ812" s="52"/>
      <c r="EK812" s="52"/>
      <c r="EL812" s="52"/>
      <c r="EM812" s="52"/>
      <c r="EN812" s="52"/>
      <c r="EO812" s="52"/>
      <c r="EP812" s="52"/>
      <c r="EQ812" s="52"/>
      <c r="ER812" s="52"/>
      <c r="ES812" s="52"/>
      <c r="ET812" s="52"/>
      <c r="EU812" s="52"/>
      <c r="EV812" s="52"/>
      <c r="EW812" s="52"/>
      <c r="EX812" s="52"/>
      <c r="EY812" s="52"/>
      <c r="EZ812" s="52"/>
      <c r="FA812" s="52"/>
      <c r="FB812" s="52"/>
      <c r="FC812" s="52"/>
      <c r="FD812" s="52"/>
      <c r="FE812" s="52"/>
      <c r="FF812" s="52"/>
      <c r="FG812" s="52"/>
      <c r="FH812" s="52"/>
      <c r="FI812" s="52"/>
      <c r="FJ812" s="52"/>
      <c r="FK812" s="52"/>
      <c r="FL812" s="52"/>
      <c r="FM812" s="52"/>
      <c r="FN812" s="52"/>
      <c r="FO812" s="52"/>
      <c r="FP812" s="52"/>
      <c r="FQ812" s="52"/>
      <c r="FR812" s="52"/>
      <c r="FS812" s="52"/>
      <c r="FT812" s="52"/>
      <c r="FU812" s="52"/>
      <c r="FV812" s="52"/>
      <c r="FW812" s="52"/>
      <c r="FX812" s="52"/>
      <c r="FY812" s="52"/>
      <c r="FZ812" s="52"/>
      <c r="GA812" s="52"/>
      <c r="GB812" s="52"/>
      <c r="GC812" s="52"/>
      <c r="GD812" s="52"/>
      <c r="GE812" s="52"/>
      <c r="GF812" s="52"/>
      <c r="GG812" s="52"/>
      <c r="GH812" s="52"/>
      <c r="GI812" s="52"/>
      <c r="GJ812" s="52"/>
      <c r="GK812" s="52"/>
      <c r="GL812" s="52"/>
      <c r="GM812" s="52"/>
      <c r="GN812" s="52"/>
      <c r="GO812" s="52"/>
      <c r="GP812" s="52"/>
      <c r="GQ812" s="52"/>
      <c r="GR812" s="52"/>
      <c r="GS812" s="52"/>
      <c r="GT812" s="52"/>
      <c r="GU812" s="52"/>
      <c r="GV812" s="52"/>
      <c r="GW812" s="52"/>
      <c r="GX812" s="52"/>
      <c r="GY812" s="52"/>
      <c r="GZ812" s="52"/>
      <c r="HA812" s="52"/>
      <c r="HB812" s="52"/>
      <c r="HC812" s="52"/>
      <c r="HD812" s="52"/>
      <c r="HE812" s="52"/>
      <c r="HF812" s="52"/>
      <c r="HG812" s="52"/>
      <c r="HH812" s="52"/>
      <c r="HI812" s="52"/>
      <c r="HJ812" s="52"/>
      <c r="HK812" s="52"/>
      <c r="HL812" s="52"/>
      <c r="HM812" s="52"/>
      <c r="HN812" s="52"/>
      <c r="HO812" s="52"/>
      <c r="HP812" s="52"/>
      <c r="HQ812" s="52"/>
      <c r="HR812" s="52"/>
      <c r="HS812" s="52"/>
      <c r="HT812" s="52"/>
      <c r="HU812" s="52"/>
      <c r="HV812" s="52"/>
      <c r="HW812" s="52"/>
      <c r="HX812" s="52"/>
      <c r="HY812" s="52"/>
      <c r="HZ812" s="52"/>
      <c r="IA812" s="52"/>
      <c r="IB812" s="52"/>
      <c r="IC812" s="52"/>
      <c r="ID812" s="52"/>
      <c r="IE812" s="52"/>
      <c r="IF812" s="52"/>
      <c r="IG812" s="52"/>
      <c r="IH812" s="52"/>
      <c r="II812" s="52"/>
      <c r="IJ812" s="52"/>
      <c r="IK812" s="52"/>
      <c r="IL812" s="52"/>
      <c r="IM812" s="52"/>
      <c r="IN812" s="52"/>
      <c r="IO812" s="52"/>
      <c r="IP812" s="52"/>
      <c r="IQ812" s="52"/>
      <c r="IR812" s="52"/>
    </row>
    <row r="813" spans="2:252" x14ac:dyDescent="0.25">
      <c r="B813" s="52"/>
      <c r="DE813" s="52"/>
      <c r="DF813" s="52"/>
      <c r="DG813" s="52"/>
      <c r="DH813" s="52"/>
      <c r="DI813" s="52"/>
      <c r="DJ813" s="52"/>
      <c r="DK813" s="52"/>
      <c r="DL813" s="52"/>
      <c r="DM813" s="52"/>
      <c r="DN813" s="52"/>
      <c r="DO813" s="52"/>
      <c r="DP813" s="52"/>
      <c r="DQ813" s="52"/>
      <c r="DR813" s="52"/>
      <c r="DS813" s="52"/>
      <c r="DT813" s="52"/>
      <c r="DU813" s="52"/>
      <c r="DV813" s="52"/>
      <c r="DW813" s="52"/>
      <c r="DX813" s="52"/>
      <c r="DY813" s="52"/>
      <c r="DZ813" s="52"/>
      <c r="EA813" s="52"/>
      <c r="EB813" s="52"/>
      <c r="EC813" s="52"/>
      <c r="ED813" s="52"/>
      <c r="EE813" s="52"/>
      <c r="EF813" s="52"/>
      <c r="EG813" s="52"/>
      <c r="EH813" s="52"/>
      <c r="EI813" s="52"/>
      <c r="EJ813" s="52"/>
      <c r="EK813" s="52"/>
      <c r="EL813" s="52"/>
      <c r="EM813" s="52"/>
      <c r="EN813" s="52"/>
      <c r="EO813" s="52"/>
      <c r="EP813" s="52"/>
      <c r="EQ813" s="52"/>
      <c r="ER813" s="52"/>
      <c r="ES813" s="52"/>
      <c r="ET813" s="52"/>
      <c r="EU813" s="52"/>
      <c r="EV813" s="52"/>
      <c r="EW813" s="52"/>
      <c r="EX813" s="52"/>
      <c r="EY813" s="52"/>
      <c r="EZ813" s="52"/>
      <c r="FA813" s="52"/>
      <c r="FB813" s="52"/>
      <c r="FC813" s="52"/>
      <c r="FD813" s="52"/>
      <c r="FE813" s="52"/>
      <c r="FF813" s="52"/>
      <c r="FG813" s="52"/>
      <c r="FH813" s="52"/>
      <c r="FI813" s="52"/>
      <c r="FJ813" s="52"/>
      <c r="FK813" s="52"/>
      <c r="FL813" s="52"/>
      <c r="FM813" s="52"/>
      <c r="FN813" s="52"/>
      <c r="FO813" s="52"/>
      <c r="FP813" s="52"/>
      <c r="FQ813" s="52"/>
      <c r="FR813" s="52"/>
      <c r="FS813" s="52"/>
      <c r="FT813" s="52"/>
      <c r="FU813" s="52"/>
      <c r="FV813" s="52"/>
      <c r="FW813" s="52"/>
      <c r="FX813" s="52"/>
      <c r="FY813" s="52"/>
      <c r="FZ813" s="52"/>
      <c r="GA813" s="52"/>
      <c r="GB813" s="52"/>
      <c r="GC813" s="52"/>
      <c r="GD813" s="52"/>
      <c r="GE813" s="52"/>
      <c r="GF813" s="52"/>
      <c r="GG813" s="52"/>
      <c r="GH813" s="52"/>
      <c r="GI813" s="52"/>
      <c r="GJ813" s="52"/>
      <c r="GK813" s="52"/>
      <c r="GL813" s="52"/>
      <c r="GM813" s="52"/>
      <c r="GN813" s="52"/>
      <c r="GO813" s="52"/>
      <c r="GP813" s="52"/>
      <c r="GQ813" s="52"/>
      <c r="GR813" s="52"/>
      <c r="GS813" s="52"/>
      <c r="GT813" s="52"/>
      <c r="GU813" s="52"/>
      <c r="GV813" s="52"/>
      <c r="GW813" s="52"/>
      <c r="GX813" s="52"/>
      <c r="GY813" s="52"/>
      <c r="GZ813" s="52"/>
      <c r="HA813" s="52"/>
      <c r="HB813" s="52"/>
      <c r="HC813" s="52"/>
      <c r="HD813" s="52"/>
      <c r="HE813" s="52"/>
      <c r="HF813" s="52"/>
      <c r="HG813" s="52"/>
      <c r="HH813" s="52"/>
      <c r="HI813" s="52"/>
      <c r="HJ813" s="52"/>
      <c r="HK813" s="52"/>
      <c r="HL813" s="52"/>
      <c r="HM813" s="52"/>
      <c r="HN813" s="52"/>
      <c r="HO813" s="52"/>
      <c r="HP813" s="52"/>
      <c r="HQ813" s="52"/>
      <c r="HR813" s="52"/>
      <c r="HS813" s="52"/>
      <c r="HT813" s="52"/>
      <c r="HU813" s="52"/>
      <c r="HV813" s="52"/>
      <c r="HW813" s="52"/>
      <c r="HX813" s="52"/>
      <c r="HY813" s="52"/>
      <c r="HZ813" s="52"/>
      <c r="IA813" s="52"/>
      <c r="IB813" s="52"/>
      <c r="IC813" s="52"/>
      <c r="ID813" s="52"/>
      <c r="IE813" s="52"/>
      <c r="IF813" s="52"/>
      <c r="IG813" s="52"/>
      <c r="IH813" s="52"/>
      <c r="II813" s="52"/>
      <c r="IJ813" s="52"/>
      <c r="IK813" s="52"/>
      <c r="IL813" s="52"/>
      <c r="IM813" s="52"/>
      <c r="IN813" s="52"/>
      <c r="IO813" s="52"/>
      <c r="IP813" s="52"/>
      <c r="IQ813" s="52"/>
      <c r="IR813" s="52"/>
    </row>
    <row r="814" spans="2:252" x14ac:dyDescent="0.25">
      <c r="B814" s="52"/>
      <c r="DE814" s="52"/>
      <c r="DF814" s="52"/>
      <c r="DG814" s="52"/>
      <c r="DH814" s="52"/>
      <c r="DI814" s="52"/>
      <c r="DJ814" s="52"/>
      <c r="DK814" s="52"/>
      <c r="DL814" s="52"/>
      <c r="DM814" s="52"/>
      <c r="DN814" s="52"/>
      <c r="DO814" s="52"/>
      <c r="DP814" s="52"/>
      <c r="DQ814" s="52"/>
      <c r="DR814" s="52"/>
      <c r="DS814" s="52"/>
      <c r="DT814" s="52"/>
      <c r="DU814" s="52"/>
      <c r="DV814" s="52"/>
      <c r="DW814" s="52"/>
      <c r="DX814" s="52"/>
      <c r="DY814" s="52"/>
      <c r="DZ814" s="52"/>
      <c r="EA814" s="52"/>
      <c r="EB814" s="52"/>
      <c r="EC814" s="52"/>
      <c r="ED814" s="52"/>
      <c r="EE814" s="52"/>
      <c r="EF814" s="52"/>
      <c r="EG814" s="52"/>
      <c r="EH814" s="52"/>
      <c r="EI814" s="52"/>
      <c r="EJ814" s="52"/>
      <c r="EK814" s="52"/>
      <c r="EL814" s="52"/>
      <c r="EM814" s="52"/>
      <c r="EN814" s="52"/>
      <c r="EO814" s="52"/>
      <c r="EP814" s="52"/>
      <c r="EQ814" s="52"/>
      <c r="ER814" s="52"/>
      <c r="ES814" s="52"/>
      <c r="ET814" s="52"/>
      <c r="EU814" s="52"/>
      <c r="EV814" s="52"/>
      <c r="EW814" s="52"/>
      <c r="EX814" s="52"/>
      <c r="EY814" s="52"/>
      <c r="EZ814" s="52"/>
      <c r="FA814" s="52"/>
      <c r="FB814" s="52"/>
      <c r="FC814" s="52"/>
      <c r="FD814" s="52"/>
      <c r="FE814" s="52"/>
      <c r="FF814" s="52"/>
      <c r="FG814" s="52"/>
      <c r="FH814" s="52"/>
      <c r="FI814" s="52"/>
      <c r="FJ814" s="52"/>
      <c r="FK814" s="52"/>
      <c r="FL814" s="52"/>
      <c r="FM814" s="52"/>
      <c r="FN814" s="52"/>
      <c r="FO814" s="52"/>
      <c r="FP814" s="52"/>
      <c r="FQ814" s="52"/>
      <c r="FR814" s="52"/>
      <c r="FS814" s="52"/>
      <c r="FT814" s="52"/>
      <c r="FU814" s="52"/>
      <c r="FV814" s="52"/>
      <c r="FW814" s="52"/>
      <c r="FX814" s="52"/>
      <c r="FY814" s="52"/>
      <c r="FZ814" s="52"/>
      <c r="GA814" s="52"/>
      <c r="GB814" s="52"/>
      <c r="GC814" s="52"/>
      <c r="GD814" s="52"/>
      <c r="GE814" s="52"/>
      <c r="GF814" s="52"/>
      <c r="GG814" s="52"/>
      <c r="GH814" s="52"/>
      <c r="GI814" s="52"/>
      <c r="GJ814" s="52"/>
      <c r="GK814" s="52"/>
      <c r="GL814" s="52"/>
      <c r="GM814" s="52"/>
      <c r="GN814" s="52"/>
      <c r="GO814" s="52"/>
      <c r="GP814" s="52"/>
      <c r="GQ814" s="52"/>
      <c r="GR814" s="52"/>
      <c r="GS814" s="52"/>
      <c r="GT814" s="52"/>
      <c r="GU814" s="52"/>
      <c r="GV814" s="52"/>
      <c r="GW814" s="52"/>
      <c r="GX814" s="52"/>
      <c r="GY814" s="52"/>
      <c r="GZ814" s="52"/>
      <c r="HA814" s="52"/>
      <c r="HB814" s="52"/>
      <c r="HC814" s="52"/>
      <c r="HD814" s="52"/>
      <c r="HE814" s="52"/>
      <c r="HF814" s="52"/>
      <c r="HG814" s="52"/>
      <c r="HH814" s="52"/>
      <c r="HI814" s="52"/>
      <c r="HJ814" s="52"/>
      <c r="HK814" s="52"/>
      <c r="HL814" s="52"/>
      <c r="HM814" s="52"/>
      <c r="HN814" s="52"/>
      <c r="HO814" s="52"/>
      <c r="HP814" s="52"/>
      <c r="HQ814" s="52"/>
      <c r="HR814" s="52"/>
      <c r="HS814" s="52"/>
      <c r="HT814" s="52"/>
      <c r="HU814" s="52"/>
      <c r="HV814" s="52"/>
      <c r="HW814" s="52"/>
      <c r="HX814" s="52"/>
      <c r="HY814" s="52"/>
      <c r="HZ814" s="52"/>
      <c r="IA814" s="52"/>
      <c r="IB814" s="52"/>
      <c r="IC814" s="52"/>
      <c r="ID814" s="52"/>
      <c r="IE814" s="52"/>
      <c r="IF814" s="52"/>
      <c r="IG814" s="52"/>
      <c r="IH814" s="52"/>
      <c r="II814" s="52"/>
      <c r="IJ814" s="52"/>
      <c r="IK814" s="52"/>
      <c r="IL814" s="52"/>
      <c r="IM814" s="52"/>
      <c r="IN814" s="52"/>
      <c r="IO814" s="52"/>
      <c r="IP814" s="52"/>
      <c r="IQ814" s="52"/>
      <c r="IR814" s="52"/>
    </row>
    <row r="815" spans="2:252" x14ac:dyDescent="0.25">
      <c r="B815" s="52"/>
      <c r="DE815" s="52"/>
      <c r="DF815" s="52"/>
      <c r="DG815" s="52"/>
      <c r="DH815" s="52"/>
      <c r="DI815" s="52"/>
      <c r="DJ815" s="52"/>
      <c r="DK815" s="52"/>
      <c r="DL815" s="52"/>
      <c r="DM815" s="52"/>
      <c r="DN815" s="52"/>
      <c r="DO815" s="52"/>
      <c r="DP815" s="52"/>
      <c r="DQ815" s="52"/>
      <c r="DR815" s="52"/>
      <c r="DS815" s="52"/>
      <c r="DT815" s="52"/>
      <c r="DU815" s="52"/>
      <c r="DV815" s="52"/>
      <c r="DW815" s="52"/>
      <c r="DX815" s="52"/>
      <c r="DY815" s="52"/>
      <c r="DZ815" s="52"/>
      <c r="EA815" s="52"/>
      <c r="EB815" s="52"/>
      <c r="EC815" s="52"/>
      <c r="ED815" s="52"/>
      <c r="EE815" s="52"/>
      <c r="EF815" s="52"/>
      <c r="EG815" s="52"/>
      <c r="EH815" s="52"/>
      <c r="EI815" s="52"/>
      <c r="EJ815" s="52"/>
      <c r="EK815" s="52"/>
      <c r="EL815" s="52"/>
      <c r="EM815" s="52"/>
      <c r="EN815" s="52"/>
      <c r="EO815" s="52"/>
      <c r="EP815" s="52"/>
      <c r="EQ815" s="52"/>
      <c r="ER815" s="52"/>
      <c r="ES815" s="52"/>
      <c r="ET815" s="52"/>
      <c r="EU815" s="52"/>
      <c r="EV815" s="52"/>
      <c r="EW815" s="52"/>
      <c r="EX815" s="52"/>
      <c r="EY815" s="52"/>
      <c r="EZ815" s="52"/>
      <c r="FA815" s="52"/>
      <c r="FB815" s="52"/>
      <c r="FC815" s="52"/>
      <c r="FD815" s="52"/>
      <c r="FE815" s="52"/>
      <c r="FF815" s="52"/>
      <c r="FG815" s="52"/>
      <c r="FH815" s="52"/>
      <c r="FI815" s="52"/>
      <c r="FJ815" s="52"/>
      <c r="FK815" s="52"/>
      <c r="FL815" s="52"/>
      <c r="FM815" s="52"/>
      <c r="FN815" s="52"/>
      <c r="FO815" s="52"/>
      <c r="FP815" s="52"/>
      <c r="FQ815" s="52"/>
      <c r="FR815" s="52"/>
      <c r="FS815" s="52"/>
      <c r="FT815" s="52"/>
      <c r="FU815" s="52"/>
      <c r="FV815" s="52"/>
      <c r="FW815" s="52"/>
      <c r="FX815" s="52"/>
      <c r="FY815" s="52"/>
      <c r="FZ815" s="52"/>
      <c r="GA815" s="52"/>
      <c r="GB815" s="52"/>
      <c r="GC815" s="52"/>
      <c r="GD815" s="52"/>
      <c r="GE815" s="52"/>
      <c r="GF815" s="52"/>
      <c r="GG815" s="52"/>
      <c r="GH815" s="52"/>
      <c r="GI815" s="52"/>
      <c r="GJ815" s="52"/>
      <c r="GK815" s="52"/>
      <c r="GL815" s="52"/>
      <c r="GM815" s="52"/>
      <c r="GN815" s="52"/>
      <c r="GO815" s="52"/>
      <c r="GP815" s="52"/>
      <c r="GQ815" s="52"/>
      <c r="GR815" s="52"/>
      <c r="GS815" s="52"/>
      <c r="GT815" s="52"/>
      <c r="GU815" s="52"/>
      <c r="GV815" s="52"/>
      <c r="GW815" s="52"/>
      <c r="GX815" s="52"/>
      <c r="GY815" s="52"/>
      <c r="GZ815" s="52"/>
      <c r="HA815" s="52"/>
      <c r="HB815" s="52"/>
      <c r="HC815" s="52"/>
      <c r="HD815" s="52"/>
      <c r="HE815" s="52"/>
      <c r="HF815" s="52"/>
      <c r="HG815" s="52"/>
      <c r="HH815" s="52"/>
      <c r="HI815" s="52"/>
      <c r="HJ815" s="52"/>
      <c r="HK815" s="52"/>
      <c r="HL815" s="52"/>
      <c r="HM815" s="52"/>
      <c r="HN815" s="52"/>
      <c r="HO815" s="52"/>
      <c r="HP815" s="52"/>
      <c r="HQ815" s="52"/>
      <c r="HR815" s="52"/>
      <c r="HS815" s="52"/>
      <c r="HT815" s="52"/>
      <c r="HU815" s="52"/>
      <c r="HV815" s="52"/>
      <c r="HW815" s="52"/>
      <c r="HX815" s="52"/>
      <c r="HY815" s="52"/>
      <c r="HZ815" s="52"/>
      <c r="IA815" s="52"/>
      <c r="IB815" s="52"/>
      <c r="IC815" s="52"/>
      <c r="ID815" s="52"/>
      <c r="IE815" s="52"/>
      <c r="IF815" s="52"/>
      <c r="IG815" s="52"/>
      <c r="IH815" s="52"/>
      <c r="II815" s="52"/>
      <c r="IJ815" s="52"/>
      <c r="IK815" s="52"/>
      <c r="IL815" s="52"/>
      <c r="IM815" s="52"/>
      <c r="IN815" s="52"/>
      <c r="IO815" s="52"/>
      <c r="IP815" s="52"/>
      <c r="IQ815" s="52"/>
      <c r="IR815" s="52"/>
    </row>
    <row r="816" spans="2:252" x14ac:dyDescent="0.25">
      <c r="B816" s="52"/>
      <c r="DE816" s="52"/>
      <c r="DF816" s="52"/>
      <c r="DG816" s="52"/>
      <c r="DH816" s="52"/>
      <c r="DI816" s="52"/>
      <c r="DJ816" s="52"/>
      <c r="DK816" s="52"/>
      <c r="DL816" s="52"/>
      <c r="DM816" s="52"/>
      <c r="DN816" s="52"/>
      <c r="DO816" s="52"/>
      <c r="DP816" s="52"/>
      <c r="DQ816" s="52"/>
      <c r="DR816" s="52"/>
      <c r="DS816" s="52"/>
      <c r="DT816" s="52"/>
      <c r="DU816" s="52"/>
      <c r="DV816" s="52"/>
      <c r="DW816" s="52"/>
      <c r="DX816" s="52"/>
      <c r="DY816" s="52"/>
      <c r="DZ816" s="52"/>
      <c r="EA816" s="52"/>
      <c r="EB816" s="52"/>
      <c r="EC816" s="52"/>
      <c r="ED816" s="52"/>
      <c r="EE816" s="52"/>
      <c r="EF816" s="52"/>
      <c r="EG816" s="52"/>
      <c r="EH816" s="52"/>
      <c r="EI816" s="52"/>
      <c r="EJ816" s="52"/>
      <c r="EK816" s="52"/>
      <c r="EL816" s="52"/>
      <c r="EM816" s="52"/>
      <c r="EN816" s="52"/>
      <c r="EO816" s="52"/>
      <c r="EP816" s="52"/>
      <c r="EQ816" s="52"/>
      <c r="ER816" s="52"/>
      <c r="ES816" s="52"/>
      <c r="ET816" s="52"/>
      <c r="EU816" s="52"/>
      <c r="EV816" s="52"/>
      <c r="EW816" s="52"/>
      <c r="EX816" s="52"/>
      <c r="EY816" s="52"/>
      <c r="EZ816" s="52"/>
      <c r="FA816" s="52"/>
      <c r="FB816" s="52"/>
      <c r="FC816" s="52"/>
      <c r="FD816" s="52"/>
      <c r="FE816" s="52"/>
      <c r="FF816" s="52"/>
      <c r="FG816" s="52"/>
      <c r="FH816" s="52"/>
      <c r="FI816" s="52"/>
      <c r="FJ816" s="52"/>
      <c r="FK816" s="52"/>
      <c r="FL816" s="52"/>
      <c r="FM816" s="52"/>
      <c r="FN816" s="52"/>
      <c r="FO816" s="52"/>
      <c r="FP816" s="52"/>
      <c r="FQ816" s="52"/>
      <c r="FR816" s="52"/>
      <c r="FS816" s="52"/>
      <c r="FT816" s="52"/>
      <c r="FU816" s="52"/>
      <c r="FV816" s="52"/>
      <c r="FW816" s="52"/>
      <c r="FX816" s="52"/>
      <c r="FY816" s="52"/>
      <c r="FZ816" s="52"/>
      <c r="GA816" s="52"/>
      <c r="GB816" s="52"/>
      <c r="GC816" s="52"/>
      <c r="GD816" s="52"/>
      <c r="GE816" s="52"/>
      <c r="GF816" s="52"/>
      <c r="GG816" s="52"/>
      <c r="GH816" s="52"/>
      <c r="GI816" s="52"/>
      <c r="GJ816" s="52"/>
      <c r="GK816" s="52"/>
      <c r="GL816" s="52"/>
      <c r="GM816" s="52"/>
      <c r="GN816" s="52"/>
      <c r="GO816" s="52"/>
      <c r="GP816" s="52"/>
      <c r="GQ816" s="52"/>
      <c r="GR816" s="52"/>
      <c r="GS816" s="52"/>
      <c r="GT816" s="52"/>
      <c r="GU816" s="52"/>
      <c r="GV816" s="52"/>
      <c r="GW816" s="52"/>
      <c r="GX816" s="52"/>
      <c r="GY816" s="52"/>
      <c r="GZ816" s="52"/>
      <c r="HA816" s="52"/>
      <c r="HB816" s="52"/>
      <c r="HC816" s="52"/>
      <c r="HD816" s="52"/>
      <c r="HE816" s="52"/>
      <c r="HF816" s="52"/>
      <c r="HG816" s="52"/>
      <c r="HH816" s="52"/>
      <c r="HI816" s="52"/>
      <c r="HJ816" s="52"/>
      <c r="HK816" s="52"/>
      <c r="HL816" s="52"/>
      <c r="HM816" s="52"/>
      <c r="HN816" s="52"/>
      <c r="HO816" s="52"/>
      <c r="HP816" s="52"/>
      <c r="HQ816" s="52"/>
      <c r="HR816" s="52"/>
      <c r="HS816" s="52"/>
      <c r="HT816" s="52"/>
      <c r="HU816" s="52"/>
      <c r="HV816" s="52"/>
      <c r="HW816" s="52"/>
      <c r="HX816" s="52"/>
      <c r="HY816" s="52"/>
      <c r="HZ816" s="52"/>
      <c r="IA816" s="52"/>
      <c r="IB816" s="52"/>
      <c r="IC816" s="52"/>
      <c r="ID816" s="52"/>
      <c r="IE816" s="52"/>
      <c r="IF816" s="52"/>
      <c r="IG816" s="52"/>
      <c r="IH816" s="52"/>
      <c r="II816" s="52"/>
      <c r="IJ816" s="52"/>
      <c r="IK816" s="52"/>
      <c r="IL816" s="52"/>
      <c r="IM816" s="52"/>
      <c r="IN816" s="52"/>
      <c r="IO816" s="52"/>
      <c r="IP816" s="52"/>
      <c r="IQ816" s="52"/>
      <c r="IR816" s="52"/>
    </row>
    <row r="817" spans="2:252" x14ac:dyDescent="0.25">
      <c r="B817" s="52"/>
      <c r="DE817" s="52"/>
      <c r="DF817" s="52"/>
      <c r="DG817" s="52"/>
      <c r="DH817" s="52"/>
      <c r="DI817" s="52"/>
      <c r="DJ817" s="52"/>
      <c r="DK817" s="52"/>
      <c r="DL817" s="52"/>
      <c r="DM817" s="52"/>
      <c r="DN817" s="52"/>
      <c r="DO817" s="52"/>
      <c r="DP817" s="52"/>
      <c r="DQ817" s="52"/>
      <c r="DR817" s="52"/>
      <c r="DS817" s="52"/>
      <c r="DT817" s="52"/>
      <c r="DU817" s="52"/>
      <c r="DV817" s="52"/>
      <c r="DW817" s="52"/>
      <c r="DX817" s="52"/>
      <c r="DY817" s="52"/>
      <c r="DZ817" s="52"/>
      <c r="EA817" s="52"/>
      <c r="EB817" s="52"/>
      <c r="EC817" s="52"/>
      <c r="ED817" s="52"/>
      <c r="EE817" s="52"/>
      <c r="EF817" s="52"/>
      <c r="EG817" s="52"/>
      <c r="EH817" s="52"/>
      <c r="EI817" s="52"/>
      <c r="EJ817" s="52"/>
      <c r="EK817" s="52"/>
      <c r="EL817" s="52"/>
      <c r="EM817" s="52"/>
      <c r="EN817" s="52"/>
      <c r="EO817" s="52"/>
      <c r="EP817" s="52"/>
      <c r="EQ817" s="52"/>
      <c r="ER817" s="52"/>
      <c r="ES817" s="52"/>
      <c r="ET817" s="52"/>
      <c r="EU817" s="52"/>
      <c r="EV817" s="52"/>
      <c r="EW817" s="52"/>
      <c r="EX817" s="52"/>
      <c r="EY817" s="52"/>
      <c r="EZ817" s="52"/>
      <c r="FA817" s="52"/>
      <c r="FB817" s="52"/>
      <c r="FC817" s="52"/>
      <c r="FD817" s="52"/>
      <c r="FE817" s="52"/>
      <c r="FF817" s="52"/>
      <c r="FG817" s="52"/>
      <c r="FH817" s="52"/>
      <c r="FI817" s="52"/>
      <c r="FJ817" s="52"/>
      <c r="FK817" s="52"/>
      <c r="FL817" s="52"/>
      <c r="FM817" s="52"/>
      <c r="FN817" s="52"/>
      <c r="FO817" s="52"/>
      <c r="FP817" s="52"/>
      <c r="FQ817" s="52"/>
      <c r="FR817" s="52"/>
      <c r="FS817" s="52"/>
      <c r="FT817" s="52"/>
      <c r="FU817" s="52"/>
      <c r="FV817" s="52"/>
      <c r="FW817" s="52"/>
      <c r="FX817" s="52"/>
      <c r="FY817" s="52"/>
      <c r="FZ817" s="52"/>
      <c r="GA817" s="52"/>
      <c r="GB817" s="52"/>
      <c r="GC817" s="52"/>
      <c r="GD817" s="52"/>
      <c r="GE817" s="52"/>
      <c r="GF817" s="52"/>
      <c r="GG817" s="52"/>
      <c r="GH817" s="52"/>
      <c r="GI817" s="52"/>
      <c r="GJ817" s="52"/>
      <c r="GK817" s="52"/>
      <c r="GL817" s="52"/>
      <c r="GM817" s="52"/>
      <c r="GN817" s="52"/>
      <c r="GO817" s="52"/>
      <c r="GP817" s="52"/>
      <c r="GQ817" s="52"/>
      <c r="GR817" s="52"/>
      <c r="GS817" s="52"/>
      <c r="GT817" s="52"/>
      <c r="GU817" s="52"/>
      <c r="GV817" s="52"/>
      <c r="GW817" s="52"/>
      <c r="GX817" s="52"/>
      <c r="GY817" s="52"/>
      <c r="GZ817" s="52"/>
      <c r="HA817" s="52"/>
      <c r="HB817" s="52"/>
      <c r="HC817" s="52"/>
      <c r="HD817" s="52"/>
      <c r="HE817" s="52"/>
      <c r="HF817" s="52"/>
      <c r="HG817" s="52"/>
      <c r="HH817" s="52"/>
      <c r="HI817" s="52"/>
      <c r="HJ817" s="52"/>
      <c r="HK817" s="52"/>
      <c r="HL817" s="52"/>
      <c r="HM817" s="52"/>
      <c r="HN817" s="52"/>
      <c r="HO817" s="52"/>
      <c r="HP817" s="52"/>
      <c r="HQ817" s="52"/>
      <c r="HR817" s="52"/>
      <c r="HS817" s="52"/>
      <c r="HT817" s="52"/>
      <c r="HU817" s="52"/>
      <c r="HV817" s="52"/>
      <c r="HW817" s="52"/>
      <c r="HX817" s="52"/>
      <c r="HY817" s="52"/>
      <c r="HZ817" s="52"/>
      <c r="IA817" s="52"/>
      <c r="IB817" s="52"/>
      <c r="IC817" s="52"/>
      <c r="ID817" s="52"/>
      <c r="IE817" s="52"/>
      <c r="IF817" s="52"/>
      <c r="IG817" s="52"/>
      <c r="IH817" s="52"/>
      <c r="II817" s="52"/>
      <c r="IJ817" s="52"/>
      <c r="IK817" s="52"/>
      <c r="IL817" s="52"/>
      <c r="IM817" s="52"/>
      <c r="IN817" s="52"/>
      <c r="IO817" s="52"/>
      <c r="IP817" s="52"/>
      <c r="IQ817" s="52"/>
      <c r="IR817" s="52"/>
    </row>
    <row r="818" spans="2:252" x14ac:dyDescent="0.25">
      <c r="B818" s="52"/>
      <c r="DE818" s="52"/>
      <c r="DF818" s="52"/>
      <c r="DG818" s="52"/>
      <c r="DH818" s="52"/>
      <c r="DI818" s="52"/>
      <c r="DJ818" s="52"/>
      <c r="DK818" s="52"/>
      <c r="DL818" s="52"/>
      <c r="DM818" s="52"/>
      <c r="DN818" s="52"/>
      <c r="DO818" s="52"/>
      <c r="DP818" s="52"/>
      <c r="DQ818" s="52"/>
      <c r="DR818" s="52"/>
      <c r="DS818" s="52"/>
      <c r="DT818" s="52"/>
      <c r="DU818" s="52"/>
      <c r="DV818" s="52"/>
      <c r="DW818" s="52"/>
      <c r="DX818" s="52"/>
      <c r="DY818" s="52"/>
      <c r="DZ818" s="52"/>
      <c r="EA818" s="52"/>
      <c r="EB818" s="52"/>
      <c r="EC818" s="52"/>
      <c r="ED818" s="52"/>
      <c r="EE818" s="52"/>
      <c r="EF818" s="52"/>
      <c r="EG818" s="52"/>
      <c r="EH818" s="52"/>
      <c r="EI818" s="52"/>
      <c r="EJ818" s="52"/>
      <c r="EK818" s="52"/>
      <c r="EL818" s="52"/>
      <c r="EM818" s="52"/>
      <c r="EN818" s="52"/>
      <c r="EO818" s="52"/>
      <c r="EP818" s="52"/>
      <c r="EQ818" s="52"/>
      <c r="ER818" s="52"/>
      <c r="ES818" s="52"/>
      <c r="ET818" s="52"/>
      <c r="EU818" s="52"/>
      <c r="EV818" s="52"/>
      <c r="EW818" s="52"/>
      <c r="EX818" s="52"/>
      <c r="EY818" s="52"/>
      <c r="EZ818" s="52"/>
      <c r="FA818" s="52"/>
      <c r="FB818" s="52"/>
      <c r="FC818" s="52"/>
      <c r="FD818" s="52"/>
      <c r="FE818" s="52"/>
      <c r="FF818" s="52"/>
      <c r="FG818" s="52"/>
      <c r="FH818" s="52"/>
      <c r="FI818" s="52"/>
      <c r="FJ818" s="52"/>
      <c r="FK818" s="52"/>
      <c r="FL818" s="52"/>
      <c r="FM818" s="52"/>
      <c r="FN818" s="52"/>
      <c r="FO818" s="52"/>
      <c r="FP818" s="52"/>
      <c r="FQ818" s="52"/>
      <c r="FR818" s="52"/>
      <c r="FS818" s="52"/>
      <c r="FT818" s="52"/>
      <c r="FU818" s="52"/>
      <c r="FV818" s="52"/>
      <c r="FW818" s="52"/>
      <c r="FX818" s="52"/>
      <c r="FY818" s="52"/>
      <c r="FZ818" s="52"/>
      <c r="GA818" s="52"/>
      <c r="GB818" s="52"/>
      <c r="GC818" s="52"/>
      <c r="GD818" s="52"/>
      <c r="GE818" s="52"/>
      <c r="GF818" s="52"/>
      <c r="GG818" s="52"/>
      <c r="GH818" s="52"/>
      <c r="GI818" s="52"/>
      <c r="GJ818" s="52"/>
      <c r="GK818" s="52"/>
      <c r="GL818" s="52"/>
      <c r="GM818" s="52"/>
      <c r="GN818" s="52"/>
      <c r="GO818" s="52"/>
      <c r="GP818" s="52"/>
      <c r="GQ818" s="52"/>
      <c r="GR818" s="52"/>
      <c r="GS818" s="52"/>
      <c r="GT818" s="52"/>
      <c r="GU818" s="52"/>
      <c r="GV818" s="52"/>
      <c r="GW818" s="52"/>
      <c r="GX818" s="52"/>
      <c r="GY818" s="52"/>
      <c r="GZ818" s="52"/>
      <c r="HA818" s="52"/>
      <c r="HB818" s="52"/>
      <c r="HC818" s="52"/>
      <c r="HD818" s="52"/>
      <c r="HE818" s="52"/>
      <c r="HF818" s="52"/>
      <c r="HG818" s="52"/>
      <c r="HH818" s="52"/>
      <c r="HI818" s="52"/>
      <c r="HJ818" s="52"/>
      <c r="HK818" s="52"/>
      <c r="HL818" s="52"/>
      <c r="HM818" s="52"/>
      <c r="HN818" s="52"/>
      <c r="HO818" s="52"/>
      <c r="HP818" s="52"/>
      <c r="HQ818" s="52"/>
      <c r="HR818" s="52"/>
      <c r="HS818" s="52"/>
      <c r="HT818" s="52"/>
      <c r="HU818" s="52"/>
      <c r="HV818" s="52"/>
      <c r="HW818" s="52"/>
      <c r="HX818" s="52"/>
      <c r="HY818" s="52"/>
      <c r="HZ818" s="52"/>
      <c r="IA818" s="52"/>
      <c r="IB818" s="52"/>
      <c r="IC818" s="52"/>
      <c r="ID818" s="52"/>
      <c r="IE818" s="52"/>
      <c r="IF818" s="52"/>
      <c r="IG818" s="52"/>
      <c r="IH818" s="52"/>
      <c r="II818" s="52"/>
      <c r="IJ818" s="52"/>
      <c r="IK818" s="52"/>
      <c r="IL818" s="52"/>
      <c r="IM818" s="52"/>
      <c r="IN818" s="52"/>
      <c r="IO818" s="52"/>
      <c r="IP818" s="52"/>
      <c r="IQ818" s="52"/>
      <c r="IR818" s="52"/>
    </row>
    <row r="819" spans="2:252" x14ac:dyDescent="0.25">
      <c r="B819" s="52"/>
      <c r="DE819" s="52"/>
      <c r="DF819" s="52"/>
      <c r="DG819" s="52"/>
      <c r="DH819" s="52"/>
      <c r="DI819" s="52"/>
      <c r="DJ819" s="52"/>
      <c r="DK819" s="52"/>
      <c r="DL819" s="52"/>
      <c r="DM819" s="52"/>
      <c r="DN819" s="52"/>
      <c r="DO819" s="52"/>
      <c r="DP819" s="52"/>
      <c r="DQ819" s="52"/>
      <c r="DR819" s="52"/>
      <c r="DS819" s="52"/>
      <c r="DT819" s="52"/>
      <c r="DU819" s="52"/>
      <c r="DV819" s="52"/>
      <c r="DW819" s="52"/>
      <c r="DX819" s="52"/>
      <c r="DY819" s="52"/>
      <c r="DZ819" s="52"/>
      <c r="EA819" s="52"/>
      <c r="EB819" s="52"/>
      <c r="EC819" s="52"/>
      <c r="ED819" s="52"/>
      <c r="EE819" s="52"/>
      <c r="EF819" s="52"/>
      <c r="EG819" s="52"/>
      <c r="EH819" s="52"/>
      <c r="EI819" s="52"/>
      <c r="EJ819" s="52"/>
      <c r="EK819" s="52"/>
      <c r="EL819" s="52"/>
      <c r="EM819" s="52"/>
      <c r="EN819" s="52"/>
      <c r="EO819" s="52"/>
      <c r="EP819" s="52"/>
      <c r="EQ819" s="52"/>
      <c r="ER819" s="52"/>
      <c r="ES819" s="52"/>
      <c r="ET819" s="52"/>
      <c r="EU819" s="52"/>
      <c r="EV819" s="52"/>
      <c r="EW819" s="52"/>
      <c r="EX819" s="52"/>
      <c r="EY819" s="52"/>
      <c r="EZ819" s="52"/>
      <c r="FA819" s="52"/>
      <c r="FB819" s="52"/>
      <c r="FC819" s="52"/>
      <c r="FD819" s="52"/>
      <c r="FE819" s="52"/>
      <c r="FF819" s="52"/>
      <c r="FG819" s="52"/>
      <c r="FH819" s="52"/>
      <c r="FI819" s="52"/>
      <c r="FJ819" s="52"/>
      <c r="FK819" s="52"/>
      <c r="FL819" s="52"/>
      <c r="FM819" s="52"/>
      <c r="FN819" s="52"/>
      <c r="FO819" s="52"/>
      <c r="FP819" s="52"/>
      <c r="FQ819" s="52"/>
      <c r="FR819" s="52"/>
      <c r="FS819" s="52"/>
      <c r="FT819" s="52"/>
      <c r="FU819" s="52"/>
      <c r="FV819" s="52"/>
      <c r="FW819" s="52"/>
      <c r="FX819" s="52"/>
      <c r="FY819" s="52"/>
      <c r="FZ819" s="52"/>
      <c r="GA819" s="52"/>
      <c r="GB819" s="52"/>
      <c r="GC819" s="52"/>
      <c r="GD819" s="52"/>
      <c r="GE819" s="52"/>
      <c r="GF819" s="52"/>
      <c r="GG819" s="52"/>
      <c r="GH819" s="52"/>
      <c r="GI819" s="52"/>
      <c r="GJ819" s="52"/>
      <c r="GK819" s="52"/>
      <c r="GL819" s="52"/>
      <c r="GM819" s="52"/>
      <c r="GN819" s="52"/>
      <c r="GO819" s="52"/>
      <c r="GP819" s="52"/>
      <c r="GQ819" s="52"/>
      <c r="GR819" s="52"/>
      <c r="GS819" s="52"/>
      <c r="GT819" s="52"/>
      <c r="GU819" s="52"/>
      <c r="GV819" s="52"/>
      <c r="GW819" s="52"/>
      <c r="GX819" s="52"/>
      <c r="GY819" s="52"/>
      <c r="GZ819" s="52"/>
      <c r="HA819" s="52"/>
      <c r="HB819" s="52"/>
      <c r="HC819" s="52"/>
      <c r="HD819" s="52"/>
      <c r="HE819" s="52"/>
      <c r="HF819" s="52"/>
      <c r="HG819" s="52"/>
      <c r="HH819" s="52"/>
      <c r="HI819" s="52"/>
      <c r="HJ819" s="52"/>
      <c r="HK819" s="52"/>
      <c r="HL819" s="52"/>
      <c r="HM819" s="52"/>
      <c r="HN819" s="52"/>
      <c r="HO819" s="52"/>
      <c r="HP819" s="52"/>
      <c r="HQ819" s="52"/>
      <c r="HR819" s="52"/>
      <c r="HS819" s="52"/>
      <c r="HT819" s="52"/>
      <c r="HU819" s="52"/>
      <c r="HV819" s="52"/>
      <c r="HW819" s="52"/>
      <c r="HX819" s="52"/>
      <c r="HY819" s="52"/>
      <c r="HZ819" s="52"/>
      <c r="IA819" s="52"/>
      <c r="IB819" s="52"/>
      <c r="IC819" s="52"/>
      <c r="ID819" s="52"/>
      <c r="IE819" s="52"/>
      <c r="IF819" s="52"/>
      <c r="IG819" s="52"/>
      <c r="IH819" s="52"/>
      <c r="II819" s="52"/>
      <c r="IJ819" s="52"/>
      <c r="IK819" s="52"/>
      <c r="IL819" s="52"/>
      <c r="IM819" s="52"/>
      <c r="IN819" s="52"/>
      <c r="IO819" s="52"/>
      <c r="IP819" s="52"/>
      <c r="IQ819" s="52"/>
      <c r="IR819" s="52"/>
    </row>
    <row r="820" spans="2:252" x14ac:dyDescent="0.25">
      <c r="B820" s="52"/>
      <c r="DE820" s="52"/>
      <c r="DF820" s="52"/>
      <c r="DG820" s="52"/>
      <c r="DH820" s="52"/>
      <c r="DI820" s="52"/>
      <c r="DJ820" s="52"/>
      <c r="DK820" s="52"/>
      <c r="DL820" s="52"/>
      <c r="DM820" s="52"/>
      <c r="DN820" s="52"/>
      <c r="DO820" s="52"/>
      <c r="DP820" s="52"/>
      <c r="DQ820" s="52"/>
      <c r="DR820" s="52"/>
      <c r="DS820" s="52"/>
      <c r="DT820" s="52"/>
      <c r="DU820" s="52"/>
      <c r="DV820" s="52"/>
      <c r="DW820" s="52"/>
      <c r="DX820" s="52"/>
      <c r="DY820" s="52"/>
      <c r="DZ820" s="52"/>
      <c r="EA820" s="52"/>
      <c r="EB820" s="52"/>
      <c r="EC820" s="52"/>
      <c r="ED820" s="52"/>
      <c r="EE820" s="52"/>
      <c r="EF820" s="52"/>
      <c r="EG820" s="52"/>
      <c r="EH820" s="52"/>
      <c r="EI820" s="52"/>
      <c r="EJ820" s="52"/>
      <c r="EK820" s="52"/>
      <c r="EL820" s="52"/>
      <c r="EM820" s="52"/>
      <c r="EN820" s="52"/>
      <c r="EO820" s="52"/>
      <c r="EP820" s="52"/>
      <c r="EQ820" s="52"/>
      <c r="ER820" s="52"/>
      <c r="ES820" s="52"/>
      <c r="ET820" s="52"/>
      <c r="EU820" s="52"/>
      <c r="EV820" s="52"/>
      <c r="EW820" s="52"/>
      <c r="EX820" s="52"/>
      <c r="EY820" s="52"/>
      <c r="EZ820" s="52"/>
      <c r="FA820" s="52"/>
      <c r="FB820" s="52"/>
      <c r="FC820" s="52"/>
      <c r="FD820" s="52"/>
      <c r="FE820" s="52"/>
      <c r="FF820" s="52"/>
      <c r="FG820" s="52"/>
      <c r="FH820" s="52"/>
      <c r="FI820" s="52"/>
      <c r="FJ820" s="52"/>
      <c r="FK820" s="52"/>
      <c r="FL820" s="52"/>
      <c r="FM820" s="52"/>
      <c r="FN820" s="52"/>
      <c r="FO820" s="52"/>
      <c r="FP820" s="52"/>
      <c r="FQ820" s="52"/>
      <c r="FR820" s="52"/>
      <c r="FS820" s="52"/>
      <c r="FT820" s="52"/>
      <c r="FU820" s="52"/>
      <c r="FV820" s="52"/>
      <c r="FW820" s="52"/>
      <c r="FX820" s="52"/>
      <c r="FY820" s="52"/>
      <c r="FZ820" s="52"/>
      <c r="GA820" s="52"/>
      <c r="GB820" s="52"/>
      <c r="GC820" s="52"/>
      <c r="GD820" s="52"/>
      <c r="GE820" s="52"/>
      <c r="GF820" s="52"/>
      <c r="GG820" s="52"/>
      <c r="GH820" s="52"/>
      <c r="GI820" s="52"/>
      <c r="GJ820" s="52"/>
      <c r="GK820" s="52"/>
      <c r="GL820" s="52"/>
      <c r="GM820" s="52"/>
      <c r="GN820" s="52"/>
      <c r="GO820" s="52"/>
      <c r="GP820" s="52"/>
      <c r="GQ820" s="52"/>
      <c r="GR820" s="52"/>
      <c r="GS820" s="52"/>
      <c r="GT820" s="52"/>
      <c r="GU820" s="52"/>
      <c r="GV820" s="52"/>
      <c r="GW820" s="52"/>
      <c r="GX820" s="52"/>
      <c r="GY820" s="52"/>
      <c r="GZ820" s="52"/>
      <c r="HA820" s="52"/>
      <c r="HB820" s="52"/>
      <c r="HC820" s="52"/>
      <c r="HD820" s="52"/>
      <c r="HE820" s="52"/>
      <c r="HF820" s="52"/>
      <c r="HG820" s="52"/>
      <c r="HH820" s="52"/>
      <c r="HI820" s="52"/>
      <c r="HJ820" s="52"/>
      <c r="HK820" s="52"/>
      <c r="HL820" s="52"/>
      <c r="HM820" s="52"/>
      <c r="HN820" s="52"/>
      <c r="HO820" s="52"/>
      <c r="HP820" s="52"/>
      <c r="HQ820" s="52"/>
      <c r="HR820" s="52"/>
      <c r="HS820" s="52"/>
      <c r="HT820" s="52"/>
      <c r="HU820" s="52"/>
      <c r="HV820" s="52"/>
      <c r="HW820" s="52"/>
      <c r="HX820" s="52"/>
      <c r="HY820" s="52"/>
      <c r="HZ820" s="52"/>
      <c r="IA820" s="52"/>
      <c r="IB820" s="52"/>
      <c r="IC820" s="52"/>
      <c r="ID820" s="52"/>
      <c r="IE820" s="52"/>
      <c r="IF820" s="52"/>
      <c r="IG820" s="52"/>
      <c r="IH820" s="52"/>
      <c r="II820" s="52"/>
      <c r="IJ820" s="52"/>
      <c r="IK820" s="52"/>
      <c r="IL820" s="52"/>
      <c r="IM820" s="52"/>
      <c r="IN820" s="52"/>
      <c r="IO820" s="52"/>
      <c r="IP820" s="52"/>
      <c r="IQ820" s="52"/>
      <c r="IR820" s="52"/>
    </row>
    <row r="821" spans="2:252" x14ac:dyDescent="0.25">
      <c r="B821" s="52"/>
      <c r="DE821" s="52"/>
      <c r="DF821" s="52"/>
      <c r="DG821" s="52"/>
      <c r="DH821" s="52"/>
      <c r="DI821" s="52"/>
      <c r="DJ821" s="52"/>
      <c r="DK821" s="52"/>
      <c r="DL821" s="52"/>
      <c r="DM821" s="52"/>
      <c r="DN821" s="52"/>
      <c r="DO821" s="52"/>
      <c r="DP821" s="52"/>
      <c r="DQ821" s="52"/>
      <c r="DR821" s="52"/>
      <c r="DS821" s="52"/>
      <c r="DT821" s="52"/>
      <c r="DU821" s="52"/>
      <c r="DV821" s="52"/>
      <c r="DW821" s="52"/>
      <c r="DX821" s="52"/>
      <c r="DY821" s="52"/>
      <c r="DZ821" s="52"/>
      <c r="EA821" s="52"/>
      <c r="EB821" s="52"/>
      <c r="EC821" s="52"/>
      <c r="ED821" s="52"/>
      <c r="EE821" s="52"/>
      <c r="EF821" s="52"/>
      <c r="EG821" s="52"/>
      <c r="EH821" s="52"/>
      <c r="EI821" s="52"/>
      <c r="EJ821" s="52"/>
      <c r="EK821" s="52"/>
      <c r="EL821" s="52"/>
      <c r="EM821" s="52"/>
      <c r="EN821" s="52"/>
      <c r="EO821" s="52"/>
      <c r="EP821" s="52"/>
      <c r="EQ821" s="52"/>
      <c r="ER821" s="52"/>
      <c r="ES821" s="52"/>
      <c r="ET821" s="52"/>
      <c r="EU821" s="52"/>
      <c r="EV821" s="52"/>
      <c r="EW821" s="52"/>
      <c r="EX821" s="52"/>
      <c r="EY821" s="52"/>
      <c r="EZ821" s="52"/>
      <c r="FA821" s="52"/>
      <c r="FB821" s="52"/>
      <c r="FC821" s="52"/>
      <c r="FD821" s="52"/>
      <c r="FE821" s="52"/>
      <c r="FF821" s="52"/>
      <c r="FG821" s="52"/>
      <c r="FH821" s="52"/>
      <c r="FI821" s="52"/>
      <c r="FJ821" s="52"/>
      <c r="FK821" s="52"/>
      <c r="FL821" s="52"/>
      <c r="FM821" s="52"/>
      <c r="FN821" s="52"/>
      <c r="FO821" s="52"/>
      <c r="FP821" s="52"/>
      <c r="FQ821" s="52"/>
      <c r="FR821" s="52"/>
      <c r="FS821" s="52"/>
      <c r="FT821" s="52"/>
      <c r="FU821" s="52"/>
      <c r="FV821" s="52"/>
      <c r="FW821" s="52"/>
      <c r="FX821" s="52"/>
      <c r="FY821" s="52"/>
      <c r="FZ821" s="52"/>
      <c r="GA821" s="52"/>
      <c r="GB821" s="52"/>
      <c r="GC821" s="52"/>
      <c r="GD821" s="52"/>
      <c r="GE821" s="52"/>
      <c r="GF821" s="52"/>
      <c r="GG821" s="52"/>
      <c r="GH821" s="52"/>
      <c r="GI821" s="52"/>
      <c r="GJ821" s="52"/>
      <c r="GK821" s="52"/>
      <c r="GL821" s="52"/>
      <c r="GM821" s="52"/>
      <c r="GN821" s="52"/>
      <c r="GO821" s="52"/>
      <c r="GP821" s="52"/>
      <c r="GQ821" s="52"/>
      <c r="GR821" s="52"/>
      <c r="GS821" s="52"/>
      <c r="GT821" s="52"/>
      <c r="GU821" s="52"/>
      <c r="GV821" s="52"/>
      <c r="GW821" s="52"/>
      <c r="GX821" s="52"/>
      <c r="GY821" s="52"/>
      <c r="GZ821" s="52"/>
      <c r="HA821" s="52"/>
      <c r="HB821" s="52"/>
      <c r="HC821" s="52"/>
      <c r="HD821" s="52"/>
      <c r="HE821" s="52"/>
      <c r="HF821" s="52"/>
      <c r="HG821" s="52"/>
      <c r="HH821" s="52"/>
      <c r="HI821" s="52"/>
      <c r="HJ821" s="52"/>
      <c r="HK821" s="52"/>
      <c r="HL821" s="52"/>
      <c r="HM821" s="52"/>
      <c r="HN821" s="52"/>
      <c r="HO821" s="52"/>
      <c r="HP821" s="52"/>
      <c r="HQ821" s="52"/>
      <c r="HR821" s="52"/>
      <c r="HS821" s="52"/>
      <c r="HT821" s="52"/>
      <c r="HU821" s="52"/>
      <c r="HV821" s="52"/>
      <c r="HW821" s="52"/>
      <c r="HX821" s="52"/>
      <c r="HY821" s="52"/>
      <c r="HZ821" s="52"/>
      <c r="IA821" s="52"/>
      <c r="IB821" s="52"/>
      <c r="IC821" s="52"/>
      <c r="ID821" s="52"/>
      <c r="IE821" s="52"/>
      <c r="IF821" s="52"/>
      <c r="IG821" s="52"/>
      <c r="IH821" s="52"/>
      <c r="II821" s="52"/>
      <c r="IJ821" s="52"/>
      <c r="IK821" s="52"/>
      <c r="IL821" s="52"/>
      <c r="IM821" s="52"/>
      <c r="IN821" s="52"/>
      <c r="IO821" s="52"/>
      <c r="IP821" s="52"/>
      <c r="IQ821" s="52"/>
      <c r="IR821" s="52"/>
    </row>
    <row r="822" spans="2:252" x14ac:dyDescent="0.25">
      <c r="B822" s="52"/>
      <c r="DE822" s="52"/>
      <c r="DF822" s="52"/>
      <c r="DG822" s="52"/>
      <c r="DH822" s="52"/>
      <c r="DI822" s="52"/>
      <c r="DJ822" s="52"/>
      <c r="DK822" s="52"/>
      <c r="DL822" s="52"/>
      <c r="DM822" s="52"/>
      <c r="DN822" s="52"/>
      <c r="DO822" s="52"/>
      <c r="DP822" s="52"/>
      <c r="DQ822" s="52"/>
      <c r="DR822" s="52"/>
      <c r="DS822" s="52"/>
      <c r="DT822" s="52"/>
      <c r="DU822" s="52"/>
      <c r="DV822" s="52"/>
      <c r="DW822" s="52"/>
      <c r="DX822" s="52"/>
      <c r="DY822" s="52"/>
      <c r="DZ822" s="52"/>
      <c r="EA822" s="52"/>
      <c r="EB822" s="52"/>
      <c r="EC822" s="52"/>
      <c r="ED822" s="52"/>
      <c r="EE822" s="52"/>
      <c r="EF822" s="52"/>
      <c r="EG822" s="52"/>
      <c r="EH822" s="52"/>
      <c r="EI822" s="52"/>
      <c r="EJ822" s="52"/>
      <c r="EK822" s="52"/>
      <c r="EL822" s="52"/>
      <c r="EM822" s="52"/>
      <c r="EN822" s="52"/>
      <c r="EO822" s="52"/>
      <c r="EP822" s="52"/>
      <c r="EQ822" s="52"/>
      <c r="ER822" s="52"/>
      <c r="ES822" s="52"/>
      <c r="ET822" s="52"/>
      <c r="EU822" s="52"/>
      <c r="EV822" s="52"/>
      <c r="EW822" s="52"/>
      <c r="EX822" s="52"/>
      <c r="EY822" s="52"/>
      <c r="EZ822" s="52"/>
      <c r="FA822" s="52"/>
      <c r="FB822" s="52"/>
      <c r="FC822" s="52"/>
      <c r="FD822" s="52"/>
      <c r="FE822" s="52"/>
      <c r="FF822" s="52"/>
      <c r="FG822" s="52"/>
      <c r="FH822" s="52"/>
      <c r="FI822" s="52"/>
      <c r="FJ822" s="52"/>
      <c r="FK822" s="52"/>
      <c r="FL822" s="52"/>
      <c r="FM822" s="52"/>
      <c r="FN822" s="52"/>
      <c r="FO822" s="52"/>
      <c r="FP822" s="52"/>
      <c r="FQ822" s="52"/>
      <c r="FR822" s="52"/>
      <c r="FS822" s="52"/>
      <c r="FT822" s="52"/>
      <c r="FU822" s="52"/>
      <c r="FV822" s="52"/>
      <c r="FW822" s="52"/>
      <c r="FX822" s="52"/>
      <c r="FY822" s="52"/>
      <c r="FZ822" s="52"/>
      <c r="GA822" s="52"/>
      <c r="GB822" s="52"/>
      <c r="GC822" s="52"/>
      <c r="GD822" s="52"/>
      <c r="GE822" s="52"/>
      <c r="GF822" s="52"/>
      <c r="GG822" s="52"/>
      <c r="GH822" s="52"/>
      <c r="GI822" s="52"/>
      <c r="GJ822" s="52"/>
      <c r="GK822" s="52"/>
      <c r="GL822" s="52"/>
      <c r="GM822" s="52"/>
      <c r="GN822" s="52"/>
      <c r="GO822" s="52"/>
      <c r="GP822" s="52"/>
      <c r="GQ822" s="52"/>
      <c r="GR822" s="52"/>
      <c r="GS822" s="52"/>
      <c r="GT822" s="52"/>
      <c r="GU822" s="52"/>
      <c r="GV822" s="52"/>
      <c r="GW822" s="52"/>
      <c r="GX822" s="52"/>
      <c r="GY822" s="52"/>
      <c r="GZ822" s="52"/>
      <c r="HA822" s="52"/>
      <c r="HB822" s="52"/>
      <c r="HC822" s="52"/>
      <c r="HD822" s="52"/>
      <c r="HE822" s="52"/>
      <c r="HF822" s="52"/>
      <c r="HG822" s="52"/>
      <c r="HH822" s="52"/>
      <c r="HI822" s="52"/>
      <c r="HJ822" s="52"/>
      <c r="HK822" s="52"/>
      <c r="HL822" s="52"/>
      <c r="HM822" s="52"/>
      <c r="HN822" s="52"/>
      <c r="HO822" s="52"/>
      <c r="HP822" s="52"/>
      <c r="HQ822" s="52"/>
      <c r="HR822" s="52"/>
      <c r="HS822" s="52"/>
      <c r="HT822" s="52"/>
      <c r="HU822" s="52"/>
      <c r="HV822" s="52"/>
      <c r="HW822" s="52"/>
      <c r="HX822" s="52"/>
      <c r="HY822" s="52"/>
      <c r="HZ822" s="52"/>
      <c r="IA822" s="52"/>
      <c r="IB822" s="52"/>
      <c r="IC822" s="52"/>
      <c r="ID822" s="52"/>
      <c r="IE822" s="52"/>
      <c r="IF822" s="52"/>
      <c r="IG822" s="52"/>
      <c r="IH822" s="52"/>
      <c r="II822" s="52"/>
      <c r="IJ822" s="52"/>
      <c r="IK822" s="52"/>
      <c r="IL822" s="52"/>
      <c r="IM822" s="52"/>
      <c r="IN822" s="52"/>
      <c r="IO822" s="52"/>
      <c r="IP822" s="52"/>
      <c r="IQ822" s="52"/>
      <c r="IR822" s="52"/>
    </row>
    <row r="823" spans="2:252" x14ac:dyDescent="0.25">
      <c r="B823" s="52"/>
      <c r="DE823" s="52"/>
      <c r="DF823" s="52"/>
      <c r="DG823" s="52"/>
      <c r="DH823" s="52"/>
      <c r="DI823" s="52"/>
      <c r="DJ823" s="52"/>
      <c r="DK823" s="52"/>
      <c r="DL823" s="52"/>
      <c r="DM823" s="52"/>
      <c r="DN823" s="52"/>
      <c r="DO823" s="52"/>
      <c r="DP823" s="52"/>
      <c r="DQ823" s="52"/>
      <c r="DR823" s="52"/>
      <c r="DS823" s="52"/>
      <c r="DT823" s="52"/>
      <c r="DU823" s="52"/>
      <c r="DV823" s="52"/>
      <c r="DW823" s="52"/>
      <c r="DX823" s="52"/>
      <c r="DY823" s="52"/>
      <c r="DZ823" s="52"/>
      <c r="EA823" s="52"/>
      <c r="EB823" s="52"/>
      <c r="EC823" s="52"/>
      <c r="ED823" s="52"/>
      <c r="EE823" s="52"/>
      <c r="EF823" s="52"/>
      <c r="EG823" s="52"/>
      <c r="EH823" s="52"/>
      <c r="EI823" s="52"/>
      <c r="EJ823" s="52"/>
      <c r="EK823" s="52"/>
      <c r="EL823" s="52"/>
      <c r="EM823" s="52"/>
      <c r="EN823" s="52"/>
      <c r="EO823" s="52"/>
      <c r="EP823" s="52"/>
      <c r="EQ823" s="52"/>
      <c r="ER823" s="52"/>
      <c r="ES823" s="52"/>
      <c r="ET823" s="52"/>
      <c r="EU823" s="52"/>
      <c r="EV823" s="52"/>
      <c r="EW823" s="52"/>
      <c r="EX823" s="52"/>
      <c r="EY823" s="52"/>
      <c r="EZ823" s="52"/>
      <c r="FA823" s="52"/>
      <c r="FB823" s="52"/>
      <c r="FC823" s="52"/>
      <c r="FD823" s="52"/>
      <c r="FE823" s="52"/>
      <c r="FF823" s="52"/>
      <c r="FG823" s="52"/>
      <c r="FH823" s="52"/>
      <c r="FI823" s="52"/>
      <c r="FJ823" s="52"/>
      <c r="FK823" s="52"/>
      <c r="FL823" s="52"/>
      <c r="FM823" s="52"/>
      <c r="FN823" s="52"/>
      <c r="FO823" s="52"/>
      <c r="FP823" s="52"/>
      <c r="FQ823" s="52"/>
      <c r="FR823" s="52"/>
      <c r="FS823" s="52"/>
      <c r="FT823" s="52"/>
      <c r="FU823" s="52"/>
      <c r="FV823" s="52"/>
      <c r="FW823" s="52"/>
      <c r="FX823" s="52"/>
      <c r="FY823" s="52"/>
      <c r="FZ823" s="52"/>
      <c r="GA823" s="52"/>
      <c r="GB823" s="52"/>
      <c r="GC823" s="52"/>
      <c r="GD823" s="52"/>
      <c r="GE823" s="52"/>
      <c r="GF823" s="52"/>
      <c r="GG823" s="52"/>
      <c r="GH823" s="52"/>
      <c r="GI823" s="52"/>
      <c r="GJ823" s="52"/>
      <c r="GK823" s="52"/>
      <c r="GL823" s="52"/>
      <c r="GM823" s="52"/>
      <c r="GN823" s="52"/>
      <c r="GO823" s="52"/>
      <c r="GP823" s="52"/>
      <c r="GQ823" s="52"/>
      <c r="GR823" s="52"/>
      <c r="GS823" s="52"/>
      <c r="GT823" s="52"/>
      <c r="GU823" s="52"/>
      <c r="GV823" s="52"/>
      <c r="GW823" s="52"/>
      <c r="GX823" s="52"/>
      <c r="GY823" s="52"/>
      <c r="GZ823" s="52"/>
      <c r="HA823" s="52"/>
      <c r="HB823" s="52"/>
      <c r="HC823" s="52"/>
      <c r="HD823" s="52"/>
      <c r="HE823" s="52"/>
      <c r="HF823" s="52"/>
      <c r="HG823" s="52"/>
      <c r="HH823" s="52"/>
      <c r="HI823" s="52"/>
      <c r="HJ823" s="52"/>
      <c r="HK823" s="52"/>
      <c r="HL823" s="52"/>
      <c r="HM823" s="52"/>
      <c r="HN823" s="52"/>
      <c r="HO823" s="52"/>
      <c r="HP823" s="52"/>
      <c r="HQ823" s="52"/>
      <c r="HR823" s="52"/>
      <c r="HS823" s="52"/>
      <c r="HT823" s="52"/>
      <c r="HU823" s="52"/>
      <c r="HV823" s="52"/>
      <c r="HW823" s="52"/>
      <c r="HX823" s="52"/>
      <c r="HY823" s="52"/>
      <c r="HZ823" s="52"/>
      <c r="IA823" s="52"/>
      <c r="IB823" s="52"/>
      <c r="IC823" s="52"/>
      <c r="ID823" s="52"/>
      <c r="IE823" s="52"/>
      <c r="IF823" s="52"/>
      <c r="IG823" s="52"/>
      <c r="IH823" s="52"/>
      <c r="II823" s="52"/>
      <c r="IJ823" s="52"/>
      <c r="IK823" s="52"/>
      <c r="IL823" s="52"/>
      <c r="IM823" s="52"/>
      <c r="IN823" s="52"/>
      <c r="IO823" s="52"/>
      <c r="IP823" s="52"/>
      <c r="IQ823" s="52"/>
      <c r="IR823" s="52"/>
    </row>
    <row r="824" spans="2:252" x14ac:dyDescent="0.25">
      <c r="B824" s="52"/>
      <c r="DE824" s="52"/>
      <c r="DF824" s="52"/>
      <c r="DG824" s="52"/>
      <c r="DH824" s="52"/>
      <c r="DI824" s="52"/>
      <c r="DJ824" s="52"/>
      <c r="DK824" s="52"/>
      <c r="DL824" s="52"/>
      <c r="DM824" s="52"/>
      <c r="DN824" s="52"/>
      <c r="DO824" s="52"/>
      <c r="DP824" s="52"/>
      <c r="DQ824" s="52"/>
      <c r="DR824" s="52"/>
      <c r="DS824" s="52"/>
      <c r="DT824" s="52"/>
      <c r="DU824" s="52"/>
      <c r="DV824" s="52"/>
      <c r="DW824" s="52"/>
      <c r="DX824" s="52"/>
      <c r="DY824" s="52"/>
      <c r="DZ824" s="52"/>
      <c r="EA824" s="52"/>
      <c r="EB824" s="52"/>
      <c r="EC824" s="52"/>
      <c r="ED824" s="52"/>
      <c r="EE824" s="52"/>
      <c r="EF824" s="52"/>
      <c r="EG824" s="52"/>
      <c r="EH824" s="52"/>
      <c r="EI824" s="52"/>
      <c r="EJ824" s="52"/>
      <c r="EK824" s="52"/>
      <c r="EL824" s="52"/>
      <c r="EM824" s="52"/>
      <c r="EN824" s="52"/>
      <c r="EO824" s="52"/>
      <c r="EP824" s="52"/>
      <c r="EQ824" s="52"/>
      <c r="ER824" s="52"/>
      <c r="ES824" s="52"/>
      <c r="ET824" s="52"/>
      <c r="EU824" s="52"/>
      <c r="EV824" s="52"/>
      <c r="EW824" s="52"/>
      <c r="EX824" s="52"/>
      <c r="EY824" s="52"/>
      <c r="EZ824" s="52"/>
      <c r="FA824" s="52"/>
      <c r="FB824" s="52"/>
      <c r="FC824" s="52"/>
      <c r="FD824" s="52"/>
      <c r="FE824" s="52"/>
      <c r="FF824" s="52"/>
      <c r="FG824" s="52"/>
      <c r="FH824" s="52"/>
      <c r="FI824" s="52"/>
      <c r="FJ824" s="52"/>
      <c r="FK824" s="52"/>
      <c r="FL824" s="52"/>
      <c r="FM824" s="52"/>
      <c r="FN824" s="52"/>
      <c r="FO824" s="52"/>
      <c r="FP824" s="52"/>
      <c r="FQ824" s="52"/>
      <c r="FR824" s="52"/>
      <c r="FS824" s="52"/>
      <c r="FT824" s="52"/>
      <c r="FU824" s="52"/>
      <c r="FV824" s="52"/>
      <c r="FW824" s="52"/>
      <c r="FX824" s="52"/>
      <c r="FY824" s="52"/>
      <c r="FZ824" s="52"/>
      <c r="GA824" s="52"/>
      <c r="GB824" s="52"/>
      <c r="GC824" s="52"/>
      <c r="GD824" s="52"/>
      <c r="GE824" s="52"/>
      <c r="GF824" s="52"/>
      <c r="GG824" s="52"/>
      <c r="GH824" s="52"/>
      <c r="GI824" s="52"/>
      <c r="GJ824" s="52"/>
      <c r="GK824" s="52"/>
      <c r="GL824" s="52"/>
      <c r="GM824" s="52"/>
      <c r="GN824" s="52"/>
      <c r="GO824" s="52"/>
      <c r="GP824" s="52"/>
      <c r="GQ824" s="52"/>
      <c r="GR824" s="52"/>
      <c r="GS824" s="52"/>
      <c r="GT824" s="52"/>
      <c r="GU824" s="52"/>
      <c r="GV824" s="52"/>
      <c r="GW824" s="52"/>
      <c r="GX824" s="52"/>
      <c r="GY824" s="52"/>
      <c r="GZ824" s="52"/>
      <c r="HA824" s="52"/>
      <c r="HB824" s="52"/>
      <c r="HC824" s="52"/>
      <c r="HD824" s="52"/>
      <c r="HE824" s="52"/>
      <c r="HF824" s="52"/>
      <c r="HG824" s="52"/>
      <c r="HH824" s="52"/>
      <c r="HI824" s="52"/>
      <c r="HJ824" s="52"/>
      <c r="HK824" s="52"/>
      <c r="HL824" s="52"/>
      <c r="HM824" s="52"/>
      <c r="HN824" s="52"/>
      <c r="HO824" s="52"/>
      <c r="HP824" s="52"/>
      <c r="HQ824" s="52"/>
      <c r="HR824" s="52"/>
      <c r="HS824" s="52"/>
      <c r="HT824" s="52"/>
      <c r="HU824" s="52"/>
      <c r="HV824" s="52"/>
      <c r="HW824" s="52"/>
      <c r="HX824" s="52"/>
      <c r="HY824" s="52"/>
      <c r="HZ824" s="52"/>
      <c r="IA824" s="52"/>
      <c r="IB824" s="52"/>
      <c r="IC824" s="52"/>
      <c r="ID824" s="52"/>
      <c r="IE824" s="52"/>
      <c r="IF824" s="52"/>
      <c r="IG824" s="52"/>
      <c r="IH824" s="52"/>
      <c r="II824" s="52"/>
      <c r="IJ824" s="52"/>
      <c r="IK824" s="52"/>
      <c r="IL824" s="52"/>
      <c r="IM824" s="52"/>
      <c r="IN824" s="52"/>
      <c r="IO824" s="52"/>
      <c r="IP824" s="52"/>
      <c r="IQ824" s="52"/>
      <c r="IR824" s="52"/>
    </row>
    <row r="825" spans="2:252" x14ac:dyDescent="0.25">
      <c r="B825" s="52"/>
      <c r="DE825" s="52"/>
      <c r="DF825" s="52"/>
      <c r="DG825" s="52"/>
      <c r="DH825" s="52"/>
      <c r="DI825" s="52"/>
      <c r="DJ825" s="52"/>
      <c r="DK825" s="52"/>
      <c r="DL825" s="52"/>
      <c r="DM825" s="52"/>
      <c r="DN825" s="52"/>
      <c r="DO825" s="52"/>
      <c r="DP825" s="52"/>
      <c r="DQ825" s="52"/>
      <c r="DR825" s="52"/>
      <c r="DS825" s="52"/>
      <c r="DT825" s="52"/>
      <c r="DU825" s="52"/>
      <c r="DV825" s="52"/>
      <c r="DW825" s="52"/>
      <c r="DX825" s="52"/>
      <c r="DY825" s="52"/>
      <c r="DZ825" s="52"/>
      <c r="EA825" s="52"/>
      <c r="EB825" s="52"/>
      <c r="EC825" s="52"/>
      <c r="ED825" s="52"/>
      <c r="EE825" s="52"/>
      <c r="EF825" s="52"/>
      <c r="EG825" s="52"/>
      <c r="EH825" s="52"/>
      <c r="EI825" s="52"/>
      <c r="EJ825" s="52"/>
      <c r="EK825" s="52"/>
      <c r="EL825" s="52"/>
      <c r="EM825" s="52"/>
      <c r="EN825" s="52"/>
      <c r="EO825" s="52"/>
      <c r="EP825" s="52"/>
      <c r="EQ825" s="52"/>
      <c r="ER825" s="52"/>
      <c r="ES825" s="52"/>
      <c r="ET825" s="52"/>
      <c r="EU825" s="52"/>
      <c r="EV825" s="52"/>
      <c r="EW825" s="52"/>
      <c r="EX825" s="52"/>
      <c r="EY825" s="52"/>
      <c r="EZ825" s="52"/>
      <c r="FA825" s="52"/>
      <c r="FB825" s="52"/>
      <c r="FC825" s="52"/>
      <c r="FD825" s="52"/>
      <c r="FE825" s="52"/>
      <c r="FF825" s="52"/>
      <c r="FG825" s="52"/>
      <c r="FH825" s="52"/>
      <c r="FI825" s="52"/>
      <c r="FJ825" s="52"/>
      <c r="FK825" s="52"/>
      <c r="FL825" s="52"/>
      <c r="FM825" s="52"/>
      <c r="FN825" s="52"/>
      <c r="FO825" s="52"/>
      <c r="FP825" s="52"/>
      <c r="FQ825" s="52"/>
      <c r="FR825" s="52"/>
      <c r="FS825" s="52"/>
      <c r="FT825" s="52"/>
      <c r="FU825" s="52"/>
      <c r="FV825" s="52"/>
      <c r="FW825" s="52"/>
      <c r="FX825" s="52"/>
      <c r="FY825" s="52"/>
      <c r="FZ825" s="52"/>
      <c r="GA825" s="52"/>
      <c r="GB825" s="52"/>
      <c r="GC825" s="52"/>
      <c r="GD825" s="52"/>
      <c r="GE825" s="52"/>
      <c r="GF825" s="52"/>
      <c r="GG825" s="52"/>
      <c r="GH825" s="52"/>
      <c r="GI825" s="52"/>
      <c r="GJ825" s="52"/>
      <c r="GK825" s="52"/>
      <c r="GL825" s="52"/>
      <c r="GM825" s="52"/>
      <c r="GN825" s="52"/>
      <c r="GO825" s="52"/>
      <c r="GP825" s="52"/>
      <c r="GQ825" s="52"/>
      <c r="GR825" s="52"/>
      <c r="GS825" s="52"/>
      <c r="GT825" s="52"/>
      <c r="GU825" s="52"/>
      <c r="GV825" s="52"/>
      <c r="GW825" s="52"/>
      <c r="GX825" s="52"/>
      <c r="GY825" s="52"/>
      <c r="GZ825" s="52"/>
      <c r="HA825" s="52"/>
      <c r="HB825" s="52"/>
      <c r="HC825" s="52"/>
      <c r="HD825" s="52"/>
      <c r="HE825" s="52"/>
      <c r="HF825" s="52"/>
      <c r="HG825" s="52"/>
      <c r="HH825" s="52"/>
      <c r="HI825" s="52"/>
      <c r="HJ825" s="52"/>
      <c r="HK825" s="52"/>
      <c r="HL825" s="52"/>
      <c r="HM825" s="52"/>
      <c r="HN825" s="52"/>
      <c r="HO825" s="52"/>
      <c r="HP825" s="52"/>
      <c r="HQ825" s="52"/>
      <c r="HR825" s="52"/>
      <c r="HS825" s="52"/>
      <c r="HT825" s="52"/>
      <c r="HU825" s="52"/>
      <c r="HV825" s="52"/>
      <c r="HW825" s="52"/>
      <c r="HX825" s="52"/>
      <c r="HY825" s="52"/>
      <c r="HZ825" s="52"/>
      <c r="IA825" s="52"/>
      <c r="IB825" s="52"/>
      <c r="IC825" s="52"/>
      <c r="ID825" s="52"/>
      <c r="IE825" s="52"/>
      <c r="IF825" s="52"/>
      <c r="IG825" s="52"/>
      <c r="IH825" s="52"/>
      <c r="II825" s="52"/>
      <c r="IJ825" s="52"/>
      <c r="IK825" s="52"/>
      <c r="IL825" s="52"/>
      <c r="IM825" s="52"/>
      <c r="IN825" s="52"/>
      <c r="IO825" s="52"/>
      <c r="IP825" s="52"/>
      <c r="IQ825" s="52"/>
      <c r="IR825" s="52"/>
    </row>
    <row r="826" spans="2:252" x14ac:dyDescent="0.25">
      <c r="B826" s="52"/>
      <c r="DE826" s="52"/>
      <c r="DF826" s="52"/>
      <c r="DG826" s="52"/>
      <c r="DH826" s="52"/>
      <c r="DI826" s="52"/>
      <c r="DJ826" s="52"/>
      <c r="DK826" s="52"/>
      <c r="DL826" s="52"/>
      <c r="DM826" s="52"/>
      <c r="DN826" s="52"/>
      <c r="DO826" s="52"/>
      <c r="DP826" s="52"/>
      <c r="DQ826" s="52"/>
      <c r="DR826" s="52"/>
      <c r="DS826" s="52"/>
      <c r="DT826" s="52"/>
      <c r="DU826" s="52"/>
      <c r="DV826" s="52"/>
      <c r="DW826" s="52"/>
      <c r="DX826" s="52"/>
      <c r="DY826" s="52"/>
      <c r="DZ826" s="52"/>
      <c r="EA826" s="52"/>
      <c r="EB826" s="52"/>
      <c r="EC826" s="52"/>
      <c r="ED826" s="52"/>
      <c r="EE826" s="52"/>
      <c r="EF826" s="52"/>
      <c r="EG826" s="52"/>
      <c r="EH826" s="52"/>
      <c r="EI826" s="52"/>
      <c r="EJ826" s="52"/>
      <c r="EK826" s="52"/>
      <c r="EL826" s="52"/>
      <c r="EM826" s="52"/>
      <c r="EN826" s="52"/>
      <c r="EO826" s="52"/>
      <c r="EP826" s="52"/>
      <c r="EQ826" s="52"/>
      <c r="ER826" s="52"/>
      <c r="ES826" s="52"/>
      <c r="ET826" s="52"/>
      <c r="EU826" s="52"/>
      <c r="EV826" s="52"/>
      <c r="EW826" s="52"/>
      <c r="EX826" s="52"/>
      <c r="EY826" s="52"/>
      <c r="EZ826" s="52"/>
      <c r="FA826" s="52"/>
      <c r="FB826" s="52"/>
      <c r="FC826" s="52"/>
      <c r="FD826" s="52"/>
      <c r="FE826" s="52"/>
      <c r="FF826" s="52"/>
      <c r="FG826" s="52"/>
      <c r="FH826" s="52"/>
      <c r="FI826" s="52"/>
      <c r="FJ826" s="52"/>
      <c r="FK826" s="52"/>
      <c r="FL826" s="52"/>
      <c r="FM826" s="52"/>
      <c r="FN826" s="52"/>
      <c r="FO826" s="52"/>
      <c r="FP826" s="52"/>
      <c r="FQ826" s="52"/>
      <c r="FR826" s="52"/>
      <c r="FS826" s="52"/>
      <c r="FT826" s="52"/>
      <c r="FU826" s="52"/>
      <c r="FV826" s="52"/>
      <c r="FW826" s="52"/>
      <c r="FX826" s="52"/>
      <c r="FY826" s="52"/>
      <c r="FZ826" s="52"/>
      <c r="GA826" s="52"/>
      <c r="GB826" s="52"/>
      <c r="GC826" s="52"/>
      <c r="GD826" s="52"/>
      <c r="GE826" s="52"/>
      <c r="GF826" s="52"/>
      <c r="GG826" s="52"/>
      <c r="GH826" s="52"/>
      <c r="GI826" s="52"/>
      <c r="GJ826" s="52"/>
      <c r="GK826" s="52"/>
      <c r="GL826" s="52"/>
      <c r="GM826" s="52"/>
      <c r="GN826" s="52"/>
      <c r="GO826" s="52"/>
      <c r="GP826" s="52"/>
      <c r="GQ826" s="52"/>
      <c r="GR826" s="52"/>
      <c r="GS826" s="52"/>
      <c r="GT826" s="52"/>
      <c r="GU826" s="52"/>
      <c r="GV826" s="52"/>
      <c r="GW826" s="52"/>
      <c r="GX826" s="52"/>
      <c r="GY826" s="52"/>
      <c r="GZ826" s="52"/>
      <c r="HA826" s="52"/>
      <c r="HB826" s="52"/>
      <c r="HC826" s="52"/>
      <c r="HD826" s="52"/>
      <c r="HE826" s="52"/>
      <c r="HF826" s="52"/>
      <c r="HG826" s="52"/>
      <c r="HH826" s="52"/>
      <c r="HI826" s="52"/>
      <c r="HJ826" s="52"/>
      <c r="HK826" s="52"/>
      <c r="HL826" s="52"/>
      <c r="HM826" s="52"/>
      <c r="HN826" s="52"/>
      <c r="HO826" s="52"/>
      <c r="HP826" s="52"/>
      <c r="HQ826" s="52"/>
      <c r="HR826" s="52"/>
      <c r="HS826" s="52"/>
      <c r="HT826" s="52"/>
      <c r="HU826" s="52"/>
      <c r="HV826" s="52"/>
      <c r="HW826" s="52"/>
      <c r="HX826" s="52"/>
      <c r="HY826" s="52"/>
      <c r="HZ826" s="52"/>
      <c r="IA826" s="52"/>
      <c r="IB826" s="52"/>
      <c r="IC826" s="52"/>
      <c r="ID826" s="52"/>
      <c r="IE826" s="52"/>
      <c r="IF826" s="52"/>
      <c r="IG826" s="52"/>
      <c r="IH826" s="52"/>
      <c r="II826" s="52"/>
      <c r="IJ826" s="52"/>
      <c r="IK826" s="52"/>
      <c r="IL826" s="52"/>
      <c r="IM826" s="52"/>
      <c r="IN826" s="52"/>
      <c r="IO826" s="52"/>
      <c r="IP826" s="52"/>
      <c r="IQ826" s="52"/>
      <c r="IR826" s="52"/>
    </row>
    <row r="827" spans="2:252" x14ac:dyDescent="0.25">
      <c r="B827" s="52"/>
      <c r="DE827" s="52"/>
      <c r="DF827" s="52"/>
      <c r="DG827" s="52"/>
      <c r="DH827" s="52"/>
      <c r="DI827" s="52"/>
      <c r="DJ827" s="52"/>
      <c r="DK827" s="52"/>
      <c r="DL827" s="52"/>
      <c r="DM827" s="52"/>
      <c r="DN827" s="52"/>
      <c r="DO827" s="52"/>
      <c r="DP827" s="52"/>
      <c r="DQ827" s="52"/>
      <c r="DR827" s="52"/>
      <c r="DS827" s="52"/>
      <c r="DT827" s="52"/>
      <c r="DU827" s="52"/>
      <c r="DV827" s="52"/>
      <c r="DW827" s="52"/>
      <c r="DX827" s="52"/>
      <c r="DY827" s="52"/>
      <c r="DZ827" s="52"/>
      <c r="EA827" s="52"/>
      <c r="EB827" s="52"/>
      <c r="EC827" s="52"/>
      <c r="ED827" s="52"/>
      <c r="EE827" s="52"/>
      <c r="EF827" s="52"/>
      <c r="EG827" s="52"/>
      <c r="EH827" s="52"/>
      <c r="EI827" s="52"/>
      <c r="EJ827" s="52"/>
      <c r="EK827" s="52"/>
      <c r="EL827" s="52"/>
      <c r="EM827" s="52"/>
      <c r="EN827" s="52"/>
      <c r="EO827" s="52"/>
      <c r="EP827" s="52"/>
      <c r="EQ827" s="52"/>
      <c r="ER827" s="52"/>
      <c r="ES827" s="52"/>
      <c r="ET827" s="52"/>
      <c r="EU827" s="52"/>
      <c r="EV827" s="52"/>
      <c r="EW827" s="52"/>
      <c r="EX827" s="52"/>
      <c r="EY827" s="52"/>
      <c r="EZ827" s="52"/>
      <c r="FA827" s="52"/>
      <c r="FB827" s="52"/>
      <c r="FC827" s="52"/>
      <c r="FD827" s="52"/>
      <c r="FE827" s="52"/>
      <c r="FF827" s="52"/>
      <c r="FG827" s="52"/>
      <c r="FH827" s="52"/>
      <c r="FI827" s="52"/>
      <c r="FJ827" s="52"/>
      <c r="FK827" s="52"/>
      <c r="FL827" s="52"/>
      <c r="FM827" s="52"/>
      <c r="FN827" s="52"/>
      <c r="FO827" s="52"/>
      <c r="FP827" s="52"/>
      <c r="FQ827" s="52"/>
      <c r="FR827" s="52"/>
      <c r="FS827" s="52"/>
      <c r="FT827" s="52"/>
      <c r="FU827" s="52"/>
      <c r="FV827" s="52"/>
      <c r="FW827" s="52"/>
      <c r="FX827" s="52"/>
      <c r="FY827" s="52"/>
      <c r="FZ827" s="52"/>
      <c r="GA827" s="52"/>
      <c r="GB827" s="52"/>
      <c r="GC827" s="52"/>
      <c r="GD827" s="52"/>
      <c r="GE827" s="52"/>
      <c r="GF827" s="52"/>
      <c r="GG827" s="52"/>
      <c r="GH827" s="52"/>
      <c r="GI827" s="52"/>
      <c r="GJ827" s="52"/>
      <c r="GK827" s="52"/>
      <c r="GL827" s="52"/>
      <c r="GM827" s="52"/>
      <c r="GN827" s="52"/>
      <c r="GO827" s="52"/>
      <c r="GP827" s="52"/>
      <c r="GQ827" s="52"/>
      <c r="GR827" s="52"/>
      <c r="GS827" s="52"/>
      <c r="GT827" s="52"/>
      <c r="GU827" s="52"/>
      <c r="GV827" s="52"/>
      <c r="GW827" s="52"/>
      <c r="GX827" s="52"/>
      <c r="GY827" s="52"/>
      <c r="GZ827" s="52"/>
      <c r="HA827" s="52"/>
      <c r="HB827" s="52"/>
      <c r="HC827" s="52"/>
      <c r="HD827" s="52"/>
      <c r="HE827" s="52"/>
      <c r="HF827" s="52"/>
      <c r="HG827" s="52"/>
      <c r="HH827" s="52"/>
      <c r="HI827" s="52"/>
      <c r="HJ827" s="52"/>
      <c r="HK827" s="52"/>
      <c r="HL827" s="52"/>
      <c r="HM827" s="52"/>
      <c r="HN827" s="52"/>
      <c r="HO827" s="52"/>
      <c r="HP827" s="52"/>
      <c r="HQ827" s="52"/>
      <c r="HR827" s="52"/>
      <c r="HS827" s="52"/>
      <c r="HT827" s="52"/>
      <c r="HU827" s="52"/>
      <c r="HV827" s="52"/>
      <c r="HW827" s="52"/>
      <c r="HX827" s="52"/>
      <c r="HY827" s="52"/>
      <c r="HZ827" s="52"/>
      <c r="IA827" s="52"/>
      <c r="IB827" s="52"/>
      <c r="IC827" s="52"/>
      <c r="ID827" s="52"/>
      <c r="IE827" s="52"/>
      <c r="IF827" s="52"/>
      <c r="IG827" s="52"/>
      <c r="IH827" s="52"/>
      <c r="II827" s="52"/>
      <c r="IJ827" s="52"/>
      <c r="IK827" s="52"/>
      <c r="IL827" s="52"/>
      <c r="IM827" s="52"/>
      <c r="IN827" s="52"/>
      <c r="IO827" s="52"/>
      <c r="IP827" s="52"/>
      <c r="IQ827" s="52"/>
      <c r="IR827" s="52"/>
    </row>
    <row r="828" spans="2:252" x14ac:dyDescent="0.25">
      <c r="B828" s="52"/>
      <c r="DE828" s="52"/>
      <c r="DF828" s="52"/>
      <c r="DG828" s="52"/>
      <c r="DH828" s="52"/>
      <c r="DI828" s="52"/>
      <c r="DJ828" s="52"/>
      <c r="DK828" s="52"/>
      <c r="DL828" s="52"/>
      <c r="DM828" s="52"/>
      <c r="DN828" s="52"/>
      <c r="DO828" s="52"/>
      <c r="DP828" s="52"/>
      <c r="DQ828" s="52"/>
      <c r="DR828" s="52"/>
      <c r="DS828" s="52"/>
      <c r="DT828" s="52"/>
      <c r="DU828" s="52"/>
      <c r="DV828" s="52"/>
      <c r="DW828" s="52"/>
      <c r="DX828" s="52"/>
      <c r="DY828" s="52"/>
      <c r="DZ828" s="52"/>
      <c r="EA828" s="52"/>
      <c r="EB828" s="52"/>
      <c r="EC828" s="52"/>
      <c r="ED828" s="52"/>
      <c r="EE828" s="52"/>
      <c r="EF828" s="52"/>
      <c r="EG828" s="52"/>
      <c r="EH828" s="52"/>
      <c r="EI828" s="52"/>
      <c r="EJ828" s="52"/>
      <c r="EK828" s="52"/>
      <c r="EL828" s="52"/>
      <c r="EM828" s="52"/>
      <c r="EN828" s="52"/>
      <c r="EO828" s="52"/>
      <c r="EP828" s="52"/>
      <c r="EQ828" s="52"/>
      <c r="ER828" s="52"/>
      <c r="ES828" s="52"/>
      <c r="ET828" s="52"/>
      <c r="EU828" s="52"/>
      <c r="EV828" s="52"/>
      <c r="EW828" s="52"/>
      <c r="EX828" s="52"/>
      <c r="EY828" s="52"/>
      <c r="EZ828" s="52"/>
      <c r="FA828" s="52"/>
      <c r="FB828" s="52"/>
      <c r="FC828" s="52"/>
      <c r="FD828" s="52"/>
      <c r="FE828" s="52"/>
      <c r="FF828" s="52"/>
      <c r="FG828" s="52"/>
      <c r="FH828" s="52"/>
      <c r="FI828" s="52"/>
      <c r="FJ828" s="52"/>
      <c r="FK828" s="52"/>
      <c r="FL828" s="52"/>
      <c r="FM828" s="52"/>
      <c r="FN828" s="52"/>
      <c r="FO828" s="52"/>
      <c r="FP828" s="52"/>
      <c r="FQ828" s="52"/>
      <c r="FR828" s="52"/>
      <c r="FS828" s="52"/>
      <c r="FT828" s="52"/>
      <c r="FU828" s="52"/>
      <c r="FV828" s="52"/>
      <c r="FW828" s="52"/>
      <c r="FX828" s="52"/>
      <c r="FY828" s="52"/>
      <c r="FZ828" s="52"/>
      <c r="GA828" s="52"/>
      <c r="GB828" s="52"/>
      <c r="GC828" s="52"/>
      <c r="GD828" s="52"/>
      <c r="GE828" s="52"/>
      <c r="GF828" s="52"/>
      <c r="GG828" s="52"/>
      <c r="GH828" s="52"/>
      <c r="GI828" s="52"/>
      <c r="GJ828" s="52"/>
      <c r="GK828" s="52"/>
      <c r="GL828" s="52"/>
      <c r="GM828" s="52"/>
      <c r="GN828" s="52"/>
      <c r="GO828" s="52"/>
      <c r="GP828" s="52"/>
      <c r="GQ828" s="52"/>
      <c r="GR828" s="52"/>
      <c r="GS828" s="52"/>
      <c r="GT828" s="52"/>
      <c r="GU828" s="52"/>
      <c r="GV828" s="52"/>
      <c r="GW828" s="52"/>
      <c r="GX828" s="52"/>
      <c r="GY828" s="52"/>
      <c r="GZ828" s="52"/>
      <c r="HA828" s="52"/>
      <c r="HB828" s="52"/>
      <c r="HC828" s="52"/>
      <c r="HD828" s="52"/>
      <c r="HE828" s="52"/>
      <c r="HF828" s="52"/>
      <c r="HG828" s="52"/>
      <c r="HH828" s="52"/>
      <c r="HI828" s="52"/>
      <c r="HJ828" s="52"/>
      <c r="HK828" s="52"/>
      <c r="HL828" s="52"/>
      <c r="HM828" s="52"/>
      <c r="HN828" s="52"/>
      <c r="HO828" s="52"/>
      <c r="HP828" s="52"/>
      <c r="HQ828" s="52"/>
      <c r="HR828" s="52"/>
      <c r="HS828" s="52"/>
      <c r="HT828" s="52"/>
      <c r="HU828" s="52"/>
      <c r="HV828" s="52"/>
      <c r="HW828" s="52"/>
      <c r="HX828" s="52"/>
      <c r="HY828" s="52"/>
      <c r="HZ828" s="52"/>
      <c r="IA828" s="52"/>
      <c r="IB828" s="52"/>
      <c r="IC828" s="52"/>
      <c r="ID828" s="52"/>
      <c r="IE828" s="52"/>
      <c r="IF828" s="52"/>
      <c r="IG828" s="52"/>
      <c r="IH828" s="52"/>
      <c r="II828" s="52"/>
      <c r="IJ828" s="52"/>
      <c r="IK828" s="52"/>
      <c r="IL828" s="52"/>
      <c r="IM828" s="52"/>
      <c r="IN828" s="52"/>
      <c r="IO828" s="52"/>
      <c r="IP828" s="52"/>
      <c r="IQ828" s="52"/>
      <c r="IR828" s="52"/>
    </row>
    <row r="829" spans="2:252" x14ac:dyDescent="0.25">
      <c r="B829" s="52"/>
      <c r="DE829" s="52"/>
      <c r="DF829" s="52"/>
      <c r="DG829" s="52"/>
      <c r="DH829" s="52"/>
      <c r="DI829" s="52"/>
      <c r="DJ829" s="52"/>
      <c r="DK829" s="52"/>
      <c r="DL829" s="52"/>
      <c r="DM829" s="52"/>
      <c r="DN829" s="52"/>
      <c r="DO829" s="52"/>
      <c r="DP829" s="52"/>
      <c r="DQ829" s="52"/>
      <c r="DR829" s="52"/>
      <c r="DS829" s="52"/>
      <c r="DT829" s="52"/>
      <c r="DU829" s="52"/>
      <c r="DV829" s="52"/>
      <c r="DW829" s="52"/>
      <c r="DX829" s="52"/>
      <c r="DY829" s="52"/>
      <c r="DZ829" s="52"/>
      <c r="EA829" s="52"/>
      <c r="EB829" s="52"/>
      <c r="EC829" s="52"/>
      <c r="ED829" s="52"/>
      <c r="EE829" s="52"/>
      <c r="EF829" s="52"/>
      <c r="EG829" s="52"/>
      <c r="EH829" s="52"/>
      <c r="EI829" s="52"/>
      <c r="EJ829" s="52"/>
      <c r="EK829" s="52"/>
      <c r="EL829" s="52"/>
      <c r="EM829" s="52"/>
      <c r="EN829" s="52"/>
      <c r="EO829" s="52"/>
      <c r="EP829" s="52"/>
      <c r="EQ829" s="52"/>
      <c r="ER829" s="52"/>
      <c r="ES829" s="52"/>
      <c r="ET829" s="52"/>
      <c r="EU829" s="52"/>
      <c r="EV829" s="52"/>
      <c r="EW829" s="52"/>
      <c r="EX829" s="52"/>
      <c r="EY829" s="52"/>
      <c r="EZ829" s="52"/>
      <c r="FA829" s="52"/>
      <c r="FB829" s="52"/>
      <c r="FC829" s="52"/>
      <c r="FD829" s="52"/>
      <c r="FE829" s="52"/>
      <c r="FF829" s="52"/>
      <c r="FG829" s="52"/>
      <c r="FH829" s="52"/>
      <c r="FI829" s="52"/>
      <c r="FJ829" s="52"/>
      <c r="FK829" s="52"/>
      <c r="FL829" s="52"/>
      <c r="FM829" s="52"/>
      <c r="FN829" s="52"/>
      <c r="FO829" s="52"/>
      <c r="FP829" s="52"/>
      <c r="FQ829" s="52"/>
      <c r="FR829" s="52"/>
      <c r="FS829" s="52"/>
      <c r="FT829" s="52"/>
      <c r="FU829" s="52"/>
      <c r="FV829" s="52"/>
      <c r="FW829" s="52"/>
      <c r="FX829" s="52"/>
      <c r="FY829" s="52"/>
      <c r="FZ829" s="52"/>
      <c r="GA829" s="52"/>
      <c r="GB829" s="52"/>
      <c r="GC829" s="52"/>
      <c r="GD829" s="52"/>
      <c r="GE829" s="52"/>
      <c r="GF829" s="52"/>
      <c r="GG829" s="52"/>
      <c r="GH829" s="52"/>
      <c r="GI829" s="52"/>
      <c r="GJ829" s="52"/>
      <c r="GK829" s="52"/>
      <c r="GL829" s="52"/>
      <c r="GM829" s="52"/>
      <c r="GN829" s="52"/>
      <c r="GO829" s="52"/>
      <c r="GP829" s="52"/>
      <c r="GQ829" s="52"/>
      <c r="GR829" s="52"/>
      <c r="GS829" s="52"/>
      <c r="GT829" s="52"/>
      <c r="GU829" s="52"/>
      <c r="GV829" s="52"/>
      <c r="GW829" s="52"/>
      <c r="GX829" s="52"/>
      <c r="GY829" s="52"/>
      <c r="GZ829" s="52"/>
      <c r="HA829" s="52"/>
      <c r="HB829" s="52"/>
      <c r="HC829" s="52"/>
      <c r="HD829" s="52"/>
      <c r="HE829" s="52"/>
      <c r="HF829" s="52"/>
      <c r="HG829" s="52"/>
      <c r="HH829" s="52"/>
      <c r="HI829" s="52"/>
      <c r="HJ829" s="52"/>
      <c r="HK829" s="52"/>
      <c r="HL829" s="52"/>
      <c r="HM829" s="52"/>
      <c r="HN829" s="52"/>
      <c r="HO829" s="52"/>
      <c r="HP829" s="52"/>
      <c r="HQ829" s="52"/>
      <c r="HR829" s="52"/>
      <c r="HS829" s="52"/>
      <c r="HT829" s="52"/>
      <c r="HU829" s="52"/>
      <c r="HV829" s="52"/>
      <c r="HW829" s="52"/>
      <c r="HX829" s="52"/>
      <c r="HY829" s="52"/>
      <c r="HZ829" s="52"/>
      <c r="IA829" s="52"/>
      <c r="IB829" s="52"/>
      <c r="IC829" s="52"/>
      <c r="ID829" s="52"/>
      <c r="IE829" s="52"/>
      <c r="IF829" s="52"/>
      <c r="IG829" s="52"/>
      <c r="IH829" s="52"/>
      <c r="II829" s="52"/>
      <c r="IJ829" s="52"/>
      <c r="IK829" s="52"/>
      <c r="IL829" s="52"/>
      <c r="IM829" s="52"/>
      <c r="IN829" s="52"/>
      <c r="IO829" s="52"/>
      <c r="IP829" s="52"/>
      <c r="IQ829" s="52"/>
      <c r="IR829" s="52"/>
    </row>
    <row r="830" spans="2:252" x14ac:dyDescent="0.25">
      <c r="B830" s="52"/>
      <c r="DE830" s="52"/>
      <c r="DF830" s="52"/>
      <c r="DG830" s="52"/>
      <c r="DH830" s="52"/>
      <c r="DI830" s="52"/>
      <c r="DJ830" s="52"/>
      <c r="DK830" s="52"/>
      <c r="DL830" s="52"/>
      <c r="DM830" s="52"/>
      <c r="DN830" s="52"/>
      <c r="DO830" s="52"/>
      <c r="DP830" s="52"/>
      <c r="DQ830" s="52"/>
      <c r="DR830" s="52"/>
      <c r="DS830" s="52"/>
      <c r="DT830" s="52"/>
      <c r="DU830" s="52"/>
      <c r="DV830" s="52"/>
      <c r="DW830" s="52"/>
      <c r="DX830" s="52"/>
      <c r="DY830" s="52"/>
      <c r="DZ830" s="52"/>
      <c r="EA830" s="52"/>
      <c r="EB830" s="52"/>
      <c r="EC830" s="52"/>
      <c r="ED830" s="52"/>
      <c r="EE830" s="52"/>
      <c r="EF830" s="52"/>
      <c r="EG830" s="52"/>
      <c r="EH830" s="52"/>
      <c r="EI830" s="52"/>
      <c r="EJ830" s="52"/>
      <c r="EK830" s="52"/>
      <c r="EL830" s="52"/>
      <c r="EM830" s="52"/>
      <c r="EN830" s="52"/>
      <c r="EO830" s="52"/>
      <c r="EP830" s="52"/>
      <c r="EQ830" s="52"/>
      <c r="ER830" s="52"/>
      <c r="ES830" s="52"/>
      <c r="ET830" s="52"/>
      <c r="EU830" s="52"/>
      <c r="EV830" s="52"/>
      <c r="EW830" s="52"/>
      <c r="EX830" s="52"/>
      <c r="EY830" s="52"/>
      <c r="EZ830" s="52"/>
      <c r="FA830" s="52"/>
      <c r="FB830" s="52"/>
      <c r="FC830" s="52"/>
      <c r="FD830" s="52"/>
      <c r="FE830" s="52"/>
      <c r="FF830" s="52"/>
      <c r="FG830" s="52"/>
      <c r="FH830" s="52"/>
      <c r="FI830" s="52"/>
      <c r="FJ830" s="52"/>
      <c r="FK830" s="52"/>
      <c r="FL830" s="52"/>
      <c r="FM830" s="52"/>
      <c r="FN830" s="52"/>
      <c r="FO830" s="52"/>
      <c r="FP830" s="52"/>
      <c r="FQ830" s="52"/>
      <c r="FR830" s="52"/>
      <c r="FS830" s="52"/>
      <c r="FT830" s="52"/>
      <c r="FU830" s="52"/>
      <c r="FV830" s="52"/>
      <c r="FW830" s="52"/>
      <c r="FX830" s="52"/>
      <c r="FY830" s="52"/>
      <c r="FZ830" s="52"/>
      <c r="GA830" s="52"/>
      <c r="GB830" s="52"/>
      <c r="GC830" s="52"/>
      <c r="GD830" s="52"/>
      <c r="GE830" s="52"/>
      <c r="GF830" s="52"/>
      <c r="GG830" s="52"/>
      <c r="GH830" s="52"/>
      <c r="GI830" s="52"/>
      <c r="GJ830" s="52"/>
      <c r="GK830" s="52"/>
      <c r="GL830" s="52"/>
      <c r="GM830" s="52"/>
      <c r="GN830" s="52"/>
      <c r="GO830" s="52"/>
      <c r="GP830" s="52"/>
      <c r="GQ830" s="52"/>
      <c r="GR830" s="52"/>
      <c r="GS830" s="52"/>
      <c r="GT830" s="52"/>
      <c r="GU830" s="52"/>
      <c r="GV830" s="52"/>
      <c r="GW830" s="52"/>
      <c r="GX830" s="52"/>
      <c r="GY830" s="52"/>
      <c r="GZ830" s="52"/>
      <c r="HA830" s="52"/>
      <c r="HB830" s="52"/>
      <c r="HC830" s="52"/>
      <c r="HD830" s="52"/>
      <c r="HE830" s="52"/>
      <c r="HF830" s="52"/>
      <c r="HG830" s="52"/>
      <c r="HH830" s="52"/>
      <c r="HI830" s="52"/>
      <c r="HJ830" s="52"/>
      <c r="HK830" s="52"/>
      <c r="HL830" s="52"/>
      <c r="HM830" s="52"/>
      <c r="HN830" s="52"/>
      <c r="HO830" s="52"/>
      <c r="HP830" s="52"/>
      <c r="HQ830" s="52"/>
      <c r="HR830" s="52"/>
      <c r="HS830" s="52"/>
      <c r="HT830" s="52"/>
      <c r="HU830" s="52"/>
      <c r="HV830" s="52"/>
      <c r="HW830" s="52"/>
      <c r="HX830" s="52"/>
      <c r="HY830" s="52"/>
      <c r="HZ830" s="52"/>
      <c r="IA830" s="52"/>
      <c r="IB830" s="52"/>
      <c r="IC830" s="52"/>
      <c r="ID830" s="52"/>
      <c r="IE830" s="52"/>
      <c r="IF830" s="52"/>
      <c r="IG830" s="52"/>
      <c r="IH830" s="52"/>
      <c r="II830" s="52"/>
      <c r="IJ830" s="52"/>
      <c r="IK830" s="52"/>
      <c r="IL830" s="52"/>
      <c r="IM830" s="52"/>
      <c r="IN830" s="52"/>
      <c r="IO830" s="52"/>
      <c r="IP830" s="52"/>
      <c r="IQ830" s="52"/>
      <c r="IR830" s="52"/>
    </row>
    <row r="831" spans="2:252" x14ac:dyDescent="0.25">
      <c r="B831" s="52"/>
      <c r="DE831" s="52"/>
      <c r="DF831" s="52"/>
      <c r="DG831" s="52"/>
      <c r="DH831" s="52"/>
      <c r="DI831" s="52"/>
      <c r="DJ831" s="52"/>
      <c r="DK831" s="52"/>
      <c r="DL831" s="52"/>
      <c r="DM831" s="52"/>
      <c r="DN831" s="52"/>
      <c r="DO831" s="52"/>
      <c r="DP831" s="52"/>
      <c r="DQ831" s="52"/>
      <c r="DR831" s="52"/>
      <c r="DS831" s="52"/>
      <c r="DT831" s="52"/>
      <c r="DU831" s="52"/>
      <c r="DV831" s="52"/>
      <c r="DW831" s="52"/>
      <c r="DX831" s="52"/>
      <c r="DY831" s="52"/>
      <c r="DZ831" s="52"/>
      <c r="EA831" s="52"/>
      <c r="EB831" s="52"/>
      <c r="EC831" s="52"/>
      <c r="ED831" s="52"/>
      <c r="EE831" s="52"/>
      <c r="EF831" s="52"/>
      <c r="EG831" s="52"/>
      <c r="EH831" s="52"/>
      <c r="EI831" s="52"/>
      <c r="EJ831" s="52"/>
      <c r="EK831" s="52"/>
      <c r="EL831" s="52"/>
      <c r="EM831" s="52"/>
      <c r="EN831" s="52"/>
      <c r="EO831" s="52"/>
      <c r="EP831" s="52"/>
      <c r="EQ831" s="52"/>
      <c r="ER831" s="52"/>
      <c r="ES831" s="52"/>
      <c r="ET831" s="52"/>
      <c r="EU831" s="52"/>
      <c r="EV831" s="52"/>
      <c r="EW831" s="52"/>
      <c r="EX831" s="52"/>
      <c r="EY831" s="52"/>
      <c r="EZ831" s="52"/>
      <c r="FA831" s="52"/>
      <c r="FB831" s="52"/>
      <c r="FC831" s="52"/>
      <c r="FD831" s="52"/>
      <c r="FE831" s="52"/>
      <c r="FF831" s="52"/>
      <c r="FG831" s="52"/>
      <c r="FH831" s="52"/>
      <c r="FI831" s="52"/>
      <c r="FJ831" s="52"/>
      <c r="FK831" s="52"/>
      <c r="FL831" s="52"/>
      <c r="FM831" s="52"/>
      <c r="FN831" s="52"/>
      <c r="FO831" s="52"/>
      <c r="FP831" s="52"/>
      <c r="FQ831" s="52"/>
      <c r="FR831" s="52"/>
      <c r="FS831" s="52"/>
      <c r="FT831" s="52"/>
      <c r="FU831" s="52"/>
      <c r="FV831" s="52"/>
      <c r="FW831" s="52"/>
      <c r="FX831" s="52"/>
      <c r="FY831" s="52"/>
      <c r="FZ831" s="52"/>
      <c r="GA831" s="52"/>
      <c r="GB831" s="52"/>
      <c r="GC831" s="52"/>
      <c r="GD831" s="52"/>
      <c r="GE831" s="52"/>
      <c r="GF831" s="52"/>
      <c r="GG831" s="52"/>
      <c r="GH831" s="52"/>
      <c r="GI831" s="52"/>
      <c r="GJ831" s="52"/>
      <c r="GK831" s="52"/>
      <c r="GL831" s="52"/>
      <c r="GM831" s="52"/>
      <c r="GN831" s="52"/>
      <c r="GO831" s="52"/>
      <c r="GP831" s="52"/>
      <c r="GQ831" s="52"/>
      <c r="GR831" s="52"/>
      <c r="GS831" s="52"/>
      <c r="GT831" s="52"/>
      <c r="GU831" s="52"/>
      <c r="GV831" s="52"/>
      <c r="GW831" s="52"/>
      <c r="GX831" s="52"/>
      <c r="GY831" s="52"/>
      <c r="GZ831" s="52"/>
      <c r="HA831" s="52"/>
      <c r="HB831" s="52"/>
      <c r="HC831" s="52"/>
      <c r="HD831" s="52"/>
      <c r="HE831" s="52"/>
      <c r="HF831" s="52"/>
      <c r="HG831" s="52"/>
      <c r="HH831" s="52"/>
      <c r="HI831" s="52"/>
      <c r="HJ831" s="52"/>
      <c r="HK831" s="52"/>
      <c r="HL831" s="52"/>
      <c r="HM831" s="52"/>
      <c r="HN831" s="52"/>
      <c r="HO831" s="52"/>
      <c r="HP831" s="52"/>
      <c r="HQ831" s="52"/>
      <c r="HR831" s="52"/>
      <c r="HS831" s="52"/>
      <c r="HT831" s="52"/>
      <c r="HU831" s="52"/>
      <c r="HV831" s="52"/>
      <c r="HW831" s="52"/>
      <c r="HX831" s="52"/>
      <c r="HY831" s="52"/>
      <c r="HZ831" s="52"/>
      <c r="IA831" s="52"/>
      <c r="IB831" s="52"/>
      <c r="IC831" s="52"/>
      <c r="ID831" s="52"/>
      <c r="IE831" s="52"/>
      <c r="IF831" s="52"/>
      <c r="IG831" s="52"/>
      <c r="IH831" s="52"/>
      <c r="II831" s="52"/>
      <c r="IJ831" s="52"/>
      <c r="IK831" s="52"/>
      <c r="IL831" s="52"/>
      <c r="IM831" s="52"/>
      <c r="IN831" s="52"/>
      <c r="IO831" s="52"/>
      <c r="IP831" s="52"/>
      <c r="IQ831" s="52"/>
      <c r="IR831" s="52"/>
    </row>
    <row r="832" spans="2:252" x14ac:dyDescent="0.25">
      <c r="B832" s="52"/>
      <c r="DE832" s="52"/>
      <c r="DF832" s="52"/>
      <c r="DG832" s="52"/>
      <c r="DH832" s="52"/>
      <c r="DI832" s="52"/>
      <c r="DJ832" s="52"/>
      <c r="DK832" s="52"/>
      <c r="DL832" s="52"/>
      <c r="DM832" s="52"/>
      <c r="DN832" s="52"/>
      <c r="DO832" s="52"/>
      <c r="DP832" s="52"/>
      <c r="DQ832" s="52"/>
      <c r="DR832" s="52"/>
      <c r="DS832" s="52"/>
      <c r="DT832" s="52"/>
      <c r="DU832" s="52"/>
      <c r="DV832" s="52"/>
      <c r="DW832" s="52"/>
      <c r="DX832" s="52"/>
      <c r="DY832" s="52"/>
      <c r="DZ832" s="52"/>
      <c r="EA832" s="52"/>
      <c r="EB832" s="52"/>
      <c r="EC832" s="52"/>
      <c r="ED832" s="52"/>
      <c r="EE832" s="52"/>
      <c r="EF832" s="52"/>
      <c r="EG832" s="52"/>
      <c r="EH832" s="52"/>
      <c r="EI832" s="52"/>
      <c r="EJ832" s="52"/>
      <c r="EK832" s="52"/>
      <c r="EL832" s="52"/>
      <c r="EM832" s="52"/>
      <c r="EN832" s="52"/>
      <c r="EO832" s="52"/>
      <c r="EP832" s="52"/>
      <c r="EQ832" s="52"/>
      <c r="ER832" s="52"/>
      <c r="ES832" s="52"/>
      <c r="ET832" s="52"/>
      <c r="EU832" s="52"/>
      <c r="EV832" s="52"/>
      <c r="EW832" s="52"/>
      <c r="EX832" s="52"/>
      <c r="EY832" s="52"/>
      <c r="EZ832" s="52"/>
      <c r="FA832" s="52"/>
      <c r="FB832" s="52"/>
      <c r="FC832" s="52"/>
      <c r="FD832" s="52"/>
      <c r="FE832" s="52"/>
      <c r="FF832" s="52"/>
      <c r="FG832" s="52"/>
      <c r="FH832" s="52"/>
      <c r="FI832" s="52"/>
      <c r="FJ832" s="52"/>
      <c r="FK832" s="52"/>
      <c r="FL832" s="52"/>
      <c r="FM832" s="52"/>
      <c r="FN832" s="52"/>
      <c r="FO832" s="52"/>
      <c r="FP832" s="52"/>
      <c r="FQ832" s="52"/>
      <c r="FR832" s="52"/>
      <c r="FS832" s="52"/>
      <c r="FT832" s="52"/>
      <c r="FU832" s="52"/>
      <c r="FV832" s="52"/>
      <c r="FW832" s="52"/>
      <c r="FX832" s="52"/>
      <c r="FY832" s="52"/>
      <c r="FZ832" s="52"/>
      <c r="GA832" s="52"/>
      <c r="GB832" s="52"/>
      <c r="GC832" s="52"/>
      <c r="GD832" s="52"/>
      <c r="GE832" s="52"/>
      <c r="GF832" s="52"/>
      <c r="GG832" s="52"/>
      <c r="GH832" s="52"/>
      <c r="GI832" s="52"/>
      <c r="GJ832" s="52"/>
      <c r="GK832" s="52"/>
      <c r="GL832" s="52"/>
      <c r="GM832" s="52"/>
      <c r="GN832" s="52"/>
      <c r="GO832" s="52"/>
      <c r="GP832" s="52"/>
      <c r="GQ832" s="52"/>
      <c r="GR832" s="52"/>
      <c r="GS832" s="52"/>
      <c r="GT832" s="52"/>
      <c r="GU832" s="52"/>
      <c r="GV832" s="52"/>
      <c r="GW832" s="52"/>
      <c r="GX832" s="52"/>
      <c r="GY832" s="52"/>
      <c r="GZ832" s="52"/>
      <c r="HA832" s="52"/>
      <c r="HB832" s="52"/>
      <c r="HC832" s="52"/>
      <c r="HD832" s="52"/>
      <c r="HE832" s="52"/>
      <c r="HF832" s="52"/>
      <c r="HG832" s="52"/>
      <c r="HH832" s="52"/>
      <c r="HI832" s="52"/>
      <c r="HJ832" s="52"/>
      <c r="HK832" s="52"/>
      <c r="HL832" s="52"/>
      <c r="HM832" s="52"/>
      <c r="HN832" s="52"/>
      <c r="HO832" s="52"/>
      <c r="HP832" s="52"/>
      <c r="HQ832" s="52"/>
      <c r="HR832" s="52"/>
      <c r="HS832" s="52"/>
      <c r="HT832" s="52"/>
      <c r="HU832" s="52"/>
      <c r="HV832" s="52"/>
      <c r="HW832" s="52"/>
      <c r="HX832" s="52"/>
      <c r="HY832" s="52"/>
      <c r="HZ832" s="52"/>
      <c r="IA832" s="52"/>
      <c r="IB832" s="52"/>
      <c r="IC832" s="52"/>
      <c r="ID832" s="52"/>
      <c r="IE832" s="52"/>
      <c r="IF832" s="52"/>
      <c r="IG832" s="52"/>
      <c r="IH832" s="52"/>
      <c r="II832" s="52"/>
      <c r="IJ832" s="52"/>
      <c r="IK832" s="52"/>
      <c r="IL832" s="52"/>
      <c r="IM832" s="52"/>
      <c r="IN832" s="52"/>
      <c r="IO832" s="52"/>
      <c r="IP832" s="52"/>
      <c r="IQ832" s="52"/>
      <c r="IR832" s="52"/>
    </row>
    <row r="833" spans="2:252" x14ac:dyDescent="0.25">
      <c r="B833" s="52"/>
      <c r="DE833" s="52"/>
      <c r="DF833" s="52"/>
      <c r="DG833" s="52"/>
      <c r="DH833" s="52"/>
      <c r="DI833" s="52"/>
      <c r="DJ833" s="52"/>
      <c r="DK833" s="52"/>
      <c r="DL833" s="52"/>
      <c r="DM833" s="52"/>
      <c r="DN833" s="52"/>
      <c r="DO833" s="52"/>
      <c r="DP833" s="52"/>
      <c r="DQ833" s="52"/>
      <c r="DR833" s="52"/>
      <c r="DS833" s="52"/>
      <c r="DT833" s="52"/>
      <c r="DU833" s="52"/>
      <c r="DV833" s="52"/>
      <c r="DW833" s="52"/>
      <c r="DX833" s="52"/>
      <c r="DY833" s="52"/>
      <c r="DZ833" s="52"/>
      <c r="EA833" s="52"/>
      <c r="EB833" s="52"/>
      <c r="EC833" s="52"/>
      <c r="ED833" s="52"/>
      <c r="EE833" s="52"/>
      <c r="EF833" s="52"/>
      <c r="EG833" s="52"/>
      <c r="EH833" s="52"/>
      <c r="EI833" s="52"/>
      <c r="EJ833" s="52"/>
      <c r="EK833" s="52"/>
      <c r="EL833" s="52"/>
      <c r="EM833" s="52"/>
      <c r="EN833" s="52"/>
      <c r="EO833" s="52"/>
      <c r="EP833" s="52"/>
      <c r="EQ833" s="52"/>
      <c r="ER833" s="52"/>
      <c r="ES833" s="52"/>
      <c r="ET833" s="52"/>
      <c r="EU833" s="52"/>
      <c r="EV833" s="52"/>
      <c r="EW833" s="52"/>
      <c r="EX833" s="52"/>
      <c r="EY833" s="52"/>
      <c r="EZ833" s="52"/>
      <c r="FA833" s="52"/>
      <c r="FB833" s="52"/>
      <c r="FC833" s="52"/>
      <c r="FD833" s="52"/>
      <c r="FE833" s="52"/>
      <c r="FF833" s="52"/>
      <c r="FG833" s="52"/>
      <c r="FH833" s="52"/>
      <c r="FI833" s="52"/>
      <c r="FJ833" s="52"/>
      <c r="FK833" s="52"/>
      <c r="FL833" s="52"/>
      <c r="FM833" s="52"/>
      <c r="FN833" s="52"/>
      <c r="FO833" s="52"/>
      <c r="FP833" s="52"/>
      <c r="FQ833" s="52"/>
      <c r="FR833" s="52"/>
      <c r="FS833" s="52"/>
      <c r="FT833" s="52"/>
      <c r="FU833" s="52"/>
      <c r="FV833" s="52"/>
      <c r="FW833" s="52"/>
      <c r="FX833" s="52"/>
      <c r="FY833" s="52"/>
      <c r="FZ833" s="52"/>
      <c r="GA833" s="52"/>
      <c r="GB833" s="52"/>
      <c r="GC833" s="52"/>
      <c r="GD833" s="52"/>
      <c r="GE833" s="52"/>
      <c r="GF833" s="52"/>
      <c r="GG833" s="52"/>
      <c r="GH833" s="52"/>
      <c r="GI833" s="52"/>
      <c r="GJ833" s="52"/>
      <c r="GK833" s="52"/>
      <c r="GL833" s="52"/>
      <c r="GM833" s="52"/>
      <c r="GN833" s="52"/>
      <c r="GO833" s="52"/>
      <c r="GP833" s="52"/>
      <c r="GQ833" s="52"/>
      <c r="GR833" s="52"/>
      <c r="GS833" s="52"/>
      <c r="GT833" s="52"/>
      <c r="GU833" s="52"/>
      <c r="GV833" s="52"/>
      <c r="GW833" s="52"/>
      <c r="GX833" s="52"/>
      <c r="GY833" s="52"/>
      <c r="GZ833" s="52"/>
      <c r="HA833" s="52"/>
      <c r="HB833" s="52"/>
      <c r="HC833" s="52"/>
      <c r="HD833" s="52"/>
      <c r="HE833" s="52"/>
      <c r="HF833" s="52"/>
      <c r="HG833" s="52"/>
      <c r="HH833" s="52"/>
      <c r="HI833" s="52"/>
      <c r="HJ833" s="52"/>
      <c r="HK833" s="52"/>
      <c r="HL833" s="52"/>
      <c r="HM833" s="52"/>
      <c r="HN833" s="52"/>
      <c r="HO833" s="52"/>
      <c r="HP833" s="52"/>
      <c r="HQ833" s="52"/>
      <c r="HR833" s="52"/>
      <c r="HS833" s="52"/>
      <c r="HT833" s="52"/>
      <c r="HU833" s="52"/>
      <c r="HV833" s="52"/>
      <c r="HW833" s="52"/>
      <c r="HX833" s="52"/>
      <c r="HY833" s="52"/>
      <c r="HZ833" s="52"/>
      <c r="IA833" s="52"/>
      <c r="IB833" s="52"/>
      <c r="IC833" s="52"/>
      <c r="ID833" s="52"/>
      <c r="IE833" s="52"/>
      <c r="IF833" s="52"/>
      <c r="IG833" s="52"/>
      <c r="IH833" s="52"/>
      <c r="II833" s="52"/>
      <c r="IJ833" s="52"/>
      <c r="IK833" s="52"/>
      <c r="IL833" s="52"/>
      <c r="IM833" s="52"/>
      <c r="IN833" s="52"/>
      <c r="IO833" s="52"/>
      <c r="IP833" s="52"/>
      <c r="IQ833" s="52"/>
      <c r="IR833" s="52"/>
    </row>
    <row r="834" spans="2:252" x14ac:dyDescent="0.25">
      <c r="B834" s="52"/>
      <c r="DE834" s="52"/>
      <c r="DF834" s="52"/>
      <c r="DG834" s="52"/>
      <c r="DH834" s="52"/>
      <c r="DI834" s="52"/>
      <c r="DJ834" s="52"/>
      <c r="DK834" s="52"/>
      <c r="DL834" s="52"/>
      <c r="DM834" s="52"/>
      <c r="DN834" s="52"/>
      <c r="DO834" s="52"/>
      <c r="DP834" s="52"/>
      <c r="DQ834" s="52"/>
      <c r="DR834" s="52"/>
      <c r="DS834" s="52"/>
      <c r="DT834" s="52"/>
      <c r="DU834" s="52"/>
      <c r="DV834" s="52"/>
      <c r="DW834" s="52"/>
      <c r="DX834" s="52"/>
      <c r="DY834" s="52"/>
      <c r="DZ834" s="52"/>
      <c r="EA834" s="52"/>
      <c r="EB834" s="52"/>
      <c r="EC834" s="52"/>
      <c r="ED834" s="52"/>
      <c r="EE834" s="52"/>
      <c r="EF834" s="52"/>
      <c r="EG834" s="52"/>
      <c r="EH834" s="52"/>
      <c r="EI834" s="52"/>
      <c r="EJ834" s="52"/>
      <c r="EK834" s="52"/>
      <c r="EL834" s="52"/>
      <c r="EM834" s="52"/>
      <c r="EN834" s="52"/>
      <c r="EO834" s="52"/>
      <c r="EP834" s="52"/>
      <c r="EQ834" s="52"/>
      <c r="ER834" s="52"/>
      <c r="ES834" s="52"/>
      <c r="ET834" s="52"/>
      <c r="EU834" s="52"/>
      <c r="EV834" s="52"/>
      <c r="EW834" s="52"/>
      <c r="EX834" s="52"/>
      <c r="EY834" s="52"/>
      <c r="EZ834" s="52"/>
      <c r="FA834" s="52"/>
      <c r="FB834" s="52"/>
      <c r="FC834" s="52"/>
      <c r="FD834" s="52"/>
      <c r="FE834" s="52"/>
      <c r="FF834" s="52"/>
      <c r="FG834" s="52"/>
      <c r="FH834" s="52"/>
      <c r="FI834" s="52"/>
      <c r="FJ834" s="52"/>
      <c r="FK834" s="52"/>
      <c r="FL834" s="52"/>
      <c r="FM834" s="52"/>
      <c r="FN834" s="52"/>
      <c r="FO834" s="52"/>
      <c r="FP834" s="52"/>
      <c r="FQ834" s="52"/>
      <c r="FR834" s="52"/>
      <c r="FS834" s="52"/>
      <c r="FT834" s="52"/>
      <c r="FU834" s="52"/>
      <c r="FV834" s="52"/>
      <c r="FW834" s="52"/>
      <c r="FX834" s="52"/>
      <c r="FY834" s="52"/>
      <c r="FZ834" s="52"/>
      <c r="GA834" s="52"/>
      <c r="GB834" s="52"/>
      <c r="GC834" s="52"/>
      <c r="GD834" s="52"/>
      <c r="GE834" s="52"/>
      <c r="GF834" s="52"/>
      <c r="GG834" s="52"/>
      <c r="GH834" s="52"/>
      <c r="GI834" s="52"/>
      <c r="GJ834" s="52"/>
      <c r="GK834" s="52"/>
      <c r="GL834" s="52"/>
      <c r="GM834" s="52"/>
      <c r="GN834" s="52"/>
      <c r="GO834" s="52"/>
      <c r="GP834" s="52"/>
      <c r="GQ834" s="52"/>
      <c r="GR834" s="52"/>
      <c r="GS834" s="52"/>
      <c r="GT834" s="52"/>
      <c r="GU834" s="52"/>
      <c r="GV834" s="52"/>
      <c r="GW834" s="52"/>
      <c r="GX834" s="52"/>
      <c r="GY834" s="52"/>
      <c r="GZ834" s="52"/>
      <c r="HA834" s="52"/>
      <c r="HB834" s="52"/>
      <c r="HC834" s="52"/>
      <c r="HD834" s="52"/>
      <c r="HE834" s="52"/>
      <c r="HF834" s="52"/>
      <c r="HG834" s="52"/>
      <c r="HH834" s="52"/>
      <c r="HI834" s="52"/>
      <c r="HJ834" s="52"/>
      <c r="HK834" s="52"/>
      <c r="HL834" s="52"/>
      <c r="HM834" s="52"/>
      <c r="HN834" s="52"/>
      <c r="HO834" s="52"/>
      <c r="HP834" s="52"/>
      <c r="HQ834" s="52"/>
      <c r="HR834" s="52"/>
      <c r="HS834" s="52"/>
      <c r="HT834" s="52"/>
      <c r="HU834" s="52"/>
      <c r="HV834" s="52"/>
      <c r="HW834" s="52"/>
      <c r="HX834" s="52"/>
      <c r="HY834" s="52"/>
      <c r="HZ834" s="52"/>
      <c r="IA834" s="52"/>
      <c r="IB834" s="52"/>
      <c r="IC834" s="52"/>
      <c r="ID834" s="52"/>
      <c r="IE834" s="52"/>
      <c r="IF834" s="52"/>
      <c r="IG834" s="52"/>
      <c r="IH834" s="52"/>
      <c r="II834" s="52"/>
      <c r="IJ834" s="52"/>
      <c r="IK834" s="52"/>
      <c r="IL834" s="52"/>
      <c r="IM834" s="52"/>
      <c r="IN834" s="52"/>
      <c r="IO834" s="52"/>
      <c r="IP834" s="52"/>
      <c r="IQ834" s="52"/>
      <c r="IR834" s="52"/>
    </row>
    <row r="835" spans="2:252" x14ac:dyDescent="0.25">
      <c r="B835" s="52"/>
      <c r="DE835" s="52"/>
      <c r="DF835" s="52"/>
      <c r="DG835" s="52"/>
      <c r="DH835" s="52"/>
      <c r="DI835" s="52"/>
      <c r="DJ835" s="52"/>
      <c r="DK835" s="52"/>
      <c r="DL835" s="52"/>
      <c r="DM835" s="52"/>
      <c r="DN835" s="52"/>
      <c r="DO835" s="52"/>
      <c r="DP835" s="52"/>
      <c r="DQ835" s="52"/>
      <c r="DR835" s="52"/>
      <c r="DS835" s="52"/>
      <c r="DT835" s="52"/>
      <c r="DU835" s="52"/>
      <c r="DV835" s="52"/>
      <c r="DW835" s="52"/>
      <c r="DX835" s="52"/>
      <c r="DY835" s="52"/>
      <c r="DZ835" s="52"/>
      <c r="EA835" s="52"/>
      <c r="EB835" s="52"/>
      <c r="EC835" s="52"/>
      <c r="ED835" s="52"/>
      <c r="EE835" s="52"/>
      <c r="EF835" s="52"/>
      <c r="EG835" s="52"/>
      <c r="EH835" s="52"/>
      <c r="EI835" s="52"/>
      <c r="EJ835" s="52"/>
      <c r="EK835" s="52"/>
      <c r="EL835" s="52"/>
      <c r="EM835" s="52"/>
      <c r="EN835" s="52"/>
      <c r="EO835" s="52"/>
      <c r="EP835" s="52"/>
      <c r="EQ835" s="52"/>
      <c r="ER835" s="52"/>
      <c r="ES835" s="52"/>
      <c r="ET835" s="52"/>
      <c r="EU835" s="52"/>
      <c r="EV835" s="52"/>
      <c r="EW835" s="52"/>
      <c r="EX835" s="52"/>
      <c r="EY835" s="52"/>
      <c r="EZ835" s="52"/>
      <c r="FA835" s="52"/>
      <c r="FB835" s="52"/>
      <c r="FC835" s="52"/>
      <c r="FD835" s="52"/>
      <c r="FE835" s="52"/>
      <c r="FF835" s="52"/>
      <c r="FG835" s="52"/>
      <c r="FH835" s="52"/>
      <c r="FI835" s="52"/>
      <c r="FJ835" s="52"/>
      <c r="FK835" s="52"/>
      <c r="FL835" s="52"/>
      <c r="FM835" s="52"/>
      <c r="FN835" s="52"/>
      <c r="FO835" s="52"/>
      <c r="FP835" s="52"/>
      <c r="FQ835" s="52"/>
      <c r="FR835" s="52"/>
      <c r="FS835" s="52"/>
      <c r="FT835" s="52"/>
      <c r="FU835" s="52"/>
      <c r="FV835" s="52"/>
      <c r="FW835" s="52"/>
      <c r="FX835" s="52"/>
      <c r="FY835" s="52"/>
      <c r="FZ835" s="52"/>
      <c r="GA835" s="52"/>
      <c r="GB835" s="52"/>
      <c r="GC835" s="52"/>
      <c r="GD835" s="52"/>
      <c r="GE835" s="52"/>
      <c r="GF835" s="52"/>
      <c r="GG835" s="52"/>
      <c r="GH835" s="52"/>
      <c r="GI835" s="52"/>
      <c r="GJ835" s="52"/>
      <c r="GK835" s="52"/>
      <c r="GL835" s="52"/>
      <c r="GM835" s="52"/>
      <c r="GN835" s="52"/>
      <c r="GO835" s="52"/>
      <c r="GP835" s="52"/>
      <c r="GQ835" s="52"/>
      <c r="GR835" s="52"/>
      <c r="GS835" s="52"/>
      <c r="GT835" s="52"/>
      <c r="GU835" s="52"/>
      <c r="GV835" s="52"/>
      <c r="GW835" s="52"/>
      <c r="GX835" s="52"/>
      <c r="GY835" s="52"/>
      <c r="GZ835" s="52"/>
      <c r="HA835" s="52"/>
      <c r="HB835" s="52"/>
      <c r="HC835" s="52"/>
      <c r="HD835" s="52"/>
      <c r="HE835" s="52"/>
      <c r="HF835" s="52"/>
      <c r="HG835" s="52"/>
      <c r="HH835" s="52"/>
      <c r="HI835" s="52"/>
      <c r="HJ835" s="52"/>
      <c r="HK835" s="52"/>
      <c r="HL835" s="52"/>
      <c r="HM835" s="52"/>
      <c r="HN835" s="52"/>
      <c r="HO835" s="52"/>
      <c r="HP835" s="52"/>
      <c r="HQ835" s="52"/>
      <c r="HR835" s="52"/>
      <c r="HS835" s="52"/>
      <c r="HT835" s="52"/>
      <c r="HU835" s="52"/>
      <c r="HV835" s="52"/>
      <c r="HW835" s="52"/>
      <c r="HX835" s="52"/>
      <c r="HY835" s="52"/>
      <c r="HZ835" s="52"/>
      <c r="IA835" s="52"/>
      <c r="IB835" s="52"/>
      <c r="IC835" s="52"/>
      <c r="ID835" s="52"/>
      <c r="IE835" s="52"/>
      <c r="IF835" s="52"/>
      <c r="IG835" s="52"/>
      <c r="IH835" s="52"/>
      <c r="II835" s="52"/>
      <c r="IJ835" s="52"/>
      <c r="IK835" s="52"/>
      <c r="IL835" s="52"/>
      <c r="IM835" s="52"/>
      <c r="IN835" s="52"/>
      <c r="IO835" s="52"/>
      <c r="IP835" s="52"/>
      <c r="IQ835" s="52"/>
      <c r="IR835" s="52"/>
    </row>
    <row r="836" spans="2:252" x14ac:dyDescent="0.25">
      <c r="B836" s="52"/>
      <c r="DE836" s="52"/>
      <c r="DF836" s="52"/>
      <c r="DG836" s="52"/>
      <c r="DH836" s="52"/>
      <c r="DI836" s="52"/>
      <c r="DJ836" s="52"/>
      <c r="DK836" s="52"/>
      <c r="DL836" s="52"/>
      <c r="DM836" s="52"/>
      <c r="DN836" s="52"/>
      <c r="DO836" s="52"/>
      <c r="DP836" s="52"/>
      <c r="DQ836" s="52"/>
      <c r="DR836" s="52"/>
      <c r="DS836" s="52"/>
      <c r="DT836" s="52"/>
      <c r="DU836" s="52"/>
      <c r="DV836" s="52"/>
      <c r="DW836" s="52"/>
      <c r="DX836" s="52"/>
      <c r="DY836" s="52"/>
      <c r="DZ836" s="52"/>
      <c r="EA836" s="52"/>
      <c r="EB836" s="52"/>
      <c r="EC836" s="52"/>
      <c r="ED836" s="52"/>
      <c r="EE836" s="52"/>
      <c r="EF836" s="52"/>
      <c r="EG836" s="52"/>
      <c r="EH836" s="52"/>
      <c r="EI836" s="52"/>
      <c r="EJ836" s="52"/>
      <c r="EK836" s="52"/>
      <c r="EL836" s="52"/>
      <c r="EM836" s="52"/>
      <c r="EN836" s="52"/>
      <c r="EO836" s="52"/>
      <c r="EP836" s="52"/>
      <c r="EQ836" s="52"/>
      <c r="ER836" s="52"/>
      <c r="ES836" s="52"/>
      <c r="ET836" s="52"/>
      <c r="EU836" s="52"/>
      <c r="EV836" s="52"/>
      <c r="EW836" s="52"/>
      <c r="EX836" s="52"/>
      <c r="EY836" s="52"/>
      <c r="EZ836" s="52"/>
      <c r="FA836" s="52"/>
      <c r="FB836" s="52"/>
      <c r="FC836" s="52"/>
      <c r="FD836" s="52"/>
      <c r="FE836" s="52"/>
      <c r="FF836" s="52"/>
      <c r="FG836" s="52"/>
      <c r="FH836" s="52"/>
      <c r="FI836" s="52"/>
      <c r="FJ836" s="52"/>
      <c r="FK836" s="52"/>
      <c r="FL836" s="52"/>
      <c r="FM836" s="52"/>
      <c r="FN836" s="52"/>
      <c r="FO836" s="52"/>
      <c r="FP836" s="52"/>
      <c r="FQ836" s="52"/>
      <c r="FR836" s="52"/>
      <c r="FS836" s="52"/>
      <c r="FT836" s="52"/>
      <c r="FU836" s="52"/>
      <c r="FV836" s="52"/>
      <c r="FW836" s="52"/>
      <c r="FX836" s="52"/>
      <c r="FY836" s="52"/>
      <c r="FZ836" s="52"/>
      <c r="GA836" s="52"/>
      <c r="GB836" s="52"/>
      <c r="GC836" s="52"/>
      <c r="GD836" s="52"/>
      <c r="GE836" s="52"/>
      <c r="GF836" s="52"/>
      <c r="GG836" s="52"/>
      <c r="GH836" s="52"/>
      <c r="GI836" s="52"/>
      <c r="GJ836" s="52"/>
      <c r="GK836" s="52"/>
      <c r="GL836" s="52"/>
      <c r="GM836" s="52"/>
      <c r="GN836" s="52"/>
      <c r="GO836" s="52"/>
      <c r="GP836" s="52"/>
      <c r="GQ836" s="52"/>
      <c r="GR836" s="52"/>
      <c r="GS836" s="52"/>
      <c r="GT836" s="52"/>
      <c r="GU836" s="52"/>
      <c r="GV836" s="52"/>
      <c r="GW836" s="52"/>
      <c r="GX836" s="52"/>
      <c r="GY836" s="52"/>
      <c r="GZ836" s="52"/>
      <c r="HA836" s="52"/>
      <c r="HB836" s="52"/>
      <c r="HC836" s="52"/>
      <c r="HD836" s="52"/>
      <c r="HE836" s="52"/>
      <c r="HF836" s="52"/>
      <c r="HG836" s="52"/>
      <c r="HH836" s="52"/>
      <c r="HI836" s="52"/>
      <c r="HJ836" s="52"/>
      <c r="HK836" s="52"/>
      <c r="HL836" s="52"/>
      <c r="HM836" s="52"/>
      <c r="HN836" s="52"/>
      <c r="HO836" s="52"/>
      <c r="HP836" s="52"/>
      <c r="HQ836" s="52"/>
      <c r="HR836" s="52"/>
      <c r="HS836" s="52"/>
      <c r="HT836" s="52"/>
      <c r="HU836" s="52"/>
      <c r="HV836" s="52"/>
      <c r="HW836" s="52"/>
      <c r="HX836" s="52"/>
      <c r="HY836" s="52"/>
      <c r="HZ836" s="52"/>
      <c r="IA836" s="52"/>
      <c r="IB836" s="52"/>
      <c r="IC836" s="52"/>
      <c r="ID836" s="52"/>
      <c r="IE836" s="52"/>
      <c r="IF836" s="52"/>
      <c r="IG836" s="52"/>
      <c r="IH836" s="52"/>
      <c r="II836" s="52"/>
      <c r="IJ836" s="52"/>
      <c r="IK836" s="52"/>
      <c r="IL836" s="52"/>
      <c r="IM836" s="52"/>
      <c r="IN836" s="52"/>
      <c r="IO836" s="52"/>
      <c r="IP836" s="52"/>
      <c r="IQ836" s="52"/>
      <c r="IR836" s="52"/>
    </row>
    <row r="837" spans="2:252" x14ac:dyDescent="0.25">
      <c r="B837" s="52"/>
      <c r="DE837" s="52"/>
      <c r="DF837" s="52"/>
      <c r="DG837" s="52"/>
      <c r="DH837" s="52"/>
      <c r="DI837" s="52"/>
      <c r="DJ837" s="52"/>
      <c r="DK837" s="52"/>
      <c r="DL837" s="52"/>
      <c r="DM837" s="52"/>
      <c r="DN837" s="52"/>
      <c r="DO837" s="52"/>
      <c r="DP837" s="52"/>
      <c r="DQ837" s="52"/>
      <c r="DR837" s="52"/>
      <c r="DS837" s="52"/>
      <c r="DT837" s="52"/>
      <c r="DU837" s="52"/>
      <c r="DV837" s="52"/>
      <c r="DW837" s="52"/>
      <c r="DX837" s="52"/>
      <c r="DY837" s="52"/>
      <c r="DZ837" s="52"/>
      <c r="EA837" s="52"/>
      <c r="EB837" s="52"/>
      <c r="EC837" s="52"/>
      <c r="ED837" s="52"/>
      <c r="EE837" s="52"/>
      <c r="EF837" s="52"/>
      <c r="EG837" s="52"/>
      <c r="EH837" s="52"/>
      <c r="EI837" s="52"/>
      <c r="EJ837" s="52"/>
      <c r="EK837" s="52"/>
      <c r="EL837" s="52"/>
      <c r="EM837" s="52"/>
      <c r="EN837" s="52"/>
      <c r="EO837" s="52"/>
      <c r="EP837" s="52"/>
      <c r="EQ837" s="52"/>
      <c r="ER837" s="52"/>
      <c r="ES837" s="52"/>
      <c r="ET837" s="52"/>
      <c r="EU837" s="52"/>
      <c r="EV837" s="52"/>
      <c r="EW837" s="52"/>
      <c r="EX837" s="52"/>
      <c r="EY837" s="52"/>
      <c r="EZ837" s="52"/>
      <c r="FA837" s="52"/>
      <c r="FB837" s="52"/>
      <c r="FC837" s="52"/>
      <c r="FD837" s="52"/>
      <c r="FE837" s="52"/>
      <c r="FF837" s="52"/>
      <c r="FG837" s="52"/>
      <c r="FH837" s="52"/>
      <c r="FI837" s="52"/>
      <c r="FJ837" s="52"/>
      <c r="FK837" s="52"/>
      <c r="FL837" s="52"/>
      <c r="FM837" s="52"/>
      <c r="FN837" s="52"/>
      <c r="FO837" s="52"/>
      <c r="FP837" s="52"/>
      <c r="FQ837" s="52"/>
      <c r="FR837" s="52"/>
      <c r="FS837" s="52"/>
      <c r="FT837" s="52"/>
      <c r="FU837" s="52"/>
      <c r="FV837" s="52"/>
      <c r="FW837" s="52"/>
      <c r="FX837" s="52"/>
      <c r="FY837" s="52"/>
      <c r="FZ837" s="52"/>
      <c r="GA837" s="52"/>
      <c r="GB837" s="52"/>
      <c r="GC837" s="52"/>
      <c r="GD837" s="52"/>
      <c r="GE837" s="52"/>
      <c r="GF837" s="52"/>
      <c r="GG837" s="52"/>
      <c r="GH837" s="52"/>
      <c r="GI837" s="52"/>
      <c r="GJ837" s="52"/>
      <c r="GK837" s="52"/>
      <c r="GL837" s="52"/>
      <c r="GM837" s="52"/>
      <c r="GN837" s="52"/>
      <c r="GO837" s="52"/>
      <c r="GP837" s="52"/>
      <c r="GQ837" s="52"/>
      <c r="GR837" s="52"/>
      <c r="GS837" s="52"/>
      <c r="GT837" s="52"/>
      <c r="GU837" s="52"/>
      <c r="GV837" s="52"/>
      <c r="GW837" s="52"/>
      <c r="GX837" s="52"/>
      <c r="GY837" s="52"/>
      <c r="GZ837" s="52"/>
      <c r="HA837" s="52"/>
      <c r="HB837" s="52"/>
      <c r="HC837" s="52"/>
      <c r="HD837" s="52"/>
      <c r="HE837" s="52"/>
      <c r="HF837" s="52"/>
      <c r="HG837" s="52"/>
      <c r="HH837" s="52"/>
      <c r="HI837" s="52"/>
      <c r="HJ837" s="52"/>
      <c r="HK837" s="52"/>
      <c r="HL837" s="52"/>
      <c r="HM837" s="52"/>
      <c r="HN837" s="52"/>
      <c r="HO837" s="52"/>
      <c r="HP837" s="52"/>
      <c r="HQ837" s="52"/>
      <c r="HR837" s="52"/>
      <c r="HS837" s="52"/>
      <c r="HT837" s="52"/>
      <c r="HU837" s="52"/>
      <c r="HV837" s="52"/>
      <c r="HW837" s="52"/>
      <c r="HX837" s="52"/>
      <c r="HY837" s="52"/>
      <c r="HZ837" s="52"/>
      <c r="IA837" s="52"/>
      <c r="IB837" s="52"/>
      <c r="IC837" s="52"/>
      <c r="ID837" s="52"/>
      <c r="IE837" s="52"/>
      <c r="IF837" s="52"/>
      <c r="IG837" s="52"/>
      <c r="IH837" s="52"/>
      <c r="II837" s="52"/>
      <c r="IJ837" s="52"/>
      <c r="IK837" s="52"/>
      <c r="IL837" s="52"/>
      <c r="IM837" s="52"/>
      <c r="IN837" s="52"/>
      <c r="IO837" s="52"/>
      <c r="IP837" s="52"/>
      <c r="IQ837" s="52"/>
      <c r="IR837" s="52"/>
    </row>
    <row r="838" spans="2:252" x14ac:dyDescent="0.25">
      <c r="B838" s="52"/>
      <c r="DE838" s="52"/>
      <c r="DF838" s="52"/>
      <c r="DG838" s="52"/>
      <c r="DH838" s="52"/>
      <c r="DI838" s="52"/>
      <c r="DJ838" s="52"/>
      <c r="DK838" s="52"/>
      <c r="DL838" s="52"/>
      <c r="DM838" s="52"/>
      <c r="DN838" s="52"/>
      <c r="DO838" s="52"/>
      <c r="DP838" s="52"/>
      <c r="DQ838" s="52"/>
      <c r="DR838" s="52"/>
      <c r="DS838" s="52"/>
      <c r="DT838" s="52"/>
      <c r="DU838" s="52"/>
      <c r="DV838" s="52"/>
      <c r="DW838" s="52"/>
      <c r="DX838" s="52"/>
      <c r="DY838" s="52"/>
      <c r="DZ838" s="52"/>
      <c r="EA838" s="52"/>
      <c r="EB838" s="52"/>
      <c r="EC838" s="52"/>
      <c r="ED838" s="52"/>
      <c r="EE838" s="52"/>
      <c r="EF838" s="52"/>
      <c r="EG838" s="52"/>
      <c r="EH838" s="52"/>
      <c r="EI838" s="52"/>
      <c r="EJ838" s="52"/>
      <c r="EK838" s="52"/>
      <c r="EL838" s="52"/>
      <c r="EM838" s="52"/>
      <c r="EN838" s="52"/>
      <c r="EO838" s="52"/>
      <c r="EP838" s="52"/>
      <c r="EQ838" s="52"/>
      <c r="ER838" s="52"/>
      <c r="ES838" s="52"/>
      <c r="ET838" s="52"/>
      <c r="EU838" s="52"/>
      <c r="EV838" s="52"/>
      <c r="EW838" s="52"/>
      <c r="EX838" s="52"/>
      <c r="EY838" s="52"/>
      <c r="EZ838" s="52"/>
      <c r="FA838" s="52"/>
      <c r="FB838" s="52"/>
      <c r="FC838" s="52"/>
      <c r="FD838" s="52"/>
      <c r="FE838" s="52"/>
      <c r="FF838" s="52"/>
      <c r="FG838" s="52"/>
      <c r="FH838" s="52"/>
      <c r="FI838" s="52"/>
      <c r="FJ838" s="52"/>
      <c r="FK838" s="52"/>
      <c r="FL838" s="52"/>
      <c r="FM838" s="52"/>
      <c r="FN838" s="52"/>
      <c r="FO838" s="52"/>
      <c r="FP838" s="52"/>
      <c r="FQ838" s="52"/>
      <c r="FR838" s="52"/>
      <c r="FS838" s="52"/>
      <c r="FT838" s="52"/>
      <c r="FU838" s="52"/>
      <c r="FV838" s="52"/>
      <c r="FW838" s="52"/>
      <c r="FX838" s="52"/>
      <c r="FY838" s="52"/>
      <c r="FZ838" s="52"/>
      <c r="GA838" s="52"/>
      <c r="GB838" s="52"/>
      <c r="GC838" s="52"/>
      <c r="GD838" s="52"/>
      <c r="GE838" s="52"/>
      <c r="GF838" s="52"/>
      <c r="GG838" s="52"/>
      <c r="GH838" s="52"/>
      <c r="GI838" s="52"/>
      <c r="GJ838" s="52"/>
      <c r="GK838" s="52"/>
      <c r="GL838" s="52"/>
      <c r="GM838" s="52"/>
      <c r="GN838" s="52"/>
      <c r="GO838" s="52"/>
      <c r="GP838" s="52"/>
      <c r="GQ838" s="52"/>
      <c r="GR838" s="52"/>
      <c r="GS838" s="52"/>
      <c r="GT838" s="52"/>
      <c r="GU838" s="52"/>
      <c r="GV838" s="52"/>
      <c r="GW838" s="52"/>
      <c r="GX838" s="52"/>
      <c r="GY838" s="52"/>
      <c r="GZ838" s="52"/>
      <c r="HA838" s="52"/>
      <c r="HB838" s="52"/>
      <c r="HC838" s="52"/>
      <c r="HD838" s="52"/>
      <c r="HE838" s="52"/>
      <c r="HF838" s="52"/>
      <c r="HG838" s="52"/>
      <c r="HH838" s="52"/>
      <c r="HI838" s="52"/>
      <c r="HJ838" s="52"/>
      <c r="HK838" s="52"/>
      <c r="HL838" s="52"/>
      <c r="HM838" s="52"/>
      <c r="HN838" s="52"/>
      <c r="HO838" s="52"/>
      <c r="HP838" s="52"/>
      <c r="HQ838" s="52"/>
      <c r="HR838" s="52"/>
      <c r="HS838" s="52"/>
      <c r="HT838" s="52"/>
      <c r="HU838" s="52"/>
      <c r="HV838" s="52"/>
      <c r="HW838" s="52"/>
      <c r="HX838" s="52"/>
      <c r="HY838" s="52"/>
      <c r="HZ838" s="52"/>
      <c r="IA838" s="52"/>
      <c r="IB838" s="52"/>
      <c r="IC838" s="52"/>
      <c r="ID838" s="52"/>
      <c r="IE838" s="52"/>
      <c r="IF838" s="52"/>
      <c r="IG838" s="52"/>
      <c r="IH838" s="52"/>
      <c r="II838" s="52"/>
      <c r="IJ838" s="52"/>
      <c r="IK838" s="52"/>
      <c r="IL838" s="52"/>
      <c r="IM838" s="52"/>
      <c r="IN838" s="52"/>
      <c r="IO838" s="52"/>
      <c r="IP838" s="52"/>
      <c r="IQ838" s="52"/>
      <c r="IR838" s="52"/>
    </row>
    <row r="839" spans="2:252" x14ac:dyDescent="0.25">
      <c r="B839" s="52"/>
      <c r="DE839" s="52"/>
      <c r="DF839" s="52"/>
      <c r="DG839" s="52"/>
      <c r="DH839" s="52"/>
      <c r="DI839" s="52"/>
      <c r="DJ839" s="52"/>
      <c r="DK839" s="52"/>
      <c r="DL839" s="52"/>
      <c r="DM839" s="52"/>
      <c r="DN839" s="52"/>
      <c r="DO839" s="52"/>
      <c r="DP839" s="52"/>
      <c r="DQ839" s="52"/>
      <c r="DR839" s="52"/>
      <c r="DS839" s="52"/>
      <c r="DT839" s="52"/>
      <c r="DU839" s="52"/>
      <c r="DV839" s="52"/>
      <c r="DW839" s="52"/>
      <c r="DX839" s="52"/>
      <c r="DY839" s="52"/>
      <c r="DZ839" s="52"/>
      <c r="EA839" s="52"/>
      <c r="EB839" s="52"/>
      <c r="EC839" s="52"/>
      <c r="ED839" s="52"/>
      <c r="EE839" s="52"/>
      <c r="EF839" s="52"/>
      <c r="EG839" s="52"/>
      <c r="EH839" s="52"/>
      <c r="EI839" s="52"/>
      <c r="EJ839" s="52"/>
      <c r="EK839" s="52"/>
      <c r="EL839" s="52"/>
      <c r="EM839" s="52"/>
      <c r="EN839" s="52"/>
      <c r="EO839" s="52"/>
      <c r="EP839" s="52"/>
      <c r="EQ839" s="52"/>
      <c r="ER839" s="52"/>
      <c r="ES839" s="52"/>
      <c r="ET839" s="52"/>
      <c r="EU839" s="52"/>
      <c r="EV839" s="52"/>
      <c r="EW839" s="52"/>
      <c r="EX839" s="52"/>
      <c r="EY839" s="52"/>
      <c r="EZ839" s="52"/>
      <c r="FA839" s="52"/>
      <c r="FB839" s="52"/>
      <c r="FC839" s="52"/>
      <c r="FD839" s="52"/>
      <c r="FE839" s="52"/>
      <c r="FF839" s="52"/>
      <c r="FG839" s="52"/>
      <c r="FH839" s="52"/>
      <c r="FI839" s="52"/>
      <c r="FJ839" s="52"/>
      <c r="FK839" s="52"/>
      <c r="FL839" s="52"/>
      <c r="FM839" s="52"/>
      <c r="FN839" s="52"/>
      <c r="FO839" s="52"/>
      <c r="FP839" s="52"/>
      <c r="FQ839" s="52"/>
      <c r="FR839" s="52"/>
      <c r="FS839" s="52"/>
      <c r="FT839" s="52"/>
      <c r="FU839" s="52"/>
      <c r="FV839" s="52"/>
      <c r="FW839" s="52"/>
      <c r="FX839" s="52"/>
      <c r="FY839" s="52"/>
      <c r="FZ839" s="52"/>
      <c r="GA839" s="52"/>
      <c r="GB839" s="52"/>
      <c r="GC839" s="52"/>
      <c r="GD839" s="52"/>
      <c r="GE839" s="52"/>
      <c r="GF839" s="52"/>
      <c r="GG839" s="52"/>
      <c r="GH839" s="52"/>
      <c r="GI839" s="52"/>
      <c r="GJ839" s="52"/>
      <c r="GK839" s="52"/>
      <c r="GL839" s="52"/>
      <c r="GM839" s="52"/>
      <c r="GN839" s="52"/>
      <c r="GO839" s="52"/>
      <c r="GP839" s="52"/>
      <c r="GQ839" s="52"/>
      <c r="GR839" s="52"/>
      <c r="GS839" s="52"/>
      <c r="GT839" s="52"/>
      <c r="GU839" s="52"/>
      <c r="GV839" s="52"/>
      <c r="GW839" s="52"/>
      <c r="GX839" s="52"/>
      <c r="GY839" s="52"/>
      <c r="GZ839" s="52"/>
      <c r="HA839" s="52"/>
      <c r="HB839" s="52"/>
      <c r="HC839" s="52"/>
      <c r="HD839" s="52"/>
      <c r="HE839" s="52"/>
      <c r="HF839" s="52"/>
      <c r="HG839" s="52"/>
      <c r="HH839" s="52"/>
      <c r="HI839" s="52"/>
      <c r="HJ839" s="52"/>
      <c r="HK839" s="52"/>
      <c r="HL839" s="52"/>
      <c r="HM839" s="52"/>
      <c r="HN839" s="52"/>
      <c r="HO839" s="52"/>
      <c r="HP839" s="52"/>
      <c r="HQ839" s="52"/>
      <c r="HR839" s="52"/>
      <c r="HS839" s="52"/>
      <c r="HT839" s="52"/>
      <c r="HU839" s="52"/>
      <c r="HV839" s="52"/>
      <c r="HW839" s="52"/>
      <c r="HX839" s="52"/>
      <c r="HY839" s="52"/>
      <c r="HZ839" s="52"/>
      <c r="IA839" s="52"/>
      <c r="IB839" s="52"/>
      <c r="IC839" s="52"/>
      <c r="ID839" s="52"/>
      <c r="IE839" s="52"/>
      <c r="IF839" s="52"/>
      <c r="IG839" s="52"/>
      <c r="IH839" s="52"/>
      <c r="II839" s="52"/>
      <c r="IJ839" s="52"/>
      <c r="IK839" s="52"/>
      <c r="IL839" s="52"/>
      <c r="IM839" s="52"/>
      <c r="IN839" s="52"/>
      <c r="IO839" s="52"/>
      <c r="IP839" s="52"/>
      <c r="IQ839" s="52"/>
      <c r="IR839" s="52"/>
    </row>
    <row r="840" spans="2:252" x14ac:dyDescent="0.25">
      <c r="B840" s="52"/>
      <c r="DE840" s="52"/>
      <c r="DF840" s="52"/>
      <c r="DG840" s="52"/>
      <c r="DH840" s="52"/>
      <c r="DI840" s="52"/>
      <c r="DJ840" s="52"/>
      <c r="DK840" s="52"/>
      <c r="DL840" s="52"/>
      <c r="DM840" s="52"/>
      <c r="DN840" s="52"/>
      <c r="DO840" s="52"/>
      <c r="DP840" s="52"/>
      <c r="DQ840" s="52"/>
      <c r="DR840" s="52"/>
      <c r="DS840" s="52"/>
      <c r="DT840" s="52"/>
      <c r="DU840" s="52"/>
      <c r="DV840" s="52"/>
      <c r="DW840" s="52"/>
      <c r="DX840" s="52"/>
      <c r="DY840" s="52"/>
      <c r="DZ840" s="52"/>
      <c r="EA840" s="52"/>
      <c r="EB840" s="52"/>
      <c r="EC840" s="52"/>
      <c r="ED840" s="52"/>
      <c r="EE840" s="52"/>
      <c r="EF840" s="52"/>
      <c r="EG840" s="52"/>
      <c r="EH840" s="52"/>
      <c r="EI840" s="52"/>
      <c r="EJ840" s="52"/>
      <c r="EK840" s="52"/>
      <c r="EL840" s="52"/>
      <c r="EM840" s="52"/>
      <c r="EN840" s="52"/>
      <c r="EO840" s="52"/>
      <c r="EP840" s="52"/>
      <c r="EQ840" s="52"/>
      <c r="ER840" s="52"/>
      <c r="ES840" s="52"/>
      <c r="ET840" s="52"/>
      <c r="EU840" s="52"/>
      <c r="EV840" s="52"/>
      <c r="EW840" s="52"/>
      <c r="EX840" s="52"/>
      <c r="EY840" s="52"/>
      <c r="EZ840" s="52"/>
      <c r="FA840" s="52"/>
      <c r="FB840" s="52"/>
      <c r="FC840" s="52"/>
      <c r="FD840" s="52"/>
      <c r="FE840" s="52"/>
      <c r="FF840" s="52"/>
      <c r="FG840" s="52"/>
      <c r="FH840" s="52"/>
      <c r="FI840" s="52"/>
      <c r="FJ840" s="52"/>
      <c r="FK840" s="52"/>
      <c r="FL840" s="52"/>
      <c r="FM840" s="52"/>
      <c r="FN840" s="52"/>
      <c r="FO840" s="52"/>
      <c r="FP840" s="52"/>
      <c r="FQ840" s="52"/>
      <c r="FR840" s="52"/>
      <c r="FS840" s="52"/>
      <c r="FT840" s="52"/>
      <c r="FU840" s="52"/>
      <c r="FV840" s="52"/>
      <c r="FW840" s="52"/>
      <c r="FX840" s="52"/>
      <c r="FY840" s="52"/>
      <c r="FZ840" s="52"/>
      <c r="GA840" s="52"/>
      <c r="GB840" s="52"/>
      <c r="GC840" s="52"/>
      <c r="GD840" s="52"/>
      <c r="GE840" s="52"/>
      <c r="GF840" s="52"/>
      <c r="GG840" s="52"/>
      <c r="GH840" s="52"/>
      <c r="GI840" s="52"/>
      <c r="GJ840" s="52"/>
      <c r="GK840" s="52"/>
      <c r="GL840" s="52"/>
      <c r="GM840" s="52"/>
      <c r="GN840" s="52"/>
      <c r="GO840" s="52"/>
      <c r="GP840" s="52"/>
      <c r="GQ840" s="52"/>
      <c r="GR840" s="52"/>
      <c r="GS840" s="52"/>
      <c r="GT840" s="52"/>
      <c r="GU840" s="52"/>
      <c r="GV840" s="52"/>
      <c r="GW840" s="52"/>
      <c r="GX840" s="52"/>
      <c r="GY840" s="52"/>
      <c r="GZ840" s="52"/>
      <c r="HA840" s="52"/>
      <c r="HB840" s="52"/>
      <c r="HC840" s="52"/>
      <c r="HD840" s="52"/>
      <c r="HE840" s="52"/>
      <c r="HF840" s="52"/>
      <c r="HG840" s="52"/>
      <c r="HH840" s="52"/>
      <c r="HI840" s="52"/>
      <c r="HJ840" s="52"/>
      <c r="HK840" s="52"/>
      <c r="HL840" s="52"/>
      <c r="HM840" s="52"/>
      <c r="HN840" s="52"/>
      <c r="HO840" s="52"/>
      <c r="HP840" s="52"/>
      <c r="HQ840" s="52"/>
      <c r="HR840" s="52"/>
      <c r="HS840" s="52"/>
      <c r="HT840" s="52"/>
      <c r="HU840" s="52"/>
      <c r="HV840" s="52"/>
      <c r="HW840" s="52"/>
      <c r="HX840" s="52"/>
      <c r="HY840" s="52"/>
      <c r="HZ840" s="52"/>
      <c r="IA840" s="52"/>
      <c r="IB840" s="52"/>
      <c r="IC840" s="52"/>
      <c r="ID840" s="52"/>
      <c r="IE840" s="52"/>
      <c r="IF840" s="52"/>
      <c r="IG840" s="52"/>
      <c r="IH840" s="52"/>
      <c r="II840" s="52"/>
      <c r="IJ840" s="52"/>
      <c r="IK840" s="52"/>
      <c r="IL840" s="52"/>
      <c r="IM840" s="52"/>
      <c r="IN840" s="52"/>
      <c r="IO840" s="52"/>
      <c r="IP840" s="52"/>
      <c r="IQ840" s="52"/>
      <c r="IR840" s="52"/>
    </row>
    <row r="841" spans="2:252" x14ac:dyDescent="0.25">
      <c r="B841" s="52"/>
      <c r="DE841" s="52"/>
      <c r="DF841" s="52"/>
      <c r="DG841" s="52"/>
      <c r="DH841" s="52"/>
      <c r="DI841" s="52"/>
      <c r="DJ841" s="52"/>
      <c r="DK841" s="52"/>
      <c r="DL841" s="52"/>
      <c r="DM841" s="52"/>
      <c r="DN841" s="52"/>
      <c r="DO841" s="52"/>
      <c r="DP841" s="52"/>
      <c r="DQ841" s="52"/>
      <c r="DR841" s="52"/>
      <c r="DS841" s="52"/>
      <c r="DT841" s="52"/>
      <c r="DU841" s="52"/>
      <c r="DV841" s="52"/>
      <c r="DW841" s="52"/>
      <c r="DX841" s="52"/>
      <c r="DY841" s="52"/>
      <c r="DZ841" s="52"/>
      <c r="EA841" s="52"/>
      <c r="EB841" s="52"/>
      <c r="EC841" s="52"/>
      <c r="ED841" s="52"/>
      <c r="EE841" s="52"/>
      <c r="EF841" s="52"/>
      <c r="EG841" s="52"/>
      <c r="EH841" s="52"/>
      <c r="EI841" s="52"/>
      <c r="EJ841" s="52"/>
      <c r="EK841" s="52"/>
      <c r="EL841" s="52"/>
      <c r="EM841" s="52"/>
      <c r="EN841" s="52"/>
      <c r="EO841" s="52"/>
      <c r="EP841" s="52"/>
      <c r="EQ841" s="52"/>
      <c r="ER841" s="52"/>
      <c r="ES841" s="52"/>
      <c r="ET841" s="52"/>
      <c r="EU841" s="52"/>
      <c r="EV841" s="52"/>
      <c r="EW841" s="52"/>
      <c r="EX841" s="52"/>
      <c r="EY841" s="52"/>
      <c r="EZ841" s="52"/>
      <c r="FA841" s="52"/>
      <c r="FB841" s="52"/>
      <c r="FC841" s="52"/>
      <c r="FD841" s="52"/>
      <c r="FE841" s="52"/>
      <c r="FF841" s="52"/>
      <c r="FG841" s="52"/>
      <c r="FH841" s="52"/>
      <c r="FI841" s="52"/>
      <c r="FJ841" s="52"/>
      <c r="FK841" s="52"/>
      <c r="FL841" s="52"/>
      <c r="FM841" s="52"/>
      <c r="FN841" s="52"/>
      <c r="FO841" s="52"/>
      <c r="FP841" s="52"/>
      <c r="FQ841" s="52"/>
      <c r="FR841" s="52"/>
      <c r="FS841" s="52"/>
      <c r="FT841" s="52"/>
      <c r="FU841" s="52"/>
      <c r="FV841" s="52"/>
      <c r="FW841" s="52"/>
      <c r="FX841" s="52"/>
      <c r="FY841" s="52"/>
      <c r="FZ841" s="52"/>
      <c r="GA841" s="52"/>
      <c r="GB841" s="52"/>
      <c r="GC841" s="52"/>
      <c r="GD841" s="52"/>
      <c r="GE841" s="52"/>
      <c r="GF841" s="52"/>
      <c r="GG841" s="52"/>
      <c r="GH841" s="52"/>
      <c r="GI841" s="52"/>
      <c r="GJ841" s="52"/>
      <c r="GK841" s="52"/>
      <c r="GL841" s="52"/>
      <c r="GM841" s="52"/>
      <c r="GN841" s="52"/>
      <c r="GO841" s="52"/>
      <c r="GP841" s="52"/>
      <c r="GQ841" s="52"/>
      <c r="GR841" s="52"/>
      <c r="GS841" s="52"/>
      <c r="GT841" s="52"/>
      <c r="GU841" s="52"/>
      <c r="GV841" s="52"/>
      <c r="GW841" s="52"/>
      <c r="GX841" s="52"/>
      <c r="GY841" s="52"/>
      <c r="GZ841" s="52"/>
      <c r="HA841" s="52"/>
      <c r="HB841" s="52"/>
      <c r="HC841" s="52"/>
      <c r="HD841" s="52"/>
      <c r="HE841" s="52"/>
      <c r="HF841" s="52"/>
      <c r="HG841" s="52"/>
      <c r="HH841" s="52"/>
      <c r="HI841" s="52"/>
      <c r="HJ841" s="52"/>
      <c r="HK841" s="52"/>
      <c r="HL841" s="52"/>
      <c r="HM841" s="52"/>
      <c r="HN841" s="52"/>
      <c r="HO841" s="52"/>
      <c r="HP841" s="52"/>
      <c r="HQ841" s="52"/>
      <c r="HR841" s="52"/>
      <c r="HS841" s="52"/>
      <c r="HT841" s="52"/>
      <c r="HU841" s="52"/>
      <c r="HV841" s="52"/>
      <c r="HW841" s="52"/>
      <c r="HX841" s="52"/>
      <c r="HY841" s="52"/>
      <c r="HZ841" s="52"/>
      <c r="IA841" s="52"/>
      <c r="IB841" s="52"/>
      <c r="IC841" s="52"/>
      <c r="ID841" s="52"/>
      <c r="IE841" s="52"/>
      <c r="IF841" s="52"/>
      <c r="IG841" s="52"/>
      <c r="IH841" s="52"/>
      <c r="II841" s="52"/>
      <c r="IJ841" s="52"/>
      <c r="IK841" s="52"/>
      <c r="IL841" s="52"/>
      <c r="IM841" s="52"/>
      <c r="IN841" s="52"/>
      <c r="IO841" s="52"/>
      <c r="IP841" s="52"/>
      <c r="IQ841" s="52"/>
      <c r="IR841" s="52"/>
    </row>
    <row r="842" spans="2:252" x14ac:dyDescent="0.25">
      <c r="B842" s="52"/>
      <c r="DE842" s="52"/>
      <c r="DF842" s="52"/>
      <c r="DG842" s="52"/>
      <c r="DH842" s="52"/>
      <c r="DI842" s="52"/>
      <c r="DJ842" s="52"/>
      <c r="DK842" s="52"/>
      <c r="DL842" s="52"/>
      <c r="DM842" s="52"/>
      <c r="DN842" s="52"/>
      <c r="DO842" s="52"/>
      <c r="DP842" s="52"/>
      <c r="DQ842" s="52"/>
      <c r="DR842" s="52"/>
      <c r="DS842" s="52"/>
      <c r="DT842" s="52"/>
      <c r="DU842" s="52"/>
      <c r="DV842" s="52"/>
      <c r="DW842" s="52"/>
      <c r="DX842" s="52"/>
      <c r="DY842" s="52"/>
      <c r="DZ842" s="52"/>
      <c r="EA842" s="52"/>
      <c r="EB842" s="52"/>
      <c r="EC842" s="52"/>
      <c r="ED842" s="52"/>
      <c r="EE842" s="52"/>
      <c r="EF842" s="52"/>
      <c r="EG842" s="52"/>
      <c r="EH842" s="52"/>
      <c r="EI842" s="52"/>
      <c r="EJ842" s="52"/>
      <c r="EK842" s="52"/>
      <c r="EL842" s="52"/>
      <c r="EM842" s="52"/>
      <c r="EN842" s="52"/>
      <c r="EO842" s="52"/>
      <c r="EP842" s="52"/>
      <c r="EQ842" s="52"/>
      <c r="ER842" s="52"/>
      <c r="ES842" s="52"/>
      <c r="ET842" s="52"/>
      <c r="EU842" s="52"/>
      <c r="EV842" s="52"/>
      <c r="EW842" s="52"/>
      <c r="EX842" s="52"/>
      <c r="EY842" s="52"/>
      <c r="EZ842" s="52"/>
      <c r="FA842" s="52"/>
      <c r="FB842" s="52"/>
      <c r="FC842" s="52"/>
      <c r="FD842" s="52"/>
      <c r="FE842" s="52"/>
      <c r="FF842" s="52"/>
      <c r="FG842" s="52"/>
      <c r="FH842" s="52"/>
      <c r="FI842" s="52"/>
      <c r="FJ842" s="52"/>
      <c r="FK842" s="52"/>
      <c r="FL842" s="52"/>
      <c r="FM842" s="52"/>
      <c r="FN842" s="52"/>
      <c r="FO842" s="52"/>
      <c r="FP842" s="52"/>
      <c r="FQ842" s="52"/>
      <c r="FR842" s="52"/>
      <c r="FS842" s="52"/>
      <c r="FT842" s="52"/>
      <c r="FU842" s="52"/>
      <c r="FV842" s="52"/>
      <c r="FW842" s="52"/>
      <c r="FX842" s="52"/>
      <c r="FY842" s="52"/>
      <c r="FZ842" s="52"/>
      <c r="GA842" s="52"/>
      <c r="GB842" s="52"/>
      <c r="GC842" s="52"/>
      <c r="GD842" s="52"/>
      <c r="GE842" s="52"/>
      <c r="GF842" s="52"/>
      <c r="GG842" s="52"/>
      <c r="GH842" s="52"/>
      <c r="GI842" s="52"/>
      <c r="GJ842" s="52"/>
      <c r="GK842" s="52"/>
      <c r="GL842" s="52"/>
      <c r="GM842" s="52"/>
      <c r="GN842" s="52"/>
      <c r="GO842" s="52"/>
      <c r="GP842" s="52"/>
      <c r="GQ842" s="52"/>
      <c r="GR842" s="52"/>
      <c r="GS842" s="52"/>
      <c r="GT842" s="52"/>
      <c r="GU842" s="52"/>
      <c r="GV842" s="52"/>
      <c r="GW842" s="52"/>
      <c r="GX842" s="52"/>
      <c r="GY842" s="52"/>
      <c r="GZ842" s="52"/>
      <c r="HA842" s="52"/>
      <c r="HB842" s="52"/>
      <c r="HC842" s="52"/>
      <c r="HD842" s="52"/>
      <c r="HE842" s="52"/>
      <c r="HF842" s="52"/>
      <c r="HG842" s="52"/>
      <c r="HH842" s="52"/>
      <c r="HI842" s="52"/>
      <c r="HJ842" s="52"/>
      <c r="HK842" s="52"/>
      <c r="HL842" s="52"/>
      <c r="HM842" s="52"/>
      <c r="HN842" s="52"/>
      <c r="HO842" s="52"/>
      <c r="HP842" s="52"/>
      <c r="HQ842" s="52"/>
      <c r="HR842" s="52"/>
      <c r="HS842" s="52"/>
      <c r="HT842" s="52"/>
      <c r="HU842" s="52"/>
      <c r="HV842" s="52"/>
      <c r="HW842" s="52"/>
      <c r="HX842" s="52"/>
      <c r="HY842" s="52"/>
      <c r="HZ842" s="52"/>
      <c r="IA842" s="52"/>
      <c r="IB842" s="52"/>
      <c r="IC842" s="52"/>
      <c r="ID842" s="52"/>
      <c r="IE842" s="52"/>
      <c r="IF842" s="52"/>
      <c r="IG842" s="52"/>
      <c r="IH842" s="52"/>
      <c r="II842" s="52"/>
      <c r="IJ842" s="52"/>
      <c r="IK842" s="52"/>
      <c r="IL842" s="52"/>
      <c r="IM842" s="52"/>
      <c r="IN842" s="52"/>
      <c r="IO842" s="52"/>
      <c r="IP842" s="52"/>
      <c r="IQ842" s="52"/>
      <c r="IR842" s="52"/>
    </row>
    <row r="843" spans="2:252" x14ac:dyDescent="0.25">
      <c r="B843" s="52"/>
      <c r="DE843" s="52"/>
      <c r="DF843" s="52"/>
      <c r="DG843" s="52"/>
      <c r="DH843" s="52"/>
      <c r="DI843" s="52"/>
      <c r="DJ843" s="52"/>
      <c r="DK843" s="52"/>
      <c r="DL843" s="52"/>
      <c r="DM843" s="52"/>
      <c r="DN843" s="52"/>
      <c r="DO843" s="52"/>
      <c r="DP843" s="52"/>
      <c r="DQ843" s="52"/>
      <c r="DR843" s="52"/>
      <c r="DS843" s="52"/>
      <c r="DT843" s="52"/>
      <c r="DU843" s="52"/>
      <c r="DV843" s="52"/>
      <c r="DW843" s="52"/>
      <c r="DX843" s="52"/>
      <c r="DY843" s="52"/>
      <c r="DZ843" s="52"/>
      <c r="EA843" s="52"/>
      <c r="EB843" s="52"/>
      <c r="EC843" s="52"/>
      <c r="ED843" s="52"/>
      <c r="EE843" s="52"/>
      <c r="EF843" s="52"/>
      <c r="EG843" s="52"/>
      <c r="EH843" s="52"/>
      <c r="EI843" s="52"/>
      <c r="EJ843" s="52"/>
      <c r="EK843" s="52"/>
      <c r="EL843" s="52"/>
      <c r="EM843" s="52"/>
      <c r="EN843" s="52"/>
      <c r="EO843" s="52"/>
      <c r="EP843" s="52"/>
      <c r="EQ843" s="52"/>
      <c r="ER843" s="52"/>
      <c r="ES843" s="52"/>
      <c r="ET843" s="52"/>
      <c r="EU843" s="52"/>
      <c r="EV843" s="52"/>
      <c r="EW843" s="52"/>
      <c r="EX843" s="52"/>
      <c r="EY843" s="52"/>
      <c r="EZ843" s="52"/>
      <c r="FA843" s="52"/>
      <c r="FB843" s="52"/>
      <c r="FC843" s="52"/>
      <c r="FD843" s="52"/>
      <c r="FE843" s="52"/>
      <c r="FF843" s="52"/>
      <c r="FG843" s="52"/>
      <c r="FH843" s="52"/>
      <c r="FI843" s="52"/>
      <c r="FJ843" s="52"/>
      <c r="FK843" s="52"/>
      <c r="FL843" s="52"/>
      <c r="FM843" s="52"/>
      <c r="FN843" s="52"/>
      <c r="FO843" s="52"/>
      <c r="FP843" s="52"/>
      <c r="FQ843" s="52"/>
      <c r="FR843" s="52"/>
      <c r="FS843" s="52"/>
      <c r="FT843" s="52"/>
      <c r="FU843" s="52"/>
      <c r="FV843" s="52"/>
      <c r="FW843" s="52"/>
      <c r="FX843" s="52"/>
      <c r="FY843" s="52"/>
      <c r="FZ843" s="52"/>
      <c r="GA843" s="52"/>
      <c r="GB843" s="52"/>
      <c r="GC843" s="52"/>
      <c r="GD843" s="52"/>
      <c r="GE843" s="52"/>
      <c r="GF843" s="52"/>
      <c r="GG843" s="52"/>
      <c r="GH843" s="52"/>
      <c r="GI843" s="52"/>
      <c r="GJ843" s="52"/>
      <c r="GK843" s="52"/>
      <c r="GL843" s="52"/>
      <c r="GM843" s="52"/>
      <c r="GN843" s="52"/>
      <c r="GO843" s="52"/>
      <c r="GP843" s="52"/>
      <c r="GQ843" s="52"/>
      <c r="GR843" s="52"/>
      <c r="GS843" s="52"/>
      <c r="GT843" s="52"/>
      <c r="GU843" s="52"/>
      <c r="GV843" s="52"/>
      <c r="GW843" s="52"/>
      <c r="GX843" s="52"/>
      <c r="GY843" s="52"/>
      <c r="GZ843" s="52"/>
      <c r="HA843" s="52"/>
      <c r="HB843" s="52"/>
      <c r="HC843" s="52"/>
      <c r="HD843" s="52"/>
      <c r="HE843" s="52"/>
      <c r="HF843" s="52"/>
      <c r="HG843" s="52"/>
      <c r="HH843" s="52"/>
      <c r="HI843" s="52"/>
      <c r="HJ843" s="52"/>
      <c r="HK843" s="52"/>
      <c r="HL843" s="52"/>
      <c r="HM843" s="52"/>
      <c r="HN843" s="52"/>
      <c r="HO843" s="52"/>
      <c r="HP843" s="52"/>
      <c r="HQ843" s="52"/>
      <c r="HR843" s="52"/>
      <c r="HS843" s="52"/>
      <c r="HT843" s="52"/>
      <c r="HU843" s="52"/>
      <c r="HV843" s="52"/>
      <c r="HW843" s="52"/>
      <c r="HX843" s="52"/>
      <c r="HY843" s="52"/>
      <c r="HZ843" s="52"/>
      <c r="IA843" s="52"/>
      <c r="IB843" s="52"/>
      <c r="IC843" s="52"/>
      <c r="ID843" s="52"/>
      <c r="IE843" s="52"/>
      <c r="IF843" s="52"/>
      <c r="IG843" s="52"/>
      <c r="IH843" s="52"/>
      <c r="II843" s="52"/>
      <c r="IJ843" s="52"/>
      <c r="IK843" s="52"/>
      <c r="IL843" s="52"/>
      <c r="IM843" s="52"/>
      <c r="IN843" s="52"/>
      <c r="IO843" s="52"/>
      <c r="IP843" s="52"/>
      <c r="IQ843" s="52"/>
      <c r="IR843" s="52"/>
    </row>
    <row r="844" spans="2:252" x14ac:dyDescent="0.25">
      <c r="B844" s="52"/>
      <c r="DE844" s="52"/>
      <c r="DF844" s="52"/>
      <c r="DG844" s="52"/>
      <c r="DH844" s="52"/>
      <c r="DI844" s="52"/>
      <c r="DJ844" s="52"/>
      <c r="DK844" s="52"/>
      <c r="DL844" s="52"/>
      <c r="DM844" s="52"/>
      <c r="DN844" s="52"/>
      <c r="DO844" s="52"/>
      <c r="DP844" s="52"/>
      <c r="DQ844" s="52"/>
      <c r="DR844" s="52"/>
      <c r="DS844" s="52"/>
      <c r="DT844" s="52"/>
      <c r="DU844" s="52"/>
      <c r="DV844" s="52"/>
      <c r="DW844" s="52"/>
      <c r="DX844" s="52"/>
      <c r="DY844" s="52"/>
      <c r="DZ844" s="52"/>
      <c r="EA844" s="52"/>
      <c r="EB844" s="52"/>
      <c r="EC844" s="52"/>
      <c r="ED844" s="52"/>
      <c r="EE844" s="52"/>
      <c r="EF844" s="52"/>
      <c r="EG844" s="52"/>
      <c r="EH844" s="52"/>
      <c r="EI844" s="52"/>
      <c r="EJ844" s="52"/>
      <c r="EK844" s="52"/>
      <c r="EL844" s="52"/>
      <c r="EM844" s="52"/>
      <c r="EN844" s="52"/>
      <c r="EO844" s="52"/>
      <c r="EP844" s="52"/>
      <c r="EQ844" s="52"/>
      <c r="ER844" s="52"/>
      <c r="ES844" s="52"/>
      <c r="ET844" s="52"/>
      <c r="EU844" s="52"/>
      <c r="EV844" s="52"/>
      <c r="EW844" s="52"/>
      <c r="EX844" s="52"/>
      <c r="EY844" s="52"/>
      <c r="EZ844" s="52"/>
      <c r="FA844" s="52"/>
      <c r="FB844" s="52"/>
      <c r="FC844" s="52"/>
      <c r="FD844" s="52"/>
      <c r="FE844" s="52"/>
      <c r="FF844" s="52"/>
      <c r="FG844" s="52"/>
      <c r="FH844" s="52"/>
      <c r="FI844" s="52"/>
      <c r="FJ844" s="52"/>
      <c r="FK844" s="52"/>
      <c r="FL844" s="52"/>
      <c r="FM844" s="52"/>
      <c r="FN844" s="52"/>
      <c r="FO844" s="52"/>
      <c r="FP844" s="52"/>
      <c r="FQ844" s="52"/>
      <c r="FR844" s="52"/>
      <c r="FS844" s="52"/>
      <c r="FT844" s="52"/>
      <c r="FU844" s="52"/>
      <c r="FV844" s="52"/>
      <c r="FW844" s="52"/>
      <c r="FX844" s="52"/>
      <c r="FY844" s="52"/>
      <c r="FZ844" s="52"/>
      <c r="GA844" s="52"/>
      <c r="GB844" s="52"/>
      <c r="GC844" s="52"/>
      <c r="GD844" s="52"/>
      <c r="GE844" s="52"/>
      <c r="GF844" s="52"/>
      <c r="GG844" s="52"/>
      <c r="GH844" s="52"/>
      <c r="GI844" s="52"/>
      <c r="GJ844" s="52"/>
      <c r="GK844" s="52"/>
      <c r="GL844" s="52"/>
      <c r="GM844" s="52"/>
      <c r="GN844" s="52"/>
      <c r="GO844" s="52"/>
      <c r="GP844" s="52"/>
      <c r="GQ844" s="52"/>
      <c r="GR844" s="52"/>
      <c r="GS844" s="52"/>
      <c r="GT844" s="52"/>
      <c r="GU844" s="52"/>
      <c r="GV844" s="52"/>
      <c r="GW844" s="52"/>
      <c r="GX844" s="52"/>
      <c r="GY844" s="52"/>
      <c r="GZ844" s="52"/>
      <c r="HA844" s="52"/>
      <c r="HB844" s="52"/>
      <c r="HC844" s="52"/>
      <c r="HD844" s="52"/>
      <c r="HE844" s="52"/>
      <c r="HF844" s="52"/>
      <c r="HG844" s="52"/>
      <c r="HH844" s="52"/>
      <c r="HI844" s="52"/>
      <c r="HJ844" s="52"/>
      <c r="HK844" s="52"/>
      <c r="HL844" s="52"/>
      <c r="HM844" s="52"/>
      <c r="HN844" s="52"/>
      <c r="HO844" s="52"/>
      <c r="HP844" s="52"/>
      <c r="HQ844" s="52"/>
      <c r="HR844" s="52"/>
      <c r="HS844" s="52"/>
      <c r="HT844" s="52"/>
      <c r="HU844" s="52"/>
      <c r="HV844" s="52"/>
      <c r="HW844" s="52"/>
      <c r="HX844" s="52"/>
      <c r="HY844" s="52"/>
      <c r="HZ844" s="52"/>
      <c r="IA844" s="52"/>
      <c r="IB844" s="52"/>
      <c r="IC844" s="52"/>
      <c r="ID844" s="52"/>
      <c r="IE844" s="52"/>
      <c r="IF844" s="52"/>
      <c r="IG844" s="52"/>
      <c r="IH844" s="52"/>
      <c r="II844" s="52"/>
      <c r="IJ844" s="52"/>
      <c r="IK844" s="52"/>
      <c r="IL844" s="52"/>
      <c r="IM844" s="52"/>
      <c r="IN844" s="52"/>
      <c r="IO844" s="52"/>
      <c r="IP844" s="52"/>
      <c r="IQ844" s="52"/>
      <c r="IR844" s="52"/>
    </row>
    <row r="845" spans="2:252" x14ac:dyDescent="0.25">
      <c r="B845" s="52"/>
      <c r="DE845" s="52"/>
      <c r="DF845" s="52"/>
      <c r="DG845" s="52"/>
      <c r="DH845" s="52"/>
      <c r="DI845" s="52"/>
      <c r="DJ845" s="52"/>
      <c r="DK845" s="52"/>
      <c r="DL845" s="52"/>
      <c r="DM845" s="52"/>
      <c r="DN845" s="52"/>
      <c r="DO845" s="52"/>
      <c r="DP845" s="52"/>
      <c r="DQ845" s="52"/>
      <c r="DR845" s="52"/>
      <c r="DS845" s="52"/>
      <c r="DT845" s="52"/>
      <c r="DU845" s="52"/>
      <c r="DV845" s="52"/>
      <c r="DW845" s="52"/>
      <c r="DX845" s="52"/>
      <c r="DY845" s="52"/>
      <c r="DZ845" s="52"/>
      <c r="EA845" s="52"/>
      <c r="EB845" s="52"/>
      <c r="EC845" s="52"/>
      <c r="ED845" s="52"/>
      <c r="EE845" s="52"/>
      <c r="EF845" s="52"/>
      <c r="EG845" s="52"/>
      <c r="EH845" s="52"/>
      <c r="EI845" s="52"/>
      <c r="EJ845" s="52"/>
      <c r="EK845" s="52"/>
      <c r="EL845" s="52"/>
      <c r="EM845" s="52"/>
      <c r="EN845" s="52"/>
      <c r="EO845" s="52"/>
      <c r="EP845" s="52"/>
      <c r="EQ845" s="52"/>
      <c r="ER845" s="52"/>
      <c r="ES845" s="52"/>
      <c r="ET845" s="52"/>
      <c r="EU845" s="52"/>
      <c r="EV845" s="52"/>
      <c r="EW845" s="52"/>
      <c r="EX845" s="52"/>
      <c r="EY845" s="52"/>
      <c r="EZ845" s="52"/>
      <c r="FA845" s="52"/>
      <c r="FB845" s="52"/>
      <c r="FC845" s="52"/>
      <c r="FD845" s="52"/>
      <c r="FE845" s="52"/>
      <c r="FF845" s="52"/>
      <c r="FG845" s="52"/>
      <c r="FH845" s="52"/>
      <c r="FI845" s="52"/>
      <c r="FJ845" s="52"/>
      <c r="FK845" s="52"/>
      <c r="FL845" s="52"/>
      <c r="FM845" s="52"/>
      <c r="FN845" s="52"/>
      <c r="FO845" s="52"/>
      <c r="FP845" s="52"/>
      <c r="FQ845" s="52"/>
      <c r="FR845" s="52"/>
      <c r="FS845" s="52"/>
      <c r="FT845" s="52"/>
      <c r="FU845" s="52"/>
      <c r="FV845" s="52"/>
      <c r="FW845" s="52"/>
      <c r="FX845" s="52"/>
      <c r="FY845" s="52"/>
      <c r="FZ845" s="52"/>
      <c r="GA845" s="52"/>
      <c r="GB845" s="52"/>
      <c r="GC845" s="52"/>
      <c r="GD845" s="52"/>
      <c r="GE845" s="52"/>
      <c r="GF845" s="52"/>
      <c r="GG845" s="52"/>
      <c r="GH845" s="52"/>
      <c r="GI845" s="52"/>
      <c r="GJ845" s="52"/>
      <c r="GK845" s="52"/>
      <c r="GL845" s="52"/>
      <c r="GM845" s="52"/>
      <c r="GN845" s="52"/>
      <c r="GO845" s="52"/>
      <c r="GP845" s="52"/>
      <c r="GQ845" s="52"/>
      <c r="GR845" s="52"/>
      <c r="GS845" s="52"/>
      <c r="GT845" s="52"/>
      <c r="GU845" s="52"/>
      <c r="GV845" s="52"/>
      <c r="GW845" s="52"/>
      <c r="GX845" s="52"/>
      <c r="GY845" s="52"/>
      <c r="GZ845" s="52"/>
      <c r="HA845" s="52"/>
      <c r="HB845" s="52"/>
      <c r="HC845" s="52"/>
      <c r="HD845" s="52"/>
      <c r="HE845" s="52"/>
      <c r="HF845" s="52"/>
      <c r="HG845" s="52"/>
      <c r="HH845" s="52"/>
      <c r="HI845" s="52"/>
      <c r="HJ845" s="52"/>
      <c r="HK845" s="52"/>
      <c r="HL845" s="52"/>
      <c r="HM845" s="52"/>
      <c r="HN845" s="52"/>
      <c r="HO845" s="52"/>
      <c r="HP845" s="52"/>
      <c r="HQ845" s="52"/>
      <c r="HR845" s="52"/>
      <c r="HS845" s="52"/>
      <c r="HT845" s="52"/>
      <c r="HU845" s="52"/>
      <c r="HV845" s="52"/>
      <c r="HW845" s="52"/>
      <c r="HX845" s="52"/>
      <c r="HY845" s="52"/>
      <c r="HZ845" s="52"/>
      <c r="IA845" s="52"/>
      <c r="IB845" s="52"/>
      <c r="IC845" s="52"/>
      <c r="ID845" s="52"/>
      <c r="IE845" s="52"/>
      <c r="IF845" s="52"/>
      <c r="IG845" s="52"/>
      <c r="IH845" s="52"/>
      <c r="II845" s="52"/>
      <c r="IJ845" s="52"/>
      <c r="IK845" s="52"/>
      <c r="IL845" s="52"/>
      <c r="IM845" s="52"/>
      <c r="IN845" s="52"/>
      <c r="IO845" s="52"/>
      <c r="IP845" s="52"/>
      <c r="IQ845" s="52"/>
      <c r="IR845" s="52"/>
    </row>
    <row r="846" spans="2:252" x14ac:dyDescent="0.25">
      <c r="B846" s="52"/>
      <c r="DE846" s="52"/>
      <c r="DF846" s="52"/>
      <c r="DG846" s="52"/>
      <c r="DH846" s="52"/>
      <c r="DI846" s="52"/>
      <c r="DJ846" s="52"/>
      <c r="DK846" s="52"/>
      <c r="DL846" s="52"/>
      <c r="DM846" s="52"/>
      <c r="DN846" s="52"/>
      <c r="DO846" s="52"/>
      <c r="DP846" s="52"/>
      <c r="DQ846" s="52"/>
      <c r="DR846" s="52"/>
      <c r="DS846" s="52"/>
      <c r="DT846" s="52"/>
      <c r="DU846" s="52"/>
      <c r="DV846" s="52"/>
      <c r="DW846" s="52"/>
      <c r="DX846" s="52"/>
      <c r="DY846" s="52"/>
      <c r="DZ846" s="52"/>
      <c r="EA846" s="52"/>
      <c r="EB846" s="52"/>
      <c r="EC846" s="52"/>
      <c r="ED846" s="52"/>
      <c r="EE846" s="52"/>
      <c r="EF846" s="52"/>
      <c r="EG846" s="52"/>
      <c r="EH846" s="52"/>
      <c r="EI846" s="52"/>
      <c r="EJ846" s="52"/>
      <c r="EK846" s="52"/>
      <c r="EL846" s="52"/>
      <c r="EM846" s="52"/>
      <c r="EN846" s="52"/>
      <c r="EO846" s="52"/>
      <c r="EP846" s="52"/>
      <c r="EQ846" s="52"/>
      <c r="ER846" s="52"/>
      <c r="ES846" s="52"/>
      <c r="ET846" s="52"/>
      <c r="EU846" s="52"/>
      <c r="EV846" s="52"/>
      <c r="EW846" s="52"/>
      <c r="EX846" s="52"/>
      <c r="EY846" s="52"/>
      <c r="EZ846" s="52"/>
      <c r="FA846" s="52"/>
      <c r="FB846" s="52"/>
      <c r="FC846" s="52"/>
      <c r="FD846" s="52"/>
      <c r="FE846" s="52"/>
      <c r="FF846" s="52"/>
      <c r="FG846" s="52"/>
      <c r="FH846" s="52"/>
      <c r="FI846" s="52"/>
      <c r="FJ846" s="52"/>
      <c r="FK846" s="52"/>
      <c r="FL846" s="52"/>
      <c r="FM846" s="52"/>
      <c r="FN846" s="52"/>
      <c r="FO846" s="52"/>
      <c r="FP846" s="52"/>
      <c r="FQ846" s="52"/>
      <c r="FR846" s="52"/>
      <c r="FS846" s="52"/>
      <c r="FT846" s="52"/>
      <c r="FU846" s="52"/>
      <c r="FV846" s="52"/>
      <c r="FW846" s="52"/>
      <c r="FX846" s="52"/>
      <c r="FY846" s="52"/>
      <c r="FZ846" s="52"/>
      <c r="GA846" s="52"/>
      <c r="GB846" s="52"/>
      <c r="GC846" s="52"/>
      <c r="GD846" s="52"/>
      <c r="GE846" s="52"/>
      <c r="GF846" s="52"/>
      <c r="GG846" s="52"/>
      <c r="GH846" s="52"/>
      <c r="GI846" s="52"/>
      <c r="GJ846" s="52"/>
      <c r="GK846" s="52"/>
      <c r="GL846" s="52"/>
      <c r="GM846" s="52"/>
      <c r="GN846" s="52"/>
      <c r="GO846" s="52"/>
      <c r="GP846" s="52"/>
      <c r="GQ846" s="52"/>
      <c r="GR846" s="52"/>
      <c r="GS846" s="52"/>
      <c r="GT846" s="52"/>
      <c r="GU846" s="52"/>
      <c r="GV846" s="52"/>
      <c r="GW846" s="52"/>
      <c r="GX846" s="52"/>
      <c r="GY846" s="52"/>
      <c r="GZ846" s="52"/>
      <c r="HA846" s="52"/>
      <c r="HB846" s="52"/>
      <c r="HC846" s="52"/>
      <c r="HD846" s="52"/>
      <c r="HE846" s="52"/>
      <c r="HF846" s="52"/>
      <c r="HG846" s="52"/>
      <c r="HH846" s="52"/>
      <c r="HI846" s="52"/>
      <c r="HJ846" s="52"/>
      <c r="HK846" s="52"/>
      <c r="HL846" s="52"/>
      <c r="HM846" s="52"/>
      <c r="HN846" s="52"/>
      <c r="HO846" s="52"/>
      <c r="HP846" s="52"/>
      <c r="HQ846" s="52"/>
      <c r="HR846" s="52"/>
      <c r="HS846" s="52"/>
      <c r="HT846" s="52"/>
      <c r="HU846" s="52"/>
      <c r="HV846" s="52"/>
      <c r="HW846" s="52"/>
      <c r="HX846" s="52"/>
      <c r="HY846" s="52"/>
      <c r="HZ846" s="52"/>
      <c r="IA846" s="52"/>
      <c r="IB846" s="52"/>
      <c r="IC846" s="52"/>
      <c r="ID846" s="52"/>
      <c r="IE846" s="52"/>
      <c r="IF846" s="52"/>
      <c r="IG846" s="52"/>
      <c r="IH846" s="52"/>
      <c r="II846" s="52"/>
      <c r="IJ846" s="52"/>
      <c r="IK846" s="52"/>
      <c r="IL846" s="52"/>
      <c r="IM846" s="52"/>
      <c r="IN846" s="52"/>
      <c r="IO846" s="52"/>
      <c r="IP846" s="52"/>
      <c r="IQ846" s="52"/>
      <c r="IR846" s="52"/>
    </row>
    <row r="847" spans="2:252" x14ac:dyDescent="0.25">
      <c r="B847" s="52"/>
    </row>
    <row r="848" spans="2:252" x14ac:dyDescent="0.25">
      <c r="B848" s="52"/>
    </row>
    <row r="849" spans="2:2" x14ac:dyDescent="0.25">
      <c r="B849" s="52"/>
    </row>
    <row r="850" spans="2:2" x14ac:dyDescent="0.25">
      <c r="B850" s="52"/>
    </row>
    <row r="851" spans="2:2" x14ac:dyDescent="0.25">
      <c r="B851" s="52"/>
    </row>
    <row r="852" spans="2:2" x14ac:dyDescent="0.25">
      <c r="B852" s="52"/>
    </row>
    <row r="853" spans="2:2" x14ac:dyDescent="0.25">
      <c r="B853" s="52"/>
    </row>
    <row r="854" spans="2:2" x14ac:dyDescent="0.25">
      <c r="B854" s="52"/>
    </row>
    <row r="855" spans="2:2" x14ac:dyDescent="0.25">
      <c r="B855" s="52"/>
    </row>
    <row r="856" spans="2:2" x14ac:dyDescent="0.25">
      <c r="B856" s="52"/>
    </row>
    <row r="857" spans="2:2" x14ac:dyDescent="0.25">
      <c r="B857" s="52"/>
    </row>
    <row r="858" spans="2:2" x14ac:dyDescent="0.25">
      <c r="B858" s="52"/>
    </row>
    <row r="859" spans="2:2" x14ac:dyDescent="0.25">
      <c r="B859" s="52"/>
    </row>
    <row r="860" spans="2:2" x14ac:dyDescent="0.25">
      <c r="B860" s="52"/>
    </row>
    <row r="861" spans="2:2" x14ac:dyDescent="0.25">
      <c r="B861" s="52"/>
    </row>
    <row r="862" spans="2:2" x14ac:dyDescent="0.25">
      <c r="B862" s="52"/>
    </row>
    <row r="863" spans="2:2" x14ac:dyDescent="0.25">
      <c r="B863" s="52"/>
    </row>
    <row r="864" spans="2:2" x14ac:dyDescent="0.25">
      <c r="B864" s="52"/>
    </row>
    <row r="865" spans="2:2" x14ac:dyDescent="0.25">
      <c r="B865" s="52"/>
    </row>
    <row r="866" spans="2:2" x14ac:dyDescent="0.25">
      <c r="B866" s="52"/>
    </row>
    <row r="867" spans="2:2" x14ac:dyDescent="0.25">
      <c r="B867" s="52"/>
    </row>
    <row r="868" spans="2:2" x14ac:dyDescent="0.25">
      <c r="B868" s="52"/>
    </row>
    <row r="869" spans="2:2" x14ac:dyDescent="0.25">
      <c r="B869" s="52"/>
    </row>
    <row r="870" spans="2:2" x14ac:dyDescent="0.25">
      <c r="B870" s="52"/>
    </row>
    <row r="871" spans="2:2" x14ac:dyDescent="0.25">
      <c r="B871" s="52"/>
    </row>
    <row r="872" spans="2:2" x14ac:dyDescent="0.25">
      <c r="B872" s="52"/>
    </row>
    <row r="873" spans="2:2" x14ac:dyDescent="0.25">
      <c r="B873" s="52"/>
    </row>
    <row r="874" spans="2:2" x14ac:dyDescent="0.25">
      <c r="B874" s="52"/>
    </row>
    <row r="875" spans="2:2" x14ac:dyDescent="0.25">
      <c r="B875" s="52"/>
    </row>
    <row r="876" spans="2:2" x14ac:dyDescent="0.25">
      <c r="B876" s="52"/>
    </row>
    <row r="877" spans="2:2" x14ac:dyDescent="0.25">
      <c r="B877" s="52"/>
    </row>
    <row r="878" spans="2:2" x14ac:dyDescent="0.25">
      <c r="B878" s="52"/>
    </row>
    <row r="879" spans="2:2" x14ac:dyDescent="0.25">
      <c r="B879" s="52"/>
    </row>
    <row r="880" spans="2:2" x14ac:dyDescent="0.25">
      <c r="B880" s="52"/>
    </row>
    <row r="881" spans="2:2" x14ac:dyDescent="0.25">
      <c r="B881" s="52"/>
    </row>
    <row r="882" spans="2:2" x14ac:dyDescent="0.25">
      <c r="B882" s="52"/>
    </row>
    <row r="883" spans="2:2" x14ac:dyDescent="0.25">
      <c r="B883" s="52"/>
    </row>
    <row r="884" spans="2:2" x14ac:dyDescent="0.25">
      <c r="B884" s="52"/>
    </row>
    <row r="885" spans="2:2" x14ac:dyDescent="0.25">
      <c r="B885" s="52"/>
    </row>
    <row r="886" spans="2:2" x14ac:dyDescent="0.25">
      <c r="B886" s="52"/>
    </row>
    <row r="887" spans="2:2" x14ac:dyDescent="0.25">
      <c r="B887" s="52"/>
    </row>
    <row r="888" spans="2:2" x14ac:dyDescent="0.25">
      <c r="B888" s="52"/>
    </row>
    <row r="889" spans="2:2" x14ac:dyDescent="0.25">
      <c r="B889" s="52"/>
    </row>
    <row r="890" spans="2:2" x14ac:dyDescent="0.25">
      <c r="B890" s="52"/>
    </row>
    <row r="891" spans="2:2" x14ac:dyDescent="0.25">
      <c r="B891" s="52"/>
    </row>
    <row r="892" spans="2:2" x14ac:dyDescent="0.25">
      <c r="B892" s="52"/>
    </row>
    <row r="893" spans="2:2" x14ac:dyDescent="0.25">
      <c r="B893" s="52"/>
    </row>
    <row r="894" spans="2:2" x14ac:dyDescent="0.25">
      <c r="B894" s="52"/>
    </row>
    <row r="895" spans="2:2" x14ac:dyDescent="0.25">
      <c r="B895" s="52"/>
    </row>
    <row r="896" spans="2:2" x14ac:dyDescent="0.25">
      <c r="B896" s="52"/>
    </row>
    <row r="897" spans="2:2" x14ac:dyDescent="0.25">
      <c r="B897" s="52"/>
    </row>
    <row r="898" spans="2:2" x14ac:dyDescent="0.25">
      <c r="B898" s="52"/>
    </row>
    <row r="899" spans="2:2" x14ac:dyDescent="0.25">
      <c r="B899" s="52"/>
    </row>
    <row r="900" spans="2:2" x14ac:dyDescent="0.25">
      <c r="B900" s="52"/>
    </row>
    <row r="901" spans="2:2" x14ac:dyDescent="0.25">
      <c r="B901" s="52"/>
    </row>
    <row r="902" spans="2:2" x14ac:dyDescent="0.25">
      <c r="B902" s="52"/>
    </row>
    <row r="903" spans="2:2" x14ac:dyDescent="0.25">
      <c r="B903" s="52"/>
    </row>
    <row r="904" spans="2:2" x14ac:dyDescent="0.25">
      <c r="B904" s="52"/>
    </row>
    <row r="905" spans="2:2" x14ac:dyDescent="0.25">
      <c r="B905" s="52"/>
    </row>
    <row r="906" spans="2:2" x14ac:dyDescent="0.25">
      <c r="B906" s="52"/>
    </row>
    <row r="907" spans="2:2" x14ac:dyDescent="0.25">
      <c r="B907" s="52"/>
    </row>
    <row r="908" spans="2:2" x14ac:dyDescent="0.25">
      <c r="B908" s="52"/>
    </row>
    <row r="909" spans="2:2" x14ac:dyDescent="0.25">
      <c r="B909" s="52"/>
    </row>
    <row r="910" spans="2:2" x14ac:dyDescent="0.25">
      <c r="B910" s="52"/>
    </row>
    <row r="911" spans="2:2" x14ac:dyDescent="0.25">
      <c r="B911" s="52"/>
    </row>
    <row r="912" spans="2:2" x14ac:dyDescent="0.25">
      <c r="B912" s="52"/>
    </row>
    <row r="913" spans="2:2" x14ac:dyDescent="0.25">
      <c r="B913" s="52"/>
    </row>
    <row r="914" spans="2:2" x14ac:dyDescent="0.25">
      <c r="B914" s="52"/>
    </row>
    <row r="915" spans="2:2" x14ac:dyDescent="0.25">
      <c r="B915" s="52"/>
    </row>
    <row r="916" spans="2:2" x14ac:dyDescent="0.25">
      <c r="B916" s="52"/>
    </row>
    <row r="917" spans="2:2" x14ac:dyDescent="0.25">
      <c r="B917" s="52"/>
    </row>
    <row r="918" spans="2:2" x14ac:dyDescent="0.25">
      <c r="B918" s="52"/>
    </row>
    <row r="919" spans="2:2" x14ac:dyDescent="0.25">
      <c r="B919" s="52"/>
    </row>
    <row r="920" spans="2:2" x14ac:dyDescent="0.25">
      <c r="B920" s="52"/>
    </row>
    <row r="921" spans="2:2" x14ac:dyDescent="0.25">
      <c r="B921" s="52"/>
    </row>
    <row r="922" spans="2:2" x14ac:dyDescent="0.25">
      <c r="B922" s="52"/>
    </row>
    <row r="923" spans="2:2" x14ac:dyDescent="0.25">
      <c r="B923" s="52"/>
    </row>
    <row r="924" spans="2:2" x14ac:dyDescent="0.25">
      <c r="B924" s="52"/>
    </row>
    <row r="925" spans="2:2" x14ac:dyDescent="0.25">
      <c r="B925" s="52"/>
    </row>
    <row r="926" spans="2:2" x14ac:dyDescent="0.25">
      <c r="B926" s="52"/>
    </row>
    <row r="927" spans="2:2" x14ac:dyDescent="0.25">
      <c r="B927" s="52"/>
    </row>
    <row r="928" spans="2:2" x14ac:dyDescent="0.25">
      <c r="B928" s="52"/>
    </row>
    <row r="929" spans="2:2" x14ac:dyDescent="0.25">
      <c r="B929" s="52"/>
    </row>
    <row r="930" spans="2:2" x14ac:dyDescent="0.25">
      <c r="B930" s="52"/>
    </row>
    <row r="931" spans="2:2" x14ac:dyDescent="0.25">
      <c r="B931" s="52"/>
    </row>
    <row r="932" spans="2:2" x14ac:dyDescent="0.25">
      <c r="B932" s="52"/>
    </row>
    <row r="933" spans="2:2" x14ac:dyDescent="0.25">
      <c r="B933" s="52"/>
    </row>
    <row r="934" spans="2:2" x14ac:dyDescent="0.25">
      <c r="B934" s="52"/>
    </row>
    <row r="935" spans="2:2" x14ac:dyDescent="0.25">
      <c r="B935" s="52"/>
    </row>
    <row r="936" spans="2:2" x14ac:dyDescent="0.25">
      <c r="B936" s="52"/>
    </row>
    <row r="937" spans="2:2" x14ac:dyDescent="0.25">
      <c r="B937" s="52"/>
    </row>
    <row r="938" spans="2:2" x14ac:dyDescent="0.25">
      <c r="B938" s="52"/>
    </row>
    <row r="939" spans="2:2" x14ac:dyDescent="0.25">
      <c r="B939" s="52"/>
    </row>
    <row r="940" spans="2:2" x14ac:dyDescent="0.25">
      <c r="B940" s="52"/>
    </row>
    <row r="941" spans="2:2" x14ac:dyDescent="0.25">
      <c r="B941" s="52"/>
    </row>
    <row r="942" spans="2:2" x14ac:dyDescent="0.25">
      <c r="B942" s="52"/>
    </row>
    <row r="943" spans="2:2" x14ac:dyDescent="0.25">
      <c r="B943" s="52"/>
    </row>
    <row r="944" spans="2:2" x14ac:dyDescent="0.25">
      <c r="B944" s="52"/>
    </row>
    <row r="945" spans="2:2" x14ac:dyDescent="0.25">
      <c r="B945" s="52"/>
    </row>
    <row r="946" spans="2:2" x14ac:dyDescent="0.25">
      <c r="B946" s="52"/>
    </row>
    <row r="947" spans="2:2" x14ac:dyDescent="0.25">
      <c r="B947" s="52"/>
    </row>
    <row r="948" spans="2:2" x14ac:dyDescent="0.25">
      <c r="B948" s="52"/>
    </row>
    <row r="949" spans="2:2" x14ac:dyDescent="0.25">
      <c r="B949" s="52"/>
    </row>
    <row r="950" spans="2:2" x14ac:dyDescent="0.25">
      <c r="B950" s="52"/>
    </row>
    <row r="951" spans="2:2" x14ac:dyDescent="0.25">
      <c r="B951" s="52"/>
    </row>
    <row r="952" spans="2:2" x14ac:dyDescent="0.25">
      <c r="B952" s="52"/>
    </row>
    <row r="953" spans="2:2" x14ac:dyDescent="0.25">
      <c r="B953" s="52"/>
    </row>
    <row r="954" spans="2:2" x14ac:dyDescent="0.25">
      <c r="B954" s="52"/>
    </row>
    <row r="955" spans="2:2" x14ac:dyDescent="0.25">
      <c r="B955" s="52"/>
    </row>
    <row r="956" spans="2:2" x14ac:dyDescent="0.25">
      <c r="B956" s="52"/>
    </row>
    <row r="957" spans="2:2" x14ac:dyDescent="0.25">
      <c r="B957" s="52"/>
    </row>
    <row r="958" spans="2:2" x14ac:dyDescent="0.25">
      <c r="B958" s="52"/>
    </row>
    <row r="959" spans="2:2" x14ac:dyDescent="0.25">
      <c r="B959" s="52"/>
    </row>
    <row r="960" spans="2:2" x14ac:dyDescent="0.25">
      <c r="B960" s="52"/>
    </row>
    <row r="961" spans="2:2" x14ac:dyDescent="0.25">
      <c r="B961" s="52"/>
    </row>
    <row r="962" spans="2:2" x14ac:dyDescent="0.25">
      <c r="B962" s="52"/>
    </row>
    <row r="963" spans="2:2" x14ac:dyDescent="0.25">
      <c r="B963" s="52"/>
    </row>
    <row r="964" spans="2:2" x14ac:dyDescent="0.25">
      <c r="B964" s="52"/>
    </row>
    <row r="965" spans="2:2" x14ac:dyDescent="0.25">
      <c r="B965" s="52"/>
    </row>
    <row r="966" spans="2:2" x14ac:dyDescent="0.25">
      <c r="B966" s="52"/>
    </row>
    <row r="967" spans="2:2" x14ac:dyDescent="0.25">
      <c r="B967" s="52"/>
    </row>
    <row r="968" spans="2:2" x14ac:dyDescent="0.25">
      <c r="B968" s="52"/>
    </row>
    <row r="969" spans="2:2" x14ac:dyDescent="0.25">
      <c r="B969" s="52"/>
    </row>
    <row r="970" spans="2:2" x14ac:dyDescent="0.25">
      <c r="B970" s="52"/>
    </row>
    <row r="971" spans="2:2" x14ac:dyDescent="0.25">
      <c r="B971" s="52"/>
    </row>
    <row r="972" spans="2:2" x14ac:dyDescent="0.25">
      <c r="B972" s="52"/>
    </row>
    <row r="973" spans="2:2" x14ac:dyDescent="0.25">
      <c r="B973" s="52"/>
    </row>
    <row r="974" spans="2:2" x14ac:dyDescent="0.25">
      <c r="B974" s="52"/>
    </row>
    <row r="975" spans="2:2" x14ac:dyDescent="0.25">
      <c r="B975" s="52"/>
    </row>
    <row r="976" spans="2:2" x14ac:dyDescent="0.25">
      <c r="B976" s="52"/>
    </row>
    <row r="977" spans="2:2" x14ac:dyDescent="0.25">
      <c r="B977" s="52"/>
    </row>
    <row r="978" spans="2:2" x14ac:dyDescent="0.25">
      <c r="B978" s="52"/>
    </row>
    <row r="979" spans="2:2" x14ac:dyDescent="0.25">
      <c r="B979" s="52"/>
    </row>
    <row r="980" spans="2:2" x14ac:dyDescent="0.25">
      <c r="B980" s="52"/>
    </row>
    <row r="981" spans="2:2" x14ac:dyDescent="0.25">
      <c r="B981" s="52"/>
    </row>
    <row r="982" spans="2:2" x14ac:dyDescent="0.25">
      <c r="B982" s="52"/>
    </row>
    <row r="983" spans="2:2" x14ac:dyDescent="0.25">
      <c r="B983" s="52"/>
    </row>
    <row r="984" spans="2:2" x14ac:dyDescent="0.25">
      <c r="B984" s="52"/>
    </row>
    <row r="985" spans="2:2" x14ac:dyDescent="0.25">
      <c r="B985" s="52"/>
    </row>
    <row r="986" spans="2:2" x14ac:dyDescent="0.25">
      <c r="B986" s="52"/>
    </row>
    <row r="987" spans="2:2" x14ac:dyDescent="0.25">
      <c r="B987" s="52"/>
    </row>
    <row r="988" spans="2:2" x14ac:dyDescent="0.25">
      <c r="B988" s="52"/>
    </row>
    <row r="989" spans="2:2" x14ac:dyDescent="0.25">
      <c r="B989" s="52"/>
    </row>
    <row r="990" spans="2:2" x14ac:dyDescent="0.25">
      <c r="B990" s="52"/>
    </row>
    <row r="991" spans="2:2" x14ac:dyDescent="0.25">
      <c r="B991" s="52"/>
    </row>
    <row r="992" spans="2:2" x14ac:dyDescent="0.25">
      <c r="B992" s="52"/>
    </row>
    <row r="993" spans="2:2" x14ac:dyDescent="0.25">
      <c r="B993" s="52"/>
    </row>
    <row r="994" spans="2:2" x14ac:dyDescent="0.25">
      <c r="B994" s="52"/>
    </row>
    <row r="995" spans="2:2" x14ac:dyDescent="0.25">
      <c r="B995" s="52"/>
    </row>
    <row r="996" spans="2:2" x14ac:dyDescent="0.25">
      <c r="B996" s="52"/>
    </row>
    <row r="997" spans="2:2" x14ac:dyDescent="0.25">
      <c r="B997" s="52"/>
    </row>
    <row r="998" spans="2:2" x14ac:dyDescent="0.25">
      <c r="B998" s="52"/>
    </row>
    <row r="999" spans="2:2" x14ac:dyDescent="0.25">
      <c r="B999" s="52"/>
    </row>
    <row r="1000" spans="2:2" x14ac:dyDescent="0.25">
      <c r="B1000" s="52"/>
    </row>
    <row r="1001" spans="2:2" x14ac:dyDescent="0.25">
      <c r="B1001" s="52"/>
    </row>
    <row r="1002" spans="2:2" x14ac:dyDescent="0.25">
      <c r="B1002" s="52"/>
    </row>
    <row r="1003" spans="2:2" x14ac:dyDescent="0.25">
      <c r="B1003" s="52"/>
    </row>
    <row r="1004" spans="2:2" x14ac:dyDescent="0.25">
      <c r="B1004" s="52"/>
    </row>
    <row r="1005" spans="2:2" x14ac:dyDescent="0.25">
      <c r="B1005" s="52"/>
    </row>
    <row r="1006" spans="2:2" x14ac:dyDescent="0.25">
      <c r="B1006" s="52"/>
    </row>
    <row r="1007" spans="2:2" x14ac:dyDescent="0.25">
      <c r="B1007" s="52"/>
    </row>
    <row r="1008" spans="2:2" x14ac:dyDescent="0.25">
      <c r="B1008" s="52"/>
    </row>
    <row r="1009" spans="2:2" x14ac:dyDescent="0.25">
      <c r="B1009" s="52"/>
    </row>
    <row r="1010" spans="2:2" x14ac:dyDescent="0.25">
      <c r="B1010" s="52"/>
    </row>
    <row r="1011" spans="2:2" x14ac:dyDescent="0.25">
      <c r="B1011" s="52"/>
    </row>
    <row r="1012" spans="2:2" x14ac:dyDescent="0.25">
      <c r="B1012" s="52"/>
    </row>
    <row r="1013" spans="2:2" x14ac:dyDescent="0.25">
      <c r="B1013" s="52"/>
    </row>
    <row r="1014" spans="2:2" x14ac:dyDescent="0.25">
      <c r="B1014" s="52"/>
    </row>
    <row r="1015" spans="2:2" x14ac:dyDescent="0.25">
      <c r="B1015" s="52"/>
    </row>
    <row r="1016" spans="2:2" x14ac:dyDescent="0.25">
      <c r="B1016" s="52"/>
    </row>
    <row r="1017" spans="2:2" x14ac:dyDescent="0.25">
      <c r="B1017" s="52"/>
    </row>
    <row r="1018" spans="2:2" x14ac:dyDescent="0.25">
      <c r="B1018" s="52"/>
    </row>
    <row r="1019" spans="2:2" x14ac:dyDescent="0.25">
      <c r="B1019" s="52"/>
    </row>
    <row r="1020" spans="2:2" x14ac:dyDescent="0.25">
      <c r="B1020" s="52"/>
    </row>
    <row r="1021" spans="2:2" x14ac:dyDescent="0.25">
      <c r="B1021" s="52"/>
    </row>
    <row r="1022" spans="2:2" x14ac:dyDescent="0.25">
      <c r="B1022" s="52"/>
    </row>
    <row r="1023" spans="2:2" x14ac:dyDescent="0.25">
      <c r="B1023" s="52"/>
    </row>
    <row r="1024" spans="2:2" x14ac:dyDescent="0.25">
      <c r="B1024" s="52"/>
    </row>
    <row r="1025" spans="2:2" x14ac:dyDescent="0.25">
      <c r="B1025" s="52"/>
    </row>
    <row r="1026" spans="2:2" x14ac:dyDescent="0.25">
      <c r="B1026" s="52"/>
    </row>
    <row r="1027" spans="2:2" x14ac:dyDescent="0.25">
      <c r="B1027" s="52"/>
    </row>
    <row r="1028" spans="2:2" x14ac:dyDescent="0.25">
      <c r="B1028" s="52"/>
    </row>
    <row r="1029" spans="2:2" x14ac:dyDescent="0.25">
      <c r="B1029" s="52"/>
    </row>
    <row r="1030" spans="2:2" x14ac:dyDescent="0.25">
      <c r="B1030" s="52"/>
    </row>
    <row r="1031" spans="2:2" x14ac:dyDescent="0.25">
      <c r="B1031" s="52"/>
    </row>
    <row r="1032" spans="2:2" x14ac:dyDescent="0.25">
      <c r="B1032" s="52"/>
    </row>
    <row r="1033" spans="2:2" x14ac:dyDescent="0.25">
      <c r="B1033" s="52"/>
    </row>
    <row r="1034" spans="2:2" x14ac:dyDescent="0.25">
      <c r="B1034" s="52"/>
    </row>
    <row r="1035" spans="2:2" x14ac:dyDescent="0.25">
      <c r="B1035" s="52"/>
    </row>
    <row r="1036" spans="2:2" x14ac:dyDescent="0.25">
      <c r="B1036" s="52"/>
    </row>
    <row r="1037" spans="2:2" x14ac:dyDescent="0.25">
      <c r="B1037" s="52"/>
    </row>
    <row r="1038" spans="2:2" x14ac:dyDescent="0.25">
      <c r="B1038" s="52"/>
    </row>
    <row r="1039" spans="2:2" x14ac:dyDescent="0.25">
      <c r="B1039" s="52"/>
    </row>
    <row r="1040" spans="2:2" x14ac:dyDescent="0.25">
      <c r="B1040" s="52"/>
    </row>
    <row r="1041" spans="2:2" x14ac:dyDescent="0.25">
      <c r="B1041" s="52"/>
    </row>
    <row r="1042" spans="2:2" x14ac:dyDescent="0.25">
      <c r="B1042" s="52"/>
    </row>
    <row r="1043" spans="2:2" x14ac:dyDescent="0.25">
      <c r="B1043" s="52"/>
    </row>
    <row r="1044" spans="2:2" x14ac:dyDescent="0.25">
      <c r="B1044" s="52"/>
    </row>
    <row r="1045" spans="2:2" x14ac:dyDescent="0.25">
      <c r="B1045" s="52"/>
    </row>
    <row r="1046" spans="2:2" x14ac:dyDescent="0.25">
      <c r="B1046" s="52"/>
    </row>
    <row r="1047" spans="2:2" x14ac:dyDescent="0.25">
      <c r="B1047" s="52"/>
    </row>
    <row r="1048" spans="2:2" x14ac:dyDescent="0.25">
      <c r="B1048" s="52"/>
    </row>
    <row r="1049" spans="2:2" x14ac:dyDescent="0.25">
      <c r="B1049" s="52"/>
    </row>
    <row r="1050" spans="2:2" x14ac:dyDescent="0.25">
      <c r="B1050" s="52"/>
    </row>
    <row r="1051" spans="2:2" x14ac:dyDescent="0.25">
      <c r="B1051" s="52"/>
    </row>
    <row r="1052" spans="2:2" x14ac:dyDescent="0.25">
      <c r="B1052" s="52"/>
    </row>
    <row r="1053" spans="2:2" x14ac:dyDescent="0.25">
      <c r="B1053" s="52"/>
    </row>
    <row r="1054" spans="2:2" x14ac:dyDescent="0.25">
      <c r="B1054" s="52"/>
    </row>
    <row r="1055" spans="2:2" x14ac:dyDescent="0.25">
      <c r="B1055" s="52"/>
    </row>
    <row r="1056" spans="2:2" x14ac:dyDescent="0.25">
      <c r="B1056" s="52"/>
    </row>
    <row r="1057" spans="2:2" x14ac:dyDescent="0.25">
      <c r="B1057" s="52"/>
    </row>
    <row r="1058" spans="2:2" x14ac:dyDescent="0.25">
      <c r="B1058" s="52"/>
    </row>
    <row r="1059" spans="2:2" x14ac:dyDescent="0.25">
      <c r="B1059" s="52"/>
    </row>
    <row r="1060" spans="2:2" x14ac:dyDescent="0.25">
      <c r="B1060" s="52"/>
    </row>
    <row r="1061" spans="2:2" x14ac:dyDescent="0.25">
      <c r="B1061" s="52"/>
    </row>
    <row r="1062" spans="2:2" x14ac:dyDescent="0.25">
      <c r="B1062" s="52"/>
    </row>
    <row r="1063" spans="2:2" x14ac:dyDescent="0.25">
      <c r="B1063" s="52"/>
    </row>
    <row r="1064" spans="2:2" x14ac:dyDescent="0.25">
      <c r="B1064" s="52"/>
    </row>
    <row r="1065" spans="2:2" x14ac:dyDescent="0.25">
      <c r="B1065" s="52"/>
    </row>
    <row r="1066" spans="2:2" x14ac:dyDescent="0.25">
      <c r="B1066" s="52"/>
    </row>
    <row r="1067" spans="2:2" x14ac:dyDescent="0.25">
      <c r="B1067" s="52"/>
    </row>
    <row r="1068" spans="2:2" x14ac:dyDescent="0.25">
      <c r="B1068" s="52"/>
    </row>
    <row r="1069" spans="2:2" x14ac:dyDescent="0.25">
      <c r="B1069" s="52"/>
    </row>
    <row r="1070" spans="2:2" x14ac:dyDescent="0.25">
      <c r="B1070" s="52"/>
    </row>
    <row r="1071" spans="2:2" x14ac:dyDescent="0.25">
      <c r="B1071" s="52"/>
    </row>
    <row r="1072" spans="2:2" x14ac:dyDescent="0.25">
      <c r="B1072" s="52"/>
    </row>
    <row r="1073" spans="2:2" x14ac:dyDescent="0.25">
      <c r="B1073" s="52"/>
    </row>
    <row r="1074" spans="2:2" x14ac:dyDescent="0.25">
      <c r="B1074" s="52"/>
    </row>
    <row r="1075" spans="2:2" x14ac:dyDescent="0.25">
      <c r="B1075" s="52"/>
    </row>
    <row r="1076" spans="2:2" x14ac:dyDescent="0.25">
      <c r="B1076" s="52"/>
    </row>
    <row r="1077" spans="2:2" x14ac:dyDescent="0.25">
      <c r="B1077" s="52"/>
    </row>
    <row r="1078" spans="2:2" x14ac:dyDescent="0.25">
      <c r="B1078" s="52"/>
    </row>
    <row r="1079" spans="2:2" x14ac:dyDescent="0.25">
      <c r="B1079" s="52"/>
    </row>
    <row r="1080" spans="2:2" x14ac:dyDescent="0.25">
      <c r="B1080" s="52"/>
    </row>
    <row r="1081" spans="2:2" x14ac:dyDescent="0.25">
      <c r="B1081" s="52"/>
    </row>
    <row r="1082" spans="2:2" x14ac:dyDescent="0.25">
      <c r="B1082" s="52"/>
    </row>
    <row r="1083" spans="2:2" x14ac:dyDescent="0.25">
      <c r="B1083" s="52"/>
    </row>
    <row r="1084" spans="2:2" x14ac:dyDescent="0.25">
      <c r="B1084" s="52"/>
    </row>
    <row r="1085" spans="2:2" x14ac:dyDescent="0.25">
      <c r="B1085" s="52"/>
    </row>
    <row r="1086" spans="2:2" x14ac:dyDescent="0.25">
      <c r="B1086" s="52"/>
    </row>
    <row r="1087" spans="2:2" x14ac:dyDescent="0.25">
      <c r="B1087" s="52"/>
    </row>
    <row r="1088" spans="2:2" x14ac:dyDescent="0.25">
      <c r="B1088" s="52"/>
    </row>
    <row r="1089" spans="2:2" x14ac:dyDescent="0.25">
      <c r="B1089" s="52"/>
    </row>
    <row r="1090" spans="2:2" x14ac:dyDescent="0.25">
      <c r="B1090" s="52"/>
    </row>
    <row r="1091" spans="2:2" x14ac:dyDescent="0.25">
      <c r="B1091" s="52"/>
    </row>
    <row r="1092" spans="2:2" x14ac:dyDescent="0.25">
      <c r="B1092" s="52"/>
    </row>
    <row r="1093" spans="2:2" x14ac:dyDescent="0.25">
      <c r="B1093" s="52"/>
    </row>
    <row r="1094" spans="2:2" x14ac:dyDescent="0.25">
      <c r="B1094" s="52"/>
    </row>
    <row r="1095" spans="2:2" x14ac:dyDescent="0.25">
      <c r="B1095" s="52"/>
    </row>
    <row r="1096" spans="2:2" x14ac:dyDescent="0.25">
      <c r="B1096" s="52"/>
    </row>
    <row r="1097" spans="2:2" x14ac:dyDescent="0.25">
      <c r="B1097" s="52"/>
    </row>
    <row r="1098" spans="2:2" x14ac:dyDescent="0.25">
      <c r="B1098" s="52"/>
    </row>
    <row r="1099" spans="2:2" x14ac:dyDescent="0.25">
      <c r="B1099" s="52"/>
    </row>
    <row r="1100" spans="2:2" x14ac:dyDescent="0.25">
      <c r="B1100" s="52"/>
    </row>
    <row r="1101" spans="2:2" x14ac:dyDescent="0.25">
      <c r="B1101" s="52"/>
    </row>
    <row r="1102" spans="2:2" x14ac:dyDescent="0.25">
      <c r="B1102" s="52"/>
    </row>
    <row r="1103" spans="2:2" x14ac:dyDescent="0.25">
      <c r="B1103" s="52"/>
    </row>
    <row r="1104" spans="2:2" x14ac:dyDescent="0.25">
      <c r="B1104" s="52"/>
    </row>
    <row r="1105" spans="2:2" x14ac:dyDescent="0.25">
      <c r="B1105" s="52"/>
    </row>
    <row r="1106" spans="2:2" x14ac:dyDescent="0.25">
      <c r="B1106" s="52"/>
    </row>
    <row r="1107" spans="2:2" x14ac:dyDescent="0.25">
      <c r="B1107" s="52"/>
    </row>
    <row r="1108" spans="2:2" x14ac:dyDescent="0.25">
      <c r="B1108" s="52"/>
    </row>
    <row r="1109" spans="2:2" x14ac:dyDescent="0.25">
      <c r="B1109" s="52"/>
    </row>
    <row r="1110" spans="2:2" x14ac:dyDescent="0.25">
      <c r="B1110" s="52"/>
    </row>
    <row r="1111" spans="2:2" x14ac:dyDescent="0.25">
      <c r="B1111" s="52"/>
    </row>
    <row r="1112" spans="2:2" x14ac:dyDescent="0.25">
      <c r="B1112" s="52"/>
    </row>
    <row r="1113" spans="2:2" x14ac:dyDescent="0.25">
      <c r="B1113" s="52"/>
    </row>
    <row r="1114" spans="2:2" x14ac:dyDescent="0.25">
      <c r="B1114" s="52"/>
    </row>
    <row r="1115" spans="2:2" x14ac:dyDescent="0.25">
      <c r="B1115" s="52"/>
    </row>
    <row r="1116" spans="2:2" x14ac:dyDescent="0.25">
      <c r="B1116" s="52"/>
    </row>
    <row r="1117" spans="2:2" x14ac:dyDescent="0.25">
      <c r="B1117" s="52"/>
    </row>
    <row r="1118" spans="2:2" x14ac:dyDescent="0.25">
      <c r="B1118" s="52"/>
    </row>
    <row r="1119" spans="2:2" x14ac:dyDescent="0.25">
      <c r="B1119" s="52"/>
    </row>
    <row r="1120" spans="2:2" x14ac:dyDescent="0.25">
      <c r="B1120" s="52"/>
    </row>
    <row r="1121" spans="2:2" x14ac:dyDescent="0.25">
      <c r="B1121" s="52"/>
    </row>
    <row r="1122" spans="2:2" x14ac:dyDescent="0.25">
      <c r="B1122" s="52"/>
    </row>
    <row r="1123" spans="2:2" x14ac:dyDescent="0.25">
      <c r="B1123" s="52"/>
    </row>
    <row r="1124" spans="2:2" x14ac:dyDescent="0.25">
      <c r="B1124" s="52"/>
    </row>
    <row r="1125" spans="2:2" x14ac:dyDescent="0.25">
      <c r="B1125" s="52"/>
    </row>
    <row r="1126" spans="2:2" x14ac:dyDescent="0.25">
      <c r="B1126" s="52"/>
    </row>
    <row r="1127" spans="2:2" x14ac:dyDescent="0.25">
      <c r="B1127" s="52"/>
    </row>
    <row r="1128" spans="2:2" x14ac:dyDescent="0.25">
      <c r="B1128" s="52"/>
    </row>
    <row r="1129" spans="2:2" x14ac:dyDescent="0.25">
      <c r="B1129" s="52"/>
    </row>
    <row r="1130" spans="2:2" x14ac:dyDescent="0.25">
      <c r="B1130" s="52"/>
    </row>
    <row r="1131" spans="2:2" x14ac:dyDescent="0.25">
      <c r="B1131" s="52"/>
    </row>
    <row r="1132" spans="2:2" x14ac:dyDescent="0.25">
      <c r="B1132" s="52"/>
    </row>
    <row r="1133" spans="2:2" x14ac:dyDescent="0.25">
      <c r="B1133" s="52"/>
    </row>
    <row r="1134" spans="2:2" x14ac:dyDescent="0.25">
      <c r="B1134" s="52"/>
    </row>
    <row r="1135" spans="2:2" x14ac:dyDescent="0.25">
      <c r="B1135" s="52"/>
    </row>
    <row r="1136" spans="2:2" x14ac:dyDescent="0.25">
      <c r="B1136" s="52"/>
    </row>
    <row r="1137" spans="2:2" x14ac:dyDescent="0.25">
      <c r="B1137" s="52"/>
    </row>
    <row r="1138" spans="2:2" x14ac:dyDescent="0.25">
      <c r="B1138" s="52"/>
    </row>
    <row r="1139" spans="2:2" x14ac:dyDescent="0.25">
      <c r="B1139" s="52"/>
    </row>
    <row r="1140" spans="2:2" x14ac:dyDescent="0.25">
      <c r="B1140" s="52"/>
    </row>
    <row r="1141" spans="2:2" x14ac:dyDescent="0.25">
      <c r="B1141" s="52"/>
    </row>
    <row r="1142" spans="2:2" x14ac:dyDescent="0.25">
      <c r="B1142" s="52"/>
    </row>
    <row r="1143" spans="2:2" x14ac:dyDescent="0.25">
      <c r="B1143" s="52"/>
    </row>
    <row r="1144" spans="2:2" x14ac:dyDescent="0.25">
      <c r="B1144" s="52"/>
    </row>
    <row r="1145" spans="2:2" x14ac:dyDescent="0.25">
      <c r="B1145" s="52"/>
    </row>
    <row r="1146" spans="2:2" x14ac:dyDescent="0.25">
      <c r="B1146" s="52"/>
    </row>
    <row r="1147" spans="2:2" x14ac:dyDescent="0.25">
      <c r="B1147" s="52"/>
    </row>
    <row r="1148" spans="2:2" x14ac:dyDescent="0.25">
      <c r="B1148" s="52"/>
    </row>
    <row r="1149" spans="2:2" x14ac:dyDescent="0.25">
      <c r="B1149" s="52"/>
    </row>
    <row r="1150" spans="2:2" x14ac:dyDescent="0.25">
      <c r="B1150" s="52"/>
    </row>
    <row r="1151" spans="2:2" x14ac:dyDescent="0.25">
      <c r="B1151" s="52"/>
    </row>
    <row r="1152" spans="2:2" x14ac:dyDescent="0.25">
      <c r="B1152" s="52"/>
    </row>
    <row r="1153" spans="2:2" x14ac:dyDescent="0.25">
      <c r="B1153" s="52"/>
    </row>
    <row r="1154" spans="2:2" x14ac:dyDescent="0.25">
      <c r="B1154" s="52"/>
    </row>
    <row r="1155" spans="2:2" x14ac:dyDescent="0.25">
      <c r="B1155" s="52"/>
    </row>
    <row r="1156" spans="2:2" x14ac:dyDescent="0.25">
      <c r="B1156" s="52"/>
    </row>
    <row r="1157" spans="2:2" x14ac:dyDescent="0.25">
      <c r="B1157" s="52"/>
    </row>
  </sheetData>
  <mergeCells count="1">
    <mergeCell ref="B6:B7"/>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JA548"/>
  <sheetViews>
    <sheetView zoomScale="90" zoomScaleNormal="90" workbookViewId="0">
      <selection activeCell="B3" sqref="B3"/>
    </sheetView>
  </sheetViews>
  <sheetFormatPr defaultColWidth="9.42578125" defaultRowHeight="15" x14ac:dyDescent="0.25"/>
  <cols>
    <col min="1" max="1" width="2.5703125" style="73" customWidth="1"/>
    <col min="2" max="2" width="28" style="141" customWidth="1"/>
    <col min="3" max="3" width="5.5703125" style="169" customWidth="1"/>
    <col min="4" max="4" width="44.5703125" style="141" customWidth="1"/>
    <col min="5" max="5" width="19.5703125" style="141" bestFit="1" customWidth="1"/>
    <col min="6" max="6" width="16" style="142" customWidth="1"/>
    <col min="7" max="8" width="18.5703125" style="141" customWidth="1"/>
    <col min="9" max="24" width="17.85546875" style="141" customWidth="1"/>
    <col min="25" max="26" width="50.5703125" style="141" customWidth="1"/>
    <col min="27" max="261" width="9.42578125" style="73"/>
    <col min="262" max="16384" width="9.42578125" style="141"/>
  </cols>
  <sheetData>
    <row r="1" spans="1:261" s="133" customFormat="1" ht="12.75" x14ac:dyDescent="0.2">
      <c r="C1" s="167"/>
    </row>
    <row r="2" spans="1:261" s="166" customFormat="1" ht="21" x14ac:dyDescent="0.35">
      <c r="A2" s="148"/>
      <c r="B2" s="128" t="s">
        <v>1332</v>
      </c>
      <c r="C2" s="170"/>
      <c r="D2" s="128"/>
      <c r="E2" s="128"/>
      <c r="F2" s="148"/>
      <c r="G2" s="148"/>
      <c r="H2" s="148"/>
      <c r="I2" s="148"/>
      <c r="J2" s="148"/>
      <c r="K2" s="148"/>
      <c r="L2" s="148"/>
      <c r="M2" s="148"/>
      <c r="N2" s="148"/>
      <c r="O2" s="148"/>
      <c r="P2" s="148"/>
      <c r="Q2" s="148"/>
      <c r="R2" s="148"/>
      <c r="S2" s="148"/>
      <c r="T2" s="148"/>
      <c r="U2" s="148"/>
      <c r="V2" s="148"/>
      <c r="W2" s="148"/>
      <c r="X2" s="148"/>
      <c r="Y2" s="148"/>
      <c r="Z2" s="148"/>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c r="CP2" s="149"/>
      <c r="CQ2" s="149"/>
      <c r="CR2" s="149"/>
      <c r="CS2" s="149"/>
      <c r="CT2" s="149"/>
      <c r="CU2" s="149"/>
      <c r="CV2" s="149"/>
      <c r="CW2" s="149"/>
      <c r="CX2" s="149"/>
      <c r="CY2" s="149"/>
      <c r="CZ2" s="149"/>
      <c r="DA2" s="149"/>
      <c r="DB2" s="149"/>
      <c r="DC2" s="149"/>
      <c r="DD2" s="149"/>
      <c r="DE2" s="149"/>
      <c r="DF2" s="149"/>
      <c r="DG2" s="149"/>
      <c r="DH2" s="149"/>
      <c r="DI2" s="149"/>
      <c r="DJ2" s="149"/>
      <c r="DK2" s="149"/>
      <c r="DL2" s="149"/>
      <c r="DM2" s="149"/>
      <c r="DN2" s="149"/>
      <c r="DO2" s="149"/>
      <c r="DP2" s="149"/>
      <c r="DQ2" s="149"/>
      <c r="DR2" s="149"/>
      <c r="DS2" s="149"/>
      <c r="DT2" s="149"/>
      <c r="DU2" s="149"/>
      <c r="DV2" s="149"/>
      <c r="DW2" s="149"/>
      <c r="DX2" s="149"/>
      <c r="DY2" s="149"/>
      <c r="DZ2" s="149"/>
      <c r="EA2" s="149"/>
      <c r="EB2" s="149"/>
      <c r="EC2" s="149"/>
      <c r="ED2" s="149"/>
      <c r="EE2" s="149"/>
      <c r="EF2" s="149"/>
      <c r="EG2" s="149"/>
      <c r="EH2" s="149"/>
      <c r="EI2" s="149"/>
      <c r="EJ2" s="149"/>
      <c r="EK2" s="149"/>
      <c r="EL2" s="149"/>
      <c r="EM2" s="149"/>
      <c r="EN2" s="149"/>
      <c r="EO2" s="149"/>
      <c r="EP2" s="149"/>
      <c r="EQ2" s="149"/>
      <c r="ER2" s="149"/>
      <c r="ES2" s="149"/>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c r="GF2" s="149"/>
      <c r="GG2" s="149"/>
      <c r="GH2" s="149"/>
      <c r="GI2" s="149"/>
      <c r="GJ2" s="149"/>
      <c r="GK2" s="149"/>
      <c r="GL2" s="149"/>
      <c r="GM2" s="149"/>
      <c r="GN2" s="149"/>
      <c r="GO2" s="149"/>
      <c r="GP2" s="149"/>
      <c r="GQ2" s="149"/>
      <c r="GR2" s="149"/>
      <c r="GS2" s="149"/>
      <c r="GT2" s="149"/>
      <c r="GU2" s="149"/>
      <c r="GV2" s="149"/>
      <c r="GW2" s="149"/>
      <c r="GX2" s="149"/>
      <c r="GY2" s="149"/>
      <c r="GZ2" s="149"/>
      <c r="HA2" s="149"/>
      <c r="HB2" s="149"/>
      <c r="HC2" s="149"/>
      <c r="HD2" s="149"/>
      <c r="HE2" s="149"/>
      <c r="HF2" s="149"/>
      <c r="HG2" s="149"/>
      <c r="HH2" s="149"/>
      <c r="HI2" s="149"/>
      <c r="HJ2" s="149"/>
      <c r="HK2" s="149"/>
      <c r="HL2" s="149"/>
      <c r="HM2" s="149"/>
      <c r="HN2" s="149"/>
      <c r="HO2" s="149"/>
      <c r="HP2" s="149"/>
      <c r="HQ2" s="149"/>
      <c r="HR2" s="149"/>
      <c r="HS2" s="149"/>
      <c r="HT2" s="149"/>
      <c r="HU2" s="149"/>
      <c r="HV2" s="149"/>
      <c r="HW2" s="149"/>
      <c r="HX2" s="149"/>
      <c r="HY2" s="149"/>
      <c r="HZ2" s="149"/>
      <c r="IA2" s="149"/>
      <c r="IB2" s="149"/>
      <c r="IC2" s="149"/>
      <c r="ID2" s="149"/>
      <c r="IE2" s="149"/>
      <c r="IF2" s="149"/>
      <c r="IG2" s="149"/>
      <c r="IH2" s="149"/>
      <c r="II2" s="149"/>
      <c r="IJ2" s="149"/>
      <c r="IK2" s="149"/>
      <c r="IL2" s="149"/>
      <c r="IM2" s="149"/>
      <c r="IN2" s="149"/>
      <c r="IO2" s="149"/>
      <c r="IP2" s="149"/>
      <c r="IQ2" s="149"/>
      <c r="IR2" s="149"/>
      <c r="IS2" s="149"/>
      <c r="IT2" s="149"/>
      <c r="IU2" s="149"/>
      <c r="IV2" s="149"/>
      <c r="IW2" s="149"/>
      <c r="IX2" s="149"/>
      <c r="IY2" s="149"/>
      <c r="IZ2" s="149"/>
      <c r="JA2" s="149"/>
    </row>
    <row r="3" spans="1:261" s="73" customFormat="1" x14ac:dyDescent="0.25">
      <c r="A3" s="134"/>
      <c r="B3" s="72"/>
    </row>
    <row r="4" spans="1:261" ht="15.75" x14ac:dyDescent="0.25">
      <c r="A4" s="135"/>
      <c r="B4" s="42" t="s">
        <v>43</v>
      </c>
      <c r="C4" s="43" t="s">
        <v>44</v>
      </c>
      <c r="D4" s="307" t="s">
        <v>1189</v>
      </c>
      <c r="E4" s="308"/>
      <c r="F4" s="44" t="s">
        <v>1041</v>
      </c>
      <c r="G4" s="307" t="s">
        <v>1190</v>
      </c>
      <c r="H4" s="313"/>
      <c r="I4" s="308"/>
      <c r="J4" s="307" t="s">
        <v>1191</v>
      </c>
      <c r="K4" s="313"/>
      <c r="L4" s="308"/>
      <c r="M4" s="174"/>
      <c r="N4" s="174"/>
      <c r="O4" s="174"/>
      <c r="P4" s="174"/>
      <c r="Q4" s="174"/>
      <c r="R4" s="174"/>
      <c r="S4" s="174"/>
      <c r="T4" s="174"/>
      <c r="U4" s="174"/>
      <c r="V4" s="174"/>
      <c r="W4" s="174"/>
      <c r="X4" s="174"/>
      <c r="Y4" s="309"/>
      <c r="Z4" s="309"/>
    </row>
    <row r="5" spans="1:261" s="140" customFormat="1" x14ac:dyDescent="0.25">
      <c r="A5" s="135"/>
      <c r="B5" s="293" t="s">
        <v>1192</v>
      </c>
      <c r="C5" s="19" t="s">
        <v>1193</v>
      </c>
      <c r="D5" s="310" t="s">
        <v>1194</v>
      </c>
      <c r="E5" s="310"/>
      <c r="F5" s="27" t="s">
        <v>51</v>
      </c>
      <c r="G5" s="314"/>
      <c r="H5" s="315"/>
      <c r="I5" s="316"/>
      <c r="J5" s="332"/>
      <c r="K5" s="333"/>
      <c r="L5" s="334"/>
      <c r="M5" s="75"/>
      <c r="N5" s="75"/>
      <c r="O5" s="75"/>
      <c r="P5" s="75"/>
      <c r="Q5" s="75"/>
      <c r="R5" s="75"/>
      <c r="S5" s="75"/>
      <c r="T5" s="75"/>
      <c r="U5" s="75"/>
      <c r="V5" s="75"/>
      <c r="W5" s="75"/>
      <c r="X5" s="75"/>
      <c r="Y5" s="311"/>
      <c r="Z5" s="311"/>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c r="IO5" s="73"/>
      <c r="IP5" s="73"/>
      <c r="IQ5" s="73"/>
      <c r="IR5" s="73"/>
      <c r="IS5" s="73"/>
      <c r="IT5" s="73"/>
      <c r="IU5" s="73"/>
      <c r="IV5" s="73"/>
      <c r="IW5" s="73"/>
      <c r="IX5" s="73"/>
      <c r="IY5" s="73"/>
      <c r="IZ5" s="73"/>
      <c r="JA5" s="73"/>
    </row>
    <row r="6" spans="1:261" s="140" customFormat="1" ht="40.35" customHeight="1" x14ac:dyDescent="0.25">
      <c r="A6" s="135"/>
      <c r="B6" s="294"/>
      <c r="C6" s="19" t="s">
        <v>1195</v>
      </c>
      <c r="D6" s="310" t="s">
        <v>1196</v>
      </c>
      <c r="E6" s="310"/>
      <c r="F6" s="23" t="s">
        <v>51</v>
      </c>
      <c r="G6" s="314"/>
      <c r="H6" s="315"/>
      <c r="I6" s="316"/>
      <c r="J6" s="335"/>
      <c r="K6" s="336"/>
      <c r="L6" s="337"/>
      <c r="M6" s="75"/>
      <c r="N6" s="75"/>
      <c r="O6" s="75"/>
      <c r="P6" s="75"/>
      <c r="Q6" s="75"/>
      <c r="R6" s="75"/>
      <c r="S6" s="75"/>
      <c r="T6" s="75"/>
      <c r="U6" s="75"/>
      <c r="V6" s="75"/>
      <c r="W6" s="75"/>
      <c r="X6" s="75"/>
      <c r="Y6" s="311"/>
      <c r="Z6" s="311"/>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c r="IO6" s="73"/>
      <c r="IP6" s="73"/>
      <c r="IQ6" s="73"/>
      <c r="IR6" s="73"/>
      <c r="IS6" s="73"/>
      <c r="IT6" s="73"/>
      <c r="IU6" s="73"/>
      <c r="IV6" s="73"/>
      <c r="IW6" s="73"/>
      <c r="IX6" s="73"/>
      <c r="IY6" s="73"/>
      <c r="IZ6" s="73"/>
      <c r="JA6" s="73"/>
    </row>
    <row r="7" spans="1:261" s="140" customFormat="1" ht="29.85" customHeight="1" x14ac:dyDescent="0.25">
      <c r="A7" s="135"/>
      <c r="B7" s="294"/>
      <c r="C7" s="19" t="s">
        <v>1197</v>
      </c>
      <c r="D7" s="310" t="s">
        <v>1198</v>
      </c>
      <c r="E7" s="310"/>
      <c r="F7" s="27" t="s">
        <v>51</v>
      </c>
      <c r="G7" s="314"/>
      <c r="H7" s="315"/>
      <c r="I7" s="316"/>
      <c r="J7" s="332"/>
      <c r="K7" s="333"/>
      <c r="L7" s="334"/>
      <c r="M7" s="75"/>
      <c r="N7" s="75"/>
      <c r="O7" s="75"/>
      <c r="P7" s="75"/>
      <c r="Q7" s="75"/>
      <c r="R7" s="75"/>
      <c r="S7" s="75"/>
      <c r="T7" s="75"/>
      <c r="U7" s="75"/>
      <c r="V7" s="75"/>
      <c r="W7" s="75"/>
      <c r="X7" s="75"/>
      <c r="Y7" s="312"/>
      <c r="Z7" s="312"/>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3"/>
      <c r="GF7" s="73"/>
      <c r="GG7" s="73"/>
      <c r="GH7" s="73"/>
      <c r="GI7" s="73"/>
      <c r="GJ7" s="73"/>
      <c r="GK7" s="73"/>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row>
    <row r="8" spans="1:261" s="140" customFormat="1" ht="29.85" customHeight="1" x14ac:dyDescent="0.25">
      <c r="A8" s="135"/>
      <c r="B8" s="294"/>
      <c r="C8" s="19" t="s">
        <v>1199</v>
      </c>
      <c r="D8" s="344" t="s">
        <v>1200</v>
      </c>
      <c r="E8" s="345"/>
      <c r="F8" s="27" t="s">
        <v>51</v>
      </c>
      <c r="G8" s="314"/>
      <c r="H8" s="315"/>
      <c r="I8" s="316"/>
      <c r="J8" s="314"/>
      <c r="K8" s="315"/>
      <c r="L8" s="316"/>
      <c r="M8" s="75"/>
      <c r="N8" s="75"/>
      <c r="O8" s="75"/>
      <c r="P8" s="75"/>
      <c r="Q8" s="75"/>
      <c r="R8" s="75"/>
      <c r="S8" s="75"/>
      <c r="T8" s="75"/>
      <c r="U8" s="75"/>
      <c r="V8" s="75"/>
      <c r="W8" s="75"/>
      <c r="X8" s="75"/>
      <c r="Y8" s="63"/>
      <c r="Z8" s="6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row>
    <row r="9" spans="1:261" s="140" customFormat="1" ht="29.1" customHeight="1" x14ac:dyDescent="0.25">
      <c r="A9" s="135"/>
      <c r="B9" s="294"/>
      <c r="C9" s="19" t="s">
        <v>1201</v>
      </c>
      <c r="D9" s="310" t="s">
        <v>1202</v>
      </c>
      <c r="E9" s="310"/>
      <c r="F9" s="27" t="s">
        <v>51</v>
      </c>
      <c r="G9" s="314"/>
      <c r="H9" s="315"/>
      <c r="I9" s="316"/>
      <c r="J9" s="332"/>
      <c r="K9" s="333"/>
      <c r="L9" s="334"/>
      <c r="M9" s="75"/>
      <c r="N9" s="75"/>
      <c r="O9" s="75"/>
      <c r="P9" s="75"/>
      <c r="Q9" s="75"/>
      <c r="R9" s="75"/>
      <c r="S9" s="75"/>
      <c r="T9" s="75"/>
      <c r="U9" s="75"/>
      <c r="V9" s="75"/>
      <c r="W9" s="75"/>
      <c r="X9" s="75"/>
      <c r="Y9" s="311"/>
      <c r="Z9" s="311"/>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3"/>
      <c r="IX9" s="73"/>
      <c r="IY9" s="73"/>
      <c r="IZ9" s="73"/>
      <c r="JA9" s="73"/>
    </row>
    <row r="10" spans="1:261" s="73" customFormat="1" ht="12.6" customHeight="1" x14ac:dyDescent="0.25">
      <c r="A10" s="135"/>
      <c r="C10" s="168"/>
    </row>
    <row r="11" spans="1:261" s="140" customFormat="1" ht="15.6" customHeight="1" x14ac:dyDescent="0.25">
      <c r="A11" s="135"/>
      <c r="B11" s="319" t="s">
        <v>1203</v>
      </c>
      <c r="C11" s="319" t="s">
        <v>44</v>
      </c>
      <c r="D11" s="320" t="s">
        <v>1204</v>
      </c>
      <c r="E11" s="319" t="s">
        <v>1205</v>
      </c>
      <c r="F11" s="324" t="s">
        <v>1206</v>
      </c>
      <c r="G11" s="326">
        <v>2025</v>
      </c>
      <c r="H11" s="327"/>
      <c r="I11" s="328"/>
      <c r="J11" s="319">
        <v>2026</v>
      </c>
      <c r="K11" s="319"/>
      <c r="L11" s="319"/>
      <c r="M11" s="319">
        <v>2027</v>
      </c>
      <c r="N11" s="319"/>
      <c r="O11" s="319"/>
      <c r="P11" s="319">
        <v>2028</v>
      </c>
      <c r="Q11" s="319"/>
      <c r="R11" s="319"/>
      <c r="S11" s="319">
        <v>2029</v>
      </c>
      <c r="T11" s="319"/>
      <c r="U11" s="319"/>
      <c r="V11" s="319">
        <v>2030</v>
      </c>
      <c r="W11" s="319"/>
      <c r="X11" s="319"/>
      <c r="Y11" s="175"/>
      <c r="Z11" s="175"/>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row>
    <row r="12" spans="1:261" s="140" customFormat="1" ht="29.85" customHeight="1" x14ac:dyDescent="0.25">
      <c r="A12" s="135"/>
      <c r="B12" s="319"/>
      <c r="C12" s="319"/>
      <c r="D12" s="320"/>
      <c r="E12" s="319"/>
      <c r="F12" s="325"/>
      <c r="G12" s="44" t="s">
        <v>1207</v>
      </c>
      <c r="H12" s="44" t="s">
        <v>1208</v>
      </c>
      <c r="I12" s="44" t="s">
        <v>1209</v>
      </c>
      <c r="J12" s="44" t="s">
        <v>1207</v>
      </c>
      <c r="K12" s="44" t="s">
        <v>1208</v>
      </c>
      <c r="L12" s="44" t="s">
        <v>1209</v>
      </c>
      <c r="M12" s="44" t="s">
        <v>1207</v>
      </c>
      <c r="N12" s="44" t="s">
        <v>1208</v>
      </c>
      <c r="O12" s="44" t="s">
        <v>1209</v>
      </c>
      <c r="P12" s="44" t="s">
        <v>1207</v>
      </c>
      <c r="Q12" s="44" t="s">
        <v>1208</v>
      </c>
      <c r="R12" s="44" t="s">
        <v>1209</v>
      </c>
      <c r="S12" s="44" t="s">
        <v>1207</v>
      </c>
      <c r="T12" s="44" t="s">
        <v>1208</v>
      </c>
      <c r="U12" s="44" t="s">
        <v>1209</v>
      </c>
      <c r="V12" s="44" t="s">
        <v>1207</v>
      </c>
      <c r="W12" s="44" t="s">
        <v>1208</v>
      </c>
      <c r="X12" s="44" t="s">
        <v>1209</v>
      </c>
      <c r="Y12" s="175"/>
      <c r="Z12" s="175"/>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row>
    <row r="13" spans="1:261" s="73" customFormat="1" ht="12.6" customHeight="1" x14ac:dyDescent="0.25">
      <c r="A13" s="135"/>
      <c r="C13" s="168"/>
    </row>
    <row r="14" spans="1:261" s="17" customFormat="1" ht="12.6" customHeight="1" x14ac:dyDescent="0.25">
      <c r="A14" s="71"/>
      <c r="B14" s="292" t="s">
        <v>1210</v>
      </c>
      <c r="C14" s="15" t="s">
        <v>1211</v>
      </c>
      <c r="D14" s="16" t="s">
        <v>1212</v>
      </c>
      <c r="E14" s="16" t="s">
        <v>1213</v>
      </c>
      <c r="F14" s="16" t="s">
        <v>1214</v>
      </c>
      <c r="G14" s="16" t="s">
        <v>1207</v>
      </c>
      <c r="H14" s="16" t="s">
        <v>1215</v>
      </c>
      <c r="I14" s="16" t="s">
        <v>1216</v>
      </c>
      <c r="J14" s="16" t="s">
        <v>1207</v>
      </c>
      <c r="K14" s="16" t="s">
        <v>1215</v>
      </c>
      <c r="L14" s="16" t="s">
        <v>1216</v>
      </c>
      <c r="M14" s="16" t="s">
        <v>1207</v>
      </c>
      <c r="N14" s="16" t="s">
        <v>1215</v>
      </c>
      <c r="O14" s="16" t="s">
        <v>1216</v>
      </c>
      <c r="P14" s="16" t="s">
        <v>1207</v>
      </c>
      <c r="Q14" s="16" t="s">
        <v>1215</v>
      </c>
      <c r="R14" s="16" t="s">
        <v>1216</v>
      </c>
      <c r="S14" s="16" t="s">
        <v>1207</v>
      </c>
      <c r="T14" s="16" t="s">
        <v>1215</v>
      </c>
      <c r="U14" s="16" t="s">
        <v>1216</v>
      </c>
      <c r="V14" s="16" t="s">
        <v>1207</v>
      </c>
      <c r="W14" s="16" t="s">
        <v>1215</v>
      </c>
      <c r="X14" s="16" t="s">
        <v>1216</v>
      </c>
      <c r="Y14" s="176"/>
      <c r="Z14" s="1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6"/>
      <c r="BF14" s="76"/>
      <c r="BG14" s="76"/>
      <c r="BH14" s="76"/>
      <c r="BI14" s="76"/>
      <c r="BJ14" s="76"/>
      <c r="BK14" s="76"/>
      <c r="BL14" s="76"/>
      <c r="BM14" s="76"/>
      <c r="BN14" s="76"/>
      <c r="BO14" s="76"/>
      <c r="BP14" s="76"/>
      <c r="BQ14" s="76"/>
      <c r="BR14" s="76"/>
      <c r="BS14" s="76"/>
      <c r="BT14" s="76"/>
      <c r="BU14" s="76"/>
      <c r="BV14" s="76"/>
      <c r="BW14" s="76"/>
      <c r="BX14" s="76"/>
      <c r="BY14" s="76"/>
      <c r="BZ14" s="76"/>
      <c r="CA14" s="76"/>
      <c r="CB14" s="76"/>
      <c r="CC14" s="76"/>
      <c r="CD14" s="76"/>
      <c r="CE14" s="76"/>
      <c r="CF14" s="76"/>
      <c r="CG14" s="76"/>
      <c r="CH14" s="76"/>
      <c r="CI14" s="76"/>
      <c r="CJ14" s="76"/>
      <c r="CK14" s="76"/>
      <c r="CL14" s="76"/>
      <c r="CM14" s="76"/>
      <c r="CN14" s="76"/>
      <c r="CO14" s="76"/>
      <c r="CP14" s="76"/>
      <c r="CQ14" s="76"/>
      <c r="CR14" s="76"/>
      <c r="CS14" s="76"/>
      <c r="CT14" s="76"/>
      <c r="CU14" s="76"/>
      <c r="CV14" s="76"/>
      <c r="CW14" s="76"/>
      <c r="CX14" s="76"/>
      <c r="CY14" s="76"/>
      <c r="CZ14" s="76"/>
      <c r="DA14" s="76"/>
      <c r="DB14" s="76"/>
      <c r="DC14" s="76"/>
      <c r="DD14" s="76"/>
      <c r="DE14" s="76"/>
      <c r="DF14" s="76"/>
      <c r="DG14" s="76"/>
      <c r="DH14" s="76"/>
      <c r="DI14" s="76"/>
      <c r="DJ14" s="76"/>
      <c r="DK14" s="76"/>
      <c r="DL14" s="76"/>
      <c r="DM14" s="76"/>
      <c r="DN14" s="76"/>
      <c r="DO14" s="76"/>
      <c r="DP14" s="76"/>
      <c r="DQ14" s="76"/>
      <c r="DR14" s="76"/>
      <c r="DS14" s="76"/>
      <c r="DT14" s="76"/>
      <c r="DU14" s="76"/>
      <c r="DV14" s="76"/>
      <c r="DW14" s="76"/>
      <c r="DX14" s="76"/>
      <c r="DY14" s="76"/>
      <c r="DZ14" s="76"/>
      <c r="EA14" s="76"/>
      <c r="EB14" s="76"/>
      <c r="EC14" s="76"/>
      <c r="ED14" s="76"/>
      <c r="EE14" s="76"/>
      <c r="EF14" s="76"/>
      <c r="EG14" s="76"/>
      <c r="EH14" s="76"/>
      <c r="EI14" s="76"/>
      <c r="EJ14" s="76"/>
      <c r="EK14" s="76"/>
      <c r="EL14" s="76"/>
      <c r="EM14" s="76"/>
      <c r="EN14" s="76"/>
      <c r="EO14" s="76"/>
      <c r="EP14" s="76"/>
      <c r="EQ14" s="76"/>
      <c r="ER14" s="76"/>
      <c r="ES14" s="76"/>
      <c r="ET14" s="76"/>
      <c r="EU14" s="76"/>
      <c r="EV14" s="76"/>
      <c r="EW14" s="76"/>
      <c r="EX14" s="76"/>
      <c r="EY14" s="76"/>
      <c r="EZ14" s="76"/>
      <c r="FA14" s="76"/>
      <c r="FB14" s="76"/>
      <c r="FC14" s="76"/>
      <c r="FD14" s="76"/>
      <c r="FE14" s="76"/>
      <c r="FF14" s="76"/>
      <c r="FG14" s="76"/>
      <c r="FH14" s="76"/>
      <c r="FI14" s="76"/>
      <c r="FJ14" s="76"/>
      <c r="FK14" s="76"/>
      <c r="FL14" s="76"/>
      <c r="FM14" s="76"/>
      <c r="FN14" s="76"/>
      <c r="FO14" s="76"/>
      <c r="FP14" s="76"/>
      <c r="FQ14" s="76"/>
      <c r="FR14" s="76"/>
      <c r="FS14" s="76"/>
      <c r="FT14" s="76"/>
      <c r="FU14" s="76"/>
      <c r="FV14" s="76"/>
      <c r="FW14" s="76"/>
      <c r="FX14" s="76"/>
      <c r="FY14" s="76"/>
      <c r="FZ14" s="76"/>
      <c r="GA14" s="76"/>
      <c r="GB14" s="76"/>
      <c r="GC14" s="76"/>
      <c r="GD14" s="76"/>
      <c r="GE14" s="76"/>
      <c r="GF14" s="76"/>
      <c r="GG14" s="76"/>
      <c r="GH14" s="76"/>
      <c r="GI14" s="76"/>
      <c r="GJ14" s="76"/>
      <c r="GK14" s="76"/>
      <c r="GL14" s="76"/>
      <c r="GM14" s="76"/>
      <c r="GN14" s="76"/>
      <c r="GO14" s="76"/>
      <c r="GP14" s="76"/>
      <c r="GQ14" s="76"/>
      <c r="GR14" s="76"/>
      <c r="GS14" s="76"/>
      <c r="GT14" s="76"/>
      <c r="GU14" s="76"/>
      <c r="GV14" s="76"/>
      <c r="GW14" s="76"/>
      <c r="GX14" s="76"/>
      <c r="GY14" s="76"/>
      <c r="GZ14" s="76"/>
      <c r="HA14" s="76"/>
      <c r="HB14" s="76"/>
      <c r="HC14" s="76"/>
      <c r="HD14" s="76"/>
      <c r="HE14" s="76"/>
      <c r="HF14" s="76"/>
      <c r="HG14" s="76"/>
      <c r="HH14" s="76"/>
      <c r="HI14" s="76"/>
      <c r="HJ14" s="76"/>
      <c r="HK14" s="76"/>
      <c r="HL14" s="76"/>
      <c r="HM14" s="76"/>
      <c r="HN14" s="76"/>
      <c r="HO14" s="76"/>
      <c r="HP14" s="76"/>
      <c r="HQ14" s="76"/>
      <c r="HR14" s="76"/>
      <c r="HS14" s="76"/>
      <c r="HT14" s="76"/>
      <c r="HU14" s="76"/>
      <c r="HV14" s="76"/>
      <c r="HW14" s="76"/>
      <c r="HX14" s="76"/>
      <c r="HY14" s="76"/>
      <c r="HZ14" s="76"/>
      <c r="IA14" s="76"/>
      <c r="IB14" s="76"/>
      <c r="IC14" s="76"/>
      <c r="ID14" s="76"/>
      <c r="IE14" s="76"/>
      <c r="IF14" s="76"/>
      <c r="IG14" s="76"/>
      <c r="IH14" s="76"/>
      <c r="II14" s="76"/>
      <c r="IJ14" s="76"/>
      <c r="IK14" s="76"/>
      <c r="IL14" s="76"/>
      <c r="IM14" s="76"/>
      <c r="IN14" s="76"/>
      <c r="IO14" s="76"/>
      <c r="IP14" s="76"/>
      <c r="IQ14" s="76"/>
      <c r="IR14" s="76"/>
      <c r="IS14" s="76"/>
      <c r="IT14" s="76"/>
      <c r="IU14" s="76"/>
      <c r="IV14" s="76"/>
      <c r="IW14" s="76"/>
      <c r="IX14" s="76"/>
      <c r="IY14" s="76"/>
      <c r="IZ14" s="76"/>
      <c r="JA14" s="76"/>
    </row>
    <row r="15" spans="1:261" s="140" customFormat="1" ht="12.6" customHeight="1" x14ac:dyDescent="0.25">
      <c r="A15" s="135"/>
      <c r="B15" s="288"/>
      <c r="C15" s="21" t="s">
        <v>1217</v>
      </c>
      <c r="D15" s="20"/>
      <c r="E15" s="20"/>
      <c r="F15" s="3"/>
      <c r="G15" s="20"/>
      <c r="H15" s="20"/>
      <c r="I15" s="20"/>
      <c r="J15" s="20"/>
      <c r="K15" s="20"/>
      <c r="L15" s="20"/>
      <c r="M15" s="20"/>
      <c r="N15" s="20"/>
      <c r="O15" s="20"/>
      <c r="P15" s="20"/>
      <c r="Q15" s="20"/>
      <c r="R15" s="20"/>
      <c r="S15" s="20"/>
      <c r="T15" s="20"/>
      <c r="U15" s="20"/>
      <c r="V15" s="20"/>
      <c r="W15" s="20"/>
      <c r="X15" s="20"/>
      <c r="Y15" s="57"/>
      <c r="Z15" s="57"/>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c r="HZ15" s="73"/>
      <c r="IA15" s="73"/>
      <c r="IB15" s="73"/>
      <c r="IC15" s="73"/>
      <c r="ID15" s="73"/>
      <c r="IE15" s="73"/>
      <c r="IF15" s="73"/>
      <c r="IG15" s="73"/>
      <c r="IH15" s="73"/>
      <c r="II15" s="73"/>
      <c r="IJ15" s="73"/>
      <c r="IK15" s="73"/>
      <c r="IL15" s="73"/>
      <c r="IM15" s="73"/>
      <c r="IN15" s="73"/>
      <c r="IO15" s="73"/>
      <c r="IP15" s="73"/>
      <c r="IQ15" s="73"/>
      <c r="IR15" s="73"/>
      <c r="IS15" s="73"/>
      <c r="IT15" s="73"/>
      <c r="IU15" s="73"/>
      <c r="IV15" s="73"/>
      <c r="IW15" s="73"/>
      <c r="IX15" s="73"/>
      <c r="IY15" s="73"/>
      <c r="IZ15" s="73"/>
      <c r="JA15" s="73"/>
    </row>
    <row r="16" spans="1:261" s="140" customFormat="1" ht="12.6" customHeight="1" x14ac:dyDescent="0.25">
      <c r="A16" s="135"/>
      <c r="B16" s="288"/>
      <c r="C16" s="21" t="s">
        <v>1218</v>
      </c>
      <c r="D16" s="20"/>
      <c r="E16" s="20"/>
      <c r="F16" s="3"/>
      <c r="G16" s="20"/>
      <c r="H16" s="20"/>
      <c r="I16" s="20"/>
      <c r="J16" s="20"/>
      <c r="K16" s="20"/>
      <c r="L16" s="20"/>
      <c r="M16" s="20"/>
      <c r="N16" s="20"/>
      <c r="O16" s="20"/>
      <c r="P16" s="20"/>
      <c r="Q16" s="20"/>
      <c r="R16" s="20"/>
      <c r="S16" s="20"/>
      <c r="T16" s="20"/>
      <c r="U16" s="20"/>
      <c r="V16" s="20"/>
      <c r="W16" s="20"/>
      <c r="X16" s="20"/>
      <c r="Y16" s="57"/>
      <c r="Z16" s="57"/>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c r="IH16" s="73"/>
      <c r="II16" s="73"/>
      <c r="IJ16" s="73"/>
      <c r="IK16" s="73"/>
      <c r="IL16" s="73"/>
      <c r="IM16" s="73"/>
      <c r="IN16" s="73"/>
      <c r="IO16" s="73"/>
      <c r="IP16" s="73"/>
      <c r="IQ16" s="73"/>
      <c r="IR16" s="73"/>
      <c r="IS16" s="73"/>
      <c r="IT16" s="73"/>
      <c r="IU16" s="73"/>
      <c r="IV16" s="73"/>
      <c r="IW16" s="73"/>
      <c r="IX16" s="73"/>
      <c r="IY16" s="73"/>
      <c r="IZ16" s="73"/>
      <c r="JA16" s="73"/>
    </row>
    <row r="17" spans="1:261" s="140" customFormat="1" ht="12.6" customHeight="1" x14ac:dyDescent="0.25">
      <c r="A17" s="135"/>
      <c r="B17" s="288"/>
      <c r="C17" s="21" t="s">
        <v>1219</v>
      </c>
      <c r="D17" s="20"/>
      <c r="E17" s="20"/>
      <c r="F17" s="3"/>
      <c r="G17" s="20"/>
      <c r="H17" s="20"/>
      <c r="I17" s="20"/>
      <c r="J17" s="20"/>
      <c r="K17" s="20"/>
      <c r="L17" s="20"/>
      <c r="M17" s="20"/>
      <c r="N17" s="20"/>
      <c r="O17" s="20"/>
      <c r="P17" s="20"/>
      <c r="Q17" s="20"/>
      <c r="R17" s="20"/>
      <c r="S17" s="20"/>
      <c r="T17" s="20"/>
      <c r="U17" s="20"/>
      <c r="V17" s="20"/>
      <c r="W17" s="20"/>
      <c r="X17" s="20"/>
      <c r="Y17" s="57"/>
      <c r="Z17" s="57"/>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c r="HZ17" s="73"/>
      <c r="IA17" s="73"/>
      <c r="IB17" s="73"/>
      <c r="IC17" s="73"/>
      <c r="ID17" s="73"/>
      <c r="IE17" s="73"/>
      <c r="IF17" s="73"/>
      <c r="IG17" s="73"/>
      <c r="IH17" s="73"/>
      <c r="II17" s="73"/>
      <c r="IJ17" s="73"/>
      <c r="IK17" s="73"/>
      <c r="IL17" s="73"/>
      <c r="IM17" s="73"/>
      <c r="IN17" s="73"/>
      <c r="IO17" s="73"/>
      <c r="IP17" s="73"/>
      <c r="IQ17" s="73"/>
      <c r="IR17" s="73"/>
      <c r="IS17" s="73"/>
      <c r="IT17" s="73"/>
      <c r="IU17" s="73"/>
      <c r="IV17" s="73"/>
      <c r="IW17" s="73"/>
      <c r="IX17" s="73"/>
      <c r="IY17" s="73"/>
      <c r="IZ17" s="73"/>
      <c r="JA17" s="73"/>
    </row>
    <row r="18" spans="1:261" s="140" customFormat="1" ht="12.6" customHeight="1" x14ac:dyDescent="0.25">
      <c r="A18" s="135"/>
      <c r="B18" s="288"/>
      <c r="C18" s="21" t="s">
        <v>1220</v>
      </c>
      <c r="D18" s="20"/>
      <c r="E18" s="20"/>
      <c r="F18" s="3"/>
      <c r="G18" s="20"/>
      <c r="H18" s="20"/>
      <c r="I18" s="20"/>
      <c r="J18" s="20"/>
      <c r="K18" s="20"/>
      <c r="L18" s="20"/>
      <c r="M18" s="20"/>
      <c r="N18" s="20"/>
      <c r="O18" s="20"/>
      <c r="P18" s="20"/>
      <c r="Q18" s="20"/>
      <c r="R18" s="20"/>
      <c r="S18" s="20"/>
      <c r="T18" s="20"/>
      <c r="U18" s="20"/>
      <c r="V18" s="20"/>
      <c r="W18" s="20"/>
      <c r="X18" s="20"/>
      <c r="Y18" s="57"/>
      <c r="Z18" s="57"/>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c r="II18" s="73"/>
      <c r="IJ18" s="73"/>
      <c r="IK18" s="73"/>
      <c r="IL18" s="73"/>
      <c r="IM18" s="73"/>
      <c r="IN18" s="73"/>
      <c r="IO18" s="73"/>
      <c r="IP18" s="73"/>
      <c r="IQ18" s="73"/>
      <c r="IR18" s="73"/>
      <c r="IS18" s="73"/>
      <c r="IT18" s="73"/>
      <c r="IU18" s="73"/>
      <c r="IV18" s="73"/>
      <c r="IW18" s="73"/>
      <c r="IX18" s="73"/>
      <c r="IY18" s="73"/>
      <c r="IZ18" s="73"/>
      <c r="JA18" s="73"/>
    </row>
    <row r="19" spans="1:261" s="140" customFormat="1" ht="12.6" customHeight="1" x14ac:dyDescent="0.25">
      <c r="A19" s="135"/>
      <c r="B19" s="288"/>
      <c r="C19" s="21" t="s">
        <v>1221</v>
      </c>
      <c r="D19" s="20"/>
      <c r="E19" s="20"/>
      <c r="F19" s="3"/>
      <c r="G19" s="20"/>
      <c r="H19" s="20"/>
      <c r="I19" s="20"/>
      <c r="J19" s="20"/>
      <c r="K19" s="20"/>
      <c r="L19" s="20"/>
      <c r="M19" s="20"/>
      <c r="N19" s="20"/>
      <c r="O19" s="20"/>
      <c r="P19" s="20"/>
      <c r="Q19" s="20"/>
      <c r="R19" s="20"/>
      <c r="S19" s="20"/>
      <c r="T19" s="20"/>
      <c r="U19" s="20"/>
      <c r="V19" s="20"/>
      <c r="W19" s="20"/>
      <c r="X19" s="20"/>
      <c r="Y19" s="57"/>
      <c r="Z19" s="57"/>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c r="IW19" s="73"/>
      <c r="IX19" s="73"/>
      <c r="IY19" s="73"/>
      <c r="IZ19" s="73"/>
      <c r="JA19" s="73"/>
    </row>
    <row r="20" spans="1:261" s="140" customFormat="1" ht="12.6" customHeight="1" x14ac:dyDescent="0.25">
      <c r="A20" s="135"/>
      <c r="B20" s="288"/>
      <c r="C20" s="21" t="s">
        <v>1222</v>
      </c>
      <c r="D20" s="20"/>
      <c r="E20" s="20"/>
      <c r="F20" s="3"/>
      <c r="G20" s="20"/>
      <c r="H20" s="20"/>
      <c r="I20" s="20"/>
      <c r="J20" s="20"/>
      <c r="K20" s="20"/>
      <c r="L20" s="20"/>
      <c r="M20" s="20"/>
      <c r="N20" s="20"/>
      <c r="O20" s="20"/>
      <c r="P20" s="20"/>
      <c r="Q20" s="20"/>
      <c r="R20" s="20"/>
      <c r="S20" s="20"/>
      <c r="T20" s="20"/>
      <c r="U20" s="20"/>
      <c r="V20" s="20"/>
      <c r="W20" s="20"/>
      <c r="X20" s="20"/>
      <c r="Y20" s="57"/>
      <c r="Z20" s="57"/>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3"/>
      <c r="GF20" s="73"/>
      <c r="GG20" s="73"/>
      <c r="GH20" s="73"/>
      <c r="GI20" s="73"/>
      <c r="GJ20" s="73"/>
      <c r="GK20" s="73"/>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c r="II20" s="73"/>
      <c r="IJ20" s="73"/>
      <c r="IK20" s="73"/>
      <c r="IL20" s="73"/>
      <c r="IM20" s="73"/>
      <c r="IN20" s="73"/>
      <c r="IO20" s="73"/>
      <c r="IP20" s="73"/>
      <c r="IQ20" s="73"/>
      <c r="IR20" s="73"/>
      <c r="IS20" s="73"/>
      <c r="IT20" s="73"/>
      <c r="IU20" s="73"/>
      <c r="IV20" s="73"/>
      <c r="IW20" s="73"/>
      <c r="IX20" s="73"/>
      <c r="IY20" s="73"/>
      <c r="IZ20" s="73"/>
      <c r="JA20" s="73"/>
    </row>
    <row r="21" spans="1:261" s="140" customFormat="1" ht="12.6" customHeight="1" x14ac:dyDescent="0.25">
      <c r="A21" s="135"/>
      <c r="B21" s="288"/>
      <c r="C21" s="21" t="s">
        <v>1223</v>
      </c>
      <c r="D21" s="20"/>
      <c r="E21" s="20"/>
      <c r="F21" s="3"/>
      <c r="G21" s="20"/>
      <c r="H21" s="20"/>
      <c r="I21" s="20"/>
      <c r="J21" s="20"/>
      <c r="K21" s="20"/>
      <c r="L21" s="20"/>
      <c r="M21" s="20"/>
      <c r="N21" s="20"/>
      <c r="O21" s="20"/>
      <c r="P21" s="20"/>
      <c r="Q21" s="20"/>
      <c r="R21" s="20"/>
      <c r="S21" s="20"/>
      <c r="T21" s="20"/>
      <c r="U21" s="20"/>
      <c r="V21" s="20"/>
      <c r="W21" s="20"/>
      <c r="X21" s="20"/>
      <c r="Y21" s="57"/>
      <c r="Z21" s="57"/>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c r="II21" s="73"/>
      <c r="IJ21" s="73"/>
      <c r="IK21" s="73"/>
      <c r="IL21" s="73"/>
      <c r="IM21" s="73"/>
      <c r="IN21" s="73"/>
      <c r="IO21" s="73"/>
      <c r="IP21" s="73"/>
      <c r="IQ21" s="73"/>
      <c r="IR21" s="73"/>
      <c r="IS21" s="73"/>
      <c r="IT21" s="73"/>
      <c r="IU21" s="73"/>
      <c r="IV21" s="73"/>
      <c r="IW21" s="73"/>
      <c r="IX21" s="73"/>
      <c r="IY21" s="73"/>
      <c r="IZ21" s="73"/>
      <c r="JA21" s="73"/>
    </row>
    <row r="22" spans="1:261" s="140" customFormat="1" ht="12.6" customHeight="1" x14ac:dyDescent="0.25">
      <c r="A22" s="135"/>
      <c r="B22" s="288"/>
      <c r="C22" s="21" t="s">
        <v>1224</v>
      </c>
      <c r="D22" s="20"/>
      <c r="E22" s="20"/>
      <c r="F22" s="3"/>
      <c r="G22" s="20"/>
      <c r="H22" s="20"/>
      <c r="I22" s="20"/>
      <c r="J22" s="20"/>
      <c r="K22" s="20"/>
      <c r="L22" s="20"/>
      <c r="M22" s="20"/>
      <c r="N22" s="20"/>
      <c r="O22" s="20"/>
      <c r="P22" s="20"/>
      <c r="Q22" s="20"/>
      <c r="R22" s="20"/>
      <c r="S22" s="20"/>
      <c r="T22" s="20"/>
      <c r="U22" s="20"/>
      <c r="V22" s="20"/>
      <c r="W22" s="20"/>
      <c r="X22" s="20"/>
      <c r="Y22" s="57"/>
      <c r="Z22" s="57"/>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c r="IL22" s="73"/>
      <c r="IM22" s="73"/>
      <c r="IN22" s="73"/>
      <c r="IO22" s="73"/>
      <c r="IP22" s="73"/>
      <c r="IQ22" s="73"/>
      <c r="IR22" s="73"/>
      <c r="IS22" s="73"/>
      <c r="IT22" s="73"/>
      <c r="IU22" s="73"/>
      <c r="IV22" s="73"/>
      <c r="IW22" s="73"/>
      <c r="IX22" s="73"/>
      <c r="IY22" s="73"/>
      <c r="IZ22" s="73"/>
      <c r="JA22" s="73"/>
    </row>
    <row r="23" spans="1:261" s="140" customFormat="1" ht="12.6" customHeight="1" x14ac:dyDescent="0.25">
      <c r="A23" s="135"/>
      <c r="B23" s="288"/>
      <c r="C23" s="21" t="s">
        <v>1225</v>
      </c>
      <c r="D23" s="20" t="s">
        <v>1226</v>
      </c>
      <c r="E23" s="20"/>
      <c r="F23" s="3"/>
      <c r="G23" s="20"/>
      <c r="H23" s="20"/>
      <c r="I23" s="20"/>
      <c r="J23" s="20"/>
      <c r="K23" s="20"/>
      <c r="L23" s="20"/>
      <c r="M23" s="20"/>
      <c r="N23" s="20"/>
      <c r="O23" s="20"/>
      <c r="P23" s="20"/>
      <c r="Q23" s="20"/>
      <c r="R23" s="20"/>
      <c r="S23" s="20"/>
      <c r="T23" s="20"/>
      <c r="U23" s="20"/>
      <c r="V23" s="20"/>
      <c r="W23" s="20"/>
      <c r="X23" s="20"/>
      <c r="Y23" s="57"/>
      <c r="Z23" s="57"/>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c r="IH23" s="73"/>
      <c r="II23" s="73"/>
      <c r="IJ23" s="73"/>
      <c r="IK23" s="73"/>
      <c r="IL23" s="73"/>
      <c r="IM23" s="73"/>
      <c r="IN23" s="73"/>
      <c r="IO23" s="73"/>
      <c r="IP23" s="73"/>
      <c r="IQ23" s="73"/>
      <c r="IR23" s="73"/>
      <c r="IS23" s="73"/>
      <c r="IT23" s="73"/>
      <c r="IU23" s="73"/>
      <c r="IV23" s="73"/>
      <c r="IW23" s="73"/>
      <c r="IX23" s="73"/>
      <c r="IY23" s="73"/>
      <c r="IZ23" s="73"/>
      <c r="JA23" s="73"/>
    </row>
    <row r="24" spans="1:261" s="140" customFormat="1" ht="12.6" customHeight="1" x14ac:dyDescent="0.25">
      <c r="A24" s="135"/>
      <c r="B24" s="289"/>
      <c r="C24" s="77" t="s">
        <v>1227</v>
      </c>
      <c r="D24" s="321" t="s">
        <v>1228</v>
      </c>
      <c r="E24" s="322"/>
      <c r="F24" s="322"/>
      <c r="G24" s="323"/>
      <c r="H24" s="329"/>
      <c r="I24" s="330"/>
      <c r="J24" s="330"/>
      <c r="K24" s="330"/>
      <c r="L24" s="330"/>
      <c r="M24" s="330"/>
      <c r="N24" s="330"/>
      <c r="O24" s="330"/>
      <c r="P24" s="330"/>
      <c r="Q24" s="330"/>
      <c r="R24" s="330"/>
      <c r="S24" s="330"/>
      <c r="T24" s="330"/>
      <c r="U24" s="330"/>
      <c r="V24" s="330"/>
      <c r="W24" s="330"/>
      <c r="X24" s="331"/>
      <c r="Y24" s="177"/>
      <c r="Z24" s="178"/>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c r="IL24" s="73"/>
      <c r="IM24" s="73"/>
      <c r="IN24" s="73"/>
      <c r="IO24" s="73"/>
      <c r="IP24" s="73"/>
      <c r="IQ24" s="73"/>
      <c r="IR24" s="73"/>
      <c r="IS24" s="73"/>
      <c r="IT24" s="73"/>
      <c r="IU24" s="73"/>
      <c r="IV24" s="73"/>
      <c r="IW24" s="73"/>
      <c r="IX24" s="73"/>
      <c r="IY24" s="73"/>
      <c r="IZ24" s="73"/>
      <c r="JA24" s="73"/>
    </row>
    <row r="25" spans="1:261" s="73" customFormat="1" ht="12.6" customHeight="1" x14ac:dyDescent="0.25">
      <c r="A25" s="135"/>
      <c r="C25" s="74"/>
      <c r="D25" s="63"/>
      <c r="E25" s="63"/>
      <c r="F25" s="63"/>
      <c r="G25" s="63"/>
      <c r="H25" s="63"/>
      <c r="I25" s="63"/>
      <c r="J25" s="63"/>
      <c r="K25" s="63"/>
      <c r="L25" s="63"/>
      <c r="M25" s="63"/>
      <c r="N25" s="63"/>
      <c r="O25" s="63"/>
      <c r="P25" s="63"/>
      <c r="Q25" s="63"/>
      <c r="R25" s="63"/>
      <c r="S25" s="63"/>
      <c r="T25" s="63"/>
      <c r="U25" s="63"/>
      <c r="V25" s="63"/>
      <c r="W25" s="63"/>
      <c r="X25" s="63"/>
      <c r="Y25" s="63"/>
      <c r="Z25" s="63"/>
    </row>
    <row r="26" spans="1:261" s="17" customFormat="1" ht="12.6" customHeight="1" x14ac:dyDescent="0.25">
      <c r="A26" s="71"/>
      <c r="B26" s="292" t="s">
        <v>1229</v>
      </c>
      <c r="C26" s="15" t="s">
        <v>1230</v>
      </c>
      <c r="D26" s="16" t="s">
        <v>1231</v>
      </c>
      <c r="E26" s="16" t="s">
        <v>1232</v>
      </c>
      <c r="F26" s="16" t="s">
        <v>1233</v>
      </c>
      <c r="G26" s="16" t="s">
        <v>1207</v>
      </c>
      <c r="H26" s="16" t="s">
        <v>1234</v>
      </c>
      <c r="I26" s="16" t="s">
        <v>1216</v>
      </c>
      <c r="J26" s="16" t="s">
        <v>1207</v>
      </c>
      <c r="K26" s="16" t="s">
        <v>1234</v>
      </c>
      <c r="L26" s="16" t="s">
        <v>1216</v>
      </c>
      <c r="M26" s="16" t="s">
        <v>1207</v>
      </c>
      <c r="N26" s="16" t="s">
        <v>1234</v>
      </c>
      <c r="O26" s="16" t="s">
        <v>1216</v>
      </c>
      <c r="P26" s="16" t="s">
        <v>1207</v>
      </c>
      <c r="Q26" s="16" t="s">
        <v>1234</v>
      </c>
      <c r="R26" s="16" t="s">
        <v>1216</v>
      </c>
      <c r="S26" s="16" t="s">
        <v>1207</v>
      </c>
      <c r="T26" s="16" t="s">
        <v>1234</v>
      </c>
      <c r="U26" s="16" t="s">
        <v>1216</v>
      </c>
      <c r="V26" s="16" t="s">
        <v>1207</v>
      </c>
      <c r="W26" s="16" t="s">
        <v>1234</v>
      </c>
      <c r="X26" s="16" t="s">
        <v>1216</v>
      </c>
      <c r="Y26" s="176"/>
      <c r="Z26" s="1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c r="EN26" s="76"/>
      <c r="EO26" s="76"/>
      <c r="EP26" s="76"/>
      <c r="EQ26" s="76"/>
      <c r="ER26" s="76"/>
      <c r="ES26" s="76"/>
      <c r="ET26" s="76"/>
      <c r="EU26" s="76"/>
      <c r="EV26" s="76"/>
      <c r="EW26" s="76"/>
      <c r="EX26" s="76"/>
      <c r="EY26" s="76"/>
      <c r="EZ26" s="76"/>
      <c r="FA26" s="76"/>
      <c r="FB26" s="76"/>
      <c r="FC26" s="76"/>
      <c r="FD26" s="76"/>
      <c r="FE26" s="76"/>
      <c r="FF26" s="76"/>
      <c r="FG26" s="76"/>
      <c r="FH26" s="76"/>
      <c r="FI26" s="76"/>
      <c r="FJ26" s="76"/>
      <c r="FK26" s="76"/>
      <c r="FL26" s="76"/>
      <c r="FM26" s="76"/>
      <c r="FN26" s="76"/>
      <c r="FO26" s="76"/>
      <c r="FP26" s="76"/>
      <c r="FQ26" s="76"/>
      <c r="FR26" s="76"/>
      <c r="FS26" s="76"/>
      <c r="FT26" s="76"/>
      <c r="FU26" s="76"/>
      <c r="FV26" s="76"/>
      <c r="FW26" s="76"/>
      <c r="FX26" s="76"/>
      <c r="FY26" s="76"/>
      <c r="FZ26" s="76"/>
      <c r="GA26" s="76"/>
      <c r="GB26" s="76"/>
      <c r="GC26" s="76"/>
      <c r="GD26" s="76"/>
      <c r="GE26" s="76"/>
      <c r="GF26" s="76"/>
      <c r="GG26" s="76"/>
      <c r="GH26" s="76"/>
      <c r="GI26" s="76"/>
      <c r="GJ26" s="76"/>
      <c r="GK26" s="76"/>
      <c r="GL26" s="76"/>
      <c r="GM26" s="76"/>
      <c r="GN26" s="76"/>
      <c r="GO26" s="76"/>
      <c r="GP26" s="76"/>
      <c r="GQ26" s="76"/>
      <c r="GR26" s="76"/>
      <c r="GS26" s="76"/>
      <c r="GT26" s="76"/>
      <c r="GU26" s="76"/>
      <c r="GV26" s="76"/>
      <c r="GW26" s="76"/>
      <c r="GX26" s="76"/>
      <c r="GY26" s="76"/>
      <c r="GZ26" s="76"/>
      <c r="HA26" s="76"/>
      <c r="HB26" s="76"/>
      <c r="HC26" s="76"/>
      <c r="HD26" s="76"/>
      <c r="HE26" s="76"/>
      <c r="HF26" s="76"/>
      <c r="HG26" s="76"/>
      <c r="HH26" s="76"/>
      <c r="HI26" s="76"/>
      <c r="HJ26" s="76"/>
      <c r="HK26" s="76"/>
      <c r="HL26" s="76"/>
      <c r="HM26" s="76"/>
      <c r="HN26" s="76"/>
      <c r="HO26" s="76"/>
      <c r="HP26" s="76"/>
      <c r="HQ26" s="76"/>
      <c r="HR26" s="76"/>
      <c r="HS26" s="76"/>
      <c r="HT26" s="76"/>
      <c r="HU26" s="76"/>
      <c r="HV26" s="76"/>
      <c r="HW26" s="76"/>
      <c r="HX26" s="76"/>
      <c r="HY26" s="76"/>
      <c r="HZ26" s="76"/>
      <c r="IA26" s="76"/>
      <c r="IB26" s="76"/>
      <c r="IC26" s="76"/>
      <c r="ID26" s="76"/>
      <c r="IE26" s="76"/>
      <c r="IF26" s="76"/>
      <c r="IG26" s="76"/>
      <c r="IH26" s="76"/>
      <c r="II26" s="76"/>
      <c r="IJ26" s="76"/>
      <c r="IK26" s="76"/>
      <c r="IL26" s="76"/>
      <c r="IM26" s="76"/>
      <c r="IN26" s="76"/>
      <c r="IO26" s="76"/>
      <c r="IP26" s="76"/>
      <c r="IQ26" s="76"/>
      <c r="IR26" s="76"/>
      <c r="IS26" s="76"/>
      <c r="IT26" s="76"/>
      <c r="IU26" s="76"/>
      <c r="IV26" s="76"/>
      <c r="IW26" s="76"/>
      <c r="IX26" s="76"/>
      <c r="IY26" s="76"/>
      <c r="IZ26" s="76"/>
      <c r="JA26" s="76"/>
    </row>
    <row r="27" spans="1:261" s="140" customFormat="1" ht="12.6" customHeight="1" x14ac:dyDescent="0.25">
      <c r="A27" s="135"/>
      <c r="B27" s="288"/>
      <c r="C27" s="21" t="s">
        <v>1235</v>
      </c>
      <c r="D27" s="20"/>
      <c r="E27" s="20"/>
      <c r="F27" s="3"/>
      <c r="G27" s="20"/>
      <c r="H27" s="20"/>
      <c r="I27" s="20"/>
      <c r="J27" s="20"/>
      <c r="K27" s="20"/>
      <c r="L27" s="20"/>
      <c r="M27" s="20"/>
      <c r="N27" s="20"/>
      <c r="O27" s="20"/>
      <c r="P27" s="20"/>
      <c r="Q27" s="20"/>
      <c r="R27" s="20"/>
      <c r="S27" s="20"/>
      <c r="T27" s="20"/>
      <c r="U27" s="20"/>
      <c r="V27" s="20"/>
      <c r="W27" s="20"/>
      <c r="X27" s="20"/>
      <c r="Y27" s="57"/>
      <c r="Z27" s="57"/>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3"/>
      <c r="IW27" s="73"/>
      <c r="IX27" s="73"/>
      <c r="IY27" s="73"/>
      <c r="IZ27" s="73"/>
      <c r="JA27" s="73"/>
    </row>
    <row r="28" spans="1:261" s="140" customFormat="1" ht="12.6" customHeight="1" x14ac:dyDescent="0.25">
      <c r="A28" s="135"/>
      <c r="B28" s="288"/>
      <c r="C28" s="21" t="s">
        <v>1236</v>
      </c>
      <c r="D28" s="20"/>
      <c r="E28" s="20"/>
      <c r="F28" s="3"/>
      <c r="G28" s="20"/>
      <c r="H28" s="20"/>
      <c r="I28" s="20"/>
      <c r="J28" s="20"/>
      <c r="K28" s="20"/>
      <c r="L28" s="20"/>
      <c r="M28" s="20"/>
      <c r="N28" s="20"/>
      <c r="O28" s="20"/>
      <c r="P28" s="20"/>
      <c r="Q28" s="20"/>
      <c r="R28" s="20"/>
      <c r="S28" s="20"/>
      <c r="T28" s="20"/>
      <c r="U28" s="20"/>
      <c r="V28" s="20"/>
      <c r="W28" s="20"/>
      <c r="X28" s="20"/>
      <c r="Y28" s="57"/>
      <c r="Z28" s="57"/>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3"/>
      <c r="IW28" s="73"/>
      <c r="IX28" s="73"/>
      <c r="IY28" s="73"/>
      <c r="IZ28" s="73"/>
      <c r="JA28" s="73"/>
    </row>
    <row r="29" spans="1:261" s="140" customFormat="1" ht="12.6" customHeight="1" x14ac:dyDescent="0.25">
      <c r="A29" s="135"/>
      <c r="B29" s="288"/>
      <c r="C29" s="21" t="s">
        <v>1237</v>
      </c>
      <c r="D29" s="20"/>
      <c r="E29" s="20"/>
      <c r="F29" s="3"/>
      <c r="G29" s="20"/>
      <c r="H29" s="20"/>
      <c r="I29" s="20"/>
      <c r="J29" s="20"/>
      <c r="K29" s="20"/>
      <c r="L29" s="20"/>
      <c r="M29" s="20"/>
      <c r="N29" s="20"/>
      <c r="O29" s="20"/>
      <c r="P29" s="20"/>
      <c r="Q29" s="20"/>
      <c r="R29" s="20"/>
      <c r="S29" s="20"/>
      <c r="T29" s="20"/>
      <c r="U29" s="20"/>
      <c r="V29" s="20"/>
      <c r="W29" s="20"/>
      <c r="X29" s="20"/>
      <c r="Y29" s="57"/>
      <c r="Z29" s="57"/>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3"/>
      <c r="IW29" s="73"/>
      <c r="IX29" s="73"/>
      <c r="IY29" s="73"/>
      <c r="IZ29" s="73"/>
      <c r="JA29" s="73"/>
    </row>
    <row r="30" spans="1:261" s="140" customFormat="1" ht="12.6" customHeight="1" x14ac:dyDescent="0.25">
      <c r="A30" s="135"/>
      <c r="B30" s="288"/>
      <c r="C30" s="21" t="s">
        <v>1238</v>
      </c>
      <c r="D30" s="20"/>
      <c r="E30" s="20"/>
      <c r="F30" s="3"/>
      <c r="G30" s="20"/>
      <c r="H30" s="20"/>
      <c r="I30" s="20"/>
      <c r="J30" s="20"/>
      <c r="K30" s="20"/>
      <c r="L30" s="20"/>
      <c r="M30" s="20"/>
      <c r="N30" s="20"/>
      <c r="O30" s="20"/>
      <c r="P30" s="20"/>
      <c r="Q30" s="20"/>
      <c r="R30" s="20"/>
      <c r="S30" s="20"/>
      <c r="T30" s="20"/>
      <c r="U30" s="20"/>
      <c r="V30" s="20"/>
      <c r="W30" s="20"/>
      <c r="X30" s="20"/>
      <c r="Y30" s="57"/>
      <c r="Z30" s="57"/>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3"/>
      <c r="IW30" s="73"/>
      <c r="IX30" s="73"/>
      <c r="IY30" s="73"/>
      <c r="IZ30" s="73"/>
      <c r="JA30" s="73"/>
    </row>
    <row r="31" spans="1:261" s="140" customFormat="1" ht="12.6" customHeight="1" x14ac:dyDescent="0.25">
      <c r="A31" s="135"/>
      <c r="B31" s="288"/>
      <c r="C31" s="21" t="s">
        <v>1239</v>
      </c>
      <c r="D31" s="20"/>
      <c r="E31" s="20"/>
      <c r="F31" s="3"/>
      <c r="G31" s="20"/>
      <c r="H31" s="20"/>
      <c r="I31" s="20"/>
      <c r="J31" s="20"/>
      <c r="K31" s="20"/>
      <c r="L31" s="20"/>
      <c r="M31" s="20"/>
      <c r="N31" s="20"/>
      <c r="O31" s="20"/>
      <c r="P31" s="20"/>
      <c r="Q31" s="20"/>
      <c r="R31" s="20"/>
      <c r="S31" s="20"/>
      <c r="T31" s="20"/>
      <c r="U31" s="20"/>
      <c r="V31" s="20"/>
      <c r="W31" s="20"/>
      <c r="X31" s="20"/>
      <c r="Y31" s="57"/>
      <c r="Z31" s="57"/>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3"/>
      <c r="IW31" s="73"/>
      <c r="IX31" s="73"/>
      <c r="IY31" s="73"/>
      <c r="IZ31" s="73"/>
      <c r="JA31" s="73"/>
    </row>
    <row r="32" spans="1:261" s="140" customFormat="1" ht="12.6" customHeight="1" x14ac:dyDescent="0.25">
      <c r="A32" s="135"/>
      <c r="B32" s="288"/>
      <c r="C32" s="21" t="s">
        <v>1240</v>
      </c>
      <c r="D32" s="20"/>
      <c r="E32" s="20"/>
      <c r="F32" s="3"/>
      <c r="G32" s="20"/>
      <c r="H32" s="20"/>
      <c r="I32" s="20"/>
      <c r="J32" s="20"/>
      <c r="K32" s="20"/>
      <c r="L32" s="20"/>
      <c r="M32" s="20"/>
      <c r="N32" s="20"/>
      <c r="O32" s="20"/>
      <c r="P32" s="20"/>
      <c r="Q32" s="20"/>
      <c r="R32" s="20"/>
      <c r="S32" s="20"/>
      <c r="T32" s="20"/>
      <c r="U32" s="20"/>
      <c r="V32" s="20"/>
      <c r="W32" s="20"/>
      <c r="X32" s="20"/>
      <c r="Y32" s="57"/>
      <c r="Z32" s="57"/>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3"/>
      <c r="IW32" s="73"/>
      <c r="IX32" s="73"/>
      <c r="IY32" s="73"/>
      <c r="IZ32" s="73"/>
      <c r="JA32" s="73"/>
    </row>
    <row r="33" spans="1:261" s="140" customFormat="1" ht="12.6" customHeight="1" x14ac:dyDescent="0.25">
      <c r="A33" s="135"/>
      <c r="B33" s="288"/>
      <c r="C33" s="21" t="s">
        <v>1241</v>
      </c>
      <c r="D33" s="20"/>
      <c r="E33" s="20"/>
      <c r="F33" s="3"/>
      <c r="G33" s="20"/>
      <c r="H33" s="20"/>
      <c r="I33" s="20"/>
      <c r="J33" s="20"/>
      <c r="K33" s="20"/>
      <c r="L33" s="20"/>
      <c r="M33" s="20"/>
      <c r="N33" s="20"/>
      <c r="O33" s="20"/>
      <c r="P33" s="20"/>
      <c r="Q33" s="20"/>
      <c r="R33" s="20"/>
      <c r="S33" s="20"/>
      <c r="T33" s="20"/>
      <c r="U33" s="20"/>
      <c r="V33" s="20"/>
      <c r="W33" s="20"/>
      <c r="X33" s="20"/>
      <c r="Y33" s="57"/>
      <c r="Z33" s="57"/>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3"/>
      <c r="IW33" s="73"/>
      <c r="IX33" s="73"/>
      <c r="IY33" s="73"/>
      <c r="IZ33" s="73"/>
      <c r="JA33" s="73"/>
    </row>
    <row r="34" spans="1:261" s="140" customFormat="1" ht="12.6" customHeight="1" x14ac:dyDescent="0.25">
      <c r="A34" s="135"/>
      <c r="B34" s="288"/>
      <c r="C34" s="21" t="s">
        <v>1242</v>
      </c>
      <c r="D34" s="20"/>
      <c r="E34" s="20"/>
      <c r="F34" s="3"/>
      <c r="G34" s="20"/>
      <c r="H34" s="20"/>
      <c r="I34" s="20"/>
      <c r="J34" s="20"/>
      <c r="K34" s="20"/>
      <c r="L34" s="20"/>
      <c r="M34" s="20"/>
      <c r="N34" s="20"/>
      <c r="O34" s="20"/>
      <c r="P34" s="20"/>
      <c r="Q34" s="20"/>
      <c r="R34" s="20"/>
      <c r="S34" s="20"/>
      <c r="T34" s="20"/>
      <c r="U34" s="20"/>
      <c r="V34" s="20"/>
      <c r="W34" s="20"/>
      <c r="X34" s="20"/>
      <c r="Y34" s="57"/>
      <c r="Z34" s="57"/>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c r="JA34" s="73"/>
    </row>
    <row r="35" spans="1:261" s="140" customFormat="1" ht="12.6" customHeight="1" x14ac:dyDescent="0.25">
      <c r="A35" s="135"/>
      <c r="B35" s="288"/>
      <c r="C35" s="21" t="s">
        <v>1243</v>
      </c>
      <c r="D35" s="20" t="s">
        <v>1226</v>
      </c>
      <c r="E35" s="20"/>
      <c r="F35" s="3"/>
      <c r="G35" s="20"/>
      <c r="H35" s="20"/>
      <c r="I35" s="20"/>
      <c r="J35" s="20"/>
      <c r="K35" s="20"/>
      <c r="L35" s="20"/>
      <c r="M35" s="20"/>
      <c r="N35" s="20"/>
      <c r="O35" s="20"/>
      <c r="P35" s="20"/>
      <c r="Q35" s="20"/>
      <c r="R35" s="20"/>
      <c r="S35" s="20"/>
      <c r="T35" s="20"/>
      <c r="U35" s="20"/>
      <c r="V35" s="20"/>
      <c r="W35" s="20"/>
      <c r="X35" s="20"/>
      <c r="Y35" s="57"/>
      <c r="Z35" s="57"/>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3"/>
      <c r="IW35" s="73"/>
      <c r="IX35" s="73"/>
      <c r="IY35" s="73"/>
      <c r="IZ35" s="73"/>
      <c r="JA35" s="73"/>
    </row>
    <row r="36" spans="1:261" s="140" customFormat="1" ht="12.6" customHeight="1" x14ac:dyDescent="0.25">
      <c r="A36" s="135"/>
      <c r="B36" s="289"/>
      <c r="C36" s="77" t="s">
        <v>1244</v>
      </c>
      <c r="D36" s="321" t="s">
        <v>1245</v>
      </c>
      <c r="E36" s="322"/>
      <c r="F36" s="322"/>
      <c r="G36" s="323"/>
      <c r="H36" s="329"/>
      <c r="I36" s="330"/>
      <c r="J36" s="330"/>
      <c r="K36" s="330"/>
      <c r="L36" s="330"/>
      <c r="M36" s="330"/>
      <c r="N36" s="330"/>
      <c r="O36" s="330"/>
      <c r="P36" s="330"/>
      <c r="Q36" s="330"/>
      <c r="R36" s="330"/>
      <c r="S36" s="330"/>
      <c r="T36" s="330"/>
      <c r="U36" s="330"/>
      <c r="V36" s="330"/>
      <c r="W36" s="330"/>
      <c r="X36" s="331"/>
      <c r="Y36" s="177"/>
      <c r="Z36" s="178"/>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V36" s="73"/>
      <c r="IW36" s="73"/>
      <c r="IX36" s="73"/>
      <c r="IY36" s="73"/>
      <c r="IZ36" s="73"/>
      <c r="JA36" s="73"/>
    </row>
    <row r="37" spans="1:261" s="73" customFormat="1" ht="12.6" customHeight="1" x14ac:dyDescent="0.25">
      <c r="A37" s="135"/>
      <c r="C37" s="74"/>
      <c r="D37" s="63"/>
      <c r="E37" s="63"/>
      <c r="F37" s="63"/>
      <c r="G37" s="63"/>
      <c r="H37" s="63"/>
      <c r="I37" s="63"/>
      <c r="J37" s="63"/>
      <c r="K37" s="63"/>
      <c r="L37" s="63"/>
      <c r="M37" s="63"/>
      <c r="N37" s="63"/>
      <c r="O37" s="63"/>
      <c r="P37" s="63"/>
      <c r="Q37" s="63"/>
      <c r="R37" s="63"/>
      <c r="S37" s="63"/>
      <c r="T37" s="63"/>
      <c r="U37" s="63"/>
      <c r="V37" s="63"/>
      <c r="W37" s="63"/>
      <c r="X37" s="63"/>
      <c r="Y37" s="63"/>
      <c r="Z37" s="63"/>
    </row>
    <row r="38" spans="1:261" s="17" customFormat="1" ht="12.6" customHeight="1" x14ac:dyDescent="0.25">
      <c r="A38" s="71"/>
      <c r="B38" s="292" t="s">
        <v>1246</v>
      </c>
      <c r="C38" s="15" t="s">
        <v>1247</v>
      </c>
      <c r="D38" s="16" t="s">
        <v>1248</v>
      </c>
      <c r="E38" s="16" t="s">
        <v>1249</v>
      </c>
      <c r="F38" s="16" t="s">
        <v>1233</v>
      </c>
      <c r="G38" s="16" t="s">
        <v>1207</v>
      </c>
      <c r="H38" s="16" t="s">
        <v>1250</v>
      </c>
      <c r="I38" s="16" t="s">
        <v>1216</v>
      </c>
      <c r="J38" s="16" t="s">
        <v>1207</v>
      </c>
      <c r="K38" s="16" t="s">
        <v>1250</v>
      </c>
      <c r="L38" s="16" t="s">
        <v>1216</v>
      </c>
      <c r="M38" s="16" t="s">
        <v>1207</v>
      </c>
      <c r="N38" s="16" t="s">
        <v>1250</v>
      </c>
      <c r="O38" s="16" t="s">
        <v>1216</v>
      </c>
      <c r="P38" s="16" t="s">
        <v>1207</v>
      </c>
      <c r="Q38" s="16" t="s">
        <v>1250</v>
      </c>
      <c r="R38" s="16" t="s">
        <v>1216</v>
      </c>
      <c r="S38" s="16" t="s">
        <v>1207</v>
      </c>
      <c r="T38" s="16" t="s">
        <v>1250</v>
      </c>
      <c r="U38" s="16" t="s">
        <v>1216</v>
      </c>
      <c r="V38" s="16" t="s">
        <v>1207</v>
      </c>
      <c r="W38" s="16" t="s">
        <v>1250</v>
      </c>
      <c r="X38" s="16" t="s">
        <v>1216</v>
      </c>
      <c r="Y38" s="176"/>
      <c r="Z38" s="176"/>
      <c r="AA38" s="76"/>
      <c r="AB38" s="76"/>
      <c r="AC38" s="76"/>
      <c r="AD38" s="76"/>
      <c r="AE38" s="76"/>
      <c r="AF38" s="76"/>
      <c r="AG38" s="76"/>
      <c r="AH38" s="76"/>
      <c r="AI38" s="76"/>
      <c r="AJ38" s="76"/>
      <c r="AK38" s="76"/>
      <c r="AL38" s="76"/>
      <c r="AM38" s="76"/>
      <c r="AN38" s="76"/>
      <c r="AO38" s="76"/>
      <c r="AP38" s="76"/>
      <c r="AQ38" s="76"/>
      <c r="AR38" s="76"/>
      <c r="AS38" s="76"/>
      <c r="AT38" s="76"/>
      <c r="AU38" s="76"/>
      <c r="AV38" s="76"/>
      <c r="AW38" s="76"/>
      <c r="AX38" s="76"/>
      <c r="AY38" s="76"/>
      <c r="AZ38" s="76"/>
      <c r="BA38" s="76"/>
      <c r="BB38" s="76"/>
      <c r="BC38" s="76"/>
      <c r="BD38" s="76"/>
      <c r="BE38" s="76"/>
      <c r="BF38" s="76"/>
      <c r="BG38" s="76"/>
      <c r="BH38" s="76"/>
      <c r="BI38" s="76"/>
      <c r="BJ38" s="76"/>
      <c r="BK38" s="76"/>
      <c r="BL38" s="76"/>
      <c r="BM38" s="76"/>
      <c r="BN38" s="76"/>
      <c r="BO38" s="76"/>
      <c r="BP38" s="76"/>
      <c r="BQ38" s="76"/>
      <c r="BR38" s="76"/>
      <c r="BS38" s="76"/>
      <c r="BT38" s="76"/>
      <c r="BU38" s="76"/>
      <c r="BV38" s="76"/>
      <c r="BW38" s="76"/>
      <c r="BX38" s="76"/>
      <c r="BY38" s="76"/>
      <c r="BZ38" s="76"/>
      <c r="CA38" s="76"/>
      <c r="CB38" s="76"/>
      <c r="CC38" s="76"/>
      <c r="CD38" s="76"/>
      <c r="CE38" s="76"/>
      <c r="CF38" s="76"/>
      <c r="CG38" s="76"/>
      <c r="CH38" s="76"/>
      <c r="CI38" s="76"/>
      <c r="CJ38" s="76"/>
      <c r="CK38" s="76"/>
      <c r="CL38" s="76"/>
      <c r="CM38" s="76"/>
      <c r="CN38" s="76"/>
      <c r="CO38" s="76"/>
      <c r="CP38" s="76"/>
      <c r="CQ38" s="76"/>
      <c r="CR38" s="76"/>
      <c r="CS38" s="76"/>
      <c r="CT38" s="76"/>
      <c r="CU38" s="76"/>
      <c r="CV38" s="76"/>
      <c r="CW38" s="76"/>
      <c r="CX38" s="76"/>
      <c r="CY38" s="76"/>
      <c r="CZ38" s="76"/>
      <c r="DA38" s="76"/>
      <c r="DB38" s="76"/>
      <c r="DC38" s="76"/>
      <c r="DD38" s="76"/>
      <c r="DE38" s="76"/>
      <c r="DF38" s="76"/>
      <c r="DG38" s="76"/>
      <c r="DH38" s="76"/>
      <c r="DI38" s="76"/>
      <c r="DJ38" s="76"/>
      <c r="DK38" s="76"/>
      <c r="DL38" s="76"/>
      <c r="DM38" s="76"/>
      <c r="DN38" s="76"/>
      <c r="DO38" s="76"/>
      <c r="DP38" s="76"/>
      <c r="DQ38" s="76"/>
      <c r="DR38" s="76"/>
      <c r="DS38" s="76"/>
      <c r="DT38" s="76"/>
      <c r="DU38" s="76"/>
      <c r="DV38" s="76"/>
      <c r="DW38" s="76"/>
      <c r="DX38" s="76"/>
      <c r="DY38" s="76"/>
      <c r="DZ38" s="76"/>
      <c r="EA38" s="76"/>
      <c r="EB38" s="76"/>
      <c r="EC38" s="76"/>
      <c r="ED38" s="76"/>
      <c r="EE38" s="76"/>
      <c r="EF38" s="76"/>
      <c r="EG38" s="76"/>
      <c r="EH38" s="76"/>
      <c r="EI38" s="76"/>
      <c r="EJ38" s="76"/>
      <c r="EK38" s="76"/>
      <c r="EL38" s="76"/>
      <c r="EM38" s="76"/>
      <c r="EN38" s="76"/>
      <c r="EO38" s="76"/>
      <c r="EP38" s="76"/>
      <c r="EQ38" s="76"/>
      <c r="ER38" s="76"/>
      <c r="ES38" s="76"/>
      <c r="ET38" s="76"/>
      <c r="EU38" s="76"/>
      <c r="EV38" s="76"/>
      <c r="EW38" s="76"/>
      <c r="EX38" s="76"/>
      <c r="EY38" s="76"/>
      <c r="EZ38" s="76"/>
      <c r="FA38" s="76"/>
      <c r="FB38" s="76"/>
      <c r="FC38" s="76"/>
      <c r="FD38" s="76"/>
      <c r="FE38" s="76"/>
      <c r="FF38" s="76"/>
      <c r="FG38" s="76"/>
      <c r="FH38" s="76"/>
      <c r="FI38" s="76"/>
      <c r="FJ38" s="76"/>
      <c r="FK38" s="76"/>
      <c r="FL38" s="76"/>
      <c r="FM38" s="76"/>
      <c r="FN38" s="76"/>
      <c r="FO38" s="76"/>
      <c r="FP38" s="76"/>
      <c r="FQ38" s="76"/>
      <c r="FR38" s="76"/>
      <c r="FS38" s="76"/>
      <c r="FT38" s="76"/>
      <c r="FU38" s="76"/>
      <c r="FV38" s="76"/>
      <c r="FW38" s="76"/>
      <c r="FX38" s="76"/>
      <c r="FY38" s="76"/>
      <c r="FZ38" s="76"/>
      <c r="GA38" s="76"/>
      <c r="GB38" s="76"/>
      <c r="GC38" s="76"/>
      <c r="GD38" s="76"/>
      <c r="GE38" s="76"/>
      <c r="GF38" s="76"/>
      <c r="GG38" s="76"/>
      <c r="GH38" s="76"/>
      <c r="GI38" s="76"/>
      <c r="GJ38" s="76"/>
      <c r="GK38" s="76"/>
      <c r="GL38" s="76"/>
      <c r="GM38" s="76"/>
      <c r="GN38" s="76"/>
      <c r="GO38" s="76"/>
      <c r="GP38" s="76"/>
      <c r="GQ38" s="76"/>
      <c r="GR38" s="76"/>
      <c r="GS38" s="76"/>
      <c r="GT38" s="76"/>
      <c r="GU38" s="76"/>
      <c r="GV38" s="76"/>
      <c r="GW38" s="76"/>
      <c r="GX38" s="76"/>
      <c r="GY38" s="76"/>
      <c r="GZ38" s="76"/>
      <c r="HA38" s="76"/>
      <c r="HB38" s="76"/>
      <c r="HC38" s="76"/>
      <c r="HD38" s="76"/>
      <c r="HE38" s="76"/>
      <c r="HF38" s="76"/>
      <c r="HG38" s="76"/>
      <c r="HH38" s="76"/>
      <c r="HI38" s="76"/>
      <c r="HJ38" s="76"/>
      <c r="HK38" s="76"/>
      <c r="HL38" s="76"/>
      <c r="HM38" s="76"/>
      <c r="HN38" s="76"/>
      <c r="HO38" s="76"/>
      <c r="HP38" s="76"/>
      <c r="HQ38" s="76"/>
      <c r="HR38" s="76"/>
      <c r="HS38" s="76"/>
      <c r="HT38" s="76"/>
      <c r="HU38" s="76"/>
      <c r="HV38" s="76"/>
      <c r="HW38" s="76"/>
      <c r="HX38" s="76"/>
      <c r="HY38" s="76"/>
      <c r="HZ38" s="76"/>
      <c r="IA38" s="76"/>
      <c r="IB38" s="76"/>
      <c r="IC38" s="76"/>
      <c r="ID38" s="76"/>
      <c r="IE38" s="76"/>
      <c r="IF38" s="76"/>
      <c r="IG38" s="76"/>
      <c r="IH38" s="76"/>
      <c r="II38" s="76"/>
      <c r="IJ38" s="76"/>
      <c r="IK38" s="76"/>
      <c r="IL38" s="76"/>
      <c r="IM38" s="76"/>
      <c r="IN38" s="76"/>
      <c r="IO38" s="76"/>
      <c r="IP38" s="76"/>
      <c r="IQ38" s="76"/>
      <c r="IR38" s="76"/>
      <c r="IS38" s="76"/>
      <c r="IT38" s="76"/>
      <c r="IU38" s="76"/>
      <c r="IV38" s="76"/>
      <c r="IW38" s="76"/>
      <c r="IX38" s="76"/>
      <c r="IY38" s="76"/>
      <c r="IZ38" s="76"/>
      <c r="JA38" s="76"/>
    </row>
    <row r="39" spans="1:261" s="140" customFormat="1" ht="12.6" customHeight="1" x14ac:dyDescent="0.25">
      <c r="A39" s="135"/>
      <c r="B39" s="288"/>
      <c r="C39" s="21" t="s">
        <v>1251</v>
      </c>
      <c r="D39" s="20"/>
      <c r="E39" s="20"/>
      <c r="F39" s="3"/>
      <c r="G39" s="20"/>
      <c r="H39" s="20"/>
      <c r="I39" s="20"/>
      <c r="J39" s="20"/>
      <c r="K39" s="20"/>
      <c r="L39" s="20"/>
      <c r="M39" s="20"/>
      <c r="N39" s="20"/>
      <c r="O39" s="20"/>
      <c r="P39" s="20"/>
      <c r="Q39" s="20"/>
      <c r="R39" s="20"/>
      <c r="S39" s="20"/>
      <c r="T39" s="20"/>
      <c r="U39" s="20"/>
      <c r="V39" s="20"/>
      <c r="W39" s="20"/>
      <c r="X39" s="20"/>
      <c r="Y39" s="57"/>
      <c r="Z39" s="57"/>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c r="IS39" s="73"/>
      <c r="IT39" s="73"/>
      <c r="IU39" s="73"/>
      <c r="IV39" s="73"/>
      <c r="IW39" s="73"/>
      <c r="IX39" s="73"/>
      <c r="IY39" s="73"/>
      <c r="IZ39" s="73"/>
      <c r="JA39" s="73"/>
    </row>
    <row r="40" spans="1:261" s="140" customFormat="1" ht="12.6" customHeight="1" x14ac:dyDescent="0.25">
      <c r="A40" s="135"/>
      <c r="B40" s="288"/>
      <c r="C40" s="21" t="s">
        <v>1252</v>
      </c>
      <c r="D40" s="20"/>
      <c r="E40" s="20"/>
      <c r="F40" s="3"/>
      <c r="G40" s="20"/>
      <c r="H40" s="20"/>
      <c r="I40" s="20"/>
      <c r="J40" s="20"/>
      <c r="K40" s="20"/>
      <c r="L40" s="20"/>
      <c r="M40" s="20"/>
      <c r="N40" s="20"/>
      <c r="O40" s="20"/>
      <c r="P40" s="20"/>
      <c r="Q40" s="20"/>
      <c r="R40" s="20"/>
      <c r="S40" s="20"/>
      <c r="T40" s="20"/>
      <c r="U40" s="20"/>
      <c r="V40" s="20"/>
      <c r="W40" s="20"/>
      <c r="X40" s="20"/>
      <c r="Y40" s="57"/>
      <c r="Z40" s="57"/>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V40" s="73"/>
      <c r="IW40" s="73"/>
      <c r="IX40" s="73"/>
      <c r="IY40" s="73"/>
      <c r="IZ40" s="73"/>
      <c r="JA40" s="73"/>
    </row>
    <row r="41" spans="1:261" s="140" customFormat="1" ht="12.6" customHeight="1" x14ac:dyDescent="0.25">
      <c r="A41" s="135"/>
      <c r="B41" s="288"/>
      <c r="C41" s="21" t="s">
        <v>1253</v>
      </c>
      <c r="D41" s="20"/>
      <c r="E41" s="20"/>
      <c r="F41" s="3"/>
      <c r="G41" s="20"/>
      <c r="H41" s="20"/>
      <c r="I41" s="20"/>
      <c r="J41" s="20"/>
      <c r="K41" s="20"/>
      <c r="L41" s="20"/>
      <c r="M41" s="20"/>
      <c r="N41" s="20"/>
      <c r="O41" s="20"/>
      <c r="P41" s="20"/>
      <c r="Q41" s="20"/>
      <c r="R41" s="20"/>
      <c r="S41" s="20"/>
      <c r="T41" s="20"/>
      <c r="U41" s="20"/>
      <c r="V41" s="20"/>
      <c r="W41" s="20"/>
      <c r="X41" s="20"/>
      <c r="Y41" s="57"/>
      <c r="Z41" s="57"/>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V41" s="73"/>
      <c r="IW41" s="73"/>
      <c r="IX41" s="73"/>
      <c r="IY41" s="73"/>
      <c r="IZ41" s="73"/>
      <c r="JA41" s="73"/>
    </row>
    <row r="42" spans="1:261" s="140" customFormat="1" ht="12.6" customHeight="1" x14ac:dyDescent="0.25">
      <c r="A42" s="135"/>
      <c r="B42" s="288"/>
      <c r="C42" s="21" t="s">
        <v>1254</v>
      </c>
      <c r="D42" s="20"/>
      <c r="E42" s="20"/>
      <c r="F42" s="3"/>
      <c r="G42" s="20"/>
      <c r="H42" s="20"/>
      <c r="I42" s="20"/>
      <c r="J42" s="20"/>
      <c r="K42" s="20"/>
      <c r="L42" s="20"/>
      <c r="M42" s="20"/>
      <c r="N42" s="20"/>
      <c r="O42" s="20"/>
      <c r="P42" s="20"/>
      <c r="Q42" s="20"/>
      <c r="R42" s="20"/>
      <c r="S42" s="20"/>
      <c r="T42" s="20"/>
      <c r="U42" s="20"/>
      <c r="V42" s="20"/>
      <c r="W42" s="20"/>
      <c r="X42" s="20"/>
      <c r="Y42" s="57"/>
      <c r="Z42" s="57"/>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c r="IU42" s="73"/>
      <c r="IV42" s="73"/>
      <c r="IW42" s="73"/>
      <c r="IX42" s="73"/>
      <c r="IY42" s="73"/>
      <c r="IZ42" s="73"/>
      <c r="JA42" s="73"/>
    </row>
    <row r="43" spans="1:261" s="140" customFormat="1" ht="12.6" customHeight="1" x14ac:dyDescent="0.25">
      <c r="A43" s="135"/>
      <c r="B43" s="288"/>
      <c r="C43" s="21" t="s">
        <v>1255</v>
      </c>
      <c r="D43" s="20"/>
      <c r="E43" s="20"/>
      <c r="F43" s="3"/>
      <c r="G43" s="20"/>
      <c r="H43" s="20"/>
      <c r="I43" s="20"/>
      <c r="J43" s="20"/>
      <c r="K43" s="20"/>
      <c r="L43" s="20"/>
      <c r="M43" s="20"/>
      <c r="N43" s="20"/>
      <c r="O43" s="20"/>
      <c r="P43" s="20"/>
      <c r="Q43" s="20"/>
      <c r="R43" s="20"/>
      <c r="S43" s="20"/>
      <c r="T43" s="20"/>
      <c r="U43" s="20"/>
      <c r="V43" s="20"/>
      <c r="W43" s="20"/>
      <c r="X43" s="20"/>
      <c r="Y43" s="57"/>
      <c r="Z43" s="57"/>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V43" s="73"/>
      <c r="IW43" s="73"/>
      <c r="IX43" s="73"/>
      <c r="IY43" s="73"/>
      <c r="IZ43" s="73"/>
      <c r="JA43" s="73"/>
    </row>
    <row r="44" spans="1:261" s="140" customFormat="1" ht="12.6" customHeight="1" x14ac:dyDescent="0.25">
      <c r="A44" s="135"/>
      <c r="B44" s="288"/>
      <c r="C44" s="21" t="s">
        <v>1256</v>
      </c>
      <c r="D44" s="20"/>
      <c r="E44" s="20"/>
      <c r="F44" s="3"/>
      <c r="G44" s="20"/>
      <c r="H44" s="20"/>
      <c r="I44" s="20"/>
      <c r="J44" s="20"/>
      <c r="K44" s="20"/>
      <c r="L44" s="20"/>
      <c r="M44" s="20"/>
      <c r="N44" s="20"/>
      <c r="O44" s="20"/>
      <c r="P44" s="20"/>
      <c r="Q44" s="20"/>
      <c r="R44" s="20"/>
      <c r="S44" s="20"/>
      <c r="T44" s="20"/>
      <c r="U44" s="20"/>
      <c r="V44" s="20"/>
      <c r="W44" s="20"/>
      <c r="X44" s="20"/>
      <c r="Y44" s="57"/>
      <c r="Z44" s="57"/>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V44" s="73"/>
      <c r="IW44" s="73"/>
      <c r="IX44" s="73"/>
      <c r="IY44" s="73"/>
      <c r="IZ44" s="73"/>
      <c r="JA44" s="73"/>
    </row>
    <row r="45" spans="1:261" s="140" customFormat="1" ht="12.6" customHeight="1" x14ac:dyDescent="0.25">
      <c r="A45" s="135"/>
      <c r="B45" s="288"/>
      <c r="C45" s="21" t="s">
        <v>1257</v>
      </c>
      <c r="D45" s="20"/>
      <c r="E45" s="20"/>
      <c r="F45" s="3"/>
      <c r="G45" s="20"/>
      <c r="H45" s="20"/>
      <c r="I45" s="20"/>
      <c r="J45" s="20"/>
      <c r="K45" s="20"/>
      <c r="L45" s="20"/>
      <c r="M45" s="20"/>
      <c r="N45" s="20"/>
      <c r="O45" s="20"/>
      <c r="P45" s="20"/>
      <c r="Q45" s="20"/>
      <c r="R45" s="20"/>
      <c r="S45" s="20"/>
      <c r="T45" s="20"/>
      <c r="U45" s="20"/>
      <c r="V45" s="20"/>
      <c r="W45" s="20"/>
      <c r="X45" s="20"/>
      <c r="Y45" s="57"/>
      <c r="Z45" s="57"/>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3"/>
      <c r="GF45" s="73"/>
      <c r="GG45" s="73"/>
      <c r="GH45" s="73"/>
      <c r="GI45" s="73"/>
      <c r="GJ45" s="73"/>
      <c r="GK45" s="73"/>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V45" s="73"/>
      <c r="IW45" s="73"/>
      <c r="IX45" s="73"/>
      <c r="IY45" s="73"/>
      <c r="IZ45" s="73"/>
      <c r="JA45" s="73"/>
    </row>
    <row r="46" spans="1:261" s="140" customFormat="1" ht="12.6" customHeight="1" x14ac:dyDescent="0.25">
      <c r="A46" s="135"/>
      <c r="B46" s="288"/>
      <c r="C46" s="21" t="s">
        <v>1258</v>
      </c>
      <c r="D46" s="20"/>
      <c r="E46" s="20"/>
      <c r="F46" s="3"/>
      <c r="G46" s="20"/>
      <c r="H46" s="20"/>
      <c r="I46" s="20"/>
      <c r="J46" s="20"/>
      <c r="K46" s="20"/>
      <c r="L46" s="20"/>
      <c r="M46" s="20"/>
      <c r="N46" s="20"/>
      <c r="O46" s="20"/>
      <c r="P46" s="20"/>
      <c r="Q46" s="20"/>
      <c r="R46" s="20"/>
      <c r="S46" s="20"/>
      <c r="T46" s="20"/>
      <c r="U46" s="20"/>
      <c r="V46" s="20"/>
      <c r="W46" s="20"/>
      <c r="X46" s="20"/>
      <c r="Y46" s="57"/>
      <c r="Z46" s="57"/>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V46" s="73"/>
      <c r="IW46" s="73"/>
      <c r="IX46" s="73"/>
      <c r="IY46" s="73"/>
      <c r="IZ46" s="73"/>
      <c r="JA46" s="73"/>
    </row>
    <row r="47" spans="1:261" s="140" customFormat="1" ht="12.6" customHeight="1" x14ac:dyDescent="0.25">
      <c r="A47" s="135"/>
      <c r="B47" s="288"/>
      <c r="C47" s="21" t="s">
        <v>1259</v>
      </c>
      <c r="D47" s="20" t="s">
        <v>1226</v>
      </c>
      <c r="E47" s="20"/>
      <c r="F47" s="3"/>
      <c r="G47" s="20"/>
      <c r="H47" s="20"/>
      <c r="I47" s="20"/>
      <c r="J47" s="20"/>
      <c r="K47" s="20"/>
      <c r="L47" s="20"/>
      <c r="M47" s="20"/>
      <c r="N47" s="20"/>
      <c r="O47" s="20"/>
      <c r="P47" s="20"/>
      <c r="Q47" s="20"/>
      <c r="R47" s="20"/>
      <c r="S47" s="20"/>
      <c r="T47" s="20"/>
      <c r="U47" s="20"/>
      <c r="V47" s="20"/>
      <c r="W47" s="20"/>
      <c r="X47" s="20"/>
      <c r="Y47" s="57"/>
      <c r="Z47" s="57"/>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V47" s="73"/>
      <c r="IW47" s="73"/>
      <c r="IX47" s="73"/>
      <c r="IY47" s="73"/>
      <c r="IZ47" s="73"/>
      <c r="JA47" s="73"/>
    </row>
    <row r="48" spans="1:261" s="140" customFormat="1" ht="12.6" customHeight="1" x14ac:dyDescent="0.25">
      <c r="A48" s="135"/>
      <c r="B48" s="289"/>
      <c r="C48" s="77" t="s">
        <v>1260</v>
      </c>
      <c r="D48" s="321" t="s">
        <v>1261</v>
      </c>
      <c r="E48" s="322"/>
      <c r="F48" s="322"/>
      <c r="G48" s="323"/>
      <c r="H48" s="329"/>
      <c r="I48" s="330"/>
      <c r="J48" s="330"/>
      <c r="K48" s="330"/>
      <c r="L48" s="330"/>
      <c r="M48" s="330"/>
      <c r="N48" s="330"/>
      <c r="O48" s="330"/>
      <c r="P48" s="330"/>
      <c r="Q48" s="330"/>
      <c r="R48" s="330"/>
      <c r="S48" s="330"/>
      <c r="T48" s="330"/>
      <c r="U48" s="330"/>
      <c r="V48" s="330"/>
      <c r="W48" s="330"/>
      <c r="X48" s="331"/>
      <c r="Y48" s="177"/>
      <c r="Z48" s="178"/>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3"/>
      <c r="GD48" s="73"/>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V48" s="73"/>
      <c r="IW48" s="73"/>
      <c r="IX48" s="73"/>
      <c r="IY48" s="73"/>
      <c r="IZ48" s="73"/>
      <c r="JA48" s="73"/>
    </row>
    <row r="49" spans="1:261" s="73" customFormat="1" ht="12.6" customHeight="1" x14ac:dyDescent="0.25">
      <c r="A49" s="135"/>
      <c r="C49" s="74"/>
      <c r="D49" s="63"/>
      <c r="E49" s="63"/>
      <c r="F49" s="63"/>
      <c r="G49" s="63"/>
      <c r="H49" s="63"/>
      <c r="I49" s="63"/>
      <c r="J49" s="63"/>
      <c r="K49" s="63"/>
      <c r="L49" s="63"/>
      <c r="M49" s="63"/>
      <c r="N49" s="63"/>
      <c r="O49" s="63"/>
      <c r="P49" s="63"/>
      <c r="Q49" s="63"/>
      <c r="R49" s="63"/>
      <c r="S49" s="63"/>
      <c r="T49" s="63"/>
      <c r="U49" s="63"/>
      <c r="V49" s="63"/>
      <c r="W49" s="63"/>
      <c r="X49" s="63"/>
      <c r="Y49" s="63"/>
      <c r="Z49" s="63"/>
    </row>
    <row r="50" spans="1:261" s="140" customFormat="1" x14ac:dyDescent="0.25">
      <c r="A50" s="73"/>
      <c r="B50" s="292" t="s">
        <v>1262</v>
      </c>
      <c r="C50" s="15" t="s">
        <v>1263</v>
      </c>
      <c r="D50" s="16" t="s">
        <v>1248</v>
      </c>
      <c r="E50" s="16" t="s">
        <v>1249</v>
      </c>
      <c r="F50" s="16" t="s">
        <v>1233</v>
      </c>
      <c r="G50" s="16" t="s">
        <v>1207</v>
      </c>
      <c r="H50" s="16" t="s">
        <v>1250</v>
      </c>
      <c r="I50" s="16" t="s">
        <v>1216</v>
      </c>
      <c r="J50" s="16" t="s">
        <v>1207</v>
      </c>
      <c r="K50" s="16" t="s">
        <v>1250</v>
      </c>
      <c r="L50" s="16" t="s">
        <v>1216</v>
      </c>
      <c r="M50" s="16" t="s">
        <v>1207</v>
      </c>
      <c r="N50" s="16" t="s">
        <v>1250</v>
      </c>
      <c r="O50" s="16" t="s">
        <v>1216</v>
      </c>
      <c r="P50" s="16" t="s">
        <v>1207</v>
      </c>
      <c r="Q50" s="16" t="s">
        <v>1250</v>
      </c>
      <c r="R50" s="16" t="s">
        <v>1216</v>
      </c>
      <c r="S50" s="16" t="s">
        <v>1207</v>
      </c>
      <c r="T50" s="16" t="s">
        <v>1250</v>
      </c>
      <c r="U50" s="16" t="s">
        <v>1216</v>
      </c>
      <c r="V50" s="16" t="s">
        <v>1207</v>
      </c>
      <c r="W50" s="16" t="s">
        <v>1250</v>
      </c>
      <c r="X50" s="16" t="s">
        <v>1216</v>
      </c>
      <c r="Y50" s="176"/>
      <c r="Z50" s="176"/>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c r="GC50" s="73"/>
      <c r="GD50" s="73"/>
      <c r="GE50" s="73"/>
      <c r="GF50" s="73"/>
      <c r="GG50" s="73"/>
      <c r="GH50" s="73"/>
      <c r="GI50" s="73"/>
      <c r="GJ50" s="73"/>
      <c r="GK50" s="73"/>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V50" s="73"/>
      <c r="IW50" s="73"/>
      <c r="IX50" s="73"/>
      <c r="IY50" s="73"/>
      <c r="IZ50" s="73"/>
      <c r="JA50" s="73"/>
    </row>
    <row r="51" spans="1:261" s="140" customFormat="1" x14ac:dyDescent="0.25">
      <c r="A51" s="73"/>
      <c r="B51" s="288"/>
      <c r="C51" s="21" t="s">
        <v>1264</v>
      </c>
      <c r="D51" s="20"/>
      <c r="E51" s="20"/>
      <c r="F51" s="3"/>
      <c r="G51" s="20"/>
      <c r="H51" s="20"/>
      <c r="I51" s="20"/>
      <c r="J51" s="20"/>
      <c r="K51" s="20"/>
      <c r="L51" s="20"/>
      <c r="M51" s="20"/>
      <c r="N51" s="20"/>
      <c r="O51" s="20"/>
      <c r="P51" s="20"/>
      <c r="Q51" s="20"/>
      <c r="R51" s="20"/>
      <c r="S51" s="20"/>
      <c r="T51" s="20"/>
      <c r="U51" s="20"/>
      <c r="V51" s="20"/>
      <c r="W51" s="20"/>
      <c r="X51" s="20"/>
      <c r="Y51" s="57"/>
      <c r="Z51" s="176"/>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3"/>
      <c r="ET51" s="73"/>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3"/>
      <c r="GD51" s="73"/>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c r="IU51" s="73"/>
      <c r="IV51" s="73"/>
      <c r="IW51" s="73"/>
      <c r="IX51" s="73"/>
      <c r="IY51" s="73"/>
      <c r="IZ51" s="73"/>
      <c r="JA51" s="73"/>
    </row>
    <row r="52" spans="1:261" s="140" customFormat="1" x14ac:dyDescent="0.25">
      <c r="A52" s="73"/>
      <c r="B52" s="288"/>
      <c r="C52" s="21" t="s">
        <v>1265</v>
      </c>
      <c r="D52" s="20"/>
      <c r="E52" s="20"/>
      <c r="F52" s="3"/>
      <c r="G52" s="20"/>
      <c r="H52" s="20"/>
      <c r="I52" s="20"/>
      <c r="J52" s="20"/>
      <c r="K52" s="20"/>
      <c r="L52" s="20"/>
      <c r="M52" s="20"/>
      <c r="N52" s="20"/>
      <c r="O52" s="20"/>
      <c r="P52" s="20"/>
      <c r="Q52" s="20"/>
      <c r="R52" s="20"/>
      <c r="S52" s="20"/>
      <c r="T52" s="20"/>
      <c r="U52" s="20"/>
      <c r="V52" s="20"/>
      <c r="W52" s="20"/>
      <c r="X52" s="20"/>
      <c r="Y52" s="57"/>
      <c r="Z52" s="176"/>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row>
    <row r="53" spans="1:261" s="140" customFormat="1" x14ac:dyDescent="0.25">
      <c r="A53" s="73"/>
      <c r="B53" s="288"/>
      <c r="C53" s="21" t="s">
        <v>1266</v>
      </c>
      <c r="D53" s="20"/>
      <c r="E53" s="20"/>
      <c r="F53" s="3"/>
      <c r="G53" s="20"/>
      <c r="H53" s="20"/>
      <c r="I53" s="20"/>
      <c r="J53" s="20"/>
      <c r="K53" s="20"/>
      <c r="L53" s="20"/>
      <c r="M53" s="20"/>
      <c r="N53" s="20"/>
      <c r="O53" s="20"/>
      <c r="P53" s="20"/>
      <c r="Q53" s="20"/>
      <c r="R53" s="20"/>
      <c r="S53" s="20"/>
      <c r="T53" s="20"/>
      <c r="U53" s="20"/>
      <c r="V53" s="20"/>
      <c r="W53" s="20"/>
      <c r="X53" s="20"/>
      <c r="Y53" s="57"/>
      <c r="Z53" s="176"/>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c r="EZ53" s="73"/>
      <c r="FA53" s="73"/>
      <c r="FB53" s="73"/>
      <c r="FC53" s="73"/>
      <c r="FD53" s="73"/>
      <c r="FE53" s="73"/>
      <c r="FF53" s="73"/>
      <c r="FG53" s="73"/>
      <c r="FH53" s="73"/>
      <c r="FI53" s="73"/>
      <c r="FJ53" s="73"/>
      <c r="FK53" s="73"/>
      <c r="FL53" s="73"/>
      <c r="FM53" s="73"/>
      <c r="FN53" s="73"/>
      <c r="FO53" s="73"/>
      <c r="FP53" s="73"/>
      <c r="FQ53" s="73"/>
      <c r="FR53" s="73"/>
      <c r="FS53" s="73"/>
      <c r="FT53" s="73"/>
      <c r="FU53" s="73"/>
      <c r="FV53" s="73"/>
      <c r="FW53" s="73"/>
      <c r="FX53" s="73"/>
      <c r="FY53" s="73"/>
      <c r="FZ53" s="73"/>
      <c r="GA53" s="73"/>
      <c r="GB53" s="73"/>
      <c r="GC53" s="73"/>
      <c r="GD53" s="73"/>
      <c r="GE53" s="73"/>
      <c r="GF53" s="73"/>
      <c r="GG53" s="73"/>
      <c r="GH53" s="73"/>
      <c r="GI53" s="73"/>
      <c r="GJ53" s="73"/>
      <c r="GK53" s="73"/>
      <c r="GL53" s="73"/>
      <c r="GM53" s="73"/>
      <c r="GN53" s="73"/>
      <c r="GO53" s="73"/>
      <c r="GP53" s="73"/>
      <c r="GQ53" s="73"/>
      <c r="GR53" s="73"/>
      <c r="GS53" s="73"/>
      <c r="GT53" s="73"/>
      <c r="GU53" s="73"/>
      <c r="GV53" s="73"/>
      <c r="GW53" s="73"/>
      <c r="GX53" s="73"/>
      <c r="GY53" s="73"/>
      <c r="GZ53" s="73"/>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c r="IQ53" s="73"/>
      <c r="IR53" s="73"/>
      <c r="IS53" s="73"/>
      <c r="IT53" s="73"/>
      <c r="IU53" s="73"/>
      <c r="IV53" s="73"/>
      <c r="IW53" s="73"/>
      <c r="IX53" s="73"/>
      <c r="IY53" s="73"/>
      <c r="IZ53" s="73"/>
      <c r="JA53" s="73"/>
    </row>
    <row r="54" spans="1:261" s="140" customFormat="1" x14ac:dyDescent="0.25">
      <c r="A54" s="73"/>
      <c r="B54" s="288"/>
      <c r="C54" s="21" t="s">
        <v>1267</v>
      </c>
      <c r="D54" s="20"/>
      <c r="E54" s="20"/>
      <c r="F54" s="3"/>
      <c r="G54" s="20"/>
      <c r="H54" s="20"/>
      <c r="I54" s="20"/>
      <c r="J54" s="20"/>
      <c r="K54" s="20"/>
      <c r="L54" s="20"/>
      <c r="M54" s="20"/>
      <c r="N54" s="20"/>
      <c r="O54" s="20"/>
      <c r="P54" s="20"/>
      <c r="Q54" s="20"/>
      <c r="R54" s="20"/>
      <c r="S54" s="20"/>
      <c r="T54" s="20"/>
      <c r="U54" s="20"/>
      <c r="V54" s="20"/>
      <c r="W54" s="20"/>
      <c r="X54" s="20"/>
      <c r="Y54" s="57"/>
      <c r="Z54" s="176"/>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row>
    <row r="55" spans="1:261" s="140" customFormat="1" x14ac:dyDescent="0.25">
      <c r="A55" s="73"/>
      <c r="B55" s="288"/>
      <c r="C55" s="21" t="s">
        <v>1268</v>
      </c>
      <c r="D55" s="20"/>
      <c r="E55" s="20"/>
      <c r="F55" s="3"/>
      <c r="G55" s="20"/>
      <c r="H55" s="20"/>
      <c r="I55" s="20"/>
      <c r="J55" s="20"/>
      <c r="K55" s="20"/>
      <c r="L55" s="20"/>
      <c r="M55" s="20"/>
      <c r="N55" s="20"/>
      <c r="O55" s="20"/>
      <c r="P55" s="20"/>
      <c r="Q55" s="20"/>
      <c r="R55" s="20"/>
      <c r="S55" s="20"/>
      <c r="T55" s="20"/>
      <c r="U55" s="20"/>
      <c r="V55" s="20"/>
      <c r="W55" s="20"/>
      <c r="X55" s="20"/>
      <c r="Y55" s="57"/>
      <c r="Z55" s="176"/>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3"/>
      <c r="IW55" s="73"/>
      <c r="IX55" s="73"/>
      <c r="IY55" s="73"/>
      <c r="IZ55" s="73"/>
      <c r="JA55" s="73"/>
    </row>
    <row r="56" spans="1:261" s="140" customFormat="1" x14ac:dyDescent="0.25">
      <c r="A56" s="73"/>
      <c r="B56" s="288"/>
      <c r="C56" s="21" t="s">
        <v>1269</v>
      </c>
      <c r="D56" s="20"/>
      <c r="E56" s="20"/>
      <c r="F56" s="3"/>
      <c r="G56" s="20"/>
      <c r="H56" s="20"/>
      <c r="I56" s="20"/>
      <c r="J56" s="20"/>
      <c r="K56" s="20"/>
      <c r="L56" s="20"/>
      <c r="M56" s="20"/>
      <c r="N56" s="20"/>
      <c r="O56" s="20"/>
      <c r="P56" s="20"/>
      <c r="Q56" s="20"/>
      <c r="R56" s="20"/>
      <c r="S56" s="20"/>
      <c r="T56" s="20"/>
      <c r="U56" s="20"/>
      <c r="V56" s="20"/>
      <c r="W56" s="20"/>
      <c r="X56" s="20"/>
      <c r="Y56" s="57"/>
      <c r="Z56" s="176"/>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row>
    <row r="57" spans="1:261" s="140" customFormat="1" x14ac:dyDescent="0.25">
      <c r="A57" s="73"/>
      <c r="B57" s="288"/>
      <c r="C57" s="21" t="s">
        <v>1270</v>
      </c>
      <c r="D57" s="20"/>
      <c r="E57" s="20"/>
      <c r="F57" s="3"/>
      <c r="G57" s="20"/>
      <c r="H57" s="20"/>
      <c r="I57" s="20"/>
      <c r="J57" s="20"/>
      <c r="K57" s="20"/>
      <c r="L57" s="20"/>
      <c r="M57" s="20"/>
      <c r="N57" s="20"/>
      <c r="O57" s="20"/>
      <c r="P57" s="20"/>
      <c r="Q57" s="20"/>
      <c r="R57" s="20"/>
      <c r="S57" s="20"/>
      <c r="T57" s="20"/>
      <c r="U57" s="20"/>
      <c r="V57" s="20"/>
      <c r="W57" s="20"/>
      <c r="X57" s="20"/>
      <c r="Y57" s="57"/>
      <c r="Z57" s="176"/>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row>
    <row r="58" spans="1:261" s="140" customFormat="1" x14ac:dyDescent="0.25">
      <c r="A58" s="73"/>
      <c r="B58" s="288"/>
      <c r="C58" s="21" t="s">
        <v>1271</v>
      </c>
      <c r="D58" s="20"/>
      <c r="E58" s="20"/>
      <c r="F58" s="3"/>
      <c r="G58" s="20"/>
      <c r="H58" s="20"/>
      <c r="I58" s="20"/>
      <c r="J58" s="20"/>
      <c r="K58" s="20"/>
      <c r="L58" s="20"/>
      <c r="M58" s="20"/>
      <c r="N58" s="20"/>
      <c r="O58" s="20"/>
      <c r="P58" s="20"/>
      <c r="Q58" s="20"/>
      <c r="R58" s="20"/>
      <c r="S58" s="20"/>
      <c r="T58" s="20"/>
      <c r="U58" s="20"/>
      <c r="V58" s="20"/>
      <c r="W58" s="20"/>
      <c r="X58" s="20"/>
      <c r="Y58" s="57"/>
      <c r="Z58" s="176"/>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3"/>
      <c r="IW58" s="73"/>
      <c r="IX58" s="73"/>
      <c r="IY58" s="73"/>
      <c r="IZ58" s="73"/>
      <c r="JA58" s="73"/>
    </row>
    <row r="59" spans="1:261" s="140" customFormat="1" x14ac:dyDescent="0.25">
      <c r="A59" s="73"/>
      <c r="B59" s="288"/>
      <c r="C59" s="21" t="s">
        <v>1272</v>
      </c>
      <c r="D59" s="20" t="s">
        <v>1226</v>
      </c>
      <c r="E59" s="20"/>
      <c r="F59" s="3"/>
      <c r="G59" s="20"/>
      <c r="H59" s="20"/>
      <c r="I59" s="20"/>
      <c r="J59" s="20"/>
      <c r="K59" s="20"/>
      <c r="L59" s="20"/>
      <c r="M59" s="20"/>
      <c r="N59" s="20"/>
      <c r="O59" s="20"/>
      <c r="P59" s="20"/>
      <c r="Q59" s="20"/>
      <c r="R59" s="20"/>
      <c r="S59" s="20"/>
      <c r="T59" s="20"/>
      <c r="U59" s="20"/>
      <c r="V59" s="20"/>
      <c r="W59" s="20"/>
      <c r="X59" s="20"/>
      <c r="Y59" s="57"/>
      <c r="Z59" s="176"/>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3"/>
      <c r="IW59" s="73"/>
      <c r="IX59" s="73"/>
      <c r="IY59" s="73"/>
      <c r="IZ59" s="73"/>
      <c r="JA59" s="73"/>
    </row>
    <row r="60" spans="1:261" s="140" customFormat="1" x14ac:dyDescent="0.25">
      <c r="A60" s="73"/>
      <c r="B60" s="289"/>
      <c r="C60" s="77" t="s">
        <v>1273</v>
      </c>
      <c r="D60" s="321" t="s">
        <v>1274</v>
      </c>
      <c r="E60" s="322"/>
      <c r="F60" s="322"/>
      <c r="G60" s="323"/>
      <c r="H60" s="329"/>
      <c r="I60" s="330"/>
      <c r="J60" s="330"/>
      <c r="K60" s="330"/>
      <c r="L60" s="330"/>
      <c r="M60" s="330"/>
      <c r="N60" s="330"/>
      <c r="O60" s="330"/>
      <c r="P60" s="330"/>
      <c r="Q60" s="330"/>
      <c r="R60" s="330"/>
      <c r="S60" s="330"/>
      <c r="T60" s="330"/>
      <c r="U60" s="330"/>
      <c r="V60" s="330"/>
      <c r="W60" s="330"/>
      <c r="X60" s="331"/>
      <c r="Y60" s="177"/>
      <c r="Z60" s="178"/>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3"/>
      <c r="IW60" s="73"/>
      <c r="IX60" s="73"/>
      <c r="IY60" s="73"/>
      <c r="IZ60" s="73"/>
      <c r="JA60" s="73"/>
    </row>
    <row r="61" spans="1:261" s="73" customFormat="1" x14ac:dyDescent="0.25">
      <c r="C61" s="74"/>
      <c r="D61" s="63"/>
      <c r="E61" s="63"/>
      <c r="F61" s="75"/>
      <c r="G61" s="63"/>
      <c r="H61" s="63"/>
      <c r="I61" s="63"/>
      <c r="J61" s="63"/>
      <c r="K61" s="63"/>
      <c r="L61" s="63"/>
      <c r="M61" s="63"/>
      <c r="N61" s="63"/>
      <c r="O61" s="63"/>
      <c r="P61" s="63"/>
      <c r="Q61" s="63"/>
      <c r="R61" s="63"/>
      <c r="S61" s="63"/>
      <c r="T61" s="63"/>
      <c r="U61" s="63"/>
      <c r="V61" s="63"/>
      <c r="W61" s="63"/>
      <c r="X61" s="63"/>
      <c r="Y61" s="63"/>
      <c r="Z61" s="63"/>
    </row>
    <row r="62" spans="1:261" s="140" customFormat="1" ht="15.75" x14ac:dyDescent="0.25">
      <c r="A62" s="73"/>
      <c r="B62" s="42" t="s">
        <v>1275</v>
      </c>
      <c r="C62" s="43" t="s">
        <v>44</v>
      </c>
      <c r="D62" s="44" t="s">
        <v>1276</v>
      </c>
      <c r="E62" s="78" t="s">
        <v>1277</v>
      </c>
      <c r="F62" s="79"/>
      <c r="G62" s="307" t="s">
        <v>1278</v>
      </c>
      <c r="H62" s="313"/>
      <c r="I62" s="308"/>
      <c r="J62" s="307" t="s">
        <v>1279</v>
      </c>
      <c r="K62" s="308"/>
      <c r="L62" s="307" t="s">
        <v>1280</v>
      </c>
      <c r="M62" s="308"/>
      <c r="N62" s="175"/>
      <c r="O62" s="175"/>
      <c r="P62" s="175"/>
      <c r="Q62" s="175"/>
      <c r="R62" s="175"/>
      <c r="S62" s="175"/>
      <c r="T62" s="175"/>
      <c r="U62" s="175"/>
      <c r="V62" s="175"/>
      <c r="W62" s="175"/>
      <c r="X62" s="175"/>
      <c r="Y62" s="175"/>
      <c r="Z62" s="175"/>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3"/>
      <c r="IW62" s="73"/>
      <c r="IX62" s="73"/>
      <c r="IY62" s="73"/>
      <c r="IZ62" s="73"/>
      <c r="JA62" s="73"/>
    </row>
    <row r="63" spans="1:261" s="140" customFormat="1" x14ac:dyDescent="0.25">
      <c r="A63" s="73"/>
      <c r="B63" s="288" t="s">
        <v>1281</v>
      </c>
      <c r="C63" s="21" t="s">
        <v>1282</v>
      </c>
      <c r="D63" s="20"/>
      <c r="E63" s="317"/>
      <c r="F63" s="318"/>
      <c r="G63" s="338"/>
      <c r="H63" s="339"/>
      <c r="I63" s="340"/>
      <c r="J63" s="338"/>
      <c r="K63" s="340"/>
      <c r="L63" s="338"/>
      <c r="M63" s="340"/>
      <c r="N63" s="57"/>
      <c r="O63" s="57"/>
      <c r="P63" s="57"/>
      <c r="Q63" s="57"/>
      <c r="R63" s="57"/>
      <c r="S63" s="57"/>
      <c r="T63" s="57"/>
      <c r="U63" s="57"/>
      <c r="V63" s="57"/>
      <c r="W63" s="57"/>
      <c r="X63" s="57"/>
      <c r="Y63" s="57"/>
      <c r="Z63" s="57"/>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3"/>
      <c r="DJ63" s="73"/>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3"/>
      <c r="ET63" s="73"/>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3"/>
      <c r="GD63" s="73"/>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c r="IQ63" s="73"/>
      <c r="IR63" s="73"/>
      <c r="IS63" s="73"/>
      <c r="IT63" s="73"/>
      <c r="IU63" s="73"/>
      <c r="IV63" s="73"/>
      <c r="IW63" s="73"/>
      <c r="IX63" s="73"/>
      <c r="IY63" s="73"/>
      <c r="IZ63" s="73"/>
      <c r="JA63" s="73"/>
    </row>
    <row r="64" spans="1:261" s="140" customFormat="1" x14ac:dyDescent="0.25">
      <c r="A64" s="73"/>
      <c r="B64" s="288"/>
      <c r="C64" s="21" t="s">
        <v>1283</v>
      </c>
      <c r="D64" s="20"/>
      <c r="E64" s="317"/>
      <c r="F64" s="318"/>
      <c r="G64" s="338"/>
      <c r="H64" s="339"/>
      <c r="I64" s="340"/>
      <c r="J64" s="338"/>
      <c r="K64" s="340"/>
      <c r="L64" s="338"/>
      <c r="M64" s="340"/>
      <c r="N64" s="57"/>
      <c r="O64" s="57"/>
      <c r="P64" s="57"/>
      <c r="Q64" s="57"/>
      <c r="R64" s="57"/>
      <c r="S64" s="57"/>
      <c r="T64" s="57"/>
      <c r="U64" s="57"/>
      <c r="V64" s="57"/>
      <c r="W64" s="57"/>
      <c r="X64" s="57"/>
      <c r="Y64" s="57"/>
      <c r="Z64" s="57"/>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row>
    <row r="65" spans="1:261" s="140" customFormat="1" x14ac:dyDescent="0.25">
      <c r="A65" s="73"/>
      <c r="B65" s="288"/>
      <c r="C65" s="21" t="s">
        <v>1284</v>
      </c>
      <c r="D65" s="20"/>
      <c r="E65" s="317"/>
      <c r="F65" s="318"/>
      <c r="G65" s="338"/>
      <c r="H65" s="339"/>
      <c r="I65" s="340"/>
      <c r="J65" s="338"/>
      <c r="K65" s="340"/>
      <c r="L65" s="338"/>
      <c r="M65" s="340"/>
      <c r="N65" s="57"/>
      <c r="O65" s="57"/>
      <c r="P65" s="57"/>
      <c r="Q65" s="57"/>
      <c r="R65" s="57"/>
      <c r="S65" s="57"/>
      <c r="T65" s="57"/>
      <c r="U65" s="57"/>
      <c r="V65" s="57"/>
      <c r="W65" s="57"/>
      <c r="X65" s="57"/>
      <c r="Y65" s="57"/>
      <c r="Z65" s="57"/>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3"/>
      <c r="GF65" s="73"/>
      <c r="GG65" s="73"/>
      <c r="GH65" s="73"/>
      <c r="GI65" s="73"/>
      <c r="GJ65" s="73"/>
      <c r="GK65" s="73"/>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V65" s="73"/>
      <c r="IW65" s="73"/>
      <c r="IX65" s="73"/>
      <c r="IY65" s="73"/>
      <c r="IZ65" s="73"/>
      <c r="JA65" s="73"/>
    </row>
    <row r="66" spans="1:261" s="140" customFormat="1" x14ac:dyDescent="0.25">
      <c r="A66" s="73"/>
      <c r="B66" s="288"/>
      <c r="C66" s="21" t="s">
        <v>1285</v>
      </c>
      <c r="D66" s="20"/>
      <c r="E66" s="317"/>
      <c r="F66" s="318"/>
      <c r="G66" s="338"/>
      <c r="H66" s="339"/>
      <c r="I66" s="340"/>
      <c r="J66" s="338"/>
      <c r="K66" s="340"/>
      <c r="L66" s="338"/>
      <c r="M66" s="340"/>
      <c r="N66" s="57"/>
      <c r="O66" s="57"/>
      <c r="P66" s="57"/>
      <c r="Q66" s="57"/>
      <c r="R66" s="57"/>
      <c r="S66" s="57"/>
      <c r="T66" s="57"/>
      <c r="U66" s="57"/>
      <c r="V66" s="57"/>
      <c r="W66" s="57"/>
      <c r="X66" s="57"/>
      <c r="Y66" s="57"/>
      <c r="Z66" s="57"/>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c r="FY66" s="73"/>
      <c r="FZ66" s="73"/>
      <c r="GA66" s="73"/>
      <c r="GB66" s="73"/>
      <c r="GC66" s="73"/>
      <c r="GD66" s="73"/>
      <c r="GE66" s="73"/>
      <c r="GF66" s="73"/>
      <c r="GG66" s="73"/>
      <c r="GH66" s="73"/>
      <c r="GI66" s="73"/>
      <c r="GJ66" s="73"/>
      <c r="GK66" s="73"/>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V66" s="73"/>
      <c r="IW66" s="73"/>
      <c r="IX66" s="73"/>
      <c r="IY66" s="73"/>
      <c r="IZ66" s="73"/>
      <c r="JA66" s="73"/>
    </row>
    <row r="67" spans="1:261" s="140" customFormat="1" x14ac:dyDescent="0.25">
      <c r="A67" s="73"/>
      <c r="B67" s="288"/>
      <c r="C67" s="21" t="s">
        <v>1286</v>
      </c>
      <c r="D67" s="20"/>
      <c r="E67" s="317"/>
      <c r="F67" s="318"/>
      <c r="G67" s="338"/>
      <c r="H67" s="339"/>
      <c r="I67" s="340"/>
      <c r="J67" s="338"/>
      <c r="K67" s="340"/>
      <c r="L67" s="338"/>
      <c r="M67" s="340"/>
      <c r="N67" s="57"/>
      <c r="O67" s="57"/>
      <c r="P67" s="57"/>
      <c r="Q67" s="57"/>
      <c r="R67" s="57"/>
      <c r="S67" s="57"/>
      <c r="T67" s="57"/>
      <c r="U67" s="57"/>
      <c r="V67" s="57"/>
      <c r="W67" s="57"/>
      <c r="X67" s="57"/>
      <c r="Y67" s="57"/>
      <c r="Z67" s="57"/>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V67" s="73"/>
      <c r="IW67" s="73"/>
      <c r="IX67" s="73"/>
      <c r="IY67" s="73"/>
      <c r="IZ67" s="73"/>
      <c r="JA67" s="73"/>
    </row>
    <row r="68" spans="1:261" s="140" customFormat="1" x14ac:dyDescent="0.25">
      <c r="A68" s="73"/>
      <c r="B68" s="288"/>
      <c r="C68" s="21" t="s">
        <v>1287</v>
      </c>
      <c r="D68" s="20"/>
      <c r="E68" s="317"/>
      <c r="F68" s="318"/>
      <c r="G68" s="341"/>
      <c r="H68" s="342"/>
      <c r="I68" s="343"/>
      <c r="J68" s="338"/>
      <c r="K68" s="340"/>
      <c r="L68" s="338"/>
      <c r="M68" s="340"/>
      <c r="N68" s="57"/>
      <c r="O68" s="57"/>
      <c r="P68" s="57"/>
      <c r="Q68" s="57"/>
      <c r="R68" s="57"/>
      <c r="S68" s="57"/>
      <c r="T68" s="57"/>
      <c r="U68" s="57"/>
      <c r="V68" s="57"/>
      <c r="W68" s="57"/>
      <c r="X68" s="57"/>
      <c r="Y68" s="57"/>
      <c r="Z68" s="57"/>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3"/>
      <c r="GD68" s="73"/>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V68" s="73"/>
      <c r="IW68" s="73"/>
      <c r="IX68" s="73"/>
      <c r="IY68" s="73"/>
      <c r="IZ68" s="73"/>
      <c r="JA68" s="73"/>
    </row>
    <row r="69" spans="1:261" s="140" customFormat="1" x14ac:dyDescent="0.25">
      <c r="A69" s="73"/>
      <c r="B69" s="288"/>
      <c r="C69" s="21" t="s">
        <v>1288</v>
      </c>
      <c r="D69" s="20"/>
      <c r="E69" s="317"/>
      <c r="F69" s="318"/>
      <c r="G69" s="338"/>
      <c r="H69" s="339"/>
      <c r="I69" s="340"/>
      <c r="J69" s="338"/>
      <c r="K69" s="340"/>
      <c r="L69" s="338"/>
      <c r="M69" s="340"/>
      <c r="N69" s="57"/>
      <c r="O69" s="57"/>
      <c r="P69" s="57"/>
      <c r="Q69" s="57"/>
      <c r="R69" s="57"/>
      <c r="S69" s="57"/>
      <c r="T69" s="57"/>
      <c r="U69" s="57"/>
      <c r="V69" s="57"/>
      <c r="W69" s="57"/>
      <c r="X69" s="57"/>
      <c r="Y69" s="57"/>
      <c r="Z69" s="57"/>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c r="CX69" s="73"/>
      <c r="CY69" s="73"/>
      <c r="CZ69" s="73"/>
      <c r="DA69" s="73"/>
      <c r="DB69" s="73"/>
      <c r="DC69" s="73"/>
      <c r="DD69" s="73"/>
      <c r="DE69" s="73"/>
      <c r="DF69" s="73"/>
      <c r="DG69" s="73"/>
      <c r="DH69" s="73"/>
      <c r="DI69" s="73"/>
      <c r="DJ69" s="73"/>
      <c r="DK69" s="73"/>
      <c r="DL69" s="73"/>
      <c r="DM69" s="73"/>
      <c r="DN69" s="73"/>
      <c r="DO69" s="73"/>
      <c r="DP69" s="73"/>
      <c r="DQ69" s="73"/>
      <c r="DR69" s="73"/>
      <c r="DS69" s="73"/>
      <c r="DT69" s="73"/>
      <c r="DU69" s="73"/>
      <c r="DV69" s="73"/>
      <c r="DW69" s="73"/>
      <c r="DX69" s="73"/>
      <c r="DY69" s="73"/>
      <c r="DZ69" s="73"/>
      <c r="EA69" s="73"/>
      <c r="EB69" s="73"/>
      <c r="EC69" s="73"/>
      <c r="ED69" s="73"/>
      <c r="EE69" s="73"/>
      <c r="EF69" s="73"/>
      <c r="EG69" s="73"/>
      <c r="EH69" s="73"/>
      <c r="EI69" s="73"/>
      <c r="EJ69" s="73"/>
      <c r="EK69" s="73"/>
      <c r="EL69" s="73"/>
      <c r="EM69" s="73"/>
      <c r="EN69" s="73"/>
      <c r="EO69" s="73"/>
      <c r="EP69" s="73"/>
      <c r="EQ69" s="73"/>
      <c r="ER69" s="73"/>
      <c r="ES69" s="73"/>
      <c r="ET69" s="73"/>
      <c r="EU69" s="73"/>
      <c r="EV69" s="73"/>
      <c r="EW69" s="73"/>
      <c r="EX69" s="73"/>
      <c r="EY69" s="73"/>
      <c r="EZ69" s="73"/>
      <c r="FA69" s="73"/>
      <c r="FB69" s="73"/>
      <c r="FC69" s="73"/>
      <c r="FD69" s="73"/>
      <c r="FE69" s="73"/>
      <c r="FF69" s="73"/>
      <c r="FG69" s="73"/>
      <c r="FH69" s="73"/>
      <c r="FI69" s="73"/>
      <c r="FJ69" s="73"/>
      <c r="FK69" s="73"/>
      <c r="FL69" s="73"/>
      <c r="FM69" s="73"/>
      <c r="FN69" s="73"/>
      <c r="FO69" s="73"/>
      <c r="FP69" s="73"/>
      <c r="FQ69" s="73"/>
      <c r="FR69" s="73"/>
      <c r="FS69" s="73"/>
      <c r="FT69" s="73"/>
      <c r="FU69" s="73"/>
      <c r="FV69" s="73"/>
      <c r="FW69" s="73"/>
      <c r="FX69" s="73"/>
      <c r="FY69" s="73"/>
      <c r="FZ69" s="73"/>
      <c r="GA69" s="73"/>
      <c r="GB69" s="73"/>
      <c r="GC69" s="73"/>
      <c r="GD69" s="73"/>
      <c r="GE69" s="73"/>
      <c r="GF69" s="73"/>
      <c r="GG69" s="73"/>
      <c r="GH69" s="73"/>
      <c r="GI69" s="73"/>
      <c r="GJ69" s="73"/>
      <c r="GK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V69" s="73"/>
      <c r="IW69" s="73"/>
      <c r="IX69" s="73"/>
      <c r="IY69" s="73"/>
      <c r="IZ69" s="73"/>
      <c r="JA69" s="73"/>
    </row>
    <row r="70" spans="1:261" s="140" customFormat="1" x14ac:dyDescent="0.25">
      <c r="A70" s="73"/>
      <c r="B70" s="288"/>
      <c r="C70" s="21" t="s">
        <v>1289</v>
      </c>
      <c r="D70" s="20"/>
      <c r="E70" s="317"/>
      <c r="F70" s="318"/>
      <c r="G70" s="338"/>
      <c r="H70" s="339"/>
      <c r="I70" s="340"/>
      <c r="J70" s="338"/>
      <c r="K70" s="340"/>
      <c r="L70" s="338"/>
      <c r="M70" s="340"/>
      <c r="N70" s="57"/>
      <c r="O70" s="57"/>
      <c r="P70" s="57"/>
      <c r="Q70" s="57"/>
      <c r="R70" s="57"/>
      <c r="S70" s="57"/>
      <c r="T70" s="57"/>
      <c r="U70" s="57"/>
      <c r="V70" s="57"/>
      <c r="W70" s="57"/>
      <c r="X70" s="57"/>
      <c r="Y70" s="57"/>
      <c r="Z70" s="57"/>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c r="CE70" s="73"/>
      <c r="CF70" s="73"/>
      <c r="CG70" s="73"/>
      <c r="CH70" s="73"/>
      <c r="CI70" s="73"/>
      <c r="CJ70" s="73"/>
      <c r="CK70" s="73"/>
      <c r="CL70" s="73"/>
      <c r="CM70" s="73"/>
      <c r="CN70" s="73"/>
      <c r="CO70" s="73"/>
      <c r="CP70" s="73"/>
      <c r="CQ70" s="73"/>
      <c r="CR70" s="73"/>
      <c r="CS70" s="73"/>
      <c r="CT70" s="73"/>
      <c r="CU70" s="73"/>
      <c r="CV70" s="73"/>
      <c r="CW70" s="73"/>
      <c r="CX70" s="73"/>
      <c r="CY70" s="73"/>
      <c r="CZ70" s="73"/>
      <c r="DA70" s="73"/>
      <c r="DB70" s="73"/>
      <c r="DC70" s="73"/>
      <c r="DD70" s="73"/>
      <c r="DE70" s="73"/>
      <c r="DF70" s="73"/>
      <c r="DG70" s="73"/>
      <c r="DH70" s="73"/>
      <c r="DI70" s="73"/>
      <c r="DJ70" s="73"/>
      <c r="DK70" s="73"/>
      <c r="DL70" s="73"/>
      <c r="DM70" s="73"/>
      <c r="DN70" s="73"/>
      <c r="DO70" s="73"/>
      <c r="DP70" s="73"/>
      <c r="DQ70" s="73"/>
      <c r="DR70" s="73"/>
      <c r="DS70" s="73"/>
      <c r="DT70" s="73"/>
      <c r="DU70" s="73"/>
      <c r="DV70" s="73"/>
      <c r="DW70" s="73"/>
      <c r="DX70" s="73"/>
      <c r="DY70" s="73"/>
      <c r="DZ70" s="73"/>
      <c r="EA70" s="73"/>
      <c r="EB70" s="73"/>
      <c r="EC70" s="73"/>
      <c r="ED70" s="73"/>
      <c r="EE70" s="73"/>
      <c r="EF70" s="73"/>
      <c r="EG70" s="73"/>
      <c r="EH70" s="73"/>
      <c r="EI70" s="73"/>
      <c r="EJ70" s="73"/>
      <c r="EK70" s="73"/>
      <c r="EL70" s="73"/>
      <c r="EM70" s="73"/>
      <c r="EN70" s="73"/>
      <c r="EO70" s="73"/>
      <c r="EP70" s="73"/>
      <c r="EQ70" s="73"/>
      <c r="ER70" s="73"/>
      <c r="ES70" s="73"/>
      <c r="ET70" s="73"/>
      <c r="EU70" s="73"/>
      <c r="EV70" s="73"/>
      <c r="EW70" s="73"/>
      <c r="EX70" s="73"/>
      <c r="EY70" s="73"/>
      <c r="EZ70" s="73"/>
      <c r="FA70" s="73"/>
      <c r="FB70" s="73"/>
      <c r="FC70" s="73"/>
      <c r="FD70" s="73"/>
      <c r="FE70" s="73"/>
      <c r="FF70" s="73"/>
      <c r="FG70" s="73"/>
      <c r="FH70" s="73"/>
      <c r="FI70" s="73"/>
      <c r="FJ70" s="73"/>
      <c r="FK70" s="73"/>
      <c r="FL70" s="73"/>
      <c r="FM70" s="73"/>
      <c r="FN70" s="73"/>
      <c r="FO70" s="73"/>
      <c r="FP70" s="73"/>
      <c r="FQ70" s="73"/>
      <c r="FR70" s="73"/>
      <c r="FS70" s="73"/>
      <c r="FT70" s="73"/>
      <c r="FU70" s="73"/>
      <c r="FV70" s="73"/>
      <c r="FW70" s="73"/>
      <c r="FX70" s="73"/>
      <c r="FY70" s="73"/>
      <c r="FZ70" s="73"/>
      <c r="GA70" s="73"/>
      <c r="GB70" s="73"/>
      <c r="GC70" s="73"/>
      <c r="GD70" s="73"/>
      <c r="GE70" s="73"/>
      <c r="GF70" s="73"/>
      <c r="GG70" s="73"/>
      <c r="GH70" s="73"/>
      <c r="GI70" s="73"/>
      <c r="GJ70" s="73"/>
      <c r="GK70" s="73"/>
      <c r="GL70" s="73"/>
      <c r="GM70" s="73"/>
      <c r="GN70" s="73"/>
      <c r="GO70" s="73"/>
      <c r="GP70" s="73"/>
      <c r="GQ70" s="73"/>
      <c r="GR70" s="73"/>
      <c r="GS70" s="73"/>
      <c r="GT70" s="73"/>
      <c r="GU70" s="73"/>
      <c r="GV70" s="73"/>
      <c r="GW70" s="73"/>
      <c r="GX70" s="73"/>
      <c r="GY70" s="73"/>
      <c r="GZ70" s="73"/>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V70" s="73"/>
      <c r="IW70" s="73"/>
      <c r="IX70" s="73"/>
      <c r="IY70" s="73"/>
      <c r="IZ70" s="73"/>
      <c r="JA70" s="73"/>
    </row>
    <row r="71" spans="1:261" s="140" customFormat="1" x14ac:dyDescent="0.25">
      <c r="A71" s="73"/>
      <c r="B71" s="288"/>
      <c r="C71" s="21" t="s">
        <v>1290</v>
      </c>
      <c r="D71" s="20"/>
      <c r="E71" s="317"/>
      <c r="F71" s="318"/>
      <c r="G71" s="338"/>
      <c r="H71" s="339"/>
      <c r="I71" s="340"/>
      <c r="J71" s="338"/>
      <c r="K71" s="340"/>
      <c r="L71" s="338"/>
      <c r="M71" s="340"/>
      <c r="N71" s="57"/>
      <c r="O71" s="57"/>
      <c r="P71" s="57"/>
      <c r="Q71" s="57"/>
      <c r="R71" s="57"/>
      <c r="S71" s="57"/>
      <c r="T71" s="57"/>
      <c r="U71" s="57"/>
      <c r="V71" s="57"/>
      <c r="W71" s="57"/>
      <c r="X71" s="57"/>
      <c r="Y71" s="57"/>
      <c r="Z71" s="57"/>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c r="CO71" s="73"/>
      <c r="CP71" s="73"/>
      <c r="CQ71" s="73"/>
      <c r="CR71" s="73"/>
      <c r="CS71" s="73"/>
      <c r="CT71" s="73"/>
      <c r="CU71" s="73"/>
      <c r="CV71" s="73"/>
      <c r="CW71" s="73"/>
      <c r="CX71" s="73"/>
      <c r="CY71" s="73"/>
      <c r="CZ71" s="73"/>
      <c r="DA71" s="73"/>
      <c r="DB71" s="73"/>
      <c r="DC71" s="73"/>
      <c r="DD71" s="73"/>
      <c r="DE71" s="73"/>
      <c r="DF71" s="73"/>
      <c r="DG71" s="73"/>
      <c r="DH71" s="73"/>
      <c r="DI71" s="73"/>
      <c r="DJ71" s="73"/>
      <c r="DK71" s="73"/>
      <c r="DL71" s="73"/>
      <c r="DM71" s="73"/>
      <c r="DN71" s="73"/>
      <c r="DO71" s="73"/>
      <c r="DP71" s="73"/>
      <c r="DQ71" s="73"/>
      <c r="DR71" s="73"/>
      <c r="DS71" s="73"/>
      <c r="DT71" s="73"/>
      <c r="DU71" s="73"/>
      <c r="DV71" s="73"/>
      <c r="DW71" s="73"/>
      <c r="DX71" s="73"/>
      <c r="DY71" s="73"/>
      <c r="DZ71" s="73"/>
      <c r="EA71" s="73"/>
      <c r="EB71" s="73"/>
      <c r="EC71" s="73"/>
      <c r="ED71" s="73"/>
      <c r="EE71" s="73"/>
      <c r="EF71" s="73"/>
      <c r="EG71" s="73"/>
      <c r="EH71" s="73"/>
      <c r="EI71" s="73"/>
      <c r="EJ71" s="73"/>
      <c r="EK71" s="73"/>
      <c r="EL71" s="73"/>
      <c r="EM71" s="73"/>
      <c r="EN71" s="73"/>
      <c r="EO71" s="73"/>
      <c r="EP71" s="73"/>
      <c r="EQ71" s="73"/>
      <c r="ER71" s="73"/>
      <c r="ES71" s="73"/>
      <c r="ET71" s="73"/>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73"/>
      <c r="GD71" s="73"/>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c r="IH71" s="73"/>
      <c r="II71" s="73"/>
      <c r="IJ71" s="73"/>
      <c r="IK71" s="73"/>
      <c r="IL71" s="73"/>
      <c r="IM71" s="73"/>
      <c r="IN71" s="73"/>
      <c r="IO71" s="73"/>
      <c r="IP71" s="73"/>
      <c r="IQ71" s="73"/>
      <c r="IR71" s="73"/>
      <c r="IS71" s="73"/>
      <c r="IT71" s="73"/>
      <c r="IU71" s="73"/>
      <c r="IV71" s="73"/>
      <c r="IW71" s="73"/>
      <c r="IX71" s="73"/>
      <c r="IY71" s="73"/>
      <c r="IZ71" s="73"/>
      <c r="JA71" s="73"/>
    </row>
    <row r="72" spans="1:261" s="140" customFormat="1" x14ac:dyDescent="0.25">
      <c r="A72" s="73"/>
      <c r="B72" s="288"/>
      <c r="C72" s="21" t="s">
        <v>1291</v>
      </c>
      <c r="D72" s="20"/>
      <c r="E72" s="317"/>
      <c r="F72" s="318"/>
      <c r="G72" s="338"/>
      <c r="H72" s="339"/>
      <c r="I72" s="340"/>
      <c r="J72" s="338"/>
      <c r="K72" s="340"/>
      <c r="L72" s="338"/>
      <c r="M72" s="340"/>
      <c r="N72" s="57"/>
      <c r="O72" s="57"/>
      <c r="P72" s="57"/>
      <c r="Q72" s="57"/>
      <c r="R72" s="57"/>
      <c r="S72" s="57"/>
      <c r="T72" s="57"/>
      <c r="U72" s="57"/>
      <c r="V72" s="57"/>
      <c r="W72" s="57"/>
      <c r="X72" s="57"/>
      <c r="Y72" s="57"/>
      <c r="Z72" s="57"/>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3"/>
      <c r="DJ72" s="73"/>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3"/>
      <c r="ET72" s="73"/>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73"/>
      <c r="GD72" s="73"/>
      <c r="GE72" s="73"/>
      <c r="GF72" s="73"/>
      <c r="GG72" s="73"/>
      <c r="GH72" s="73"/>
      <c r="GI72" s="73"/>
      <c r="GJ72" s="73"/>
      <c r="GK72" s="73"/>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V72" s="73"/>
      <c r="IW72" s="73"/>
      <c r="IX72" s="73"/>
      <c r="IY72" s="73"/>
      <c r="IZ72" s="73"/>
      <c r="JA72" s="73"/>
    </row>
    <row r="73" spans="1:261" s="140" customFormat="1" x14ac:dyDescent="0.25">
      <c r="A73" s="73"/>
      <c r="B73" s="289"/>
      <c r="C73" s="21" t="s">
        <v>1292</v>
      </c>
      <c r="D73" s="20" t="s">
        <v>1226</v>
      </c>
      <c r="E73" s="317"/>
      <c r="F73" s="318"/>
      <c r="G73" s="338"/>
      <c r="H73" s="339"/>
      <c r="I73" s="340"/>
      <c r="J73" s="338"/>
      <c r="K73" s="340"/>
      <c r="L73" s="338"/>
      <c r="M73" s="340"/>
      <c r="N73" s="57"/>
      <c r="O73" s="57"/>
      <c r="P73" s="57"/>
      <c r="Q73" s="57"/>
      <c r="R73" s="57"/>
      <c r="S73" s="57"/>
      <c r="T73" s="57"/>
      <c r="U73" s="57"/>
      <c r="V73" s="57"/>
      <c r="W73" s="57"/>
      <c r="X73" s="57"/>
      <c r="Y73" s="57"/>
      <c r="Z73" s="57"/>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c r="BR73" s="73"/>
      <c r="BS73" s="73"/>
      <c r="BT73" s="73"/>
      <c r="BU73" s="73"/>
      <c r="BV73" s="73"/>
      <c r="BW73" s="73"/>
      <c r="BX73" s="73"/>
      <c r="BY73" s="73"/>
      <c r="BZ73" s="73"/>
      <c r="CA73" s="73"/>
      <c r="CB73" s="73"/>
      <c r="CC73" s="73"/>
      <c r="CD73" s="73"/>
      <c r="CE73" s="73"/>
      <c r="CF73" s="73"/>
      <c r="CG73" s="73"/>
      <c r="CH73" s="73"/>
      <c r="CI73" s="73"/>
      <c r="CJ73" s="73"/>
      <c r="CK73" s="73"/>
      <c r="CL73" s="73"/>
      <c r="CM73" s="73"/>
      <c r="CN73" s="73"/>
      <c r="CO73" s="73"/>
      <c r="CP73" s="73"/>
      <c r="CQ73" s="73"/>
      <c r="CR73" s="73"/>
      <c r="CS73" s="73"/>
      <c r="CT73" s="73"/>
      <c r="CU73" s="73"/>
      <c r="CV73" s="73"/>
      <c r="CW73" s="73"/>
      <c r="CX73" s="73"/>
      <c r="CY73" s="73"/>
      <c r="CZ73" s="73"/>
      <c r="DA73" s="73"/>
      <c r="DB73" s="73"/>
      <c r="DC73" s="73"/>
      <c r="DD73" s="73"/>
      <c r="DE73" s="73"/>
      <c r="DF73" s="73"/>
      <c r="DG73" s="73"/>
      <c r="DH73" s="73"/>
      <c r="DI73" s="73"/>
      <c r="DJ73" s="73"/>
      <c r="DK73" s="73"/>
      <c r="DL73" s="73"/>
      <c r="DM73" s="73"/>
      <c r="DN73" s="73"/>
      <c r="DO73" s="73"/>
      <c r="DP73" s="73"/>
      <c r="DQ73" s="73"/>
      <c r="DR73" s="73"/>
      <c r="DS73" s="73"/>
      <c r="DT73" s="73"/>
      <c r="DU73" s="73"/>
      <c r="DV73" s="73"/>
      <c r="DW73" s="73"/>
      <c r="DX73" s="73"/>
      <c r="DY73" s="73"/>
      <c r="DZ73" s="73"/>
      <c r="EA73" s="73"/>
      <c r="EB73" s="73"/>
      <c r="EC73" s="73"/>
      <c r="ED73" s="73"/>
      <c r="EE73" s="73"/>
      <c r="EF73" s="73"/>
      <c r="EG73" s="73"/>
      <c r="EH73" s="73"/>
      <c r="EI73" s="73"/>
      <c r="EJ73" s="73"/>
      <c r="EK73" s="73"/>
      <c r="EL73" s="73"/>
      <c r="EM73" s="73"/>
      <c r="EN73" s="73"/>
      <c r="EO73" s="73"/>
      <c r="EP73" s="73"/>
      <c r="EQ73" s="73"/>
      <c r="ER73" s="73"/>
      <c r="ES73" s="73"/>
      <c r="ET73" s="73"/>
      <c r="EU73" s="73"/>
      <c r="EV73" s="73"/>
      <c r="EW73" s="73"/>
      <c r="EX73" s="73"/>
      <c r="EY73" s="73"/>
      <c r="EZ73" s="73"/>
      <c r="FA73" s="73"/>
      <c r="FB73" s="73"/>
      <c r="FC73" s="73"/>
      <c r="FD73" s="73"/>
      <c r="FE73" s="73"/>
      <c r="FF73" s="73"/>
      <c r="FG73" s="73"/>
      <c r="FH73" s="73"/>
      <c r="FI73" s="73"/>
      <c r="FJ73" s="73"/>
      <c r="FK73" s="73"/>
      <c r="FL73" s="73"/>
      <c r="FM73" s="73"/>
      <c r="FN73" s="73"/>
      <c r="FO73" s="73"/>
      <c r="FP73" s="73"/>
      <c r="FQ73" s="73"/>
      <c r="FR73" s="73"/>
      <c r="FS73" s="73"/>
      <c r="FT73" s="73"/>
      <c r="FU73" s="73"/>
      <c r="FV73" s="73"/>
      <c r="FW73" s="73"/>
      <c r="FX73" s="73"/>
      <c r="FY73" s="73"/>
      <c r="FZ73" s="73"/>
      <c r="GA73" s="73"/>
      <c r="GB73" s="73"/>
      <c r="GC73" s="73"/>
      <c r="GD73" s="73"/>
      <c r="GE73" s="73"/>
      <c r="GF73" s="73"/>
      <c r="GG73" s="73"/>
      <c r="GH73" s="73"/>
      <c r="GI73" s="73"/>
      <c r="GJ73" s="73"/>
      <c r="GK73" s="73"/>
      <c r="GL73" s="73"/>
      <c r="GM73" s="73"/>
      <c r="GN73" s="73"/>
      <c r="GO73" s="73"/>
      <c r="GP73" s="73"/>
      <c r="GQ73" s="73"/>
      <c r="GR73" s="73"/>
      <c r="GS73" s="73"/>
      <c r="GT73" s="73"/>
      <c r="GU73" s="73"/>
      <c r="GV73" s="73"/>
      <c r="GW73" s="73"/>
      <c r="GX73" s="73"/>
      <c r="GY73" s="73"/>
      <c r="GZ73" s="73"/>
      <c r="HA73" s="73"/>
      <c r="HB73" s="73"/>
      <c r="HC73" s="73"/>
      <c r="HD73" s="73"/>
      <c r="HE73" s="73"/>
      <c r="HF73" s="73"/>
      <c r="HG73" s="73"/>
      <c r="HH73" s="73"/>
      <c r="HI73" s="73"/>
      <c r="HJ73" s="73"/>
      <c r="HK73" s="73"/>
      <c r="HL73" s="73"/>
      <c r="HM73" s="73"/>
      <c r="HN73" s="73"/>
      <c r="HO73" s="73"/>
      <c r="HP73" s="73"/>
      <c r="HQ73" s="73"/>
      <c r="HR73" s="73"/>
      <c r="HS73" s="73"/>
      <c r="HT73" s="73"/>
      <c r="HU73" s="73"/>
      <c r="HV73" s="73"/>
      <c r="HW73" s="73"/>
      <c r="HX73" s="73"/>
      <c r="HY73" s="73"/>
      <c r="HZ73" s="73"/>
      <c r="IA73" s="73"/>
      <c r="IB73" s="73"/>
      <c r="IC73" s="73"/>
      <c r="ID73" s="73"/>
      <c r="IE73" s="73"/>
      <c r="IF73" s="73"/>
      <c r="IG73" s="73"/>
      <c r="IH73" s="73"/>
      <c r="II73" s="73"/>
      <c r="IJ73" s="73"/>
      <c r="IK73" s="73"/>
      <c r="IL73" s="73"/>
      <c r="IM73" s="73"/>
      <c r="IN73" s="73"/>
      <c r="IO73" s="73"/>
      <c r="IP73" s="73"/>
      <c r="IQ73" s="73"/>
      <c r="IR73" s="73"/>
      <c r="IS73" s="73"/>
      <c r="IT73" s="73"/>
      <c r="IU73" s="73"/>
      <c r="IV73" s="73"/>
      <c r="IW73" s="73"/>
      <c r="IX73" s="73"/>
      <c r="IY73" s="73"/>
      <c r="IZ73" s="73"/>
      <c r="JA73" s="73"/>
    </row>
    <row r="74" spans="1:261" s="73" customFormat="1" x14ac:dyDescent="0.25">
      <c r="C74" s="168"/>
      <c r="F74" s="139"/>
    </row>
    <row r="75" spans="1:261" s="73" customFormat="1" x14ac:dyDescent="0.25">
      <c r="C75" s="168"/>
      <c r="F75" s="139"/>
    </row>
    <row r="76" spans="1:261" s="73" customFormat="1" x14ac:dyDescent="0.25">
      <c r="C76" s="168"/>
      <c r="F76" s="139"/>
    </row>
    <row r="77" spans="1:261" s="73" customFormat="1" x14ac:dyDescent="0.25">
      <c r="C77" s="168"/>
      <c r="F77" s="139"/>
    </row>
    <row r="78" spans="1:261" s="73" customFormat="1" x14ac:dyDescent="0.25">
      <c r="C78" s="168"/>
      <c r="F78" s="139"/>
    </row>
    <row r="79" spans="1:261" s="73" customFormat="1" x14ac:dyDescent="0.25">
      <c r="C79" s="168"/>
      <c r="F79" s="139"/>
    </row>
    <row r="80" spans="1:261" s="73" customFormat="1" x14ac:dyDescent="0.25">
      <c r="C80" s="168"/>
      <c r="F80" s="139"/>
    </row>
    <row r="81" spans="3:6" s="73" customFormat="1" x14ac:dyDescent="0.25">
      <c r="C81" s="168"/>
      <c r="F81" s="139"/>
    </row>
    <row r="82" spans="3:6" s="73" customFormat="1" x14ac:dyDescent="0.25">
      <c r="C82" s="168"/>
      <c r="F82" s="139"/>
    </row>
    <row r="83" spans="3:6" s="73" customFormat="1" x14ac:dyDescent="0.25">
      <c r="C83" s="168"/>
      <c r="F83" s="139"/>
    </row>
    <row r="84" spans="3:6" s="73" customFormat="1" x14ac:dyDescent="0.25">
      <c r="C84" s="168"/>
      <c r="F84" s="139"/>
    </row>
    <row r="85" spans="3:6" s="73" customFormat="1" x14ac:dyDescent="0.25">
      <c r="C85" s="168"/>
      <c r="F85" s="139"/>
    </row>
    <row r="86" spans="3:6" s="73" customFormat="1" x14ac:dyDescent="0.25">
      <c r="C86" s="168"/>
      <c r="F86" s="139"/>
    </row>
    <row r="87" spans="3:6" s="73" customFormat="1" x14ac:dyDescent="0.25">
      <c r="C87" s="168"/>
      <c r="F87" s="139"/>
    </row>
    <row r="88" spans="3:6" s="73" customFormat="1" x14ac:dyDescent="0.25">
      <c r="C88" s="168"/>
      <c r="F88" s="139"/>
    </row>
    <row r="89" spans="3:6" s="73" customFormat="1" x14ac:dyDescent="0.25">
      <c r="C89" s="168"/>
      <c r="F89" s="139"/>
    </row>
    <row r="90" spans="3:6" s="73" customFormat="1" x14ac:dyDescent="0.25">
      <c r="C90" s="168"/>
      <c r="F90" s="139"/>
    </row>
    <row r="91" spans="3:6" s="73" customFormat="1" x14ac:dyDescent="0.25">
      <c r="C91" s="168"/>
      <c r="F91" s="139"/>
    </row>
    <row r="92" spans="3:6" s="73" customFormat="1" x14ac:dyDescent="0.25">
      <c r="C92" s="168"/>
      <c r="F92" s="139"/>
    </row>
    <row r="93" spans="3:6" s="73" customFormat="1" x14ac:dyDescent="0.25">
      <c r="C93" s="168"/>
      <c r="F93" s="139"/>
    </row>
    <row r="94" spans="3:6" s="73" customFormat="1" x14ac:dyDescent="0.25">
      <c r="C94" s="168"/>
      <c r="F94" s="139"/>
    </row>
    <row r="95" spans="3:6" s="73" customFormat="1" x14ac:dyDescent="0.25">
      <c r="C95" s="168"/>
      <c r="F95" s="139"/>
    </row>
    <row r="96" spans="3:6" s="73" customFormat="1" x14ac:dyDescent="0.25">
      <c r="C96" s="168"/>
      <c r="F96" s="139"/>
    </row>
    <row r="97" spans="3:6" s="73" customFormat="1" x14ac:dyDescent="0.25">
      <c r="C97" s="168"/>
      <c r="F97" s="139"/>
    </row>
    <row r="98" spans="3:6" s="73" customFormat="1" x14ac:dyDescent="0.25">
      <c r="C98" s="168"/>
      <c r="F98" s="139"/>
    </row>
    <row r="99" spans="3:6" s="73" customFormat="1" x14ac:dyDescent="0.25">
      <c r="C99" s="168"/>
      <c r="F99" s="139"/>
    </row>
    <row r="100" spans="3:6" s="73" customFormat="1" x14ac:dyDescent="0.25">
      <c r="C100" s="168"/>
      <c r="F100" s="139"/>
    </row>
    <row r="101" spans="3:6" s="73" customFormat="1" x14ac:dyDescent="0.25">
      <c r="C101" s="168"/>
      <c r="F101" s="139"/>
    </row>
    <row r="102" spans="3:6" s="73" customFormat="1" x14ac:dyDescent="0.25">
      <c r="C102" s="168"/>
      <c r="F102" s="139"/>
    </row>
    <row r="103" spans="3:6" s="73" customFormat="1" x14ac:dyDescent="0.25">
      <c r="C103" s="168"/>
      <c r="F103" s="139"/>
    </row>
    <row r="104" spans="3:6" s="73" customFormat="1" x14ac:dyDescent="0.25">
      <c r="C104" s="168"/>
      <c r="F104" s="139"/>
    </row>
    <row r="105" spans="3:6" s="73" customFormat="1" x14ac:dyDescent="0.25">
      <c r="C105" s="168"/>
      <c r="F105" s="139"/>
    </row>
    <row r="106" spans="3:6" s="73" customFormat="1" x14ac:dyDescent="0.25">
      <c r="C106" s="168"/>
      <c r="F106" s="139"/>
    </row>
    <row r="107" spans="3:6" s="73" customFormat="1" x14ac:dyDescent="0.25">
      <c r="C107" s="168"/>
      <c r="F107" s="139"/>
    </row>
    <row r="108" spans="3:6" s="73" customFormat="1" x14ac:dyDescent="0.25">
      <c r="C108" s="168"/>
      <c r="F108" s="139"/>
    </row>
    <row r="109" spans="3:6" s="73" customFormat="1" x14ac:dyDescent="0.25">
      <c r="C109" s="168"/>
      <c r="F109" s="139"/>
    </row>
    <row r="110" spans="3:6" s="73" customFormat="1" x14ac:dyDescent="0.25">
      <c r="C110" s="168"/>
      <c r="F110" s="139"/>
    </row>
    <row r="111" spans="3:6" s="73" customFormat="1" x14ac:dyDescent="0.25">
      <c r="C111" s="168"/>
      <c r="F111" s="139"/>
    </row>
    <row r="112" spans="3:6" s="73" customFormat="1" x14ac:dyDescent="0.25">
      <c r="C112" s="168"/>
      <c r="F112" s="139"/>
    </row>
    <row r="113" spans="3:6" s="73" customFormat="1" x14ac:dyDescent="0.25">
      <c r="C113" s="168"/>
      <c r="F113" s="139"/>
    </row>
    <row r="114" spans="3:6" s="73" customFormat="1" x14ac:dyDescent="0.25">
      <c r="C114" s="168"/>
      <c r="F114" s="139"/>
    </row>
    <row r="115" spans="3:6" s="73" customFormat="1" x14ac:dyDescent="0.25">
      <c r="C115" s="168"/>
      <c r="F115" s="139"/>
    </row>
    <row r="116" spans="3:6" s="73" customFormat="1" x14ac:dyDescent="0.25">
      <c r="C116" s="168"/>
      <c r="F116" s="139"/>
    </row>
    <row r="117" spans="3:6" s="73" customFormat="1" x14ac:dyDescent="0.25">
      <c r="C117" s="168"/>
      <c r="F117" s="139"/>
    </row>
    <row r="118" spans="3:6" s="73" customFormat="1" x14ac:dyDescent="0.25">
      <c r="C118" s="168"/>
      <c r="F118" s="139"/>
    </row>
    <row r="119" spans="3:6" s="73" customFormat="1" x14ac:dyDescent="0.25">
      <c r="C119" s="168"/>
      <c r="F119" s="139"/>
    </row>
    <row r="120" spans="3:6" s="73" customFormat="1" x14ac:dyDescent="0.25">
      <c r="C120" s="168"/>
      <c r="F120" s="139"/>
    </row>
    <row r="121" spans="3:6" s="73" customFormat="1" x14ac:dyDescent="0.25">
      <c r="C121" s="168"/>
      <c r="F121" s="139"/>
    </row>
    <row r="122" spans="3:6" s="73" customFormat="1" x14ac:dyDescent="0.25">
      <c r="C122" s="168"/>
      <c r="F122" s="139"/>
    </row>
    <row r="123" spans="3:6" s="73" customFormat="1" x14ac:dyDescent="0.25">
      <c r="C123" s="168"/>
      <c r="F123" s="139"/>
    </row>
    <row r="124" spans="3:6" s="73" customFormat="1" x14ac:dyDescent="0.25">
      <c r="C124" s="168"/>
      <c r="F124" s="139"/>
    </row>
    <row r="125" spans="3:6" s="73" customFormat="1" x14ac:dyDescent="0.25">
      <c r="C125" s="168"/>
      <c r="F125" s="139"/>
    </row>
    <row r="126" spans="3:6" s="73" customFormat="1" x14ac:dyDescent="0.25">
      <c r="C126" s="168"/>
      <c r="F126" s="139"/>
    </row>
    <row r="127" spans="3:6" s="73" customFormat="1" x14ac:dyDescent="0.25">
      <c r="C127" s="168"/>
      <c r="F127" s="139"/>
    </row>
    <row r="128" spans="3:6" s="73" customFormat="1" x14ac:dyDescent="0.25">
      <c r="C128" s="168"/>
      <c r="F128" s="139"/>
    </row>
    <row r="129" spans="3:6" s="73" customFormat="1" x14ac:dyDescent="0.25">
      <c r="C129" s="168"/>
      <c r="F129" s="139"/>
    </row>
    <row r="130" spans="3:6" s="73" customFormat="1" x14ac:dyDescent="0.25">
      <c r="C130" s="168"/>
      <c r="F130" s="139"/>
    </row>
    <row r="131" spans="3:6" s="73" customFormat="1" x14ac:dyDescent="0.25">
      <c r="C131" s="168"/>
      <c r="F131" s="139"/>
    </row>
    <row r="132" spans="3:6" s="73" customFormat="1" x14ac:dyDescent="0.25">
      <c r="C132" s="168"/>
      <c r="F132" s="139"/>
    </row>
    <row r="133" spans="3:6" s="73" customFormat="1" x14ac:dyDescent="0.25">
      <c r="C133" s="168"/>
      <c r="F133" s="139"/>
    </row>
    <row r="134" spans="3:6" s="73" customFormat="1" x14ac:dyDescent="0.25">
      <c r="C134" s="168"/>
      <c r="F134" s="139"/>
    </row>
    <row r="135" spans="3:6" s="73" customFormat="1" x14ac:dyDescent="0.25">
      <c r="C135" s="168"/>
      <c r="F135" s="139"/>
    </row>
    <row r="136" spans="3:6" s="73" customFormat="1" x14ac:dyDescent="0.25">
      <c r="C136" s="168"/>
      <c r="F136" s="139"/>
    </row>
    <row r="137" spans="3:6" s="73" customFormat="1" x14ac:dyDescent="0.25">
      <c r="C137" s="168"/>
      <c r="F137" s="139"/>
    </row>
    <row r="138" spans="3:6" s="73" customFormat="1" x14ac:dyDescent="0.25">
      <c r="C138" s="168"/>
      <c r="F138" s="139"/>
    </row>
    <row r="139" spans="3:6" s="73" customFormat="1" x14ac:dyDescent="0.25">
      <c r="C139" s="168"/>
      <c r="F139" s="139"/>
    </row>
    <row r="140" spans="3:6" s="73" customFormat="1" x14ac:dyDescent="0.25">
      <c r="C140" s="168"/>
      <c r="F140" s="139"/>
    </row>
    <row r="141" spans="3:6" s="73" customFormat="1" x14ac:dyDescent="0.25">
      <c r="C141" s="168"/>
      <c r="F141" s="139"/>
    </row>
    <row r="142" spans="3:6" s="73" customFormat="1" x14ac:dyDescent="0.25">
      <c r="C142" s="168"/>
      <c r="F142" s="139"/>
    </row>
    <row r="143" spans="3:6" s="73" customFormat="1" x14ac:dyDescent="0.25">
      <c r="C143" s="168"/>
      <c r="F143" s="139"/>
    </row>
    <row r="144" spans="3:6" s="73" customFormat="1" x14ac:dyDescent="0.25">
      <c r="C144" s="168"/>
      <c r="F144" s="139"/>
    </row>
    <row r="145" spans="3:6" s="73" customFormat="1" x14ac:dyDescent="0.25">
      <c r="C145" s="168"/>
      <c r="F145" s="139"/>
    </row>
    <row r="146" spans="3:6" s="73" customFormat="1" x14ac:dyDescent="0.25">
      <c r="C146" s="168"/>
      <c r="F146" s="139"/>
    </row>
    <row r="147" spans="3:6" s="73" customFormat="1" x14ac:dyDescent="0.25">
      <c r="C147" s="168"/>
      <c r="F147" s="139"/>
    </row>
    <row r="148" spans="3:6" s="73" customFormat="1" x14ac:dyDescent="0.25">
      <c r="C148" s="168"/>
      <c r="F148" s="139"/>
    </row>
    <row r="149" spans="3:6" s="73" customFormat="1" x14ac:dyDescent="0.25">
      <c r="C149" s="168"/>
      <c r="F149" s="139"/>
    </row>
    <row r="150" spans="3:6" s="73" customFormat="1" x14ac:dyDescent="0.25">
      <c r="C150" s="168"/>
      <c r="F150" s="139"/>
    </row>
    <row r="151" spans="3:6" s="73" customFormat="1" x14ac:dyDescent="0.25">
      <c r="C151" s="168"/>
      <c r="F151" s="139"/>
    </row>
    <row r="152" spans="3:6" s="73" customFormat="1" x14ac:dyDescent="0.25">
      <c r="C152" s="168"/>
      <c r="F152" s="139"/>
    </row>
    <row r="153" spans="3:6" s="73" customFormat="1" x14ac:dyDescent="0.25">
      <c r="C153" s="168"/>
      <c r="F153" s="139"/>
    </row>
    <row r="154" spans="3:6" s="73" customFormat="1" x14ac:dyDescent="0.25">
      <c r="C154" s="168"/>
      <c r="F154" s="139"/>
    </row>
    <row r="155" spans="3:6" s="73" customFormat="1" x14ac:dyDescent="0.25">
      <c r="C155" s="168"/>
      <c r="F155" s="139"/>
    </row>
    <row r="156" spans="3:6" s="73" customFormat="1" x14ac:dyDescent="0.25">
      <c r="C156" s="168"/>
      <c r="F156" s="139"/>
    </row>
    <row r="157" spans="3:6" s="73" customFormat="1" x14ac:dyDescent="0.25">
      <c r="C157" s="168"/>
      <c r="F157" s="139"/>
    </row>
    <row r="158" spans="3:6" s="73" customFormat="1" x14ac:dyDescent="0.25">
      <c r="C158" s="168"/>
      <c r="F158" s="139"/>
    </row>
    <row r="159" spans="3:6" s="73" customFormat="1" x14ac:dyDescent="0.25">
      <c r="C159" s="168"/>
      <c r="F159" s="139"/>
    </row>
    <row r="160" spans="3:6" s="73" customFormat="1" x14ac:dyDescent="0.25">
      <c r="C160" s="168"/>
      <c r="F160" s="139"/>
    </row>
    <row r="161" spans="3:6" s="73" customFormat="1" x14ac:dyDescent="0.25">
      <c r="C161" s="168"/>
      <c r="F161" s="139"/>
    </row>
    <row r="162" spans="3:6" s="73" customFormat="1" x14ac:dyDescent="0.25">
      <c r="C162" s="168"/>
      <c r="F162" s="139"/>
    </row>
    <row r="163" spans="3:6" s="73" customFormat="1" x14ac:dyDescent="0.25">
      <c r="C163" s="168"/>
      <c r="F163" s="139"/>
    </row>
    <row r="164" spans="3:6" s="73" customFormat="1" x14ac:dyDescent="0.25">
      <c r="C164" s="168"/>
      <c r="F164" s="139"/>
    </row>
    <row r="165" spans="3:6" s="73" customFormat="1" x14ac:dyDescent="0.25">
      <c r="C165" s="168"/>
      <c r="F165" s="139"/>
    </row>
    <row r="166" spans="3:6" s="73" customFormat="1" x14ac:dyDescent="0.25">
      <c r="C166" s="168"/>
      <c r="F166" s="139"/>
    </row>
    <row r="167" spans="3:6" s="73" customFormat="1" x14ac:dyDescent="0.25">
      <c r="C167" s="168"/>
      <c r="F167" s="139"/>
    </row>
    <row r="168" spans="3:6" s="73" customFormat="1" x14ac:dyDescent="0.25">
      <c r="C168" s="168"/>
      <c r="F168" s="139"/>
    </row>
    <row r="169" spans="3:6" s="73" customFormat="1" x14ac:dyDescent="0.25">
      <c r="C169" s="168"/>
      <c r="F169" s="139"/>
    </row>
    <row r="170" spans="3:6" s="73" customFormat="1" x14ac:dyDescent="0.25">
      <c r="C170" s="168"/>
      <c r="F170" s="139"/>
    </row>
    <row r="171" spans="3:6" s="73" customFormat="1" x14ac:dyDescent="0.25">
      <c r="C171" s="168"/>
      <c r="F171" s="139"/>
    </row>
    <row r="172" spans="3:6" s="73" customFormat="1" x14ac:dyDescent="0.25">
      <c r="C172" s="168"/>
      <c r="F172" s="139"/>
    </row>
    <row r="173" spans="3:6" s="73" customFormat="1" x14ac:dyDescent="0.25">
      <c r="C173" s="168"/>
      <c r="F173" s="139"/>
    </row>
    <row r="174" spans="3:6" s="73" customFormat="1" x14ac:dyDescent="0.25">
      <c r="C174" s="168"/>
      <c r="F174" s="139"/>
    </row>
    <row r="175" spans="3:6" s="73" customFormat="1" x14ac:dyDescent="0.25">
      <c r="C175" s="168"/>
      <c r="F175" s="139"/>
    </row>
    <row r="176" spans="3:6" s="73" customFormat="1" x14ac:dyDescent="0.25">
      <c r="C176" s="168"/>
      <c r="F176" s="139"/>
    </row>
    <row r="177" spans="3:6" s="73" customFormat="1" x14ac:dyDescent="0.25">
      <c r="C177" s="168"/>
      <c r="F177" s="139"/>
    </row>
    <row r="178" spans="3:6" s="73" customFormat="1" x14ac:dyDescent="0.25">
      <c r="C178" s="168"/>
      <c r="F178" s="139"/>
    </row>
    <row r="179" spans="3:6" s="73" customFormat="1" x14ac:dyDescent="0.25">
      <c r="C179" s="168"/>
      <c r="F179" s="139"/>
    </row>
    <row r="180" spans="3:6" s="73" customFormat="1" x14ac:dyDescent="0.25">
      <c r="C180" s="168"/>
      <c r="F180" s="139"/>
    </row>
    <row r="181" spans="3:6" s="73" customFormat="1" x14ac:dyDescent="0.25">
      <c r="C181" s="168"/>
      <c r="F181" s="139"/>
    </row>
    <row r="182" spans="3:6" s="73" customFormat="1" x14ac:dyDescent="0.25">
      <c r="C182" s="168"/>
      <c r="F182" s="139"/>
    </row>
    <row r="183" spans="3:6" s="73" customFormat="1" x14ac:dyDescent="0.25">
      <c r="C183" s="168"/>
      <c r="F183" s="139"/>
    </row>
    <row r="184" spans="3:6" s="73" customFormat="1" x14ac:dyDescent="0.25">
      <c r="C184" s="168"/>
      <c r="F184" s="139"/>
    </row>
    <row r="185" spans="3:6" s="73" customFormat="1" x14ac:dyDescent="0.25">
      <c r="C185" s="168"/>
      <c r="F185" s="139"/>
    </row>
    <row r="186" spans="3:6" s="73" customFormat="1" x14ac:dyDescent="0.25">
      <c r="C186" s="168"/>
      <c r="F186" s="139"/>
    </row>
    <row r="187" spans="3:6" s="73" customFormat="1" x14ac:dyDescent="0.25">
      <c r="C187" s="168"/>
      <c r="F187" s="139"/>
    </row>
    <row r="188" spans="3:6" s="73" customFormat="1" x14ac:dyDescent="0.25">
      <c r="C188" s="168"/>
      <c r="F188" s="139"/>
    </row>
    <row r="189" spans="3:6" s="73" customFormat="1" x14ac:dyDescent="0.25">
      <c r="C189" s="168"/>
      <c r="F189" s="139"/>
    </row>
    <row r="190" spans="3:6" s="73" customFormat="1" x14ac:dyDescent="0.25">
      <c r="C190" s="168"/>
      <c r="F190" s="139"/>
    </row>
    <row r="191" spans="3:6" s="73" customFormat="1" x14ac:dyDescent="0.25">
      <c r="C191" s="168"/>
      <c r="F191" s="139"/>
    </row>
    <row r="192" spans="3:6" s="73" customFormat="1" x14ac:dyDescent="0.25">
      <c r="C192" s="168"/>
      <c r="F192" s="139"/>
    </row>
    <row r="193" spans="3:6" s="73" customFormat="1" x14ac:dyDescent="0.25">
      <c r="C193" s="168"/>
      <c r="F193" s="139"/>
    </row>
    <row r="194" spans="3:6" s="73" customFormat="1" x14ac:dyDescent="0.25">
      <c r="C194" s="168"/>
      <c r="F194" s="139"/>
    </row>
    <row r="195" spans="3:6" s="73" customFormat="1" x14ac:dyDescent="0.25">
      <c r="C195" s="168"/>
      <c r="F195" s="139"/>
    </row>
    <row r="196" spans="3:6" s="73" customFormat="1" x14ac:dyDescent="0.25">
      <c r="C196" s="168"/>
      <c r="F196" s="139"/>
    </row>
    <row r="197" spans="3:6" s="73" customFormat="1" x14ac:dyDescent="0.25">
      <c r="C197" s="168"/>
      <c r="F197" s="139"/>
    </row>
    <row r="198" spans="3:6" s="73" customFormat="1" x14ac:dyDescent="0.25">
      <c r="C198" s="168"/>
      <c r="F198" s="139"/>
    </row>
    <row r="199" spans="3:6" s="73" customFormat="1" x14ac:dyDescent="0.25">
      <c r="C199" s="168"/>
      <c r="F199" s="139"/>
    </row>
    <row r="200" spans="3:6" s="73" customFormat="1" x14ac:dyDescent="0.25">
      <c r="C200" s="168"/>
      <c r="F200" s="139"/>
    </row>
    <row r="201" spans="3:6" s="73" customFormat="1" x14ac:dyDescent="0.25">
      <c r="C201" s="168"/>
      <c r="F201" s="139"/>
    </row>
    <row r="202" spans="3:6" s="73" customFormat="1" x14ac:dyDescent="0.25">
      <c r="C202" s="168"/>
      <c r="F202" s="139"/>
    </row>
    <row r="203" spans="3:6" s="73" customFormat="1" x14ac:dyDescent="0.25">
      <c r="C203" s="168"/>
      <c r="F203" s="139"/>
    </row>
    <row r="204" spans="3:6" s="73" customFormat="1" x14ac:dyDescent="0.25">
      <c r="C204" s="168"/>
      <c r="F204" s="139"/>
    </row>
    <row r="205" spans="3:6" s="73" customFormat="1" x14ac:dyDescent="0.25">
      <c r="C205" s="168"/>
      <c r="F205" s="139"/>
    </row>
    <row r="206" spans="3:6" s="73" customFormat="1" x14ac:dyDescent="0.25">
      <c r="C206" s="168"/>
      <c r="F206" s="139"/>
    </row>
    <row r="207" spans="3:6" s="73" customFormat="1" x14ac:dyDescent="0.25">
      <c r="C207" s="168"/>
      <c r="F207" s="139"/>
    </row>
    <row r="208" spans="3:6" s="73" customFormat="1" x14ac:dyDescent="0.25">
      <c r="C208" s="168"/>
      <c r="F208" s="139"/>
    </row>
    <row r="209" spans="3:6" s="73" customFormat="1" x14ac:dyDescent="0.25">
      <c r="C209" s="168"/>
      <c r="F209" s="139"/>
    </row>
    <row r="210" spans="3:6" s="73" customFormat="1" x14ac:dyDescent="0.25">
      <c r="C210" s="168"/>
      <c r="F210" s="139"/>
    </row>
    <row r="211" spans="3:6" s="73" customFormat="1" x14ac:dyDescent="0.25">
      <c r="C211" s="168"/>
      <c r="F211" s="139"/>
    </row>
    <row r="212" spans="3:6" s="73" customFormat="1" x14ac:dyDescent="0.25">
      <c r="C212" s="168"/>
      <c r="F212" s="139"/>
    </row>
    <row r="213" spans="3:6" s="73" customFormat="1" x14ac:dyDescent="0.25">
      <c r="C213" s="168"/>
      <c r="F213" s="139"/>
    </row>
    <row r="214" spans="3:6" s="73" customFormat="1" x14ac:dyDescent="0.25">
      <c r="C214" s="168"/>
      <c r="F214" s="139"/>
    </row>
    <row r="215" spans="3:6" s="73" customFormat="1" x14ac:dyDescent="0.25">
      <c r="C215" s="168"/>
      <c r="F215" s="139"/>
    </row>
    <row r="216" spans="3:6" s="73" customFormat="1" x14ac:dyDescent="0.25">
      <c r="C216" s="168"/>
      <c r="F216" s="139"/>
    </row>
    <row r="217" spans="3:6" s="73" customFormat="1" x14ac:dyDescent="0.25">
      <c r="C217" s="168"/>
      <c r="F217" s="139"/>
    </row>
    <row r="218" spans="3:6" s="73" customFormat="1" x14ac:dyDescent="0.25">
      <c r="C218" s="168"/>
      <c r="F218" s="139"/>
    </row>
    <row r="219" spans="3:6" s="73" customFormat="1" x14ac:dyDescent="0.25">
      <c r="C219" s="168"/>
      <c r="F219" s="139"/>
    </row>
    <row r="220" spans="3:6" s="73" customFormat="1" x14ac:dyDescent="0.25">
      <c r="C220" s="168"/>
      <c r="F220" s="139"/>
    </row>
    <row r="221" spans="3:6" s="73" customFormat="1" x14ac:dyDescent="0.25">
      <c r="C221" s="168"/>
      <c r="F221" s="139"/>
    </row>
    <row r="222" spans="3:6" s="73" customFormat="1" x14ac:dyDescent="0.25">
      <c r="C222" s="168"/>
      <c r="F222" s="139"/>
    </row>
    <row r="223" spans="3:6" s="73" customFormat="1" x14ac:dyDescent="0.25">
      <c r="C223" s="168"/>
      <c r="F223" s="139"/>
    </row>
    <row r="224" spans="3:6" s="73" customFormat="1" x14ac:dyDescent="0.25">
      <c r="C224" s="168"/>
      <c r="F224" s="139"/>
    </row>
    <row r="225" spans="3:6" s="73" customFormat="1" x14ac:dyDescent="0.25">
      <c r="C225" s="168"/>
      <c r="F225" s="139"/>
    </row>
    <row r="226" spans="3:6" s="73" customFormat="1" x14ac:dyDescent="0.25">
      <c r="C226" s="168"/>
      <c r="F226" s="139"/>
    </row>
    <row r="227" spans="3:6" s="73" customFormat="1" x14ac:dyDescent="0.25">
      <c r="C227" s="168"/>
      <c r="F227" s="139"/>
    </row>
    <row r="228" spans="3:6" s="73" customFormat="1" x14ac:dyDescent="0.25">
      <c r="C228" s="168"/>
      <c r="F228" s="139"/>
    </row>
    <row r="229" spans="3:6" s="73" customFormat="1" x14ac:dyDescent="0.25">
      <c r="C229" s="168"/>
      <c r="F229" s="139"/>
    </row>
    <row r="230" spans="3:6" s="73" customFormat="1" x14ac:dyDescent="0.25">
      <c r="C230" s="168"/>
      <c r="F230" s="139"/>
    </row>
    <row r="231" spans="3:6" s="73" customFormat="1" x14ac:dyDescent="0.25">
      <c r="C231" s="168"/>
      <c r="F231" s="139"/>
    </row>
    <row r="232" spans="3:6" s="73" customFormat="1" x14ac:dyDescent="0.25">
      <c r="C232" s="168"/>
      <c r="F232" s="139"/>
    </row>
    <row r="233" spans="3:6" s="73" customFormat="1" x14ac:dyDescent="0.25">
      <c r="C233" s="168"/>
      <c r="F233" s="139"/>
    </row>
    <row r="234" spans="3:6" s="73" customFormat="1" x14ac:dyDescent="0.25">
      <c r="C234" s="168"/>
      <c r="F234" s="139"/>
    </row>
    <row r="235" spans="3:6" s="73" customFormat="1" x14ac:dyDescent="0.25">
      <c r="C235" s="168"/>
      <c r="F235" s="139"/>
    </row>
    <row r="236" spans="3:6" s="73" customFormat="1" x14ac:dyDescent="0.25">
      <c r="C236" s="168"/>
      <c r="F236" s="139"/>
    </row>
    <row r="237" spans="3:6" s="73" customFormat="1" x14ac:dyDescent="0.25">
      <c r="C237" s="168"/>
      <c r="F237" s="139"/>
    </row>
    <row r="238" spans="3:6" s="73" customFormat="1" x14ac:dyDescent="0.25">
      <c r="C238" s="168"/>
      <c r="F238" s="139"/>
    </row>
    <row r="239" spans="3:6" s="73" customFormat="1" x14ac:dyDescent="0.25">
      <c r="C239" s="168"/>
      <c r="F239" s="139"/>
    </row>
    <row r="240" spans="3:6" s="73" customFormat="1" x14ac:dyDescent="0.25">
      <c r="C240" s="168"/>
      <c r="F240" s="139"/>
    </row>
    <row r="241" spans="3:6" s="73" customFormat="1" x14ac:dyDescent="0.25">
      <c r="C241" s="168"/>
      <c r="F241" s="139"/>
    </row>
    <row r="242" spans="3:6" s="73" customFormat="1" x14ac:dyDescent="0.25">
      <c r="C242" s="168"/>
      <c r="F242" s="139"/>
    </row>
    <row r="243" spans="3:6" s="73" customFormat="1" x14ac:dyDescent="0.25">
      <c r="C243" s="168"/>
      <c r="F243" s="139"/>
    </row>
    <row r="244" spans="3:6" s="73" customFormat="1" x14ac:dyDescent="0.25">
      <c r="C244" s="168"/>
      <c r="F244" s="139"/>
    </row>
    <row r="245" spans="3:6" s="73" customFormat="1" x14ac:dyDescent="0.25">
      <c r="C245" s="168"/>
      <c r="F245" s="139"/>
    </row>
    <row r="246" spans="3:6" s="73" customFormat="1" x14ac:dyDescent="0.25">
      <c r="C246" s="168"/>
      <c r="F246" s="139"/>
    </row>
    <row r="247" spans="3:6" s="73" customFormat="1" x14ac:dyDescent="0.25">
      <c r="C247" s="168"/>
      <c r="F247" s="139"/>
    </row>
    <row r="248" spans="3:6" s="73" customFormat="1" x14ac:dyDescent="0.25">
      <c r="C248" s="168"/>
      <c r="F248" s="139"/>
    </row>
    <row r="249" spans="3:6" s="73" customFormat="1" x14ac:dyDescent="0.25">
      <c r="C249" s="168"/>
      <c r="F249" s="139"/>
    </row>
    <row r="250" spans="3:6" s="73" customFormat="1" x14ac:dyDescent="0.25">
      <c r="C250" s="168"/>
      <c r="F250" s="139"/>
    </row>
    <row r="251" spans="3:6" s="73" customFormat="1" x14ac:dyDescent="0.25">
      <c r="C251" s="168"/>
      <c r="F251" s="139"/>
    </row>
    <row r="252" spans="3:6" s="73" customFormat="1" x14ac:dyDescent="0.25">
      <c r="C252" s="168"/>
      <c r="F252" s="139"/>
    </row>
    <row r="253" spans="3:6" s="73" customFormat="1" x14ac:dyDescent="0.25">
      <c r="C253" s="168"/>
      <c r="F253" s="139"/>
    </row>
    <row r="254" spans="3:6" s="73" customFormat="1" x14ac:dyDescent="0.25">
      <c r="C254" s="168"/>
      <c r="F254" s="139"/>
    </row>
    <row r="255" spans="3:6" s="73" customFormat="1" x14ac:dyDescent="0.25">
      <c r="C255" s="168"/>
      <c r="F255" s="139"/>
    </row>
    <row r="256" spans="3:6" s="73" customFormat="1" x14ac:dyDescent="0.25">
      <c r="C256" s="168"/>
      <c r="F256" s="139"/>
    </row>
    <row r="257" spans="3:6" s="73" customFormat="1" x14ac:dyDescent="0.25">
      <c r="C257" s="168"/>
      <c r="F257" s="139"/>
    </row>
    <row r="258" spans="3:6" s="73" customFormat="1" x14ac:dyDescent="0.25">
      <c r="C258" s="168"/>
      <c r="F258" s="139"/>
    </row>
    <row r="259" spans="3:6" s="73" customFormat="1" x14ac:dyDescent="0.25">
      <c r="C259" s="168"/>
      <c r="F259" s="139"/>
    </row>
    <row r="260" spans="3:6" s="73" customFormat="1" x14ac:dyDescent="0.25">
      <c r="C260" s="168"/>
      <c r="F260" s="139"/>
    </row>
    <row r="261" spans="3:6" s="73" customFormat="1" x14ac:dyDescent="0.25">
      <c r="C261" s="168"/>
      <c r="F261" s="139"/>
    </row>
    <row r="262" spans="3:6" s="73" customFormat="1" x14ac:dyDescent="0.25">
      <c r="C262" s="168"/>
      <c r="F262" s="139"/>
    </row>
    <row r="263" spans="3:6" s="73" customFormat="1" x14ac:dyDescent="0.25">
      <c r="C263" s="168"/>
      <c r="F263" s="139"/>
    </row>
    <row r="264" spans="3:6" s="73" customFormat="1" x14ac:dyDescent="0.25">
      <c r="C264" s="168"/>
      <c r="F264" s="139"/>
    </row>
    <row r="265" spans="3:6" s="73" customFormat="1" x14ac:dyDescent="0.25">
      <c r="C265" s="168"/>
      <c r="F265" s="139"/>
    </row>
    <row r="266" spans="3:6" s="73" customFormat="1" x14ac:dyDescent="0.25">
      <c r="C266" s="168"/>
      <c r="F266" s="139"/>
    </row>
    <row r="267" spans="3:6" s="73" customFormat="1" x14ac:dyDescent="0.25">
      <c r="C267" s="168"/>
      <c r="F267" s="139"/>
    </row>
    <row r="268" spans="3:6" s="73" customFormat="1" x14ac:dyDescent="0.25">
      <c r="C268" s="168"/>
      <c r="F268" s="139"/>
    </row>
    <row r="269" spans="3:6" s="73" customFormat="1" x14ac:dyDescent="0.25">
      <c r="C269" s="168"/>
      <c r="F269" s="139"/>
    </row>
    <row r="270" spans="3:6" s="73" customFormat="1" x14ac:dyDescent="0.25">
      <c r="C270" s="168"/>
      <c r="F270" s="139"/>
    </row>
    <row r="271" spans="3:6" s="73" customFormat="1" x14ac:dyDescent="0.25">
      <c r="C271" s="168"/>
      <c r="F271" s="139"/>
    </row>
    <row r="272" spans="3:6" s="73" customFormat="1" x14ac:dyDescent="0.25">
      <c r="C272" s="168"/>
      <c r="F272" s="139"/>
    </row>
    <row r="273" spans="3:6" s="73" customFormat="1" x14ac:dyDescent="0.25">
      <c r="C273" s="168"/>
      <c r="F273" s="139"/>
    </row>
    <row r="274" spans="3:6" s="73" customFormat="1" x14ac:dyDescent="0.25">
      <c r="C274" s="168"/>
      <c r="F274" s="139"/>
    </row>
    <row r="275" spans="3:6" s="73" customFormat="1" x14ac:dyDescent="0.25">
      <c r="C275" s="168"/>
      <c r="F275" s="139"/>
    </row>
    <row r="276" spans="3:6" s="73" customFormat="1" x14ac:dyDescent="0.25">
      <c r="C276" s="168"/>
      <c r="F276" s="139"/>
    </row>
    <row r="277" spans="3:6" s="73" customFormat="1" x14ac:dyDescent="0.25">
      <c r="C277" s="168"/>
      <c r="F277" s="139"/>
    </row>
    <row r="278" spans="3:6" s="73" customFormat="1" x14ac:dyDescent="0.25">
      <c r="C278" s="168"/>
      <c r="F278" s="139"/>
    </row>
    <row r="279" spans="3:6" s="73" customFormat="1" x14ac:dyDescent="0.25">
      <c r="C279" s="168"/>
      <c r="F279" s="139"/>
    </row>
    <row r="280" spans="3:6" s="73" customFormat="1" x14ac:dyDescent="0.25">
      <c r="C280" s="168"/>
      <c r="F280" s="139"/>
    </row>
    <row r="281" spans="3:6" s="73" customFormat="1" x14ac:dyDescent="0.25">
      <c r="C281" s="168"/>
      <c r="F281" s="139"/>
    </row>
    <row r="282" spans="3:6" s="73" customFormat="1" x14ac:dyDescent="0.25">
      <c r="C282" s="168"/>
      <c r="F282" s="139"/>
    </row>
    <row r="283" spans="3:6" s="73" customFormat="1" x14ac:dyDescent="0.25">
      <c r="C283" s="168"/>
      <c r="F283" s="139"/>
    </row>
    <row r="284" spans="3:6" s="73" customFormat="1" x14ac:dyDescent="0.25">
      <c r="C284" s="168"/>
      <c r="F284" s="139"/>
    </row>
    <row r="285" spans="3:6" s="73" customFormat="1" x14ac:dyDescent="0.25">
      <c r="C285" s="168"/>
      <c r="F285" s="139"/>
    </row>
    <row r="286" spans="3:6" s="73" customFormat="1" x14ac:dyDescent="0.25">
      <c r="C286" s="168"/>
      <c r="F286" s="139"/>
    </row>
    <row r="287" spans="3:6" s="73" customFormat="1" x14ac:dyDescent="0.25">
      <c r="C287" s="168"/>
      <c r="F287" s="139"/>
    </row>
    <row r="288" spans="3:6" s="73" customFormat="1" x14ac:dyDescent="0.25">
      <c r="C288" s="168"/>
      <c r="F288" s="139"/>
    </row>
    <row r="289" spans="3:6" s="73" customFormat="1" x14ac:dyDescent="0.25">
      <c r="C289" s="168"/>
      <c r="F289" s="139"/>
    </row>
    <row r="290" spans="3:6" s="73" customFormat="1" x14ac:dyDescent="0.25">
      <c r="C290" s="168"/>
      <c r="F290" s="139"/>
    </row>
    <row r="291" spans="3:6" s="73" customFormat="1" x14ac:dyDescent="0.25">
      <c r="C291" s="168"/>
      <c r="F291" s="139"/>
    </row>
    <row r="292" spans="3:6" s="73" customFormat="1" x14ac:dyDescent="0.25">
      <c r="C292" s="168"/>
      <c r="F292" s="139"/>
    </row>
    <row r="293" spans="3:6" s="73" customFormat="1" x14ac:dyDescent="0.25">
      <c r="C293" s="168"/>
      <c r="F293" s="139"/>
    </row>
    <row r="294" spans="3:6" s="73" customFormat="1" x14ac:dyDescent="0.25">
      <c r="C294" s="168"/>
      <c r="F294" s="139"/>
    </row>
    <row r="295" spans="3:6" s="73" customFormat="1" x14ac:dyDescent="0.25">
      <c r="C295" s="168"/>
      <c r="F295" s="139"/>
    </row>
    <row r="296" spans="3:6" s="73" customFormat="1" x14ac:dyDescent="0.25">
      <c r="C296" s="168"/>
      <c r="F296" s="139"/>
    </row>
    <row r="297" spans="3:6" s="73" customFormat="1" x14ac:dyDescent="0.25">
      <c r="C297" s="168"/>
      <c r="F297" s="139"/>
    </row>
    <row r="298" spans="3:6" s="73" customFormat="1" x14ac:dyDescent="0.25">
      <c r="C298" s="168"/>
      <c r="F298" s="139"/>
    </row>
    <row r="299" spans="3:6" s="73" customFormat="1" x14ac:dyDescent="0.25">
      <c r="C299" s="168"/>
      <c r="F299" s="139"/>
    </row>
    <row r="300" spans="3:6" s="73" customFormat="1" x14ac:dyDescent="0.25">
      <c r="C300" s="168"/>
      <c r="F300" s="139"/>
    </row>
    <row r="301" spans="3:6" s="73" customFormat="1" x14ac:dyDescent="0.25">
      <c r="C301" s="168"/>
      <c r="F301" s="139"/>
    </row>
    <row r="302" spans="3:6" s="73" customFormat="1" x14ac:dyDescent="0.25">
      <c r="C302" s="168"/>
      <c r="F302" s="139"/>
    </row>
    <row r="303" spans="3:6" s="73" customFormat="1" x14ac:dyDescent="0.25">
      <c r="C303" s="168"/>
      <c r="F303" s="139"/>
    </row>
    <row r="304" spans="3:6" s="73" customFormat="1" x14ac:dyDescent="0.25">
      <c r="C304" s="168"/>
      <c r="F304" s="139"/>
    </row>
    <row r="305" spans="3:6" s="73" customFormat="1" x14ac:dyDescent="0.25">
      <c r="C305" s="168"/>
      <c r="F305" s="139"/>
    </row>
    <row r="306" spans="3:6" s="73" customFormat="1" x14ac:dyDescent="0.25">
      <c r="C306" s="168"/>
      <c r="F306" s="139"/>
    </row>
    <row r="307" spans="3:6" s="73" customFormat="1" x14ac:dyDescent="0.25">
      <c r="C307" s="168"/>
      <c r="F307" s="139"/>
    </row>
    <row r="308" spans="3:6" s="73" customFormat="1" x14ac:dyDescent="0.25">
      <c r="C308" s="168"/>
      <c r="F308" s="139"/>
    </row>
    <row r="309" spans="3:6" s="73" customFormat="1" x14ac:dyDescent="0.25">
      <c r="C309" s="168"/>
      <c r="F309" s="139"/>
    </row>
    <row r="310" spans="3:6" s="73" customFormat="1" x14ac:dyDescent="0.25">
      <c r="C310" s="168"/>
      <c r="F310" s="139"/>
    </row>
    <row r="311" spans="3:6" s="73" customFormat="1" x14ac:dyDescent="0.25">
      <c r="C311" s="168"/>
      <c r="F311" s="139"/>
    </row>
    <row r="312" spans="3:6" s="73" customFormat="1" x14ac:dyDescent="0.25">
      <c r="C312" s="168"/>
      <c r="F312" s="139"/>
    </row>
    <row r="313" spans="3:6" s="73" customFormat="1" x14ac:dyDescent="0.25">
      <c r="C313" s="168"/>
      <c r="F313" s="139"/>
    </row>
    <row r="314" spans="3:6" s="73" customFormat="1" x14ac:dyDescent="0.25">
      <c r="C314" s="168"/>
      <c r="F314" s="139"/>
    </row>
    <row r="315" spans="3:6" s="73" customFormat="1" x14ac:dyDescent="0.25">
      <c r="C315" s="168"/>
      <c r="F315" s="139"/>
    </row>
    <row r="316" spans="3:6" s="73" customFormat="1" x14ac:dyDescent="0.25">
      <c r="C316" s="168"/>
      <c r="F316" s="139"/>
    </row>
    <row r="317" spans="3:6" s="73" customFormat="1" x14ac:dyDescent="0.25">
      <c r="C317" s="168"/>
      <c r="F317" s="139"/>
    </row>
    <row r="318" spans="3:6" s="73" customFormat="1" x14ac:dyDescent="0.25">
      <c r="C318" s="168"/>
      <c r="F318" s="139"/>
    </row>
    <row r="319" spans="3:6" s="73" customFormat="1" x14ac:dyDescent="0.25">
      <c r="C319" s="168"/>
      <c r="F319" s="139"/>
    </row>
    <row r="320" spans="3:6" s="73" customFormat="1" x14ac:dyDescent="0.25">
      <c r="C320" s="168"/>
      <c r="F320" s="139"/>
    </row>
    <row r="321" spans="3:6" s="73" customFormat="1" x14ac:dyDescent="0.25">
      <c r="C321" s="168"/>
      <c r="F321" s="139"/>
    </row>
    <row r="322" spans="3:6" s="73" customFormat="1" x14ac:dyDescent="0.25">
      <c r="C322" s="168"/>
      <c r="F322" s="139"/>
    </row>
    <row r="323" spans="3:6" s="73" customFormat="1" x14ac:dyDescent="0.25">
      <c r="C323" s="168"/>
      <c r="F323" s="139"/>
    </row>
    <row r="324" spans="3:6" s="73" customFormat="1" x14ac:dyDescent="0.25">
      <c r="C324" s="168"/>
      <c r="F324" s="139"/>
    </row>
    <row r="325" spans="3:6" s="73" customFormat="1" x14ac:dyDescent="0.25">
      <c r="C325" s="168"/>
      <c r="F325" s="139"/>
    </row>
    <row r="326" spans="3:6" s="73" customFormat="1" x14ac:dyDescent="0.25">
      <c r="C326" s="168"/>
      <c r="F326" s="139"/>
    </row>
    <row r="327" spans="3:6" s="73" customFormat="1" x14ac:dyDescent="0.25">
      <c r="C327" s="168"/>
      <c r="F327" s="139"/>
    </row>
    <row r="328" spans="3:6" s="73" customFormat="1" x14ac:dyDescent="0.25">
      <c r="C328" s="168"/>
      <c r="F328" s="139"/>
    </row>
    <row r="329" spans="3:6" s="73" customFormat="1" x14ac:dyDescent="0.25">
      <c r="C329" s="168"/>
      <c r="F329" s="139"/>
    </row>
    <row r="330" spans="3:6" s="73" customFormat="1" x14ac:dyDescent="0.25">
      <c r="C330" s="168"/>
      <c r="F330" s="139"/>
    </row>
    <row r="331" spans="3:6" s="73" customFormat="1" x14ac:dyDescent="0.25">
      <c r="C331" s="168"/>
      <c r="F331" s="139"/>
    </row>
    <row r="332" spans="3:6" s="73" customFormat="1" x14ac:dyDescent="0.25">
      <c r="C332" s="168"/>
      <c r="F332" s="139"/>
    </row>
    <row r="333" spans="3:6" s="73" customFormat="1" x14ac:dyDescent="0.25">
      <c r="C333" s="168"/>
      <c r="F333" s="139"/>
    </row>
    <row r="334" spans="3:6" s="73" customFormat="1" x14ac:dyDescent="0.25">
      <c r="C334" s="168"/>
      <c r="F334" s="139"/>
    </row>
    <row r="335" spans="3:6" s="73" customFormat="1" x14ac:dyDescent="0.25">
      <c r="C335" s="168"/>
      <c r="F335" s="139"/>
    </row>
    <row r="336" spans="3:6" s="73" customFormat="1" x14ac:dyDescent="0.25">
      <c r="C336" s="168"/>
      <c r="F336" s="139"/>
    </row>
    <row r="337" spans="3:6" s="73" customFormat="1" x14ac:dyDescent="0.25">
      <c r="C337" s="168"/>
      <c r="F337" s="139"/>
    </row>
    <row r="338" spans="3:6" s="73" customFormat="1" x14ac:dyDescent="0.25">
      <c r="C338" s="168"/>
      <c r="F338" s="139"/>
    </row>
    <row r="339" spans="3:6" s="73" customFormat="1" x14ac:dyDescent="0.25">
      <c r="C339" s="168"/>
      <c r="F339" s="139"/>
    </row>
    <row r="340" spans="3:6" s="73" customFormat="1" x14ac:dyDescent="0.25">
      <c r="C340" s="168"/>
      <c r="F340" s="139"/>
    </row>
    <row r="341" spans="3:6" s="73" customFormat="1" x14ac:dyDescent="0.25">
      <c r="C341" s="168"/>
      <c r="F341" s="139"/>
    </row>
    <row r="342" spans="3:6" s="73" customFormat="1" x14ac:dyDescent="0.25">
      <c r="C342" s="168"/>
      <c r="F342" s="139"/>
    </row>
    <row r="343" spans="3:6" s="73" customFormat="1" x14ac:dyDescent="0.25">
      <c r="C343" s="168"/>
      <c r="F343" s="139"/>
    </row>
    <row r="344" spans="3:6" s="73" customFormat="1" x14ac:dyDescent="0.25">
      <c r="C344" s="168"/>
      <c r="F344" s="139"/>
    </row>
    <row r="345" spans="3:6" s="73" customFormat="1" x14ac:dyDescent="0.25">
      <c r="C345" s="168"/>
      <c r="F345" s="139"/>
    </row>
    <row r="346" spans="3:6" s="73" customFormat="1" x14ac:dyDescent="0.25">
      <c r="C346" s="168"/>
      <c r="F346" s="139"/>
    </row>
    <row r="347" spans="3:6" s="73" customFormat="1" x14ac:dyDescent="0.25">
      <c r="C347" s="168"/>
      <c r="F347" s="139"/>
    </row>
    <row r="348" spans="3:6" s="73" customFormat="1" x14ac:dyDescent="0.25">
      <c r="C348" s="168"/>
      <c r="F348" s="139"/>
    </row>
    <row r="349" spans="3:6" s="73" customFormat="1" x14ac:dyDescent="0.25">
      <c r="C349" s="168"/>
      <c r="F349" s="139"/>
    </row>
    <row r="350" spans="3:6" s="73" customFormat="1" x14ac:dyDescent="0.25">
      <c r="C350" s="168"/>
      <c r="F350" s="139"/>
    </row>
    <row r="351" spans="3:6" s="73" customFormat="1" x14ac:dyDescent="0.25">
      <c r="C351" s="168"/>
      <c r="F351" s="139"/>
    </row>
    <row r="352" spans="3:6" s="73" customFormat="1" x14ac:dyDescent="0.25">
      <c r="C352" s="168"/>
      <c r="F352" s="139"/>
    </row>
    <row r="353" spans="3:6" s="73" customFormat="1" x14ac:dyDescent="0.25">
      <c r="C353" s="168"/>
      <c r="F353" s="139"/>
    </row>
    <row r="354" spans="3:6" s="73" customFormat="1" x14ac:dyDescent="0.25">
      <c r="C354" s="168"/>
      <c r="F354" s="139"/>
    </row>
    <row r="355" spans="3:6" s="73" customFormat="1" x14ac:dyDescent="0.25">
      <c r="C355" s="168"/>
      <c r="F355" s="139"/>
    </row>
    <row r="356" spans="3:6" s="73" customFormat="1" x14ac:dyDescent="0.25">
      <c r="C356" s="168"/>
      <c r="F356" s="139"/>
    </row>
    <row r="357" spans="3:6" s="73" customFormat="1" x14ac:dyDescent="0.25">
      <c r="C357" s="168"/>
      <c r="F357" s="139"/>
    </row>
    <row r="358" spans="3:6" s="73" customFormat="1" x14ac:dyDescent="0.25">
      <c r="C358" s="168"/>
      <c r="F358" s="139"/>
    </row>
    <row r="359" spans="3:6" s="73" customFormat="1" x14ac:dyDescent="0.25">
      <c r="C359" s="168"/>
      <c r="F359" s="139"/>
    </row>
    <row r="360" spans="3:6" s="73" customFormat="1" x14ac:dyDescent="0.25">
      <c r="C360" s="168"/>
      <c r="F360" s="139"/>
    </row>
    <row r="361" spans="3:6" s="73" customFormat="1" x14ac:dyDescent="0.25">
      <c r="C361" s="168"/>
      <c r="F361" s="139"/>
    </row>
    <row r="362" spans="3:6" s="73" customFormat="1" x14ac:dyDescent="0.25">
      <c r="C362" s="168"/>
      <c r="F362" s="139"/>
    </row>
    <row r="363" spans="3:6" s="73" customFormat="1" x14ac:dyDescent="0.25">
      <c r="C363" s="168"/>
      <c r="F363" s="139"/>
    </row>
    <row r="364" spans="3:6" s="73" customFormat="1" x14ac:dyDescent="0.25">
      <c r="C364" s="168"/>
      <c r="F364" s="139"/>
    </row>
    <row r="365" spans="3:6" s="73" customFormat="1" x14ac:dyDescent="0.25">
      <c r="C365" s="168"/>
      <c r="F365" s="139"/>
    </row>
    <row r="366" spans="3:6" s="73" customFormat="1" x14ac:dyDescent="0.25">
      <c r="C366" s="168"/>
      <c r="F366" s="139"/>
    </row>
    <row r="367" spans="3:6" s="73" customFormat="1" x14ac:dyDescent="0.25">
      <c r="C367" s="168"/>
      <c r="F367" s="139"/>
    </row>
    <row r="368" spans="3:6" s="73" customFormat="1" x14ac:dyDescent="0.25">
      <c r="C368" s="168"/>
      <c r="F368" s="139"/>
    </row>
    <row r="369" spans="3:6" s="73" customFormat="1" x14ac:dyDescent="0.25">
      <c r="C369" s="168"/>
      <c r="F369" s="139"/>
    </row>
    <row r="370" spans="3:6" s="73" customFormat="1" x14ac:dyDescent="0.25">
      <c r="C370" s="168"/>
      <c r="F370" s="139"/>
    </row>
    <row r="371" spans="3:6" s="73" customFormat="1" x14ac:dyDescent="0.25">
      <c r="C371" s="168"/>
      <c r="F371" s="139"/>
    </row>
    <row r="372" spans="3:6" s="73" customFormat="1" x14ac:dyDescent="0.25">
      <c r="C372" s="168"/>
      <c r="F372" s="139"/>
    </row>
    <row r="373" spans="3:6" s="73" customFormat="1" x14ac:dyDescent="0.25">
      <c r="C373" s="168"/>
      <c r="F373" s="139"/>
    </row>
    <row r="374" spans="3:6" s="73" customFormat="1" x14ac:dyDescent="0.25">
      <c r="C374" s="168"/>
      <c r="F374" s="139"/>
    </row>
    <row r="375" spans="3:6" s="73" customFormat="1" x14ac:dyDescent="0.25">
      <c r="C375" s="168"/>
      <c r="F375" s="139"/>
    </row>
    <row r="376" spans="3:6" s="73" customFormat="1" x14ac:dyDescent="0.25">
      <c r="C376" s="168"/>
      <c r="F376" s="139"/>
    </row>
    <row r="377" spans="3:6" s="73" customFormat="1" x14ac:dyDescent="0.25">
      <c r="C377" s="168"/>
      <c r="F377" s="139"/>
    </row>
    <row r="378" spans="3:6" s="73" customFormat="1" x14ac:dyDescent="0.25">
      <c r="C378" s="168"/>
      <c r="F378" s="139"/>
    </row>
    <row r="379" spans="3:6" s="73" customFormat="1" x14ac:dyDescent="0.25">
      <c r="C379" s="168"/>
      <c r="F379" s="139"/>
    </row>
    <row r="380" spans="3:6" s="73" customFormat="1" x14ac:dyDescent="0.25">
      <c r="C380" s="168"/>
      <c r="F380" s="139"/>
    </row>
    <row r="381" spans="3:6" s="73" customFormat="1" x14ac:dyDescent="0.25">
      <c r="C381" s="168"/>
      <c r="F381" s="139"/>
    </row>
    <row r="382" spans="3:6" s="73" customFormat="1" x14ac:dyDescent="0.25">
      <c r="C382" s="168"/>
      <c r="F382" s="139"/>
    </row>
    <row r="383" spans="3:6" s="73" customFormat="1" x14ac:dyDescent="0.25">
      <c r="C383" s="168"/>
      <c r="F383" s="139"/>
    </row>
    <row r="384" spans="3:6" s="73" customFormat="1" x14ac:dyDescent="0.25">
      <c r="C384" s="168"/>
      <c r="F384" s="139"/>
    </row>
    <row r="385" spans="3:6" s="73" customFormat="1" x14ac:dyDescent="0.25">
      <c r="C385" s="168"/>
      <c r="F385" s="139"/>
    </row>
    <row r="386" spans="3:6" s="73" customFormat="1" x14ac:dyDescent="0.25">
      <c r="C386" s="168"/>
      <c r="F386" s="139"/>
    </row>
    <row r="387" spans="3:6" s="73" customFormat="1" x14ac:dyDescent="0.25">
      <c r="C387" s="168"/>
      <c r="F387" s="139"/>
    </row>
    <row r="388" spans="3:6" s="73" customFormat="1" x14ac:dyDescent="0.25">
      <c r="C388" s="168"/>
      <c r="F388" s="139"/>
    </row>
    <row r="389" spans="3:6" s="73" customFormat="1" x14ac:dyDescent="0.25">
      <c r="C389" s="168"/>
      <c r="F389" s="139"/>
    </row>
    <row r="390" spans="3:6" s="73" customFormat="1" x14ac:dyDescent="0.25">
      <c r="C390" s="168"/>
      <c r="F390" s="139"/>
    </row>
    <row r="391" spans="3:6" s="73" customFormat="1" x14ac:dyDescent="0.25">
      <c r="C391" s="168"/>
      <c r="F391" s="139"/>
    </row>
    <row r="392" spans="3:6" s="73" customFormat="1" x14ac:dyDescent="0.25">
      <c r="C392" s="168"/>
      <c r="F392" s="139"/>
    </row>
    <row r="393" spans="3:6" s="73" customFormat="1" x14ac:dyDescent="0.25">
      <c r="C393" s="168"/>
      <c r="F393" s="139"/>
    </row>
    <row r="394" spans="3:6" s="73" customFormat="1" x14ac:dyDescent="0.25">
      <c r="C394" s="168"/>
      <c r="F394" s="139"/>
    </row>
    <row r="395" spans="3:6" s="73" customFormat="1" x14ac:dyDescent="0.25">
      <c r="C395" s="168"/>
      <c r="F395" s="139"/>
    </row>
    <row r="396" spans="3:6" s="73" customFormat="1" x14ac:dyDescent="0.25">
      <c r="C396" s="168"/>
      <c r="F396" s="139"/>
    </row>
    <row r="397" spans="3:6" s="73" customFormat="1" x14ac:dyDescent="0.25">
      <c r="C397" s="168"/>
      <c r="F397" s="139"/>
    </row>
    <row r="398" spans="3:6" s="73" customFormat="1" x14ac:dyDescent="0.25">
      <c r="C398" s="168"/>
      <c r="F398" s="139"/>
    </row>
    <row r="399" spans="3:6" s="73" customFormat="1" x14ac:dyDescent="0.25">
      <c r="C399" s="168"/>
      <c r="F399" s="139"/>
    </row>
    <row r="400" spans="3:6" s="73" customFormat="1" x14ac:dyDescent="0.25">
      <c r="C400" s="168"/>
      <c r="F400" s="139"/>
    </row>
    <row r="401" spans="3:6" s="73" customFormat="1" x14ac:dyDescent="0.25">
      <c r="C401" s="168"/>
      <c r="F401" s="139"/>
    </row>
    <row r="402" spans="3:6" s="73" customFormat="1" x14ac:dyDescent="0.25">
      <c r="C402" s="168"/>
      <c r="F402" s="139"/>
    </row>
    <row r="403" spans="3:6" s="73" customFormat="1" x14ac:dyDescent="0.25">
      <c r="C403" s="168"/>
      <c r="F403" s="139"/>
    </row>
    <row r="404" spans="3:6" s="73" customFormat="1" x14ac:dyDescent="0.25">
      <c r="C404" s="168"/>
      <c r="F404" s="139"/>
    </row>
    <row r="405" spans="3:6" s="73" customFormat="1" x14ac:dyDescent="0.25">
      <c r="C405" s="168"/>
      <c r="F405" s="139"/>
    </row>
    <row r="406" spans="3:6" s="73" customFormat="1" x14ac:dyDescent="0.25">
      <c r="C406" s="168"/>
      <c r="F406" s="139"/>
    </row>
    <row r="407" spans="3:6" s="73" customFormat="1" x14ac:dyDescent="0.25">
      <c r="C407" s="168"/>
      <c r="F407" s="139"/>
    </row>
    <row r="408" spans="3:6" s="73" customFormat="1" x14ac:dyDescent="0.25">
      <c r="C408" s="168"/>
      <c r="F408" s="139"/>
    </row>
    <row r="409" spans="3:6" s="73" customFormat="1" x14ac:dyDescent="0.25">
      <c r="C409" s="168"/>
      <c r="F409" s="139"/>
    </row>
    <row r="410" spans="3:6" s="73" customFormat="1" x14ac:dyDescent="0.25">
      <c r="C410" s="168"/>
      <c r="F410" s="139"/>
    </row>
    <row r="411" spans="3:6" s="73" customFormat="1" x14ac:dyDescent="0.25">
      <c r="C411" s="168"/>
      <c r="F411" s="139"/>
    </row>
    <row r="412" spans="3:6" s="73" customFormat="1" x14ac:dyDescent="0.25">
      <c r="C412" s="168"/>
      <c r="F412" s="139"/>
    </row>
    <row r="413" spans="3:6" s="73" customFormat="1" x14ac:dyDescent="0.25">
      <c r="C413" s="168"/>
      <c r="F413" s="139"/>
    </row>
    <row r="414" spans="3:6" s="73" customFormat="1" x14ac:dyDescent="0.25">
      <c r="C414" s="168"/>
      <c r="F414" s="139"/>
    </row>
    <row r="415" spans="3:6" s="73" customFormat="1" x14ac:dyDescent="0.25">
      <c r="C415" s="168"/>
      <c r="F415" s="139"/>
    </row>
    <row r="416" spans="3:6" s="73" customFormat="1" x14ac:dyDescent="0.25">
      <c r="C416" s="168"/>
      <c r="F416" s="139"/>
    </row>
    <row r="417" spans="3:6" s="73" customFormat="1" x14ac:dyDescent="0.25">
      <c r="C417" s="168"/>
      <c r="F417" s="139"/>
    </row>
    <row r="418" spans="3:6" s="73" customFormat="1" x14ac:dyDescent="0.25">
      <c r="C418" s="168"/>
      <c r="F418" s="139"/>
    </row>
    <row r="419" spans="3:6" s="73" customFormat="1" x14ac:dyDescent="0.25">
      <c r="C419" s="168"/>
      <c r="F419" s="139"/>
    </row>
    <row r="420" spans="3:6" s="73" customFormat="1" x14ac:dyDescent="0.25">
      <c r="C420" s="168"/>
      <c r="F420" s="139"/>
    </row>
    <row r="421" spans="3:6" s="73" customFormat="1" x14ac:dyDescent="0.25">
      <c r="C421" s="168"/>
      <c r="F421" s="139"/>
    </row>
    <row r="422" spans="3:6" s="73" customFormat="1" x14ac:dyDescent="0.25">
      <c r="C422" s="168"/>
      <c r="F422" s="139"/>
    </row>
    <row r="423" spans="3:6" s="73" customFormat="1" x14ac:dyDescent="0.25">
      <c r="C423" s="168"/>
      <c r="F423" s="139"/>
    </row>
    <row r="424" spans="3:6" s="73" customFormat="1" x14ac:dyDescent="0.25">
      <c r="C424" s="168"/>
      <c r="F424" s="139"/>
    </row>
    <row r="425" spans="3:6" s="73" customFormat="1" x14ac:dyDescent="0.25">
      <c r="C425" s="168"/>
      <c r="F425" s="139"/>
    </row>
    <row r="426" spans="3:6" s="73" customFormat="1" x14ac:dyDescent="0.25">
      <c r="C426" s="168"/>
      <c r="F426" s="139"/>
    </row>
    <row r="427" spans="3:6" s="73" customFormat="1" x14ac:dyDescent="0.25">
      <c r="C427" s="168"/>
      <c r="F427" s="139"/>
    </row>
    <row r="428" spans="3:6" s="73" customFormat="1" x14ac:dyDescent="0.25">
      <c r="C428" s="168"/>
      <c r="F428" s="139"/>
    </row>
    <row r="429" spans="3:6" s="73" customFormat="1" x14ac:dyDescent="0.25">
      <c r="C429" s="168"/>
      <c r="F429" s="139"/>
    </row>
    <row r="430" spans="3:6" s="73" customFormat="1" x14ac:dyDescent="0.25">
      <c r="C430" s="168"/>
      <c r="F430" s="139"/>
    </row>
    <row r="431" spans="3:6" s="73" customFormat="1" x14ac:dyDescent="0.25">
      <c r="C431" s="168"/>
      <c r="F431" s="139"/>
    </row>
    <row r="432" spans="3:6" s="73" customFormat="1" x14ac:dyDescent="0.25">
      <c r="C432" s="168"/>
      <c r="F432" s="139"/>
    </row>
    <row r="433" spans="3:6" s="73" customFormat="1" x14ac:dyDescent="0.25">
      <c r="C433" s="168"/>
      <c r="F433" s="139"/>
    </row>
    <row r="434" spans="3:6" s="73" customFormat="1" x14ac:dyDescent="0.25">
      <c r="C434" s="168"/>
      <c r="F434" s="139"/>
    </row>
    <row r="435" spans="3:6" s="73" customFormat="1" x14ac:dyDescent="0.25">
      <c r="C435" s="168"/>
      <c r="F435" s="139"/>
    </row>
    <row r="436" spans="3:6" s="73" customFormat="1" x14ac:dyDescent="0.25">
      <c r="C436" s="168"/>
      <c r="F436" s="139"/>
    </row>
    <row r="437" spans="3:6" s="73" customFormat="1" x14ac:dyDescent="0.25">
      <c r="C437" s="168"/>
      <c r="F437" s="139"/>
    </row>
    <row r="438" spans="3:6" s="73" customFormat="1" x14ac:dyDescent="0.25">
      <c r="C438" s="168"/>
      <c r="F438" s="139"/>
    </row>
    <row r="439" spans="3:6" s="73" customFormat="1" x14ac:dyDescent="0.25">
      <c r="C439" s="168"/>
      <c r="F439" s="139"/>
    </row>
    <row r="440" spans="3:6" s="73" customFormat="1" x14ac:dyDescent="0.25">
      <c r="C440" s="168"/>
      <c r="F440" s="139"/>
    </row>
    <row r="441" spans="3:6" s="73" customFormat="1" x14ac:dyDescent="0.25">
      <c r="C441" s="168"/>
      <c r="F441" s="139"/>
    </row>
    <row r="442" spans="3:6" s="73" customFormat="1" x14ac:dyDescent="0.25">
      <c r="C442" s="168"/>
      <c r="F442" s="139"/>
    </row>
    <row r="443" spans="3:6" s="73" customFormat="1" x14ac:dyDescent="0.25">
      <c r="C443" s="168"/>
      <c r="F443" s="139"/>
    </row>
    <row r="444" spans="3:6" s="73" customFormat="1" x14ac:dyDescent="0.25">
      <c r="C444" s="168"/>
      <c r="F444" s="139"/>
    </row>
    <row r="445" spans="3:6" s="73" customFormat="1" x14ac:dyDescent="0.25">
      <c r="C445" s="168"/>
      <c r="F445" s="139"/>
    </row>
    <row r="446" spans="3:6" s="73" customFormat="1" x14ac:dyDescent="0.25">
      <c r="C446" s="168"/>
      <c r="F446" s="139"/>
    </row>
    <row r="447" spans="3:6" s="73" customFormat="1" x14ac:dyDescent="0.25">
      <c r="C447" s="168"/>
      <c r="F447" s="139"/>
    </row>
    <row r="448" spans="3:6" s="73" customFormat="1" x14ac:dyDescent="0.25">
      <c r="C448" s="168"/>
      <c r="F448" s="139"/>
    </row>
    <row r="449" spans="3:6" s="73" customFormat="1" x14ac:dyDescent="0.25">
      <c r="C449" s="168"/>
      <c r="F449" s="139"/>
    </row>
    <row r="450" spans="3:6" s="73" customFormat="1" x14ac:dyDescent="0.25">
      <c r="C450" s="168"/>
      <c r="F450" s="139"/>
    </row>
    <row r="451" spans="3:6" s="73" customFormat="1" x14ac:dyDescent="0.25">
      <c r="C451" s="168"/>
      <c r="F451" s="139"/>
    </row>
    <row r="452" spans="3:6" s="73" customFormat="1" x14ac:dyDescent="0.25">
      <c r="C452" s="168"/>
      <c r="F452" s="139"/>
    </row>
    <row r="453" spans="3:6" s="73" customFormat="1" x14ac:dyDescent="0.25">
      <c r="C453" s="168"/>
      <c r="F453" s="139"/>
    </row>
    <row r="454" spans="3:6" s="73" customFormat="1" x14ac:dyDescent="0.25">
      <c r="C454" s="168"/>
      <c r="F454" s="139"/>
    </row>
    <row r="455" spans="3:6" s="73" customFormat="1" x14ac:dyDescent="0.25">
      <c r="C455" s="168"/>
      <c r="F455" s="139"/>
    </row>
    <row r="456" spans="3:6" s="73" customFormat="1" x14ac:dyDescent="0.25">
      <c r="C456" s="168"/>
      <c r="F456" s="139"/>
    </row>
    <row r="457" spans="3:6" s="73" customFormat="1" x14ac:dyDescent="0.25">
      <c r="C457" s="168"/>
      <c r="F457" s="139"/>
    </row>
    <row r="458" spans="3:6" s="73" customFormat="1" x14ac:dyDescent="0.25">
      <c r="C458" s="168"/>
      <c r="F458" s="139"/>
    </row>
    <row r="459" spans="3:6" s="73" customFormat="1" x14ac:dyDescent="0.25">
      <c r="C459" s="168"/>
      <c r="F459" s="139"/>
    </row>
    <row r="460" spans="3:6" s="73" customFormat="1" x14ac:dyDescent="0.25">
      <c r="C460" s="168"/>
      <c r="F460" s="139"/>
    </row>
    <row r="461" spans="3:6" s="73" customFormat="1" x14ac:dyDescent="0.25">
      <c r="C461" s="168"/>
      <c r="F461" s="139"/>
    </row>
    <row r="462" spans="3:6" s="73" customFormat="1" x14ac:dyDescent="0.25">
      <c r="C462" s="168"/>
      <c r="F462" s="139"/>
    </row>
    <row r="463" spans="3:6" s="73" customFormat="1" x14ac:dyDescent="0.25">
      <c r="C463" s="168"/>
      <c r="F463" s="139"/>
    </row>
    <row r="464" spans="3:6" s="73" customFormat="1" x14ac:dyDescent="0.25">
      <c r="C464" s="168"/>
      <c r="F464" s="139"/>
    </row>
    <row r="465" spans="3:6" s="73" customFormat="1" x14ac:dyDescent="0.25">
      <c r="C465" s="168"/>
      <c r="F465" s="139"/>
    </row>
    <row r="466" spans="3:6" s="73" customFormat="1" x14ac:dyDescent="0.25">
      <c r="C466" s="168"/>
      <c r="F466" s="139"/>
    </row>
    <row r="467" spans="3:6" s="73" customFormat="1" x14ac:dyDescent="0.25">
      <c r="C467" s="168"/>
      <c r="F467" s="139"/>
    </row>
    <row r="468" spans="3:6" s="73" customFormat="1" x14ac:dyDescent="0.25">
      <c r="C468" s="168"/>
      <c r="F468" s="139"/>
    </row>
    <row r="469" spans="3:6" s="73" customFormat="1" x14ac:dyDescent="0.25">
      <c r="C469" s="168"/>
      <c r="F469" s="139"/>
    </row>
    <row r="470" spans="3:6" s="73" customFormat="1" x14ac:dyDescent="0.25">
      <c r="C470" s="168"/>
      <c r="F470" s="139"/>
    </row>
    <row r="471" spans="3:6" s="73" customFormat="1" x14ac:dyDescent="0.25">
      <c r="C471" s="168"/>
      <c r="F471" s="139"/>
    </row>
    <row r="472" spans="3:6" s="73" customFormat="1" x14ac:dyDescent="0.25">
      <c r="C472" s="168"/>
      <c r="F472" s="139"/>
    </row>
    <row r="473" spans="3:6" s="73" customFormat="1" x14ac:dyDescent="0.25">
      <c r="C473" s="168"/>
      <c r="F473" s="139"/>
    </row>
    <row r="474" spans="3:6" s="73" customFormat="1" x14ac:dyDescent="0.25">
      <c r="C474" s="168"/>
      <c r="F474" s="139"/>
    </row>
    <row r="475" spans="3:6" s="73" customFormat="1" x14ac:dyDescent="0.25">
      <c r="C475" s="168"/>
      <c r="F475" s="139"/>
    </row>
    <row r="476" spans="3:6" s="73" customFormat="1" x14ac:dyDescent="0.25">
      <c r="C476" s="168"/>
      <c r="F476" s="139"/>
    </row>
    <row r="477" spans="3:6" s="73" customFormat="1" x14ac:dyDescent="0.25">
      <c r="C477" s="168"/>
      <c r="F477" s="139"/>
    </row>
    <row r="478" spans="3:6" s="73" customFormat="1" x14ac:dyDescent="0.25">
      <c r="C478" s="168"/>
      <c r="F478" s="139"/>
    </row>
    <row r="479" spans="3:6" s="73" customFormat="1" x14ac:dyDescent="0.25">
      <c r="C479" s="168"/>
      <c r="F479" s="139"/>
    </row>
    <row r="480" spans="3:6" s="73" customFormat="1" x14ac:dyDescent="0.25">
      <c r="C480" s="168"/>
      <c r="F480" s="139"/>
    </row>
    <row r="481" spans="3:6" s="73" customFormat="1" x14ac:dyDescent="0.25">
      <c r="C481" s="168"/>
      <c r="F481" s="139"/>
    </row>
    <row r="482" spans="3:6" s="73" customFormat="1" x14ac:dyDescent="0.25">
      <c r="C482" s="168"/>
      <c r="F482" s="139"/>
    </row>
    <row r="483" spans="3:6" s="73" customFormat="1" x14ac:dyDescent="0.25">
      <c r="C483" s="168"/>
      <c r="F483" s="139"/>
    </row>
    <row r="484" spans="3:6" s="73" customFormat="1" x14ac:dyDescent="0.25">
      <c r="C484" s="168"/>
      <c r="F484" s="139"/>
    </row>
    <row r="485" spans="3:6" s="73" customFormat="1" x14ac:dyDescent="0.25">
      <c r="C485" s="168"/>
      <c r="F485" s="139"/>
    </row>
    <row r="486" spans="3:6" s="73" customFormat="1" x14ac:dyDescent="0.25">
      <c r="C486" s="168"/>
      <c r="F486" s="139"/>
    </row>
    <row r="487" spans="3:6" s="73" customFormat="1" x14ac:dyDescent="0.25">
      <c r="C487" s="168"/>
      <c r="F487" s="139"/>
    </row>
    <row r="488" spans="3:6" s="73" customFormat="1" x14ac:dyDescent="0.25">
      <c r="C488" s="168"/>
      <c r="F488" s="139"/>
    </row>
    <row r="489" spans="3:6" s="73" customFormat="1" x14ac:dyDescent="0.25">
      <c r="C489" s="168"/>
      <c r="F489" s="139"/>
    </row>
    <row r="490" spans="3:6" s="73" customFormat="1" x14ac:dyDescent="0.25">
      <c r="C490" s="168"/>
      <c r="F490" s="139"/>
    </row>
    <row r="491" spans="3:6" s="73" customFormat="1" x14ac:dyDescent="0.25">
      <c r="C491" s="168"/>
      <c r="F491" s="139"/>
    </row>
    <row r="492" spans="3:6" s="73" customFormat="1" x14ac:dyDescent="0.25">
      <c r="C492" s="168"/>
      <c r="F492" s="139"/>
    </row>
    <row r="493" spans="3:6" s="73" customFormat="1" x14ac:dyDescent="0.25">
      <c r="C493" s="168"/>
      <c r="F493" s="139"/>
    </row>
    <row r="494" spans="3:6" s="73" customFormat="1" x14ac:dyDescent="0.25">
      <c r="C494" s="168"/>
      <c r="F494" s="139"/>
    </row>
    <row r="495" spans="3:6" s="73" customFormat="1" x14ac:dyDescent="0.25">
      <c r="C495" s="168"/>
      <c r="F495" s="139"/>
    </row>
    <row r="496" spans="3:6" s="73" customFormat="1" x14ac:dyDescent="0.25">
      <c r="C496" s="168"/>
      <c r="F496" s="139"/>
    </row>
    <row r="497" spans="3:6" s="73" customFormat="1" x14ac:dyDescent="0.25">
      <c r="C497" s="168"/>
      <c r="F497" s="139"/>
    </row>
    <row r="498" spans="3:6" s="73" customFormat="1" x14ac:dyDescent="0.25">
      <c r="C498" s="168"/>
      <c r="F498" s="139"/>
    </row>
    <row r="499" spans="3:6" s="73" customFormat="1" x14ac:dyDescent="0.25">
      <c r="C499" s="168"/>
      <c r="F499" s="139"/>
    </row>
    <row r="500" spans="3:6" s="73" customFormat="1" x14ac:dyDescent="0.25">
      <c r="C500" s="168"/>
      <c r="F500" s="139"/>
    </row>
    <row r="501" spans="3:6" s="73" customFormat="1" x14ac:dyDescent="0.25">
      <c r="C501" s="168"/>
      <c r="F501" s="139"/>
    </row>
    <row r="502" spans="3:6" s="73" customFormat="1" x14ac:dyDescent="0.25">
      <c r="C502" s="168"/>
      <c r="F502" s="139"/>
    </row>
    <row r="503" spans="3:6" s="73" customFormat="1" x14ac:dyDescent="0.25">
      <c r="C503" s="168"/>
      <c r="F503" s="139"/>
    </row>
    <row r="504" spans="3:6" s="73" customFormat="1" x14ac:dyDescent="0.25">
      <c r="C504" s="168"/>
      <c r="F504" s="139"/>
    </row>
    <row r="505" spans="3:6" s="73" customFormat="1" x14ac:dyDescent="0.25">
      <c r="C505" s="168"/>
      <c r="F505" s="139"/>
    </row>
    <row r="506" spans="3:6" s="73" customFormat="1" x14ac:dyDescent="0.25">
      <c r="C506" s="168"/>
      <c r="F506" s="139"/>
    </row>
    <row r="507" spans="3:6" s="73" customFormat="1" x14ac:dyDescent="0.25">
      <c r="C507" s="168"/>
      <c r="F507" s="139"/>
    </row>
    <row r="508" spans="3:6" s="73" customFormat="1" x14ac:dyDescent="0.25">
      <c r="C508" s="168"/>
      <c r="F508" s="139"/>
    </row>
    <row r="509" spans="3:6" s="73" customFormat="1" x14ac:dyDescent="0.25">
      <c r="C509" s="168"/>
      <c r="F509" s="139"/>
    </row>
    <row r="510" spans="3:6" s="73" customFormat="1" x14ac:dyDescent="0.25">
      <c r="C510" s="168"/>
      <c r="F510" s="139"/>
    </row>
    <row r="511" spans="3:6" s="73" customFormat="1" x14ac:dyDescent="0.25">
      <c r="C511" s="168"/>
      <c r="F511" s="139"/>
    </row>
    <row r="512" spans="3:6" s="73" customFormat="1" x14ac:dyDescent="0.25">
      <c r="C512" s="168"/>
      <c r="F512" s="139"/>
    </row>
    <row r="513" spans="3:6" s="73" customFormat="1" x14ac:dyDescent="0.25">
      <c r="C513" s="168"/>
      <c r="F513" s="139"/>
    </row>
    <row r="514" spans="3:6" s="73" customFormat="1" x14ac:dyDescent="0.25">
      <c r="C514" s="168"/>
      <c r="F514" s="139"/>
    </row>
    <row r="515" spans="3:6" s="73" customFormat="1" x14ac:dyDescent="0.25">
      <c r="C515" s="168"/>
      <c r="F515" s="139"/>
    </row>
    <row r="516" spans="3:6" s="73" customFormat="1" x14ac:dyDescent="0.25">
      <c r="C516" s="168"/>
      <c r="F516" s="139"/>
    </row>
    <row r="517" spans="3:6" s="73" customFormat="1" x14ac:dyDescent="0.25">
      <c r="C517" s="168"/>
      <c r="F517" s="139"/>
    </row>
    <row r="518" spans="3:6" s="73" customFormat="1" x14ac:dyDescent="0.25">
      <c r="C518" s="168"/>
      <c r="F518" s="139"/>
    </row>
    <row r="519" spans="3:6" s="73" customFormat="1" x14ac:dyDescent="0.25">
      <c r="C519" s="168"/>
      <c r="F519" s="139"/>
    </row>
    <row r="520" spans="3:6" s="73" customFormat="1" x14ac:dyDescent="0.25">
      <c r="C520" s="168"/>
      <c r="F520" s="139"/>
    </row>
    <row r="521" spans="3:6" s="73" customFormat="1" x14ac:dyDescent="0.25">
      <c r="C521" s="168"/>
      <c r="F521" s="139"/>
    </row>
    <row r="522" spans="3:6" s="73" customFormat="1" x14ac:dyDescent="0.25">
      <c r="C522" s="168"/>
      <c r="F522" s="139"/>
    </row>
    <row r="523" spans="3:6" s="73" customFormat="1" x14ac:dyDescent="0.25">
      <c r="C523" s="168"/>
      <c r="F523" s="139"/>
    </row>
    <row r="524" spans="3:6" s="73" customFormat="1" x14ac:dyDescent="0.25">
      <c r="C524" s="168"/>
      <c r="F524" s="139"/>
    </row>
    <row r="525" spans="3:6" s="73" customFormat="1" x14ac:dyDescent="0.25">
      <c r="C525" s="168"/>
      <c r="F525" s="139"/>
    </row>
    <row r="526" spans="3:6" s="73" customFormat="1" x14ac:dyDescent="0.25">
      <c r="C526" s="168"/>
      <c r="F526" s="139"/>
    </row>
    <row r="527" spans="3:6" s="73" customFormat="1" x14ac:dyDescent="0.25">
      <c r="C527" s="168"/>
      <c r="F527" s="139"/>
    </row>
    <row r="528" spans="3:6" s="73" customFormat="1" x14ac:dyDescent="0.25">
      <c r="C528" s="168"/>
      <c r="F528" s="139"/>
    </row>
    <row r="529" spans="3:6" s="73" customFormat="1" x14ac:dyDescent="0.25">
      <c r="C529" s="168"/>
      <c r="F529" s="139"/>
    </row>
    <row r="530" spans="3:6" s="73" customFormat="1" x14ac:dyDescent="0.25">
      <c r="C530" s="168"/>
      <c r="F530" s="139"/>
    </row>
    <row r="531" spans="3:6" s="73" customFormat="1" x14ac:dyDescent="0.25">
      <c r="C531" s="168"/>
      <c r="F531" s="139"/>
    </row>
    <row r="532" spans="3:6" s="73" customFormat="1" x14ac:dyDescent="0.25">
      <c r="C532" s="168"/>
      <c r="F532" s="139"/>
    </row>
    <row r="533" spans="3:6" s="73" customFormat="1" x14ac:dyDescent="0.25">
      <c r="C533" s="168"/>
      <c r="F533" s="139"/>
    </row>
    <row r="534" spans="3:6" s="73" customFormat="1" x14ac:dyDescent="0.25">
      <c r="C534" s="168"/>
      <c r="F534" s="139"/>
    </row>
    <row r="535" spans="3:6" s="73" customFormat="1" x14ac:dyDescent="0.25">
      <c r="C535" s="168"/>
      <c r="F535" s="139"/>
    </row>
    <row r="536" spans="3:6" s="73" customFormat="1" x14ac:dyDescent="0.25">
      <c r="C536" s="168"/>
      <c r="F536" s="139"/>
    </row>
    <row r="537" spans="3:6" s="73" customFormat="1" x14ac:dyDescent="0.25">
      <c r="C537" s="168"/>
      <c r="F537" s="139"/>
    </row>
    <row r="538" spans="3:6" s="73" customFormat="1" x14ac:dyDescent="0.25">
      <c r="C538" s="168"/>
      <c r="F538" s="139"/>
    </row>
    <row r="539" spans="3:6" s="73" customFormat="1" x14ac:dyDescent="0.25">
      <c r="C539" s="168"/>
      <c r="F539" s="139"/>
    </row>
    <row r="540" spans="3:6" s="73" customFormat="1" x14ac:dyDescent="0.25">
      <c r="C540" s="168"/>
      <c r="F540" s="139"/>
    </row>
    <row r="541" spans="3:6" s="73" customFormat="1" x14ac:dyDescent="0.25">
      <c r="C541" s="168"/>
      <c r="F541" s="139"/>
    </row>
    <row r="542" spans="3:6" s="73" customFormat="1" x14ac:dyDescent="0.25">
      <c r="C542" s="168"/>
      <c r="F542" s="139"/>
    </row>
    <row r="543" spans="3:6" s="73" customFormat="1" x14ac:dyDescent="0.25">
      <c r="C543" s="168"/>
      <c r="F543" s="139"/>
    </row>
    <row r="544" spans="3:6" s="73" customFormat="1" x14ac:dyDescent="0.25">
      <c r="C544" s="168"/>
      <c r="F544" s="139"/>
    </row>
    <row r="545" spans="3:6" s="73" customFormat="1" x14ac:dyDescent="0.25">
      <c r="C545" s="168"/>
      <c r="F545" s="139"/>
    </row>
    <row r="546" spans="3:6" s="73" customFormat="1" x14ac:dyDescent="0.25">
      <c r="C546" s="168"/>
      <c r="F546" s="139"/>
    </row>
    <row r="547" spans="3:6" s="73" customFormat="1" x14ac:dyDescent="0.25">
      <c r="C547" s="168"/>
      <c r="F547" s="139"/>
    </row>
    <row r="548" spans="3:6" s="73" customFormat="1" x14ac:dyDescent="0.25">
      <c r="C548" s="168"/>
      <c r="F548" s="139"/>
    </row>
  </sheetData>
  <mergeCells count="95">
    <mergeCell ref="D8:E8"/>
    <mergeCell ref="G8:I8"/>
    <mergeCell ref="J8:L8"/>
    <mergeCell ref="L72:M72"/>
    <mergeCell ref="L73:M73"/>
    <mergeCell ref="L67:M67"/>
    <mergeCell ref="L68:M68"/>
    <mergeCell ref="L69:M69"/>
    <mergeCell ref="L70:M70"/>
    <mergeCell ref="L71:M71"/>
    <mergeCell ref="G71:I71"/>
    <mergeCell ref="G72:I72"/>
    <mergeCell ref="G73:I73"/>
    <mergeCell ref="J62:K62"/>
    <mergeCell ref="J63:K63"/>
    <mergeCell ref="J64:K64"/>
    <mergeCell ref="J70:K70"/>
    <mergeCell ref="J71:K71"/>
    <mergeCell ref="J72:K72"/>
    <mergeCell ref="J73:K73"/>
    <mergeCell ref="G66:I66"/>
    <mergeCell ref="G67:I67"/>
    <mergeCell ref="G68:I68"/>
    <mergeCell ref="G69:I69"/>
    <mergeCell ref="G70:I70"/>
    <mergeCell ref="J66:K66"/>
    <mergeCell ref="J67:K67"/>
    <mergeCell ref="J68:K68"/>
    <mergeCell ref="J69:K69"/>
    <mergeCell ref="H60:X60"/>
    <mergeCell ref="G62:I62"/>
    <mergeCell ref="G63:I63"/>
    <mergeCell ref="L62:M62"/>
    <mergeCell ref="L63:M63"/>
    <mergeCell ref="G64:I64"/>
    <mergeCell ref="G65:I65"/>
    <mergeCell ref="L64:M64"/>
    <mergeCell ref="L65:M65"/>
    <mergeCell ref="L66:M66"/>
    <mergeCell ref="J65:K65"/>
    <mergeCell ref="M11:O11"/>
    <mergeCell ref="P11:R11"/>
    <mergeCell ref="S11:U11"/>
    <mergeCell ref="V11:X11"/>
    <mergeCell ref="H24:X24"/>
    <mergeCell ref="J11:L11"/>
    <mergeCell ref="J4:L4"/>
    <mergeCell ref="J5:L5"/>
    <mergeCell ref="J6:L6"/>
    <mergeCell ref="J7:L7"/>
    <mergeCell ref="J9:L9"/>
    <mergeCell ref="B11:B12"/>
    <mergeCell ref="C11:C12"/>
    <mergeCell ref="D11:D12"/>
    <mergeCell ref="E11:E12"/>
    <mergeCell ref="B50:B60"/>
    <mergeCell ref="D60:G60"/>
    <mergeCell ref="B38:B48"/>
    <mergeCell ref="D48:G48"/>
    <mergeCell ref="B14:B24"/>
    <mergeCell ref="D24:G24"/>
    <mergeCell ref="B26:B36"/>
    <mergeCell ref="D36:G36"/>
    <mergeCell ref="F11:F12"/>
    <mergeCell ref="G11:I11"/>
    <mergeCell ref="H36:X36"/>
    <mergeCell ref="H48:X48"/>
    <mergeCell ref="B63:B73"/>
    <mergeCell ref="E63:F63"/>
    <mergeCell ref="E64:F64"/>
    <mergeCell ref="E65:F65"/>
    <mergeCell ref="E66:F66"/>
    <mergeCell ref="E67:F67"/>
    <mergeCell ref="E68:F68"/>
    <mergeCell ref="E69:F69"/>
    <mergeCell ref="E70:F70"/>
    <mergeCell ref="E71:F71"/>
    <mergeCell ref="E72:F72"/>
    <mergeCell ref="E73:F73"/>
    <mergeCell ref="D4:E4"/>
    <mergeCell ref="Y4:Z4"/>
    <mergeCell ref="D9:E9"/>
    <mergeCell ref="Y9:Z9"/>
    <mergeCell ref="B5:B9"/>
    <mergeCell ref="D5:E5"/>
    <mergeCell ref="Y5:Z5"/>
    <mergeCell ref="D6:E6"/>
    <mergeCell ref="Y6:Z6"/>
    <mergeCell ref="D7:E7"/>
    <mergeCell ref="Y7:Z7"/>
    <mergeCell ref="G4:I4"/>
    <mergeCell ref="G5:I5"/>
    <mergeCell ref="G6:I6"/>
    <mergeCell ref="G7:I7"/>
    <mergeCell ref="G9:I9"/>
  </mergeCells>
  <phoneticPr fontId="13" type="noConversion"/>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BB779-75B5-45C8-AD09-FC962C34DD12}">
  <sheetPr>
    <tabColor theme="0" tint="-0.34998626667073579"/>
  </sheetPr>
  <dimension ref="A1:IO1170"/>
  <sheetViews>
    <sheetView topLeftCell="A17" zoomScaleNormal="100" workbookViewId="0">
      <selection activeCell="D48" sqref="D48"/>
    </sheetView>
  </sheetViews>
  <sheetFormatPr defaultColWidth="9.42578125" defaultRowHeight="15" x14ac:dyDescent="0.25"/>
  <cols>
    <col min="1" max="1" width="2.5703125" style="73" customWidth="1"/>
    <col min="2" max="4" width="21" style="141" customWidth="1"/>
    <col min="5" max="5" width="3.42578125" style="141" customWidth="1"/>
    <col min="6" max="8" width="21" style="73" customWidth="1"/>
    <col min="9" max="215" width="9.42578125" style="73" bestFit="1"/>
    <col min="216" max="216" width="9.42578125" style="73" customWidth="1"/>
    <col min="217" max="249" width="9.42578125" style="73"/>
    <col min="250" max="16384" width="9.42578125" style="141"/>
  </cols>
  <sheetData>
    <row r="1" spans="1:249" s="133" customFormat="1" ht="12.75" x14ac:dyDescent="0.2"/>
    <row r="2" spans="1:249" s="166" customFormat="1" ht="21" x14ac:dyDescent="0.35">
      <c r="A2" s="148"/>
      <c r="B2" s="164" t="s">
        <v>1325</v>
      </c>
      <c r="C2" s="128"/>
      <c r="D2" s="128"/>
      <c r="E2" s="148"/>
      <c r="F2" s="148"/>
      <c r="G2" s="148"/>
      <c r="H2" s="148"/>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c r="CP2" s="149"/>
      <c r="CQ2" s="149"/>
      <c r="CR2" s="149"/>
      <c r="CS2" s="149"/>
      <c r="CT2" s="149"/>
      <c r="CU2" s="149"/>
      <c r="CV2" s="149"/>
      <c r="CW2" s="149"/>
      <c r="CX2" s="149"/>
      <c r="CY2" s="149"/>
      <c r="CZ2" s="149"/>
      <c r="DA2" s="149"/>
      <c r="DB2" s="149"/>
      <c r="DC2" s="149"/>
      <c r="DD2" s="149"/>
      <c r="DE2" s="149"/>
      <c r="DF2" s="149"/>
      <c r="DG2" s="149"/>
      <c r="DH2" s="149"/>
      <c r="DI2" s="149"/>
      <c r="DJ2" s="149"/>
      <c r="DK2" s="149"/>
      <c r="DL2" s="149"/>
      <c r="DM2" s="149"/>
      <c r="DN2" s="149"/>
      <c r="DO2" s="149"/>
      <c r="DP2" s="149"/>
      <c r="DQ2" s="149"/>
      <c r="DR2" s="149"/>
      <c r="DS2" s="149"/>
      <c r="DT2" s="149"/>
      <c r="DU2" s="149"/>
      <c r="DV2" s="149"/>
      <c r="DW2" s="149"/>
      <c r="DX2" s="149"/>
      <c r="DY2" s="149"/>
      <c r="DZ2" s="149"/>
      <c r="EA2" s="149"/>
      <c r="EB2" s="149"/>
      <c r="EC2" s="149"/>
      <c r="ED2" s="149"/>
      <c r="EE2" s="149"/>
      <c r="EF2" s="149"/>
      <c r="EG2" s="149"/>
      <c r="EH2" s="149"/>
      <c r="EI2" s="149"/>
      <c r="EJ2" s="149"/>
      <c r="EK2" s="149"/>
      <c r="EL2" s="149"/>
      <c r="EM2" s="149"/>
      <c r="EN2" s="149"/>
      <c r="EO2" s="149"/>
      <c r="EP2" s="149"/>
      <c r="EQ2" s="149"/>
      <c r="ER2" s="149"/>
      <c r="ES2" s="149"/>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c r="GF2" s="149"/>
      <c r="GG2" s="149"/>
      <c r="GH2" s="149"/>
      <c r="GI2" s="149"/>
      <c r="GJ2" s="149"/>
      <c r="GK2" s="149"/>
      <c r="GL2" s="149"/>
      <c r="GM2" s="149"/>
      <c r="GN2" s="149"/>
      <c r="GO2" s="149"/>
      <c r="GP2" s="149"/>
      <c r="GQ2" s="149"/>
      <c r="GR2" s="149"/>
      <c r="GS2" s="149"/>
      <c r="GT2" s="149"/>
      <c r="GU2" s="149"/>
      <c r="GV2" s="149"/>
      <c r="GW2" s="149"/>
      <c r="GX2" s="149"/>
      <c r="GY2" s="149"/>
      <c r="GZ2" s="149"/>
      <c r="HA2" s="149"/>
      <c r="HB2" s="149"/>
      <c r="HC2" s="149"/>
      <c r="HD2" s="149"/>
      <c r="HE2" s="149"/>
      <c r="HF2" s="149"/>
      <c r="HG2" s="149"/>
      <c r="HH2" s="149"/>
      <c r="HI2" s="149"/>
      <c r="HJ2" s="149"/>
      <c r="HK2" s="149"/>
      <c r="HL2" s="149"/>
      <c r="HM2" s="149"/>
      <c r="HN2" s="149"/>
      <c r="HO2" s="149"/>
      <c r="HP2" s="149"/>
      <c r="HQ2" s="149"/>
      <c r="HR2" s="149"/>
      <c r="HS2" s="149"/>
      <c r="HT2" s="149"/>
      <c r="HU2" s="149"/>
      <c r="HV2" s="149"/>
      <c r="HW2" s="149"/>
      <c r="HX2" s="149"/>
      <c r="HY2" s="149"/>
      <c r="HZ2" s="149"/>
      <c r="IA2" s="149"/>
      <c r="IB2" s="149"/>
      <c r="IC2" s="149"/>
      <c r="ID2" s="149"/>
      <c r="IE2" s="149"/>
      <c r="IF2" s="149"/>
      <c r="IG2" s="149"/>
      <c r="IH2" s="149"/>
      <c r="II2" s="149"/>
      <c r="IJ2" s="149"/>
      <c r="IK2" s="149"/>
      <c r="IL2" s="149"/>
      <c r="IM2" s="149"/>
      <c r="IN2" s="149"/>
      <c r="IO2" s="149"/>
    </row>
    <row r="3" spans="1:249" s="73" customFormat="1" x14ac:dyDescent="0.25">
      <c r="A3" s="136"/>
      <c r="B3" s="346"/>
      <c r="C3" s="346"/>
      <c r="D3" s="346"/>
    </row>
    <row r="4" spans="1:249" s="73" customFormat="1" ht="15.75" x14ac:dyDescent="0.25">
      <c r="A4" s="136"/>
      <c r="B4" s="347" t="s">
        <v>1293</v>
      </c>
      <c r="C4" s="347"/>
      <c r="D4" s="348"/>
      <c r="F4" s="347" t="s">
        <v>1294</v>
      </c>
      <c r="G4" s="347"/>
      <c r="H4" s="348"/>
    </row>
    <row r="5" spans="1:249" s="73" customFormat="1" ht="174.75" customHeight="1" x14ac:dyDescent="0.25">
      <c r="A5" s="134"/>
      <c r="B5" s="351" t="s">
        <v>1295</v>
      </c>
      <c r="C5" s="351"/>
      <c r="D5" s="352"/>
      <c r="E5" s="136"/>
      <c r="F5" s="353" t="s">
        <v>1296</v>
      </c>
      <c r="G5" s="351"/>
      <c r="H5" s="352"/>
    </row>
    <row r="6" spans="1:249" s="73" customFormat="1" ht="18.75" x14ac:dyDescent="0.25">
      <c r="A6" s="135"/>
      <c r="B6" s="358" t="s">
        <v>1297</v>
      </c>
      <c r="C6" s="359"/>
      <c r="D6" s="360"/>
      <c r="F6" s="350" t="s">
        <v>1298</v>
      </c>
      <c r="G6" s="350"/>
      <c r="H6" s="350"/>
    </row>
    <row r="7" spans="1:249" ht="67.5" customHeight="1" x14ac:dyDescent="0.25">
      <c r="A7" s="135"/>
      <c r="B7" s="349" t="s">
        <v>1299</v>
      </c>
      <c r="C7" s="349"/>
      <c r="D7" s="349"/>
      <c r="E7" s="73"/>
      <c r="F7" s="349" t="s">
        <v>1300</v>
      </c>
      <c r="G7" s="349"/>
      <c r="H7" s="349"/>
      <c r="IO7" s="141"/>
    </row>
    <row r="8" spans="1:249" ht="15.75" x14ac:dyDescent="0.25">
      <c r="A8" s="135"/>
      <c r="B8" s="180" t="s">
        <v>1301</v>
      </c>
      <c r="C8" s="180" t="s">
        <v>1302</v>
      </c>
      <c r="D8" s="180" t="s">
        <v>1303</v>
      </c>
      <c r="E8" s="73"/>
      <c r="F8" s="180" t="s">
        <v>1301</v>
      </c>
      <c r="G8" s="180" t="s">
        <v>1302</v>
      </c>
      <c r="H8" s="180" t="s">
        <v>1303</v>
      </c>
      <c r="IO8" s="141"/>
    </row>
    <row r="9" spans="1:249" s="137" customFormat="1" x14ac:dyDescent="0.25">
      <c r="A9" s="135"/>
      <c r="B9" s="181">
        <v>45530</v>
      </c>
      <c r="C9" s="182" t="s">
        <v>1333</v>
      </c>
      <c r="D9" s="182"/>
      <c r="E9" s="136"/>
      <c r="F9" s="181">
        <v>45572</v>
      </c>
      <c r="G9" s="182" t="s">
        <v>1334</v>
      </c>
      <c r="H9" s="182"/>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c r="DE9" s="136"/>
      <c r="DF9" s="136"/>
      <c r="DG9" s="136"/>
      <c r="DH9" s="136"/>
      <c r="DI9" s="136"/>
      <c r="DJ9" s="136"/>
      <c r="DK9" s="136"/>
      <c r="DL9" s="136"/>
      <c r="DM9" s="136"/>
      <c r="DN9" s="136"/>
      <c r="DO9" s="136"/>
      <c r="DP9" s="136"/>
      <c r="DQ9" s="136"/>
      <c r="DR9" s="136"/>
      <c r="DS9" s="136"/>
      <c r="DT9" s="136"/>
      <c r="DU9" s="136"/>
      <c r="DV9" s="136"/>
      <c r="DW9" s="136"/>
      <c r="DX9" s="136"/>
      <c r="DY9" s="136"/>
      <c r="DZ9" s="136"/>
      <c r="EA9" s="136"/>
      <c r="EB9" s="136"/>
      <c r="EC9" s="136"/>
      <c r="ED9" s="136"/>
      <c r="EE9" s="136"/>
      <c r="EF9" s="136"/>
      <c r="EG9" s="136"/>
      <c r="EH9" s="136"/>
      <c r="EI9" s="136"/>
      <c r="EJ9" s="136"/>
      <c r="EK9" s="136"/>
      <c r="EL9" s="136"/>
      <c r="EM9" s="136"/>
      <c r="EN9" s="136"/>
      <c r="EO9" s="136"/>
      <c r="EP9" s="136"/>
      <c r="EQ9" s="136"/>
      <c r="ER9" s="136"/>
      <c r="ES9" s="136"/>
      <c r="ET9" s="136"/>
      <c r="EU9" s="136"/>
      <c r="EV9" s="136"/>
      <c r="EW9" s="136"/>
      <c r="EX9" s="136"/>
      <c r="EY9" s="136"/>
      <c r="EZ9" s="136"/>
      <c r="FA9" s="136"/>
      <c r="FB9" s="136"/>
      <c r="FC9" s="136"/>
      <c r="FD9" s="136"/>
      <c r="FE9" s="136"/>
      <c r="FF9" s="136"/>
      <c r="FG9" s="136"/>
      <c r="FH9" s="136"/>
      <c r="FI9" s="136"/>
      <c r="FJ9" s="136"/>
      <c r="FK9" s="136"/>
      <c r="FL9" s="136"/>
      <c r="FM9" s="136"/>
      <c r="FN9" s="136"/>
      <c r="FO9" s="136"/>
      <c r="FP9" s="136"/>
      <c r="FQ9" s="136"/>
      <c r="FR9" s="136"/>
      <c r="FS9" s="136"/>
      <c r="FT9" s="136"/>
      <c r="FU9" s="136"/>
      <c r="FV9" s="136"/>
      <c r="FW9" s="136"/>
      <c r="FX9" s="136"/>
      <c r="FY9" s="136"/>
      <c r="FZ9" s="136"/>
      <c r="GA9" s="136"/>
      <c r="GB9" s="136"/>
      <c r="GC9" s="136"/>
      <c r="GD9" s="136"/>
      <c r="GE9" s="136"/>
      <c r="GF9" s="136"/>
      <c r="GG9" s="136"/>
      <c r="GH9" s="136"/>
      <c r="GI9" s="136"/>
      <c r="GJ9" s="136"/>
      <c r="GK9" s="136"/>
      <c r="GL9" s="136"/>
      <c r="GM9" s="136"/>
      <c r="GN9" s="136"/>
      <c r="GO9" s="136"/>
      <c r="GP9" s="136"/>
      <c r="GQ9" s="136"/>
      <c r="GR9" s="136"/>
      <c r="GS9" s="136"/>
      <c r="GT9" s="136"/>
      <c r="GU9" s="136"/>
      <c r="GV9" s="136"/>
      <c r="GW9" s="136"/>
      <c r="GX9" s="136"/>
      <c r="GY9" s="136"/>
      <c r="GZ9" s="136"/>
      <c r="HA9" s="136"/>
      <c r="HB9" s="136"/>
      <c r="HC9" s="136"/>
      <c r="HD9" s="136"/>
      <c r="HE9" s="136"/>
      <c r="HF9" s="136"/>
      <c r="HG9" s="136"/>
      <c r="HH9" s="136"/>
      <c r="HI9" s="136"/>
      <c r="HJ9" s="136"/>
      <c r="HK9" s="136"/>
      <c r="HL9" s="136"/>
      <c r="HM9" s="136"/>
      <c r="HN9" s="136"/>
      <c r="HO9" s="136"/>
      <c r="HP9" s="136"/>
      <c r="HQ9" s="136"/>
      <c r="HR9" s="136"/>
      <c r="HS9" s="136"/>
      <c r="HT9" s="136"/>
      <c r="HU9" s="136"/>
      <c r="HV9" s="136"/>
      <c r="HW9" s="136"/>
      <c r="HX9" s="136"/>
      <c r="HY9" s="136"/>
      <c r="HZ9" s="136"/>
      <c r="IA9" s="136"/>
      <c r="IB9" s="136"/>
      <c r="IC9" s="136"/>
      <c r="ID9" s="136"/>
      <c r="IE9" s="136"/>
      <c r="IF9" s="136"/>
      <c r="IG9" s="136"/>
      <c r="IH9" s="136"/>
      <c r="II9" s="136"/>
      <c r="IJ9" s="136"/>
      <c r="IK9" s="136"/>
      <c r="IL9" s="136"/>
      <c r="IM9" s="136"/>
      <c r="IN9" s="136"/>
    </row>
    <row r="10" spans="1:249" s="137" customFormat="1" x14ac:dyDescent="0.25">
      <c r="A10" s="136"/>
      <c r="B10" s="181">
        <v>45530</v>
      </c>
      <c r="C10" s="182" t="s">
        <v>1304</v>
      </c>
      <c r="D10" s="182"/>
      <c r="E10" s="136"/>
      <c r="F10" s="181">
        <v>45573</v>
      </c>
      <c r="G10" s="182" t="s">
        <v>1334</v>
      </c>
      <c r="H10" s="182"/>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DA10" s="136"/>
      <c r="DB10" s="136"/>
      <c r="DC10" s="136"/>
      <c r="DD10" s="136"/>
      <c r="DE10" s="136"/>
      <c r="DF10" s="136"/>
      <c r="DG10" s="136"/>
      <c r="DH10" s="136"/>
      <c r="DI10" s="136"/>
      <c r="DJ10" s="136"/>
      <c r="DK10" s="136"/>
      <c r="DL10" s="136"/>
      <c r="DM10" s="136"/>
      <c r="DN10" s="136"/>
      <c r="DO10" s="136"/>
      <c r="DP10" s="136"/>
      <c r="DQ10" s="136"/>
      <c r="DR10" s="136"/>
      <c r="DS10" s="136"/>
      <c r="DT10" s="136"/>
      <c r="DU10" s="136"/>
      <c r="DV10" s="136"/>
      <c r="DW10" s="136"/>
      <c r="DX10" s="136"/>
      <c r="DY10" s="136"/>
      <c r="DZ10" s="136"/>
      <c r="EA10" s="136"/>
      <c r="EB10" s="136"/>
      <c r="EC10" s="136"/>
      <c r="ED10" s="136"/>
      <c r="EE10" s="136"/>
      <c r="EF10" s="136"/>
      <c r="EG10" s="136"/>
      <c r="EH10" s="136"/>
      <c r="EI10" s="136"/>
      <c r="EJ10" s="136"/>
      <c r="EK10" s="136"/>
      <c r="EL10" s="136"/>
      <c r="EM10" s="136"/>
      <c r="EN10" s="136"/>
      <c r="EO10" s="136"/>
      <c r="EP10" s="136"/>
      <c r="EQ10" s="136"/>
      <c r="ER10" s="136"/>
      <c r="ES10" s="136"/>
      <c r="ET10" s="136"/>
      <c r="EU10" s="136"/>
      <c r="EV10" s="136"/>
      <c r="EW10" s="136"/>
      <c r="EX10" s="136"/>
      <c r="EY10" s="136"/>
      <c r="EZ10" s="136"/>
      <c r="FA10" s="136"/>
      <c r="FB10" s="136"/>
      <c r="FC10" s="136"/>
      <c r="FD10" s="136"/>
      <c r="FE10" s="136"/>
      <c r="FF10" s="136"/>
      <c r="FG10" s="136"/>
      <c r="FH10" s="136"/>
      <c r="FI10" s="136"/>
      <c r="FJ10" s="136"/>
      <c r="FK10" s="136"/>
      <c r="FL10" s="136"/>
      <c r="FM10" s="136"/>
      <c r="FN10" s="136"/>
      <c r="FO10" s="136"/>
      <c r="FP10" s="136"/>
      <c r="FQ10" s="136"/>
      <c r="FR10" s="136"/>
      <c r="FS10" s="136"/>
      <c r="FT10" s="136"/>
      <c r="FU10" s="136"/>
      <c r="FV10" s="136"/>
      <c r="FW10" s="136"/>
      <c r="FX10" s="136"/>
      <c r="FY10" s="136"/>
      <c r="FZ10" s="136"/>
      <c r="GA10" s="136"/>
      <c r="GB10" s="136"/>
      <c r="GC10" s="136"/>
      <c r="GD10" s="136"/>
      <c r="GE10" s="136"/>
      <c r="GF10" s="136"/>
      <c r="GG10" s="136"/>
      <c r="GH10" s="136"/>
      <c r="GI10" s="136"/>
      <c r="GJ10" s="136"/>
      <c r="GK10" s="136"/>
      <c r="GL10" s="136"/>
      <c r="GM10" s="136"/>
      <c r="GN10" s="136"/>
      <c r="GO10" s="136"/>
      <c r="GP10" s="136"/>
      <c r="GQ10" s="136"/>
      <c r="GR10" s="136"/>
      <c r="GS10" s="136"/>
      <c r="GT10" s="136"/>
      <c r="GU10" s="136"/>
      <c r="GV10" s="136"/>
      <c r="GW10" s="136"/>
      <c r="GX10" s="136"/>
      <c r="GY10" s="136"/>
      <c r="GZ10" s="136"/>
      <c r="HA10" s="136"/>
      <c r="HB10" s="136"/>
      <c r="HC10" s="136"/>
      <c r="HD10" s="136"/>
      <c r="HE10" s="136"/>
      <c r="HF10" s="136"/>
      <c r="HG10" s="136"/>
      <c r="HH10" s="136"/>
      <c r="HI10" s="136"/>
      <c r="HJ10" s="136"/>
      <c r="HK10" s="136"/>
      <c r="HL10" s="136"/>
      <c r="HM10" s="136"/>
      <c r="HN10" s="136"/>
      <c r="HO10" s="136"/>
      <c r="HP10" s="136"/>
      <c r="HQ10" s="136"/>
      <c r="HR10" s="136"/>
      <c r="HS10" s="136"/>
      <c r="HT10" s="136"/>
      <c r="HU10" s="136"/>
      <c r="HV10" s="136"/>
      <c r="HW10" s="136"/>
      <c r="HX10" s="136"/>
      <c r="HY10" s="136"/>
      <c r="HZ10" s="136"/>
      <c r="IA10" s="136"/>
      <c r="IB10" s="136"/>
      <c r="IC10" s="136"/>
      <c r="ID10" s="136"/>
      <c r="IE10" s="136"/>
      <c r="IF10" s="136"/>
      <c r="IG10" s="136"/>
      <c r="IH10" s="136"/>
      <c r="II10" s="136"/>
      <c r="IJ10" s="136"/>
      <c r="IK10" s="136"/>
      <c r="IL10" s="136"/>
      <c r="IM10" s="136"/>
      <c r="IN10" s="136"/>
    </row>
    <row r="11" spans="1:249" s="137" customFormat="1" x14ac:dyDescent="0.25">
      <c r="A11" s="136"/>
      <c r="B11" s="181">
        <v>45531</v>
      </c>
      <c r="C11" s="182" t="s">
        <v>1333</v>
      </c>
      <c r="D11" s="182"/>
      <c r="E11" s="136"/>
      <c r="F11" s="181">
        <v>45574</v>
      </c>
      <c r="G11" s="182" t="s">
        <v>1334</v>
      </c>
      <c r="H11" s="182"/>
      <c r="I11" s="136"/>
      <c r="J11" s="136"/>
      <c r="K11" s="136"/>
      <c r="L11" s="136"/>
      <c r="M11" s="136"/>
      <c r="N11" s="136"/>
      <c r="O11" s="136"/>
      <c r="P11" s="136"/>
      <c r="Q11" s="136"/>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c r="DE11" s="136"/>
      <c r="DF11" s="136"/>
      <c r="DG11" s="136"/>
      <c r="DH11" s="136"/>
      <c r="DI11" s="136"/>
      <c r="DJ11" s="136"/>
      <c r="DK11" s="136"/>
      <c r="DL11" s="136"/>
      <c r="DM11" s="136"/>
      <c r="DN11" s="136"/>
      <c r="DO11" s="136"/>
      <c r="DP11" s="136"/>
      <c r="DQ11" s="136"/>
      <c r="DR11" s="136"/>
      <c r="DS11" s="136"/>
      <c r="DT11" s="136"/>
      <c r="DU11" s="136"/>
      <c r="DV11" s="136"/>
      <c r="DW11" s="136"/>
      <c r="DX11" s="136"/>
      <c r="DY11" s="136"/>
      <c r="DZ11" s="136"/>
      <c r="EA11" s="136"/>
      <c r="EB11" s="136"/>
      <c r="EC11" s="136"/>
      <c r="ED11" s="136"/>
      <c r="EE11" s="136"/>
      <c r="EF11" s="136"/>
      <c r="EG11" s="136"/>
      <c r="EH11" s="136"/>
      <c r="EI11" s="136"/>
      <c r="EJ11" s="136"/>
      <c r="EK11" s="136"/>
      <c r="EL11" s="136"/>
      <c r="EM11" s="136"/>
      <c r="EN11" s="136"/>
      <c r="EO11" s="136"/>
      <c r="EP11" s="136"/>
      <c r="EQ11" s="136"/>
      <c r="ER11" s="136"/>
      <c r="ES11" s="136"/>
      <c r="ET11" s="136"/>
      <c r="EU11" s="136"/>
      <c r="EV11" s="136"/>
      <c r="EW11" s="136"/>
      <c r="EX11" s="136"/>
      <c r="EY11" s="136"/>
      <c r="EZ11" s="136"/>
      <c r="FA11" s="136"/>
      <c r="FB11" s="136"/>
      <c r="FC11" s="136"/>
      <c r="FD11" s="136"/>
      <c r="FE11" s="136"/>
      <c r="FF11" s="136"/>
      <c r="FG11" s="136"/>
      <c r="FH11" s="136"/>
      <c r="FI11" s="136"/>
      <c r="FJ11" s="136"/>
      <c r="FK11" s="136"/>
      <c r="FL11" s="136"/>
      <c r="FM11" s="136"/>
      <c r="FN11" s="136"/>
      <c r="FO11" s="136"/>
      <c r="FP11" s="136"/>
      <c r="FQ11" s="136"/>
      <c r="FR11" s="136"/>
      <c r="FS11" s="136"/>
      <c r="FT11" s="136"/>
      <c r="FU11" s="136"/>
      <c r="FV11" s="136"/>
      <c r="FW11" s="136"/>
      <c r="FX11" s="136"/>
      <c r="FY11" s="136"/>
      <c r="FZ11" s="136"/>
      <c r="GA11" s="136"/>
      <c r="GB11" s="136"/>
      <c r="GC11" s="136"/>
      <c r="GD11" s="136"/>
      <c r="GE11" s="136"/>
      <c r="GF11" s="136"/>
      <c r="GG11" s="136"/>
      <c r="GH11" s="136"/>
      <c r="GI11" s="136"/>
      <c r="GJ11" s="136"/>
      <c r="GK11" s="136"/>
      <c r="GL11" s="136"/>
      <c r="GM11" s="136"/>
      <c r="GN11" s="136"/>
      <c r="GO11" s="136"/>
      <c r="GP11" s="136"/>
      <c r="GQ11" s="136"/>
      <c r="GR11" s="136"/>
      <c r="GS11" s="136"/>
      <c r="GT11" s="136"/>
      <c r="GU11" s="136"/>
      <c r="GV11" s="136"/>
      <c r="GW11" s="136"/>
      <c r="GX11" s="136"/>
      <c r="GY11" s="136"/>
      <c r="GZ11" s="136"/>
      <c r="HA11" s="136"/>
      <c r="HB11" s="136"/>
      <c r="HC11" s="136"/>
      <c r="HD11" s="136"/>
      <c r="HE11" s="136"/>
      <c r="HF11" s="136"/>
      <c r="HG11" s="136"/>
      <c r="HH11" s="136"/>
      <c r="HI11" s="136"/>
      <c r="HJ11" s="136"/>
      <c r="HK11" s="136"/>
      <c r="HL11" s="136"/>
      <c r="HM11" s="136"/>
      <c r="HN11" s="136"/>
      <c r="HO11" s="136"/>
      <c r="HP11" s="136"/>
      <c r="HQ11" s="136"/>
      <c r="HR11" s="136"/>
      <c r="HS11" s="136"/>
      <c r="HT11" s="136"/>
      <c r="HU11" s="136"/>
      <c r="HV11" s="136"/>
      <c r="HW11" s="136"/>
      <c r="HX11" s="136"/>
      <c r="HY11" s="136"/>
      <c r="HZ11" s="136"/>
      <c r="IA11" s="136"/>
      <c r="IB11" s="136"/>
      <c r="IC11" s="136"/>
      <c r="ID11" s="136"/>
      <c r="IE11" s="136"/>
      <c r="IF11" s="136"/>
      <c r="IG11" s="136"/>
      <c r="IH11" s="136"/>
      <c r="II11" s="136"/>
      <c r="IJ11" s="136"/>
      <c r="IK11" s="136"/>
      <c r="IL11" s="136"/>
      <c r="IM11" s="136"/>
      <c r="IN11" s="136"/>
    </row>
    <row r="12" spans="1:249" s="157" customFormat="1" x14ac:dyDescent="0.25">
      <c r="A12" s="136"/>
      <c r="B12" s="181">
        <v>45531</v>
      </c>
      <c r="C12" s="182" t="s">
        <v>1304</v>
      </c>
      <c r="D12" s="182"/>
      <c r="E12" s="136"/>
      <c r="F12" s="181">
        <v>45575</v>
      </c>
      <c r="G12" s="182" t="s">
        <v>1334</v>
      </c>
      <c r="H12" s="182"/>
      <c r="I12" s="136"/>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56"/>
      <c r="BT12" s="136"/>
      <c r="BU12" s="136"/>
      <c r="BV12" s="136"/>
      <c r="BW12" s="136"/>
      <c r="BX12" s="136"/>
      <c r="BY12" s="136"/>
      <c r="BZ12" s="136"/>
      <c r="CA12" s="136"/>
      <c r="CB12" s="136"/>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c r="CY12" s="136"/>
      <c r="CZ12" s="136"/>
      <c r="DA12" s="136"/>
      <c r="DB12" s="136"/>
      <c r="DC12" s="136"/>
      <c r="DD12" s="136"/>
      <c r="DE12" s="136"/>
      <c r="DF12" s="136"/>
      <c r="DG12" s="136"/>
      <c r="DH12" s="136"/>
      <c r="DI12" s="136"/>
      <c r="DJ12" s="136"/>
      <c r="DK12" s="136"/>
      <c r="DL12" s="136"/>
      <c r="DM12" s="136"/>
      <c r="DN12" s="136"/>
      <c r="DO12" s="136"/>
      <c r="DP12" s="136"/>
      <c r="DQ12" s="136"/>
      <c r="DR12" s="136"/>
      <c r="DS12" s="136"/>
      <c r="DT12" s="136"/>
      <c r="DU12" s="136"/>
      <c r="DV12" s="136"/>
      <c r="DW12" s="136"/>
      <c r="DX12" s="136"/>
      <c r="DY12" s="136"/>
      <c r="DZ12" s="136"/>
      <c r="EA12" s="136"/>
      <c r="EB12" s="136"/>
      <c r="EC12" s="136"/>
      <c r="ED12" s="136"/>
      <c r="EE12" s="136"/>
      <c r="EF12" s="136"/>
      <c r="EG12" s="136"/>
      <c r="EH12" s="136"/>
      <c r="EI12" s="136"/>
      <c r="EJ12" s="136"/>
      <c r="EK12" s="136"/>
      <c r="EL12" s="136"/>
      <c r="EM12" s="136"/>
      <c r="EN12" s="136"/>
      <c r="EO12" s="136"/>
      <c r="EP12" s="136"/>
      <c r="EQ12" s="136"/>
      <c r="ER12" s="136"/>
      <c r="ES12" s="136"/>
      <c r="ET12" s="136"/>
      <c r="EU12" s="136"/>
      <c r="EV12" s="136"/>
      <c r="EW12" s="136"/>
      <c r="EX12" s="136"/>
      <c r="EY12" s="136"/>
      <c r="EZ12" s="136"/>
      <c r="FA12" s="136"/>
      <c r="FB12" s="136"/>
      <c r="FC12" s="136"/>
      <c r="FD12" s="136"/>
      <c r="FE12" s="136"/>
      <c r="FF12" s="136"/>
      <c r="FG12" s="136"/>
      <c r="FH12" s="136"/>
      <c r="FI12" s="136"/>
      <c r="FJ12" s="136"/>
      <c r="FK12" s="136"/>
      <c r="FL12" s="136"/>
      <c r="FM12" s="136"/>
      <c r="FN12" s="136"/>
      <c r="FO12" s="136"/>
      <c r="FP12" s="136"/>
      <c r="FQ12" s="136"/>
      <c r="FR12" s="136"/>
      <c r="FS12" s="156"/>
      <c r="FT12" s="156"/>
      <c r="FU12" s="156"/>
      <c r="FV12" s="156"/>
      <c r="FW12" s="156"/>
      <c r="FX12" s="156"/>
      <c r="FY12" s="156"/>
      <c r="FZ12" s="156"/>
      <c r="GA12" s="156"/>
      <c r="GB12" s="156"/>
      <c r="GC12" s="156"/>
      <c r="GD12" s="156"/>
      <c r="GE12" s="156"/>
      <c r="GF12" s="156"/>
      <c r="GG12" s="156"/>
      <c r="GH12" s="156"/>
      <c r="GI12" s="156"/>
      <c r="GJ12" s="156"/>
      <c r="GK12" s="156"/>
      <c r="GL12" s="156"/>
      <c r="GM12" s="156"/>
      <c r="GN12" s="156"/>
      <c r="GO12" s="156"/>
      <c r="GP12" s="156"/>
      <c r="GQ12" s="156"/>
      <c r="GR12" s="156"/>
      <c r="GS12" s="156"/>
      <c r="GT12" s="156"/>
      <c r="GU12" s="156"/>
      <c r="GV12" s="156"/>
      <c r="GW12" s="156"/>
      <c r="GX12" s="156"/>
      <c r="GY12" s="156"/>
      <c r="GZ12" s="156"/>
      <c r="HA12" s="156"/>
      <c r="HB12" s="156"/>
      <c r="HC12" s="156"/>
      <c r="HD12" s="156"/>
      <c r="HE12" s="156"/>
      <c r="HF12" s="156"/>
      <c r="HG12" s="156"/>
      <c r="HH12" s="156"/>
      <c r="HI12" s="156"/>
      <c r="HJ12" s="156"/>
      <c r="HK12" s="156"/>
      <c r="HL12" s="156"/>
      <c r="HM12" s="156"/>
      <c r="HN12" s="156"/>
      <c r="HO12" s="156"/>
      <c r="HP12" s="156"/>
      <c r="HQ12" s="156"/>
      <c r="HR12" s="156"/>
      <c r="HS12" s="156"/>
      <c r="HT12" s="156"/>
      <c r="HU12" s="156"/>
      <c r="HV12" s="156"/>
      <c r="HW12" s="156"/>
      <c r="HX12" s="156"/>
      <c r="HY12" s="156"/>
      <c r="HZ12" s="156"/>
      <c r="IA12" s="156"/>
      <c r="IB12" s="156"/>
      <c r="IC12" s="156"/>
      <c r="ID12" s="156"/>
      <c r="IE12" s="156"/>
      <c r="IF12" s="156"/>
      <c r="IG12" s="156"/>
      <c r="IH12" s="156"/>
      <c r="II12" s="156"/>
      <c r="IJ12" s="156"/>
      <c r="IK12" s="156"/>
      <c r="IL12" s="156"/>
      <c r="IM12" s="156"/>
      <c r="IN12" s="156"/>
    </row>
    <row r="13" spans="1:249" s="155" customFormat="1" x14ac:dyDescent="0.25">
      <c r="A13" s="136"/>
      <c r="B13" s="181">
        <v>45532</v>
      </c>
      <c r="C13" s="182" t="s">
        <v>1333</v>
      </c>
      <c r="D13" s="182"/>
      <c r="E13" s="136"/>
      <c r="F13" s="181">
        <v>45576</v>
      </c>
      <c r="G13" s="182" t="s">
        <v>1334</v>
      </c>
      <c r="H13" s="182"/>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c r="DV13" s="136"/>
      <c r="DW13" s="136"/>
      <c r="DX13" s="136"/>
      <c r="DY13" s="136"/>
      <c r="DZ13" s="136"/>
      <c r="EA13" s="136"/>
      <c r="EB13" s="136"/>
      <c r="EC13" s="136"/>
      <c r="ED13" s="136"/>
      <c r="EE13" s="136"/>
      <c r="EF13" s="136"/>
      <c r="EG13" s="136"/>
      <c r="EH13" s="136"/>
      <c r="EI13" s="136"/>
      <c r="EJ13" s="136"/>
      <c r="EK13" s="136"/>
      <c r="EL13" s="136"/>
      <c r="EM13" s="136"/>
      <c r="EN13" s="136"/>
      <c r="EO13" s="136"/>
      <c r="EP13" s="136"/>
      <c r="EQ13" s="136"/>
      <c r="ER13" s="136"/>
      <c r="ES13" s="136"/>
      <c r="ET13" s="136"/>
      <c r="EU13" s="136"/>
      <c r="EV13" s="136"/>
      <c r="EW13" s="136"/>
      <c r="EX13" s="136"/>
      <c r="EY13" s="136"/>
      <c r="EZ13" s="136"/>
      <c r="FA13" s="136"/>
      <c r="FB13" s="136"/>
      <c r="FC13" s="136"/>
      <c r="FD13" s="136"/>
      <c r="FE13" s="136"/>
      <c r="FF13" s="136"/>
      <c r="FG13" s="136"/>
      <c r="FH13" s="136"/>
      <c r="FI13" s="136"/>
      <c r="FJ13" s="136"/>
      <c r="FK13" s="136"/>
      <c r="FL13" s="136"/>
      <c r="FM13" s="136"/>
      <c r="FN13" s="136"/>
      <c r="FO13" s="136"/>
      <c r="FP13" s="136"/>
      <c r="FQ13" s="136"/>
      <c r="FR13" s="136"/>
      <c r="FS13" s="136"/>
      <c r="FT13" s="136"/>
      <c r="FU13" s="136"/>
      <c r="FV13" s="136"/>
      <c r="FW13" s="136"/>
      <c r="FX13" s="136"/>
      <c r="FY13" s="136"/>
      <c r="FZ13" s="136"/>
      <c r="GA13" s="136"/>
      <c r="GB13" s="136"/>
      <c r="GC13" s="136"/>
      <c r="GD13" s="136"/>
      <c r="GE13" s="136"/>
      <c r="GF13" s="136"/>
      <c r="GG13" s="136"/>
      <c r="GH13" s="136"/>
      <c r="GI13" s="136"/>
      <c r="GJ13" s="136"/>
      <c r="GK13" s="136"/>
      <c r="GL13" s="136"/>
      <c r="GM13" s="136"/>
      <c r="GN13" s="136"/>
      <c r="GO13" s="136"/>
      <c r="GP13" s="136"/>
      <c r="GQ13" s="136"/>
      <c r="GR13" s="136"/>
      <c r="GS13" s="136"/>
      <c r="GT13" s="136"/>
      <c r="GU13" s="136"/>
      <c r="GV13" s="136"/>
      <c r="GW13" s="136"/>
      <c r="GX13" s="136"/>
      <c r="GY13" s="136"/>
      <c r="GZ13" s="136"/>
      <c r="HA13" s="136"/>
      <c r="HB13" s="136"/>
      <c r="HC13" s="136"/>
      <c r="HD13" s="136"/>
      <c r="HE13" s="136"/>
      <c r="HF13" s="136"/>
      <c r="HG13" s="136"/>
      <c r="HH13" s="136"/>
      <c r="HI13" s="136"/>
      <c r="HJ13" s="136"/>
      <c r="HK13" s="136"/>
      <c r="HL13" s="136"/>
      <c r="HM13" s="136"/>
      <c r="HN13" s="136"/>
      <c r="HO13" s="136"/>
      <c r="HP13" s="136"/>
      <c r="HQ13" s="136"/>
      <c r="HR13" s="136"/>
      <c r="HS13" s="136"/>
      <c r="HT13" s="136"/>
      <c r="HU13" s="136"/>
      <c r="HV13" s="136"/>
      <c r="HW13" s="136"/>
      <c r="HX13" s="136"/>
      <c r="HY13" s="136"/>
      <c r="HZ13" s="136"/>
      <c r="IA13" s="136"/>
      <c r="IB13" s="136"/>
      <c r="IC13" s="136"/>
      <c r="ID13" s="136"/>
      <c r="IE13" s="136"/>
      <c r="IF13" s="136"/>
      <c r="IG13" s="136"/>
      <c r="IH13" s="136"/>
      <c r="II13" s="136"/>
      <c r="IJ13" s="136"/>
      <c r="IK13" s="136"/>
      <c r="IL13" s="136"/>
      <c r="IM13" s="136"/>
      <c r="IN13" s="136"/>
    </row>
    <row r="14" spans="1:249" s="155" customFormat="1" x14ac:dyDescent="0.25">
      <c r="A14" s="136"/>
      <c r="B14" s="181">
        <v>45532</v>
      </c>
      <c r="C14" s="182" t="s">
        <v>1304</v>
      </c>
      <c r="D14" s="182"/>
      <c r="E14" s="136"/>
      <c r="F14" s="181">
        <v>45579</v>
      </c>
      <c r="G14" s="182" t="s">
        <v>1334</v>
      </c>
      <c r="H14" s="182"/>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6"/>
      <c r="FM14" s="136"/>
      <c r="FN14" s="136"/>
      <c r="FO14" s="136"/>
      <c r="FP14" s="136"/>
      <c r="FQ14" s="136"/>
      <c r="FR14" s="136"/>
      <c r="FS14" s="136"/>
      <c r="FT14" s="136"/>
      <c r="FU14" s="136"/>
      <c r="FV14" s="136"/>
      <c r="FW14" s="136"/>
      <c r="FX14" s="136"/>
      <c r="FY14" s="136"/>
      <c r="FZ14" s="136"/>
      <c r="GA14" s="136"/>
      <c r="GB14" s="136"/>
      <c r="GC14" s="136"/>
      <c r="GD14" s="136"/>
      <c r="GE14" s="136"/>
      <c r="GF14" s="136"/>
      <c r="GG14" s="136"/>
      <c r="GH14" s="136"/>
      <c r="GI14" s="136"/>
      <c r="GJ14" s="136"/>
      <c r="GK14" s="136"/>
      <c r="GL14" s="136"/>
      <c r="GM14" s="136"/>
      <c r="GN14" s="136"/>
      <c r="GO14" s="136"/>
      <c r="GP14" s="136"/>
      <c r="GQ14" s="136"/>
      <c r="GR14" s="136"/>
      <c r="GS14" s="136"/>
      <c r="GT14" s="136"/>
      <c r="GU14" s="136"/>
      <c r="GV14" s="136"/>
      <c r="GW14" s="136"/>
      <c r="GX14" s="136"/>
      <c r="GY14" s="136"/>
      <c r="GZ14" s="136"/>
      <c r="HA14" s="136"/>
      <c r="HB14" s="136"/>
      <c r="HC14" s="136"/>
      <c r="HD14" s="136"/>
      <c r="HE14" s="136"/>
      <c r="HF14" s="136"/>
      <c r="HG14" s="136"/>
      <c r="HH14" s="136"/>
      <c r="HI14" s="136"/>
      <c r="HJ14" s="136"/>
      <c r="HK14" s="136"/>
      <c r="HL14" s="136"/>
      <c r="HM14" s="136"/>
      <c r="HN14" s="136"/>
      <c r="HO14" s="136"/>
      <c r="HP14" s="136"/>
      <c r="HQ14" s="136"/>
      <c r="HR14" s="136"/>
      <c r="HS14" s="136"/>
      <c r="HT14" s="136"/>
      <c r="HU14" s="136"/>
      <c r="HV14" s="136"/>
      <c r="HW14" s="136"/>
      <c r="HX14" s="136"/>
      <c r="HY14" s="136"/>
      <c r="HZ14" s="136"/>
      <c r="IA14" s="136"/>
      <c r="IB14" s="136"/>
      <c r="IC14" s="136"/>
      <c r="ID14" s="136"/>
      <c r="IE14" s="136"/>
      <c r="IF14" s="136"/>
      <c r="IG14" s="136"/>
      <c r="IH14" s="136"/>
      <c r="II14" s="136"/>
      <c r="IJ14" s="136"/>
      <c r="IK14" s="136"/>
      <c r="IL14" s="136"/>
      <c r="IM14" s="136"/>
      <c r="IN14" s="136"/>
    </row>
    <row r="15" spans="1:249" s="155" customFormat="1" x14ac:dyDescent="0.25">
      <c r="A15" s="136"/>
      <c r="B15" s="181">
        <v>45533</v>
      </c>
      <c r="C15" s="182" t="s">
        <v>1333</v>
      </c>
      <c r="D15" s="182"/>
      <c r="E15" s="136"/>
      <c r="F15" s="181">
        <v>45580</v>
      </c>
      <c r="G15" s="182" t="s">
        <v>1334</v>
      </c>
      <c r="H15" s="182"/>
      <c r="I15" s="136"/>
      <c r="J15" s="136"/>
      <c r="K15" s="136"/>
      <c r="L15" s="136"/>
      <c r="M15" s="136"/>
      <c r="N15" s="136"/>
      <c r="O15" s="136"/>
      <c r="P15" s="136"/>
      <c r="Q15" s="136"/>
      <c r="R15" s="136"/>
      <c r="S15" s="136"/>
      <c r="T15" s="136"/>
      <c r="U15" s="136"/>
      <c r="V15" s="136"/>
      <c r="W15" s="136"/>
      <c r="X15" s="136"/>
      <c r="Y15" s="136"/>
      <c r="Z15" s="136"/>
      <c r="AA15" s="136"/>
      <c r="AB15" s="136"/>
      <c r="AC15" s="136"/>
      <c r="AD15" s="136"/>
      <c r="AE15" s="136"/>
      <c r="AF15" s="136"/>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c r="DC15" s="136"/>
      <c r="DD15" s="136"/>
      <c r="DE15" s="136"/>
      <c r="DF15" s="136"/>
      <c r="DG15" s="136"/>
      <c r="DH15" s="136"/>
      <c r="DI15" s="136"/>
      <c r="DJ15" s="136"/>
      <c r="DK15" s="136"/>
      <c r="DL15" s="136"/>
      <c r="DM15" s="136"/>
      <c r="DN15" s="136"/>
      <c r="DO15" s="136"/>
      <c r="DP15" s="136"/>
      <c r="DQ15" s="136"/>
      <c r="DR15" s="136"/>
      <c r="DS15" s="136"/>
      <c r="DT15" s="136"/>
      <c r="DU15" s="136"/>
      <c r="DV15" s="136"/>
      <c r="DW15" s="136"/>
      <c r="DX15" s="136"/>
      <c r="DY15" s="136"/>
      <c r="DZ15" s="136"/>
      <c r="EA15" s="136"/>
      <c r="EB15" s="136"/>
      <c r="EC15" s="136"/>
      <c r="ED15" s="136"/>
      <c r="EE15" s="136"/>
      <c r="EF15" s="136"/>
      <c r="EG15" s="136"/>
      <c r="EH15" s="136"/>
      <c r="EI15" s="136"/>
      <c r="EJ15" s="136"/>
      <c r="EK15" s="136"/>
      <c r="EL15" s="136"/>
      <c r="EM15" s="136"/>
      <c r="EN15" s="136"/>
      <c r="EO15" s="136"/>
      <c r="EP15" s="136"/>
      <c r="EQ15" s="136"/>
      <c r="ER15" s="136"/>
      <c r="ES15" s="136"/>
      <c r="ET15" s="136"/>
      <c r="EU15" s="136"/>
      <c r="EV15" s="136"/>
      <c r="EW15" s="136"/>
      <c r="EX15" s="136"/>
      <c r="EY15" s="136"/>
      <c r="EZ15" s="136"/>
      <c r="FA15" s="136"/>
      <c r="FB15" s="136"/>
      <c r="FC15" s="136"/>
      <c r="FD15" s="136"/>
      <c r="FE15" s="136"/>
      <c r="FF15" s="136"/>
      <c r="FG15" s="136"/>
      <c r="FH15" s="136"/>
      <c r="FI15" s="136"/>
      <c r="FJ15" s="136"/>
      <c r="FK15" s="136"/>
      <c r="FL15" s="136"/>
      <c r="FM15" s="136"/>
      <c r="FN15" s="136"/>
      <c r="FO15" s="136"/>
      <c r="FP15" s="136"/>
      <c r="FQ15" s="136"/>
      <c r="FR15" s="136"/>
      <c r="FS15" s="136"/>
      <c r="FT15" s="136"/>
      <c r="FU15" s="136"/>
      <c r="FV15" s="136"/>
      <c r="FW15" s="136"/>
      <c r="FX15" s="136"/>
      <c r="FY15" s="136"/>
      <c r="FZ15" s="136"/>
      <c r="GA15" s="136"/>
      <c r="GB15" s="136"/>
      <c r="GC15" s="136"/>
      <c r="GD15" s="136"/>
      <c r="GE15" s="136"/>
      <c r="GF15" s="136"/>
      <c r="GG15" s="136"/>
      <c r="GH15" s="136"/>
      <c r="GI15" s="136"/>
      <c r="GJ15" s="136"/>
      <c r="GK15" s="136"/>
      <c r="GL15" s="136"/>
      <c r="GM15" s="136"/>
      <c r="GN15" s="136"/>
      <c r="GO15" s="136"/>
      <c r="GP15" s="136"/>
      <c r="GQ15" s="136"/>
      <c r="GR15" s="136"/>
      <c r="GS15" s="136"/>
      <c r="GT15" s="136"/>
      <c r="GU15" s="136"/>
      <c r="GV15" s="136"/>
      <c r="GW15" s="136"/>
      <c r="GX15" s="136"/>
      <c r="GY15" s="136"/>
      <c r="GZ15" s="136"/>
      <c r="HA15" s="136"/>
      <c r="HB15" s="136"/>
      <c r="HC15" s="136"/>
      <c r="HD15" s="136"/>
      <c r="HE15" s="136"/>
      <c r="HF15" s="136"/>
      <c r="HG15" s="136"/>
      <c r="HH15" s="136"/>
      <c r="HI15" s="136"/>
      <c r="HJ15" s="136"/>
      <c r="HK15" s="136"/>
      <c r="HL15" s="136"/>
      <c r="HM15" s="136"/>
      <c r="HN15" s="136"/>
      <c r="HO15" s="136"/>
      <c r="HP15" s="136"/>
      <c r="HQ15" s="136"/>
      <c r="HR15" s="136"/>
      <c r="HS15" s="136"/>
      <c r="HT15" s="136"/>
      <c r="HU15" s="136"/>
      <c r="HV15" s="136"/>
      <c r="HW15" s="136"/>
      <c r="HX15" s="136"/>
      <c r="HY15" s="136"/>
      <c r="HZ15" s="136"/>
      <c r="IA15" s="136"/>
      <c r="IB15" s="136"/>
      <c r="IC15" s="136"/>
      <c r="ID15" s="136"/>
      <c r="IE15" s="136"/>
      <c r="IF15" s="136"/>
      <c r="IG15" s="136"/>
      <c r="IH15" s="136"/>
      <c r="II15" s="136"/>
      <c r="IJ15" s="136"/>
      <c r="IK15" s="136"/>
      <c r="IL15" s="136"/>
      <c r="IM15" s="136"/>
      <c r="IN15" s="136"/>
    </row>
    <row r="16" spans="1:249" s="137" customFormat="1" x14ac:dyDescent="0.25">
      <c r="A16" s="136"/>
      <c r="B16" s="181">
        <v>45533</v>
      </c>
      <c r="C16" s="182" t="s">
        <v>1304</v>
      </c>
      <c r="D16" s="182"/>
      <c r="E16" s="136"/>
      <c r="F16" s="181">
        <v>45581</v>
      </c>
      <c r="G16" s="182" t="s">
        <v>1334</v>
      </c>
      <c r="H16" s="182"/>
      <c r="I16" s="136"/>
      <c r="J16" s="136"/>
      <c r="K16" s="136"/>
      <c r="L16" s="136"/>
      <c r="M16" s="136"/>
      <c r="N16" s="136"/>
      <c r="O16" s="136"/>
      <c r="P16" s="136"/>
      <c r="Q16" s="136"/>
      <c r="R16" s="136"/>
      <c r="S16" s="136"/>
      <c r="T16" s="136"/>
      <c r="U16" s="136"/>
      <c r="V16" s="136"/>
      <c r="W16" s="136"/>
      <c r="X16" s="136"/>
      <c r="Y16" s="136"/>
      <c r="Z16" s="136"/>
      <c r="AA16" s="136"/>
      <c r="AB16" s="136"/>
      <c r="AC16" s="136"/>
      <c r="AD16" s="136"/>
      <c r="AE16" s="136"/>
      <c r="AF16" s="136"/>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c r="CY16" s="136"/>
      <c r="CZ16" s="136"/>
      <c r="DA16" s="136"/>
      <c r="DB16" s="136"/>
      <c r="DC16" s="136"/>
      <c r="DD16" s="136"/>
      <c r="DE16" s="136"/>
      <c r="DF16" s="136"/>
      <c r="DG16" s="136"/>
      <c r="DH16" s="136"/>
      <c r="DI16" s="136"/>
      <c r="DJ16" s="136"/>
      <c r="DK16" s="136"/>
      <c r="DL16" s="136"/>
      <c r="DM16" s="136"/>
      <c r="DN16" s="136"/>
      <c r="DO16" s="136"/>
      <c r="DP16" s="136"/>
      <c r="DQ16" s="136"/>
      <c r="DR16" s="136"/>
      <c r="DS16" s="136"/>
      <c r="DT16" s="136"/>
      <c r="DU16" s="136"/>
      <c r="DV16" s="136"/>
      <c r="DW16" s="136"/>
      <c r="DX16" s="136"/>
      <c r="DY16" s="136"/>
      <c r="DZ16" s="136"/>
      <c r="EA16" s="136"/>
      <c r="EB16" s="136"/>
      <c r="EC16" s="136"/>
      <c r="ED16" s="136"/>
      <c r="EE16" s="136"/>
      <c r="EF16" s="136"/>
      <c r="EG16" s="136"/>
      <c r="EH16" s="136"/>
      <c r="EI16" s="136"/>
      <c r="EJ16" s="136"/>
      <c r="EK16" s="136"/>
      <c r="EL16" s="136"/>
      <c r="EM16" s="136"/>
      <c r="EN16" s="136"/>
      <c r="EO16" s="136"/>
      <c r="EP16" s="136"/>
      <c r="EQ16" s="136"/>
      <c r="ER16" s="136"/>
      <c r="ES16" s="136"/>
      <c r="ET16" s="136"/>
      <c r="EU16" s="136"/>
      <c r="EV16" s="136"/>
      <c r="EW16" s="136"/>
      <c r="EX16" s="136"/>
      <c r="EY16" s="136"/>
      <c r="EZ16" s="136"/>
      <c r="FA16" s="136"/>
      <c r="FB16" s="136"/>
      <c r="FC16" s="136"/>
      <c r="FD16" s="136"/>
      <c r="FE16" s="136"/>
      <c r="FF16" s="136"/>
      <c r="FG16" s="136"/>
      <c r="FH16" s="136"/>
      <c r="FI16" s="136"/>
      <c r="FJ16" s="136"/>
      <c r="FK16" s="136"/>
      <c r="FL16" s="136"/>
      <c r="FM16" s="136"/>
      <c r="FN16" s="136"/>
      <c r="FO16" s="136"/>
      <c r="FP16" s="136"/>
      <c r="FQ16" s="136"/>
      <c r="FR16" s="136"/>
      <c r="FS16" s="136"/>
      <c r="FT16" s="136"/>
      <c r="FU16" s="136"/>
      <c r="FV16" s="136"/>
      <c r="FW16" s="136"/>
      <c r="FX16" s="136"/>
      <c r="FY16" s="136"/>
      <c r="FZ16" s="136"/>
      <c r="GA16" s="136"/>
      <c r="GB16" s="136"/>
      <c r="GC16" s="136"/>
      <c r="GD16" s="136"/>
      <c r="GE16" s="136"/>
      <c r="GF16" s="136"/>
      <c r="GG16" s="136"/>
      <c r="GH16" s="136"/>
      <c r="GI16" s="136"/>
      <c r="GJ16" s="136"/>
      <c r="GK16" s="136"/>
      <c r="GL16" s="136"/>
      <c r="GM16" s="136"/>
      <c r="GN16" s="136"/>
      <c r="GO16" s="136"/>
      <c r="GP16" s="136"/>
      <c r="GQ16" s="136"/>
      <c r="GR16" s="136"/>
      <c r="GS16" s="136"/>
      <c r="GT16" s="136"/>
      <c r="GU16" s="136"/>
      <c r="GV16" s="136"/>
      <c r="GW16" s="136"/>
      <c r="GX16" s="136"/>
      <c r="GY16" s="136"/>
      <c r="GZ16" s="136"/>
      <c r="HA16" s="136"/>
      <c r="HB16" s="136"/>
      <c r="HC16" s="136"/>
      <c r="HD16" s="136"/>
      <c r="HE16" s="136"/>
      <c r="HF16" s="136"/>
      <c r="HG16" s="136"/>
      <c r="HH16" s="136"/>
      <c r="HI16" s="136"/>
      <c r="HJ16" s="136"/>
      <c r="HK16" s="136"/>
      <c r="HL16" s="136"/>
      <c r="HM16" s="136"/>
      <c r="HN16" s="136"/>
      <c r="HO16" s="136"/>
      <c r="HP16" s="136"/>
      <c r="HQ16" s="136"/>
      <c r="HR16" s="136"/>
      <c r="HS16" s="136"/>
      <c r="HT16" s="136"/>
      <c r="HU16" s="136"/>
      <c r="HV16" s="136"/>
      <c r="HW16" s="136"/>
      <c r="HX16" s="136"/>
      <c r="HY16" s="136"/>
      <c r="HZ16" s="136"/>
      <c r="IA16" s="136"/>
      <c r="IB16" s="136"/>
      <c r="IC16" s="136"/>
      <c r="ID16" s="136"/>
      <c r="IE16" s="136"/>
      <c r="IF16" s="136"/>
      <c r="IG16" s="136"/>
      <c r="IH16" s="136"/>
      <c r="II16" s="136"/>
      <c r="IJ16" s="136"/>
      <c r="IK16" s="136"/>
      <c r="IL16" s="136"/>
      <c r="IM16" s="136"/>
      <c r="IN16" s="136"/>
    </row>
    <row r="17" spans="1:4" s="73" customFormat="1" x14ac:dyDescent="0.25">
      <c r="A17" s="136"/>
      <c r="B17" s="181">
        <v>45534</v>
      </c>
      <c r="C17" s="182" t="s">
        <v>1333</v>
      </c>
      <c r="D17" s="182"/>
    </row>
    <row r="18" spans="1:4" s="73" customFormat="1" x14ac:dyDescent="0.25">
      <c r="A18" s="136"/>
      <c r="B18" s="181">
        <v>45534</v>
      </c>
      <c r="C18" s="182" t="s">
        <v>1304</v>
      </c>
      <c r="D18" s="182"/>
    </row>
    <row r="19" spans="1:4" s="73" customFormat="1" x14ac:dyDescent="0.25"/>
    <row r="20" spans="1:4" s="73" customFormat="1" ht="18.75" x14ac:dyDescent="0.25">
      <c r="B20" s="357" t="s">
        <v>1305</v>
      </c>
      <c r="C20" s="357"/>
      <c r="D20" s="357"/>
    </row>
    <row r="21" spans="1:4" s="73" customFormat="1" ht="34.5" customHeight="1" x14ac:dyDescent="0.25">
      <c r="B21" s="349" t="s">
        <v>1306</v>
      </c>
      <c r="C21" s="349"/>
      <c r="D21" s="349"/>
    </row>
    <row r="22" spans="1:4" s="73" customFormat="1" ht="15.75" x14ac:dyDescent="0.25">
      <c r="B22" s="180" t="s">
        <v>1301</v>
      </c>
      <c r="C22" s="180" t="s">
        <v>1302</v>
      </c>
      <c r="D22" s="180" t="s">
        <v>1303</v>
      </c>
    </row>
    <row r="23" spans="1:4" s="73" customFormat="1" x14ac:dyDescent="0.25">
      <c r="B23" s="181">
        <v>45544</v>
      </c>
      <c r="C23" s="182" t="s">
        <v>1334</v>
      </c>
      <c r="D23" s="182"/>
    </row>
    <row r="24" spans="1:4" s="73" customFormat="1" x14ac:dyDescent="0.25">
      <c r="B24" s="181">
        <v>45545</v>
      </c>
      <c r="C24" s="182" t="s">
        <v>1334</v>
      </c>
      <c r="D24" s="182"/>
    </row>
    <row r="25" spans="1:4" s="73" customFormat="1" x14ac:dyDescent="0.25">
      <c r="B25" s="181">
        <v>45546</v>
      </c>
      <c r="C25" s="182" t="s">
        <v>1334</v>
      </c>
      <c r="D25" s="182"/>
    </row>
    <row r="26" spans="1:4" s="73" customFormat="1" x14ac:dyDescent="0.25">
      <c r="B26" s="181">
        <v>45547</v>
      </c>
      <c r="C26" s="182" t="s">
        <v>1334</v>
      </c>
      <c r="D26" s="182"/>
    </row>
    <row r="27" spans="1:4" s="73" customFormat="1" x14ac:dyDescent="0.25">
      <c r="B27" s="181">
        <v>45548</v>
      </c>
      <c r="C27" s="182" t="s">
        <v>1334</v>
      </c>
      <c r="D27" s="182"/>
    </row>
    <row r="28" spans="1:4" s="73" customFormat="1" x14ac:dyDescent="0.25">
      <c r="B28" s="181">
        <v>45551</v>
      </c>
      <c r="C28" s="182" t="s">
        <v>1334</v>
      </c>
      <c r="D28" s="182"/>
    </row>
    <row r="29" spans="1:4" s="73" customFormat="1" x14ac:dyDescent="0.25">
      <c r="B29" s="181">
        <v>45552</v>
      </c>
      <c r="C29" s="182" t="s">
        <v>1334</v>
      </c>
      <c r="D29" s="182"/>
    </row>
    <row r="30" spans="1:4" s="73" customFormat="1" x14ac:dyDescent="0.25">
      <c r="B30" s="181">
        <v>45553</v>
      </c>
      <c r="C30" s="182" t="s">
        <v>1334</v>
      </c>
      <c r="D30" s="182"/>
    </row>
    <row r="31" spans="1:4" s="73" customFormat="1" x14ac:dyDescent="0.25">
      <c r="B31" s="271">
        <v>45554</v>
      </c>
      <c r="C31" s="182" t="s">
        <v>1334</v>
      </c>
      <c r="D31" s="272"/>
    </row>
    <row r="32" spans="1:4" s="73" customFormat="1" x14ac:dyDescent="0.25">
      <c r="B32" s="273">
        <v>45555</v>
      </c>
      <c r="C32" s="182" t="s">
        <v>1334</v>
      </c>
      <c r="D32" s="23"/>
    </row>
    <row r="33" spans="2:4" s="73" customFormat="1" x14ac:dyDescent="0.25"/>
    <row r="34" spans="2:4" s="73" customFormat="1" ht="62.25" customHeight="1" x14ac:dyDescent="0.25">
      <c r="B34" s="354" t="s">
        <v>1307</v>
      </c>
      <c r="C34" s="355"/>
      <c r="D34" s="356"/>
    </row>
    <row r="35" spans="2:4" s="73" customFormat="1" ht="18.75" x14ac:dyDescent="0.25">
      <c r="B35" s="357" t="s">
        <v>1308</v>
      </c>
      <c r="C35" s="357"/>
      <c r="D35" s="357"/>
    </row>
    <row r="36" spans="2:4" s="73" customFormat="1" ht="34.5" customHeight="1" x14ac:dyDescent="0.25">
      <c r="B36" s="349" t="s">
        <v>1309</v>
      </c>
      <c r="C36" s="349"/>
      <c r="D36" s="349"/>
    </row>
    <row r="37" spans="2:4" s="73" customFormat="1" ht="15.75" x14ac:dyDescent="0.25">
      <c r="B37" s="180" t="s">
        <v>1301</v>
      </c>
      <c r="C37" s="180" t="s">
        <v>1302</v>
      </c>
      <c r="D37" s="180" t="s">
        <v>1303</v>
      </c>
    </row>
    <row r="38" spans="2:4" s="73" customFormat="1" x14ac:dyDescent="0.25">
      <c r="B38" s="181">
        <v>45560</v>
      </c>
      <c r="C38" s="182" t="s">
        <v>1335</v>
      </c>
      <c r="D38" s="182"/>
    </row>
    <row r="39" spans="2:4" s="73" customFormat="1" x14ac:dyDescent="0.25">
      <c r="B39" s="181">
        <v>45561</v>
      </c>
      <c r="C39" s="182" t="s">
        <v>1335</v>
      </c>
      <c r="D39" s="182"/>
    </row>
    <row r="40" spans="2:4" s="73" customFormat="1" x14ac:dyDescent="0.25">
      <c r="B40" s="181">
        <v>45562</v>
      </c>
      <c r="C40" s="182" t="s">
        <v>1335</v>
      </c>
      <c r="D40" s="182"/>
    </row>
    <row r="41" spans="2:4" s="73" customFormat="1" x14ac:dyDescent="0.25">
      <c r="B41" s="181">
        <v>45565</v>
      </c>
      <c r="C41" s="182" t="s">
        <v>1335</v>
      </c>
      <c r="D41" s="182"/>
    </row>
    <row r="42" spans="2:4" s="73" customFormat="1" x14ac:dyDescent="0.25">
      <c r="B42" s="181">
        <v>45566</v>
      </c>
      <c r="C42" s="182" t="s">
        <v>1335</v>
      </c>
      <c r="D42" s="182"/>
    </row>
    <row r="43" spans="2:4" s="73" customFormat="1" x14ac:dyDescent="0.25"/>
    <row r="44" spans="2:4" s="73" customFormat="1" x14ac:dyDescent="0.25"/>
    <row r="45" spans="2:4" s="73" customFormat="1" x14ac:dyDescent="0.25"/>
    <row r="46" spans="2:4" s="73" customFormat="1" x14ac:dyDescent="0.25"/>
    <row r="47" spans="2:4" s="73" customFormat="1" x14ac:dyDescent="0.25"/>
    <row r="48" spans="2:4" s="73" customFormat="1" x14ac:dyDescent="0.25"/>
    <row r="49" s="73" customFormat="1" x14ac:dyDescent="0.25"/>
    <row r="50" s="73" customFormat="1" x14ac:dyDescent="0.25"/>
    <row r="51" s="73" customFormat="1" x14ac:dyDescent="0.25"/>
    <row r="52" s="73" customFormat="1" x14ac:dyDescent="0.25"/>
    <row r="53" s="73" customFormat="1" x14ac:dyDescent="0.25"/>
    <row r="54" s="73" customFormat="1" x14ac:dyDescent="0.25"/>
    <row r="55" s="73" customFormat="1" x14ac:dyDescent="0.25"/>
    <row r="56" s="73" customFormat="1" x14ac:dyDescent="0.25"/>
    <row r="57" s="73" customFormat="1" x14ac:dyDescent="0.25"/>
    <row r="58" s="73" customFormat="1" x14ac:dyDescent="0.25"/>
    <row r="59" s="73" customFormat="1" x14ac:dyDescent="0.25"/>
    <row r="60" s="73" customFormat="1" x14ac:dyDescent="0.25"/>
    <row r="61" s="73" customFormat="1" x14ac:dyDescent="0.25"/>
    <row r="62" s="73" customFormat="1" x14ac:dyDescent="0.25"/>
    <row r="63" s="73" customFormat="1" x14ac:dyDescent="0.25"/>
    <row r="64" s="73" customFormat="1" x14ac:dyDescent="0.25"/>
    <row r="65" s="73" customFormat="1" x14ac:dyDescent="0.25"/>
    <row r="66" s="73" customFormat="1" x14ac:dyDescent="0.25"/>
    <row r="67" s="73" customFormat="1" x14ac:dyDescent="0.25"/>
    <row r="68" s="73" customFormat="1" x14ac:dyDescent="0.25"/>
    <row r="69" s="73" customFormat="1" x14ac:dyDescent="0.25"/>
    <row r="70" s="73" customFormat="1" x14ac:dyDescent="0.25"/>
    <row r="71" s="73" customFormat="1" x14ac:dyDescent="0.25"/>
    <row r="72" s="73" customFormat="1" x14ac:dyDescent="0.25"/>
    <row r="73" s="73" customFormat="1" x14ac:dyDescent="0.25"/>
    <row r="74" s="73" customFormat="1" x14ac:dyDescent="0.25"/>
    <row r="75" s="73" customFormat="1" x14ac:dyDescent="0.25"/>
    <row r="76" s="73" customFormat="1" x14ac:dyDescent="0.25"/>
    <row r="77" s="73" customFormat="1" x14ac:dyDescent="0.25"/>
    <row r="78" s="73" customFormat="1" x14ac:dyDescent="0.25"/>
    <row r="79" s="73" customFormat="1" x14ac:dyDescent="0.25"/>
    <row r="80" s="73" customFormat="1" x14ac:dyDescent="0.25"/>
    <row r="81" s="73" customFormat="1" x14ac:dyDescent="0.25"/>
    <row r="82" s="73" customFormat="1" x14ac:dyDescent="0.25"/>
    <row r="83" s="73" customFormat="1" x14ac:dyDescent="0.25"/>
    <row r="84" s="73" customFormat="1" x14ac:dyDescent="0.25"/>
    <row r="85" s="73" customFormat="1" x14ac:dyDescent="0.25"/>
    <row r="86" s="73" customFormat="1" x14ac:dyDescent="0.25"/>
    <row r="87" s="73" customFormat="1" x14ac:dyDescent="0.25"/>
    <row r="88" s="73" customFormat="1" x14ac:dyDescent="0.25"/>
    <row r="89" s="73" customFormat="1" x14ac:dyDescent="0.25"/>
    <row r="90" s="73" customFormat="1" x14ac:dyDescent="0.25"/>
    <row r="91" s="73" customFormat="1" x14ac:dyDescent="0.25"/>
    <row r="92" s="73" customFormat="1" x14ac:dyDescent="0.25"/>
    <row r="93" s="73" customFormat="1" x14ac:dyDescent="0.25"/>
    <row r="94" s="73" customFormat="1" x14ac:dyDescent="0.25"/>
    <row r="95" s="73" customFormat="1" x14ac:dyDescent="0.25"/>
    <row r="96" s="73" customFormat="1" x14ac:dyDescent="0.25"/>
    <row r="97" s="73" customFormat="1" x14ac:dyDescent="0.25"/>
    <row r="98" s="73" customFormat="1" x14ac:dyDescent="0.25"/>
    <row r="99" s="73" customFormat="1" x14ac:dyDescent="0.25"/>
    <row r="100" s="73" customFormat="1" x14ac:dyDescent="0.25"/>
    <row r="101" s="73" customFormat="1" x14ac:dyDescent="0.25"/>
    <row r="102" s="73" customFormat="1" x14ac:dyDescent="0.25"/>
    <row r="103" s="73" customFormat="1" x14ac:dyDescent="0.25"/>
    <row r="104" s="73" customFormat="1" x14ac:dyDescent="0.25"/>
    <row r="105" s="73" customFormat="1" x14ac:dyDescent="0.25"/>
    <row r="106" s="73" customFormat="1" x14ac:dyDescent="0.25"/>
    <row r="107" s="73" customFormat="1" x14ac:dyDescent="0.25"/>
    <row r="108" s="73" customFormat="1" x14ac:dyDescent="0.25"/>
    <row r="109" s="73" customFormat="1" x14ac:dyDescent="0.25"/>
    <row r="110" s="73" customFormat="1" x14ac:dyDescent="0.25"/>
    <row r="111" s="73" customFormat="1" x14ac:dyDescent="0.25"/>
    <row r="112" s="73" customFormat="1" x14ac:dyDescent="0.25"/>
    <row r="113" s="73" customFormat="1" x14ac:dyDescent="0.25"/>
    <row r="114" s="73" customFormat="1" x14ac:dyDescent="0.25"/>
    <row r="115" s="73" customFormat="1" x14ac:dyDescent="0.25"/>
    <row r="116" s="73" customFormat="1" x14ac:dyDescent="0.25"/>
    <row r="117" s="73" customFormat="1" x14ac:dyDescent="0.25"/>
    <row r="118" s="73" customFormat="1" x14ac:dyDescent="0.25"/>
    <row r="119" s="73" customFormat="1" x14ac:dyDescent="0.25"/>
    <row r="120" s="73" customFormat="1" x14ac:dyDescent="0.25"/>
    <row r="121" s="73" customFormat="1" x14ac:dyDescent="0.25"/>
    <row r="122" s="73" customFormat="1" x14ac:dyDescent="0.25"/>
    <row r="123" s="73" customFormat="1" x14ac:dyDescent="0.25"/>
    <row r="124" s="73" customFormat="1" x14ac:dyDescent="0.25"/>
    <row r="125" s="73" customFormat="1" x14ac:dyDescent="0.25"/>
    <row r="126" s="73" customFormat="1" x14ac:dyDescent="0.25"/>
    <row r="127" s="73" customFormat="1" x14ac:dyDescent="0.25"/>
    <row r="128" s="73" customFormat="1" x14ac:dyDescent="0.25"/>
    <row r="129" s="73" customFormat="1" x14ac:dyDescent="0.25"/>
    <row r="130" s="73" customFormat="1" x14ac:dyDescent="0.25"/>
    <row r="131" s="73" customFormat="1" x14ac:dyDescent="0.25"/>
    <row r="132" s="73" customFormat="1" x14ac:dyDescent="0.25"/>
    <row r="133" s="73" customFormat="1" x14ac:dyDescent="0.25"/>
    <row r="134" s="73" customFormat="1" x14ac:dyDescent="0.25"/>
    <row r="135" s="73" customFormat="1" x14ac:dyDescent="0.25"/>
    <row r="136" s="73" customFormat="1" x14ac:dyDescent="0.25"/>
    <row r="137" s="73" customFormat="1" x14ac:dyDescent="0.25"/>
    <row r="138" s="73" customFormat="1" x14ac:dyDescent="0.25"/>
    <row r="139" s="73" customFormat="1" x14ac:dyDescent="0.25"/>
    <row r="140" s="73" customFormat="1" x14ac:dyDescent="0.25"/>
    <row r="141" s="73" customFormat="1" x14ac:dyDescent="0.25"/>
    <row r="142" s="73" customFormat="1" x14ac:dyDescent="0.25"/>
    <row r="143" s="73" customFormat="1" x14ac:dyDescent="0.25"/>
    <row r="144" s="73" customFormat="1" x14ac:dyDescent="0.25"/>
    <row r="145" s="73" customFormat="1" x14ac:dyDescent="0.25"/>
    <row r="146" s="73" customFormat="1" x14ac:dyDescent="0.25"/>
    <row r="147" s="73" customFormat="1" x14ac:dyDescent="0.25"/>
    <row r="148" s="73" customFormat="1" x14ac:dyDescent="0.25"/>
    <row r="149" s="73" customFormat="1" x14ac:dyDescent="0.25"/>
    <row r="150" s="73" customFormat="1" x14ac:dyDescent="0.25"/>
    <row r="151" s="73" customFormat="1" x14ac:dyDescent="0.25"/>
    <row r="152" s="73" customFormat="1" x14ac:dyDescent="0.25"/>
    <row r="153" s="73" customFormat="1" x14ac:dyDescent="0.25"/>
    <row r="154" s="73" customFormat="1" x14ac:dyDescent="0.25"/>
    <row r="155" s="73" customFormat="1" x14ac:dyDescent="0.25"/>
    <row r="156" s="73" customFormat="1" x14ac:dyDescent="0.25"/>
    <row r="157" s="73" customFormat="1" x14ac:dyDescent="0.25"/>
    <row r="158" s="73" customFormat="1" x14ac:dyDescent="0.25"/>
    <row r="159" s="73" customFormat="1" x14ac:dyDescent="0.25"/>
    <row r="160" s="73" customFormat="1" x14ac:dyDescent="0.25"/>
    <row r="161" s="73" customFormat="1" x14ac:dyDescent="0.25"/>
    <row r="162" s="73" customFormat="1" x14ac:dyDescent="0.25"/>
    <row r="163" s="73" customFormat="1" x14ac:dyDescent="0.25"/>
    <row r="164" s="73" customFormat="1" x14ac:dyDescent="0.25"/>
    <row r="165" s="73" customFormat="1" x14ac:dyDescent="0.25"/>
    <row r="166" s="73" customFormat="1" x14ac:dyDescent="0.25"/>
    <row r="167" s="73" customFormat="1" x14ac:dyDescent="0.25"/>
    <row r="168" s="73" customFormat="1" x14ac:dyDescent="0.25"/>
    <row r="169" s="73" customFormat="1" x14ac:dyDescent="0.25"/>
    <row r="170" s="73" customFormat="1" x14ac:dyDescent="0.25"/>
    <row r="171" s="73" customFormat="1" x14ac:dyDescent="0.25"/>
    <row r="172" s="73" customFormat="1" x14ac:dyDescent="0.25"/>
    <row r="173" s="73" customFormat="1" x14ac:dyDescent="0.25"/>
    <row r="174" s="73" customFormat="1" x14ac:dyDescent="0.25"/>
    <row r="175" s="73" customFormat="1" x14ac:dyDescent="0.25"/>
    <row r="176" s="73" customFormat="1" x14ac:dyDescent="0.25"/>
    <row r="177" s="73" customFormat="1" x14ac:dyDescent="0.25"/>
    <row r="178" s="73" customFormat="1" x14ac:dyDescent="0.25"/>
    <row r="179" s="73" customFormat="1" x14ac:dyDescent="0.25"/>
    <row r="180" s="73" customFormat="1" x14ac:dyDescent="0.25"/>
    <row r="181" s="73" customFormat="1" x14ac:dyDescent="0.25"/>
    <row r="182" s="73" customFormat="1" x14ac:dyDescent="0.25"/>
    <row r="183" s="73" customFormat="1" x14ac:dyDescent="0.25"/>
    <row r="184" s="73" customFormat="1" x14ac:dyDescent="0.25"/>
    <row r="185" s="73" customFormat="1" x14ac:dyDescent="0.25"/>
    <row r="186" s="73" customFormat="1" x14ac:dyDescent="0.25"/>
    <row r="187" s="73" customFormat="1" x14ac:dyDescent="0.25"/>
    <row r="188" s="73" customFormat="1" x14ac:dyDescent="0.25"/>
    <row r="189" s="73" customFormat="1" x14ac:dyDescent="0.25"/>
    <row r="190" s="73" customFormat="1" x14ac:dyDescent="0.25"/>
    <row r="191" s="73" customFormat="1" x14ac:dyDescent="0.25"/>
    <row r="192" s="73" customFormat="1" x14ac:dyDescent="0.25"/>
    <row r="193" s="73" customFormat="1" x14ac:dyDescent="0.25"/>
    <row r="194" s="73" customFormat="1" x14ac:dyDescent="0.25"/>
    <row r="195" s="73" customFormat="1" x14ac:dyDescent="0.25"/>
    <row r="196" s="73" customFormat="1" x14ac:dyDescent="0.25"/>
    <row r="197" s="73" customFormat="1" x14ac:dyDescent="0.25"/>
    <row r="198" s="73" customFormat="1" x14ac:dyDescent="0.25"/>
    <row r="199" s="73" customFormat="1" x14ac:dyDescent="0.25"/>
    <row r="200" s="73" customFormat="1" x14ac:dyDescent="0.25"/>
    <row r="201" s="73" customFormat="1" x14ac:dyDescent="0.25"/>
    <row r="202" s="73" customFormat="1" x14ac:dyDescent="0.25"/>
    <row r="203" s="73" customFormat="1" x14ac:dyDescent="0.25"/>
    <row r="204" s="73" customFormat="1" x14ac:dyDescent="0.25"/>
    <row r="205" s="73" customFormat="1" x14ac:dyDescent="0.25"/>
    <row r="206" s="73" customFormat="1" x14ac:dyDescent="0.25"/>
    <row r="207" s="73" customFormat="1" x14ac:dyDescent="0.25"/>
    <row r="208" s="73" customFormat="1" x14ac:dyDescent="0.25"/>
    <row r="209" s="73" customFormat="1" x14ac:dyDescent="0.25"/>
    <row r="210" s="73" customFormat="1" x14ac:dyDescent="0.25"/>
    <row r="211" s="73" customFormat="1" x14ac:dyDescent="0.25"/>
    <row r="212" s="73" customFormat="1" x14ac:dyDescent="0.25"/>
    <row r="213" s="73" customFormat="1" x14ac:dyDescent="0.25"/>
    <row r="214" s="73" customFormat="1" x14ac:dyDescent="0.25"/>
    <row r="215" s="73" customFormat="1" x14ac:dyDescent="0.25"/>
    <row r="216" s="73" customFormat="1" x14ac:dyDescent="0.25"/>
    <row r="217" s="73" customFormat="1" x14ac:dyDescent="0.25"/>
    <row r="218" s="73" customFormat="1" x14ac:dyDescent="0.25"/>
    <row r="219" s="73" customFormat="1" x14ac:dyDescent="0.25"/>
    <row r="220" s="73" customFormat="1" x14ac:dyDescent="0.25"/>
    <row r="221" s="73" customFormat="1" x14ac:dyDescent="0.25"/>
    <row r="222" s="73" customFormat="1" x14ac:dyDescent="0.25"/>
    <row r="223" s="73" customFormat="1" x14ac:dyDescent="0.25"/>
    <row r="224" s="73" customFormat="1" x14ac:dyDescent="0.25"/>
    <row r="225" s="73" customFormat="1" x14ac:dyDescent="0.25"/>
    <row r="226" s="73" customFormat="1" x14ac:dyDescent="0.25"/>
    <row r="227" s="73" customFormat="1" x14ac:dyDescent="0.25"/>
    <row r="228" s="73" customFormat="1" x14ac:dyDescent="0.25"/>
    <row r="229" s="73" customFormat="1" x14ac:dyDescent="0.25"/>
    <row r="230" s="73" customFormat="1" x14ac:dyDescent="0.25"/>
    <row r="231" s="73" customFormat="1" x14ac:dyDescent="0.25"/>
    <row r="232" s="73" customFormat="1" x14ac:dyDescent="0.25"/>
    <row r="233" s="73" customFormat="1" x14ac:dyDescent="0.25"/>
    <row r="234" s="73" customFormat="1" x14ac:dyDescent="0.25"/>
    <row r="235" s="73" customFormat="1" x14ac:dyDescent="0.25"/>
    <row r="236" s="73" customFormat="1" x14ac:dyDescent="0.25"/>
    <row r="237" s="73" customFormat="1" x14ac:dyDescent="0.25"/>
    <row r="238" s="73" customFormat="1" x14ac:dyDescent="0.25"/>
    <row r="239" s="73" customFormat="1" x14ac:dyDescent="0.25"/>
    <row r="240" s="73" customFormat="1" x14ac:dyDescent="0.25"/>
    <row r="241" s="73" customFormat="1" x14ac:dyDescent="0.25"/>
    <row r="242" s="73" customFormat="1" x14ac:dyDescent="0.25"/>
    <row r="243" s="73" customFormat="1" x14ac:dyDescent="0.25"/>
    <row r="244" s="73" customFormat="1" x14ac:dyDescent="0.25"/>
    <row r="245" s="73" customFormat="1" x14ac:dyDescent="0.25"/>
    <row r="246" s="73" customFormat="1" x14ac:dyDescent="0.25"/>
    <row r="247" s="73" customFormat="1" x14ac:dyDescent="0.25"/>
    <row r="248" s="73" customFormat="1" x14ac:dyDescent="0.25"/>
    <row r="249" s="73" customFormat="1" x14ac:dyDescent="0.25"/>
    <row r="250" s="73" customFormat="1" x14ac:dyDescent="0.25"/>
    <row r="251" s="73" customFormat="1" x14ac:dyDescent="0.25"/>
    <row r="252" s="73" customFormat="1" x14ac:dyDescent="0.25"/>
    <row r="253" s="73" customFormat="1" x14ac:dyDescent="0.25"/>
    <row r="254" s="73" customFormat="1" x14ac:dyDescent="0.25"/>
    <row r="255" s="73" customFormat="1" x14ac:dyDescent="0.25"/>
    <row r="256" s="73" customFormat="1" x14ac:dyDescent="0.25"/>
    <row r="257" s="73" customFormat="1" x14ac:dyDescent="0.25"/>
    <row r="258" s="73" customFormat="1" x14ac:dyDescent="0.25"/>
    <row r="259" s="73" customFormat="1" x14ac:dyDescent="0.25"/>
    <row r="260" s="73" customFormat="1" x14ac:dyDescent="0.25"/>
    <row r="261" s="73" customFormat="1" x14ac:dyDescent="0.25"/>
    <row r="262" s="73" customFormat="1" x14ac:dyDescent="0.25"/>
    <row r="263" s="73" customFormat="1" x14ac:dyDescent="0.25"/>
    <row r="264" s="73" customFormat="1" x14ac:dyDescent="0.25"/>
    <row r="265" s="73" customFormat="1" x14ac:dyDescent="0.25"/>
    <row r="266" s="73" customFormat="1" x14ac:dyDescent="0.25"/>
    <row r="267" s="73" customFormat="1" x14ac:dyDescent="0.25"/>
    <row r="268" s="73" customFormat="1" x14ac:dyDescent="0.25"/>
    <row r="269" s="73" customFormat="1" x14ac:dyDescent="0.25"/>
    <row r="270" s="73" customFormat="1" x14ac:dyDescent="0.25"/>
    <row r="271" s="73" customFormat="1" x14ac:dyDescent="0.25"/>
    <row r="272" s="73" customFormat="1" x14ac:dyDescent="0.25"/>
    <row r="273" s="73" customFormat="1" x14ac:dyDescent="0.25"/>
    <row r="274" s="73" customFormat="1" x14ac:dyDescent="0.25"/>
    <row r="275" s="73" customFormat="1" x14ac:dyDescent="0.25"/>
    <row r="276" s="73" customFormat="1" x14ac:dyDescent="0.25"/>
    <row r="277" s="73" customFormat="1" x14ac:dyDescent="0.25"/>
    <row r="278" s="73" customFormat="1" x14ac:dyDescent="0.25"/>
    <row r="279" s="73" customFormat="1" x14ac:dyDescent="0.25"/>
    <row r="280" s="73" customFormat="1" x14ac:dyDescent="0.25"/>
    <row r="281" s="73" customFormat="1" x14ac:dyDescent="0.25"/>
    <row r="282" s="73" customFormat="1" x14ac:dyDescent="0.25"/>
    <row r="283" s="73" customFormat="1" x14ac:dyDescent="0.25"/>
    <row r="284" s="73" customFormat="1" x14ac:dyDescent="0.25"/>
    <row r="285" s="73" customFormat="1" x14ac:dyDescent="0.25"/>
    <row r="286" s="73" customFormat="1" x14ac:dyDescent="0.25"/>
    <row r="287" s="73" customFormat="1" x14ac:dyDescent="0.25"/>
    <row r="288" s="73" customFormat="1" x14ac:dyDescent="0.25"/>
    <row r="289" s="73" customFormat="1" x14ac:dyDescent="0.25"/>
    <row r="290" s="73" customFormat="1" x14ac:dyDescent="0.25"/>
    <row r="291" s="73" customFormat="1" x14ac:dyDescent="0.25"/>
    <row r="292" s="73" customFormat="1" x14ac:dyDescent="0.25"/>
    <row r="293" s="73" customFormat="1" x14ac:dyDescent="0.25"/>
    <row r="294" s="73" customFormat="1" x14ac:dyDescent="0.25"/>
    <row r="295" s="73" customFormat="1" x14ac:dyDescent="0.25"/>
    <row r="296" s="73" customFormat="1" x14ac:dyDescent="0.25"/>
    <row r="297" s="73" customFormat="1" x14ac:dyDescent="0.25"/>
    <row r="298" s="73" customFormat="1" x14ac:dyDescent="0.25"/>
    <row r="299" s="73" customFormat="1" x14ac:dyDescent="0.25"/>
    <row r="300" s="73" customFormat="1" x14ac:dyDescent="0.25"/>
    <row r="301" s="73" customFormat="1" x14ac:dyDescent="0.25"/>
    <row r="302" s="73" customFormat="1" x14ac:dyDescent="0.25"/>
    <row r="303" s="73" customFormat="1" x14ac:dyDescent="0.25"/>
    <row r="304" s="73" customFormat="1" x14ac:dyDescent="0.25"/>
    <row r="305" s="73" customFormat="1" x14ac:dyDescent="0.25"/>
    <row r="306" s="73" customFormat="1" x14ac:dyDescent="0.25"/>
    <row r="307" s="73" customFormat="1" x14ac:dyDescent="0.25"/>
    <row r="308" s="73" customFormat="1" x14ac:dyDescent="0.25"/>
    <row r="309" s="73" customFormat="1" x14ac:dyDescent="0.25"/>
    <row r="310" s="73" customFormat="1" x14ac:dyDescent="0.25"/>
    <row r="311" s="73" customFormat="1" x14ac:dyDescent="0.25"/>
    <row r="312" s="73" customFormat="1" x14ac:dyDescent="0.25"/>
    <row r="313" s="73" customFormat="1" x14ac:dyDescent="0.25"/>
    <row r="314" s="73" customFormat="1" x14ac:dyDescent="0.25"/>
    <row r="315" s="73" customFormat="1" x14ac:dyDescent="0.25"/>
    <row r="316" s="73" customFormat="1" x14ac:dyDescent="0.25"/>
    <row r="317" s="73" customFormat="1" x14ac:dyDescent="0.25"/>
    <row r="318" s="73" customFormat="1" x14ac:dyDescent="0.25"/>
    <row r="319" s="73" customFormat="1" x14ac:dyDescent="0.25"/>
    <row r="320" s="73" customFormat="1" x14ac:dyDescent="0.25"/>
    <row r="321" s="73" customFormat="1" x14ac:dyDescent="0.25"/>
    <row r="322" s="73" customFormat="1" x14ac:dyDescent="0.25"/>
    <row r="323" s="73" customFormat="1" x14ac:dyDescent="0.25"/>
    <row r="324" s="73" customFormat="1" x14ac:dyDescent="0.25"/>
    <row r="325" s="73" customFormat="1" x14ac:dyDescent="0.25"/>
    <row r="326" s="73" customFormat="1" x14ac:dyDescent="0.25"/>
    <row r="327" s="73" customFormat="1" x14ac:dyDescent="0.25"/>
    <row r="328" s="73" customFormat="1" x14ac:dyDescent="0.25"/>
    <row r="329" s="73" customFormat="1" x14ac:dyDescent="0.25"/>
    <row r="330" s="73" customFormat="1" x14ac:dyDescent="0.25"/>
    <row r="331" s="73" customFormat="1" x14ac:dyDescent="0.25"/>
    <row r="332" s="73" customFormat="1" x14ac:dyDescent="0.25"/>
    <row r="333" s="73" customFormat="1" x14ac:dyDescent="0.25"/>
    <row r="334" s="73" customFormat="1" x14ac:dyDescent="0.25"/>
    <row r="335" s="73" customFormat="1" x14ac:dyDescent="0.25"/>
    <row r="336" s="73" customFormat="1" x14ac:dyDescent="0.25"/>
    <row r="337" s="73" customFormat="1" x14ac:dyDescent="0.25"/>
    <row r="338" s="73" customFormat="1" x14ac:dyDescent="0.25"/>
    <row r="339" s="73" customFormat="1" x14ac:dyDescent="0.25"/>
    <row r="340" s="73" customFormat="1" x14ac:dyDescent="0.25"/>
    <row r="341" s="73" customFormat="1" x14ac:dyDescent="0.25"/>
    <row r="342" s="73" customFormat="1" x14ac:dyDescent="0.25"/>
    <row r="343" s="73" customFormat="1" x14ac:dyDescent="0.25"/>
    <row r="344" s="73" customFormat="1" x14ac:dyDescent="0.25"/>
    <row r="345" s="73" customFormat="1" x14ac:dyDescent="0.25"/>
    <row r="346" s="73" customFormat="1" x14ac:dyDescent="0.25"/>
    <row r="347" s="73" customFormat="1" x14ac:dyDescent="0.25"/>
    <row r="348" s="73" customFormat="1" x14ac:dyDescent="0.25"/>
    <row r="349" s="73" customFormat="1" x14ac:dyDescent="0.25"/>
    <row r="350" s="73" customFormat="1" x14ac:dyDescent="0.25"/>
    <row r="351" s="73" customFormat="1" x14ac:dyDescent="0.25"/>
    <row r="352" s="73" customFormat="1" x14ac:dyDescent="0.25"/>
    <row r="353" s="73" customFormat="1" x14ac:dyDescent="0.25"/>
    <row r="354" s="73" customFormat="1" x14ac:dyDescent="0.25"/>
    <row r="355" s="73" customFormat="1" x14ac:dyDescent="0.25"/>
    <row r="356" s="73" customFormat="1" x14ac:dyDescent="0.25"/>
    <row r="357" s="73" customFormat="1" x14ac:dyDescent="0.25"/>
    <row r="358" s="73" customFormat="1" x14ac:dyDescent="0.25"/>
    <row r="359" s="73" customFormat="1" x14ac:dyDescent="0.25"/>
    <row r="360" s="73" customFormat="1" x14ac:dyDescent="0.25"/>
    <row r="361" s="73" customFormat="1" x14ac:dyDescent="0.25"/>
    <row r="362" s="73" customFormat="1" x14ac:dyDescent="0.25"/>
    <row r="363" s="73" customFormat="1" x14ac:dyDescent="0.25"/>
    <row r="364" s="73" customFormat="1" x14ac:dyDescent="0.25"/>
    <row r="365" s="73" customFormat="1" x14ac:dyDescent="0.25"/>
    <row r="366" s="73" customFormat="1" x14ac:dyDescent="0.25"/>
    <row r="367" s="73" customFormat="1" x14ac:dyDescent="0.25"/>
    <row r="368" s="73" customFormat="1" x14ac:dyDescent="0.25"/>
    <row r="369" s="73" customFormat="1" x14ac:dyDescent="0.25"/>
    <row r="370" s="73" customFormat="1" x14ac:dyDescent="0.25"/>
    <row r="371" s="73" customFormat="1" x14ac:dyDescent="0.25"/>
    <row r="372" s="73" customFormat="1" x14ac:dyDescent="0.25"/>
    <row r="373" s="73" customFormat="1" x14ac:dyDescent="0.25"/>
    <row r="374" s="73" customFormat="1" x14ac:dyDescent="0.25"/>
    <row r="375" s="73" customFormat="1" x14ac:dyDescent="0.25"/>
    <row r="376" s="73" customFormat="1" x14ac:dyDescent="0.25"/>
    <row r="377" s="73" customFormat="1" x14ac:dyDescent="0.25"/>
    <row r="378" s="73" customFormat="1" x14ac:dyDescent="0.25"/>
    <row r="379" s="73" customFormat="1" x14ac:dyDescent="0.25"/>
    <row r="380" s="73" customFormat="1" x14ac:dyDescent="0.25"/>
    <row r="381" s="73" customFormat="1" x14ac:dyDescent="0.25"/>
    <row r="382" s="73" customFormat="1" x14ac:dyDescent="0.25"/>
    <row r="383" s="73" customFormat="1" x14ac:dyDescent="0.25"/>
    <row r="384" s="73" customFormat="1" x14ac:dyDescent="0.25"/>
    <row r="385" s="73" customFormat="1" x14ac:dyDescent="0.25"/>
    <row r="386" s="73" customFormat="1" x14ac:dyDescent="0.25"/>
    <row r="387" s="73" customFormat="1" x14ac:dyDescent="0.25"/>
    <row r="388" s="73" customFormat="1" x14ac:dyDescent="0.25"/>
    <row r="389" s="73" customFormat="1" x14ac:dyDescent="0.25"/>
    <row r="390" s="73" customFormat="1" x14ac:dyDescent="0.25"/>
    <row r="391" s="73" customFormat="1" x14ac:dyDescent="0.25"/>
    <row r="392" s="73" customFormat="1" x14ac:dyDescent="0.25"/>
    <row r="393" s="73" customFormat="1" x14ac:dyDescent="0.25"/>
    <row r="394" s="73" customFormat="1" x14ac:dyDescent="0.25"/>
    <row r="395" s="73" customFormat="1" x14ac:dyDescent="0.25"/>
    <row r="396" s="73" customFormat="1" x14ac:dyDescent="0.25"/>
    <row r="397" s="73" customFormat="1" x14ac:dyDescent="0.25"/>
    <row r="398" s="73" customFormat="1" x14ac:dyDescent="0.25"/>
    <row r="399" s="73" customFormat="1" x14ac:dyDescent="0.25"/>
    <row r="400" s="73" customFormat="1" x14ac:dyDescent="0.25"/>
    <row r="401" s="73" customFormat="1" x14ac:dyDescent="0.25"/>
    <row r="402" s="73" customFormat="1" x14ac:dyDescent="0.25"/>
    <row r="403" s="73" customFormat="1" x14ac:dyDescent="0.25"/>
    <row r="404" s="73" customFormat="1" x14ac:dyDescent="0.25"/>
    <row r="405" s="73" customFormat="1" x14ac:dyDescent="0.25"/>
    <row r="406" s="73" customFormat="1" x14ac:dyDescent="0.25"/>
    <row r="407" s="73" customFormat="1" x14ac:dyDescent="0.25"/>
    <row r="408" s="73" customFormat="1" x14ac:dyDescent="0.25"/>
    <row r="409" s="73" customFormat="1" x14ac:dyDescent="0.25"/>
    <row r="410" s="73" customFormat="1" x14ac:dyDescent="0.25"/>
    <row r="411" s="73" customFormat="1" x14ac:dyDescent="0.25"/>
    <row r="412" s="73" customFormat="1" x14ac:dyDescent="0.25"/>
    <row r="413" s="73" customFormat="1" x14ac:dyDescent="0.25"/>
    <row r="414" s="73" customFormat="1" x14ac:dyDescent="0.25"/>
    <row r="415" s="73" customFormat="1" x14ac:dyDescent="0.25"/>
    <row r="416" s="73" customFormat="1" x14ac:dyDescent="0.25"/>
    <row r="417" s="73" customFormat="1" x14ac:dyDescent="0.25"/>
    <row r="418" s="73" customFormat="1" x14ac:dyDescent="0.25"/>
    <row r="419" s="73" customFormat="1" x14ac:dyDescent="0.25"/>
    <row r="420" s="73" customFormat="1" x14ac:dyDescent="0.25"/>
    <row r="421" s="73" customFormat="1" x14ac:dyDescent="0.25"/>
    <row r="422" s="73" customFormat="1" x14ac:dyDescent="0.25"/>
    <row r="423" s="73" customFormat="1" x14ac:dyDescent="0.25"/>
    <row r="424" s="73" customFormat="1" x14ac:dyDescent="0.25"/>
    <row r="425" s="73" customFormat="1" x14ac:dyDescent="0.25"/>
    <row r="426" s="73" customFormat="1" x14ac:dyDescent="0.25"/>
    <row r="427" s="73" customFormat="1" x14ac:dyDescent="0.25"/>
    <row r="428" s="73" customFormat="1" x14ac:dyDescent="0.25"/>
    <row r="429" s="73" customFormat="1" x14ac:dyDescent="0.25"/>
    <row r="430" s="73" customFormat="1" x14ac:dyDescent="0.25"/>
    <row r="431" s="73" customFormat="1" x14ac:dyDescent="0.25"/>
    <row r="432" s="73" customFormat="1" x14ac:dyDescent="0.25"/>
    <row r="433" s="73" customFormat="1" x14ac:dyDescent="0.25"/>
    <row r="434" s="73" customFormat="1" x14ac:dyDescent="0.25"/>
    <row r="435" s="73" customFormat="1" x14ac:dyDescent="0.25"/>
    <row r="436" s="73" customFormat="1" x14ac:dyDescent="0.25"/>
    <row r="437" s="73" customFormat="1" x14ac:dyDescent="0.25"/>
    <row r="438" s="73" customFormat="1" x14ac:dyDescent="0.25"/>
    <row r="439" s="73" customFormat="1" x14ac:dyDescent="0.25"/>
    <row r="440" s="73" customFormat="1" x14ac:dyDescent="0.25"/>
    <row r="441" s="73" customFormat="1" x14ac:dyDescent="0.25"/>
    <row r="442" s="73" customFormat="1" x14ac:dyDescent="0.25"/>
    <row r="443" s="73" customFormat="1" x14ac:dyDescent="0.25"/>
    <row r="444" s="73" customFormat="1" x14ac:dyDescent="0.25"/>
    <row r="445" s="73" customFormat="1" x14ac:dyDescent="0.25"/>
    <row r="446" s="73" customFormat="1" x14ac:dyDescent="0.25"/>
    <row r="447" s="73" customFormat="1" x14ac:dyDescent="0.25"/>
    <row r="448" s="73" customFormat="1" x14ac:dyDescent="0.25"/>
    <row r="449" s="73" customFormat="1" x14ac:dyDescent="0.25"/>
    <row r="450" s="73" customFormat="1" x14ac:dyDescent="0.25"/>
    <row r="451" s="73" customFormat="1" x14ac:dyDescent="0.25"/>
    <row r="452" s="73" customFormat="1" x14ac:dyDescent="0.25"/>
    <row r="453" s="73" customFormat="1" x14ac:dyDescent="0.25"/>
    <row r="454" s="73" customFormat="1" x14ac:dyDescent="0.25"/>
    <row r="455" s="73" customFormat="1" x14ac:dyDescent="0.25"/>
    <row r="456" s="73" customFormat="1" x14ac:dyDescent="0.25"/>
    <row r="457" s="73" customFormat="1" x14ac:dyDescent="0.25"/>
    <row r="458" s="73" customFormat="1" x14ac:dyDescent="0.25"/>
    <row r="459" s="73" customFormat="1" x14ac:dyDescent="0.25"/>
    <row r="460" s="73" customFormat="1" x14ac:dyDescent="0.25"/>
    <row r="461" s="73" customFormat="1" x14ac:dyDescent="0.25"/>
    <row r="462" s="73" customFormat="1" x14ac:dyDescent="0.25"/>
    <row r="463" s="73" customFormat="1" x14ac:dyDescent="0.25"/>
    <row r="464" s="73" customFormat="1" x14ac:dyDescent="0.25"/>
    <row r="465" s="73" customFormat="1" x14ac:dyDescent="0.25"/>
    <row r="466" s="73" customFormat="1" x14ac:dyDescent="0.25"/>
    <row r="467" s="73" customFormat="1" x14ac:dyDescent="0.25"/>
    <row r="468" s="73" customFormat="1" x14ac:dyDescent="0.25"/>
    <row r="469" s="73" customFormat="1" x14ac:dyDescent="0.25"/>
    <row r="470" s="73" customFormat="1" x14ac:dyDescent="0.25"/>
    <row r="471" s="73" customFormat="1" x14ac:dyDescent="0.25"/>
    <row r="472" s="73" customFormat="1" x14ac:dyDescent="0.25"/>
    <row r="473" s="73" customFormat="1" x14ac:dyDescent="0.25"/>
    <row r="474" s="73" customFormat="1" x14ac:dyDescent="0.25"/>
    <row r="475" s="73" customFormat="1" x14ac:dyDescent="0.25"/>
    <row r="476" s="73" customFormat="1" x14ac:dyDescent="0.25"/>
    <row r="477" s="73" customFormat="1" x14ac:dyDescent="0.25"/>
    <row r="478" s="73" customFormat="1" x14ac:dyDescent="0.25"/>
    <row r="479" s="73" customFormat="1" x14ac:dyDescent="0.25"/>
    <row r="480" s="73" customFormat="1" x14ac:dyDescent="0.25"/>
    <row r="481" s="73" customFormat="1" x14ac:dyDescent="0.25"/>
    <row r="482" s="73" customFormat="1" x14ac:dyDescent="0.25"/>
    <row r="483" s="73" customFormat="1" x14ac:dyDescent="0.25"/>
    <row r="484" s="73" customFormat="1" x14ac:dyDescent="0.25"/>
    <row r="485" s="73" customFormat="1" x14ac:dyDescent="0.25"/>
    <row r="486" s="73" customFormat="1" x14ac:dyDescent="0.25"/>
    <row r="487" s="73" customFormat="1" x14ac:dyDescent="0.25"/>
    <row r="488" s="73" customFormat="1" x14ac:dyDescent="0.25"/>
    <row r="489" s="73" customFormat="1" x14ac:dyDescent="0.25"/>
    <row r="490" s="73" customFormat="1" x14ac:dyDescent="0.25"/>
    <row r="491" s="73" customFormat="1" x14ac:dyDescent="0.25"/>
    <row r="492" s="73" customFormat="1" x14ac:dyDescent="0.25"/>
    <row r="493" s="73" customFormat="1" x14ac:dyDescent="0.25"/>
    <row r="494" s="73" customFormat="1" x14ac:dyDescent="0.25"/>
    <row r="495" s="73" customFormat="1" x14ac:dyDescent="0.25"/>
    <row r="496" s="73" customFormat="1" x14ac:dyDescent="0.25"/>
    <row r="497" s="73" customFormat="1" x14ac:dyDescent="0.25"/>
    <row r="498" s="73" customFormat="1" x14ac:dyDescent="0.25"/>
    <row r="499" s="73" customFormat="1" x14ac:dyDescent="0.25"/>
    <row r="500" s="73" customFormat="1" x14ac:dyDescent="0.25"/>
    <row r="501" s="73" customFormat="1" x14ac:dyDescent="0.25"/>
    <row r="502" s="73" customFormat="1" x14ac:dyDescent="0.25"/>
    <row r="503" s="73" customFormat="1" x14ac:dyDescent="0.25"/>
    <row r="504" s="73" customFormat="1" x14ac:dyDescent="0.25"/>
    <row r="505" s="73" customFormat="1" x14ac:dyDescent="0.25"/>
    <row r="506" s="73" customFormat="1" x14ac:dyDescent="0.25"/>
    <row r="507" s="73" customFormat="1" x14ac:dyDescent="0.25"/>
    <row r="508" s="73" customFormat="1" x14ac:dyDescent="0.25"/>
    <row r="509" s="73" customFormat="1" x14ac:dyDescent="0.25"/>
    <row r="510" s="73" customFormat="1" x14ac:dyDescent="0.25"/>
    <row r="511" s="73" customFormat="1" x14ac:dyDescent="0.25"/>
    <row r="512" s="73" customFormat="1" x14ac:dyDescent="0.25"/>
    <row r="513" s="73" customFormat="1" x14ac:dyDescent="0.25"/>
    <row r="514" s="73" customFormat="1" x14ac:dyDescent="0.25"/>
    <row r="515" s="73" customFormat="1" x14ac:dyDescent="0.25"/>
    <row r="516" s="73" customFormat="1" x14ac:dyDescent="0.25"/>
    <row r="517" s="73" customFormat="1" x14ac:dyDescent="0.25"/>
    <row r="518" s="73" customFormat="1" x14ac:dyDescent="0.25"/>
    <row r="519" s="73" customFormat="1" x14ac:dyDescent="0.25"/>
    <row r="520" s="73" customFormat="1" x14ac:dyDescent="0.25"/>
    <row r="521" s="73" customFormat="1" x14ac:dyDescent="0.25"/>
    <row r="522" s="73" customFormat="1" x14ac:dyDescent="0.25"/>
    <row r="523" s="73" customFormat="1" x14ac:dyDescent="0.25"/>
    <row r="524" s="73" customFormat="1" x14ac:dyDescent="0.25"/>
    <row r="525" s="73" customFormat="1" x14ac:dyDescent="0.25"/>
    <row r="526" s="73" customFormat="1" x14ac:dyDescent="0.25"/>
    <row r="527" s="73" customFormat="1" x14ac:dyDescent="0.25"/>
    <row r="528" s="73" customFormat="1" x14ac:dyDescent="0.25"/>
    <row r="529" s="73" customFormat="1" x14ac:dyDescent="0.25"/>
    <row r="530" s="73" customFormat="1" x14ac:dyDescent="0.25"/>
    <row r="531" s="73" customFormat="1" x14ac:dyDescent="0.25"/>
    <row r="532" s="73" customFormat="1" x14ac:dyDescent="0.25"/>
    <row r="533" s="73" customFormat="1" x14ac:dyDescent="0.25"/>
    <row r="534" s="73" customFormat="1" x14ac:dyDescent="0.25"/>
    <row r="535" s="73" customFormat="1" x14ac:dyDescent="0.25"/>
    <row r="536" s="73" customFormat="1" x14ac:dyDescent="0.25"/>
    <row r="537" s="73" customFormat="1" x14ac:dyDescent="0.25"/>
    <row r="538" s="73" customFormat="1" x14ac:dyDescent="0.25"/>
    <row r="539" s="73" customFormat="1" x14ac:dyDescent="0.25"/>
    <row r="540" s="73" customFormat="1" x14ac:dyDescent="0.25"/>
    <row r="541" s="73" customFormat="1" x14ac:dyDescent="0.25"/>
    <row r="542" s="73" customFormat="1" x14ac:dyDescent="0.25"/>
    <row r="543" s="73" customFormat="1" x14ac:dyDescent="0.25"/>
    <row r="544" s="73" customFormat="1" x14ac:dyDescent="0.25"/>
    <row r="545" s="73" customFormat="1" x14ac:dyDescent="0.25"/>
    <row r="546" s="73" customFormat="1" x14ac:dyDescent="0.25"/>
    <row r="547" s="73" customFormat="1" x14ac:dyDescent="0.25"/>
    <row r="548" s="73" customFormat="1" x14ac:dyDescent="0.25"/>
    <row r="549" s="73" customFormat="1" x14ac:dyDescent="0.25"/>
    <row r="550" s="73" customFormat="1" x14ac:dyDescent="0.25"/>
    <row r="551" s="73" customFormat="1" x14ac:dyDescent="0.25"/>
    <row r="552" s="73" customFormat="1" x14ac:dyDescent="0.25"/>
    <row r="553" s="73" customFormat="1" x14ac:dyDescent="0.25"/>
    <row r="554" s="73" customFormat="1" x14ac:dyDescent="0.25"/>
    <row r="555" s="73" customFormat="1" x14ac:dyDescent="0.25"/>
    <row r="556" s="73" customFormat="1" x14ac:dyDescent="0.25"/>
    <row r="557" s="73" customFormat="1" x14ac:dyDescent="0.25"/>
    <row r="558" s="73" customFormat="1" x14ac:dyDescent="0.25"/>
    <row r="559" s="73" customFormat="1" x14ac:dyDescent="0.25"/>
    <row r="560" s="73" customFormat="1" x14ac:dyDescent="0.25"/>
    <row r="561" s="73" customFormat="1" x14ac:dyDescent="0.25"/>
    <row r="562" s="73" customFormat="1" x14ac:dyDescent="0.25"/>
    <row r="563" s="73" customFormat="1" x14ac:dyDescent="0.25"/>
    <row r="564" s="73" customFormat="1" x14ac:dyDescent="0.25"/>
    <row r="565" s="73" customFormat="1" x14ac:dyDescent="0.25"/>
    <row r="566" s="73" customFormat="1" x14ac:dyDescent="0.25"/>
    <row r="567" s="73" customFormat="1" x14ac:dyDescent="0.25"/>
    <row r="568" s="73" customFormat="1" x14ac:dyDescent="0.25"/>
    <row r="569" s="73" customFormat="1" x14ac:dyDescent="0.25"/>
    <row r="570" s="73" customFormat="1" x14ac:dyDescent="0.25"/>
    <row r="571" s="73" customFormat="1" x14ac:dyDescent="0.25"/>
    <row r="572" s="73" customFormat="1" x14ac:dyDescent="0.25"/>
    <row r="573" s="73" customFormat="1" x14ac:dyDescent="0.25"/>
    <row r="574" s="73" customFormat="1" x14ac:dyDescent="0.25"/>
    <row r="575" s="73" customFormat="1" x14ac:dyDescent="0.25"/>
    <row r="576" s="73" customFormat="1" x14ac:dyDescent="0.25"/>
    <row r="577" s="73" customFormat="1" x14ac:dyDescent="0.25"/>
    <row r="578" s="73" customFormat="1" x14ac:dyDescent="0.25"/>
    <row r="579" s="73" customFormat="1" x14ac:dyDescent="0.25"/>
    <row r="580" s="73" customFormat="1" x14ac:dyDescent="0.25"/>
    <row r="581" s="73" customFormat="1" x14ac:dyDescent="0.25"/>
    <row r="582" s="73" customFormat="1" x14ac:dyDescent="0.25"/>
    <row r="583" s="73" customFormat="1" x14ac:dyDescent="0.25"/>
    <row r="584" s="73" customFormat="1" x14ac:dyDescent="0.25"/>
    <row r="585" s="73" customFormat="1" x14ac:dyDescent="0.25"/>
    <row r="586" s="73" customFormat="1" x14ac:dyDescent="0.25"/>
    <row r="587" s="73" customFormat="1" x14ac:dyDescent="0.25"/>
    <row r="588" s="73" customFormat="1" x14ac:dyDescent="0.25"/>
    <row r="589" s="73" customFormat="1" x14ac:dyDescent="0.25"/>
    <row r="590" s="73" customFormat="1" x14ac:dyDescent="0.25"/>
    <row r="591" s="73" customFormat="1" x14ac:dyDescent="0.25"/>
    <row r="592" s="73" customFormat="1" x14ac:dyDescent="0.25"/>
    <row r="593" s="73" customFormat="1" x14ac:dyDescent="0.25"/>
    <row r="594" s="73" customFormat="1" x14ac:dyDescent="0.25"/>
    <row r="595" s="73" customFormat="1" x14ac:dyDescent="0.25"/>
    <row r="596" s="73" customFormat="1" x14ac:dyDescent="0.25"/>
    <row r="597" s="73" customFormat="1" x14ac:dyDescent="0.25"/>
    <row r="598" s="73" customFormat="1" x14ac:dyDescent="0.25"/>
    <row r="599" s="73" customFormat="1" x14ac:dyDescent="0.25"/>
    <row r="600" s="73" customFormat="1" x14ac:dyDescent="0.25"/>
    <row r="601" s="73" customFormat="1" x14ac:dyDescent="0.25"/>
    <row r="602" s="73" customFormat="1" x14ac:dyDescent="0.25"/>
    <row r="603" s="73" customFormat="1" x14ac:dyDescent="0.25"/>
    <row r="604" s="73" customFormat="1" x14ac:dyDescent="0.25"/>
    <row r="605" s="73" customFormat="1" x14ac:dyDescent="0.25"/>
    <row r="606" s="73" customFormat="1" x14ac:dyDescent="0.25"/>
    <row r="607" s="73" customFormat="1" x14ac:dyDescent="0.25"/>
    <row r="608" s="73" customFormat="1" x14ac:dyDescent="0.25"/>
    <row r="609" s="73" customFormat="1" x14ac:dyDescent="0.25"/>
    <row r="610" s="73" customFormat="1" x14ac:dyDescent="0.25"/>
    <row r="611" s="73" customFormat="1" x14ac:dyDescent="0.25"/>
    <row r="612" s="73" customFormat="1" x14ac:dyDescent="0.25"/>
    <row r="613" s="73" customFormat="1" x14ac:dyDescent="0.25"/>
    <row r="614" s="73" customFormat="1" x14ac:dyDescent="0.25"/>
    <row r="615" s="73" customFormat="1" x14ac:dyDescent="0.25"/>
    <row r="616" s="73" customFormat="1" x14ac:dyDescent="0.25"/>
    <row r="617" s="73" customFormat="1" x14ac:dyDescent="0.25"/>
    <row r="618" s="73" customFormat="1" x14ac:dyDescent="0.25"/>
    <row r="619" s="73" customFormat="1" x14ac:dyDescent="0.25"/>
    <row r="620" s="73" customFormat="1" x14ac:dyDescent="0.25"/>
    <row r="621" s="73" customFormat="1" x14ac:dyDescent="0.25"/>
    <row r="622" s="73" customFormat="1" x14ac:dyDescent="0.25"/>
    <row r="623" s="73" customFormat="1" x14ac:dyDescent="0.25"/>
    <row r="624" s="73" customFormat="1" x14ac:dyDescent="0.25"/>
    <row r="625" s="73" customFormat="1" x14ac:dyDescent="0.25"/>
    <row r="626" s="73" customFormat="1" x14ac:dyDescent="0.25"/>
    <row r="627" s="73" customFormat="1" x14ac:dyDescent="0.25"/>
    <row r="628" s="73" customFormat="1" x14ac:dyDescent="0.25"/>
    <row r="629" s="73" customFormat="1" x14ac:dyDescent="0.25"/>
    <row r="630" s="73" customFormat="1" x14ac:dyDescent="0.25"/>
    <row r="631" s="73" customFormat="1" x14ac:dyDescent="0.25"/>
    <row r="632" s="73" customFormat="1" x14ac:dyDescent="0.25"/>
    <row r="633" s="73" customFormat="1" x14ac:dyDescent="0.25"/>
    <row r="634" s="73" customFormat="1" x14ac:dyDescent="0.25"/>
    <row r="635" s="73" customFormat="1" x14ac:dyDescent="0.25"/>
    <row r="636" s="73" customFormat="1" x14ac:dyDescent="0.25"/>
    <row r="637" s="73" customFormat="1" x14ac:dyDescent="0.25"/>
    <row r="638" s="73" customFormat="1" x14ac:dyDescent="0.25"/>
    <row r="639" s="73" customFormat="1" x14ac:dyDescent="0.25"/>
    <row r="640" s="73" customFormat="1" x14ac:dyDescent="0.25"/>
    <row r="641" s="73" customFormat="1" x14ac:dyDescent="0.25"/>
    <row r="642" s="73" customFormat="1" x14ac:dyDescent="0.25"/>
    <row r="643" s="73" customFormat="1" x14ac:dyDescent="0.25"/>
    <row r="644" s="73" customFormat="1" x14ac:dyDescent="0.25"/>
    <row r="645" s="73" customFormat="1" x14ac:dyDescent="0.25"/>
    <row r="646" s="73" customFormat="1" x14ac:dyDescent="0.25"/>
    <row r="647" s="73" customFormat="1" x14ac:dyDescent="0.25"/>
    <row r="648" s="73" customFormat="1" x14ac:dyDescent="0.25"/>
    <row r="649" s="73" customFormat="1" x14ac:dyDescent="0.25"/>
    <row r="650" s="73" customFormat="1" x14ac:dyDescent="0.25"/>
    <row r="651" s="73" customFormat="1" x14ac:dyDescent="0.25"/>
    <row r="652" s="73" customFormat="1" x14ac:dyDescent="0.25"/>
    <row r="653" s="73" customFormat="1" x14ac:dyDescent="0.25"/>
    <row r="654" s="73" customFormat="1" x14ac:dyDescent="0.25"/>
    <row r="655" s="73" customFormat="1" x14ac:dyDescent="0.25"/>
    <row r="656" s="73" customFormat="1" x14ac:dyDescent="0.25"/>
    <row r="657" s="73" customFormat="1" x14ac:dyDescent="0.25"/>
    <row r="658" s="73" customFormat="1" x14ac:dyDescent="0.25"/>
    <row r="659" s="73" customFormat="1" x14ac:dyDescent="0.25"/>
    <row r="660" s="73" customFormat="1" x14ac:dyDescent="0.25"/>
    <row r="661" s="73" customFormat="1" x14ac:dyDescent="0.25"/>
    <row r="662" s="73" customFormat="1" x14ac:dyDescent="0.25"/>
    <row r="663" s="73" customFormat="1" x14ac:dyDescent="0.25"/>
    <row r="664" s="73" customFormat="1" x14ac:dyDescent="0.25"/>
    <row r="665" s="73" customFormat="1" x14ac:dyDescent="0.25"/>
    <row r="666" s="73" customFormat="1" x14ac:dyDescent="0.25"/>
    <row r="667" s="73" customFormat="1" x14ac:dyDescent="0.25"/>
    <row r="668" s="73" customFormat="1" x14ac:dyDescent="0.25"/>
    <row r="669" s="73" customFormat="1" x14ac:dyDescent="0.25"/>
    <row r="670" s="73" customFormat="1" x14ac:dyDescent="0.25"/>
    <row r="671" s="73" customFormat="1" x14ac:dyDescent="0.25"/>
    <row r="672" s="73" customFormat="1" x14ac:dyDescent="0.25"/>
    <row r="673" s="73" customFormat="1" x14ac:dyDescent="0.25"/>
    <row r="674" s="73" customFormat="1" x14ac:dyDescent="0.25"/>
    <row r="675" s="73" customFormat="1" x14ac:dyDescent="0.25"/>
    <row r="676" s="73" customFormat="1" x14ac:dyDescent="0.25"/>
    <row r="677" s="73" customFormat="1" x14ac:dyDescent="0.25"/>
    <row r="678" s="73" customFormat="1" x14ac:dyDescent="0.25"/>
    <row r="679" s="73" customFormat="1" x14ac:dyDescent="0.25"/>
    <row r="680" s="73" customFormat="1" x14ac:dyDescent="0.25"/>
    <row r="681" s="73" customFormat="1" x14ac:dyDescent="0.25"/>
    <row r="682" s="73" customFormat="1" x14ac:dyDescent="0.25"/>
    <row r="683" s="73" customFormat="1" x14ac:dyDescent="0.25"/>
    <row r="684" s="73" customFormat="1" x14ac:dyDescent="0.25"/>
    <row r="685" s="73" customFormat="1" x14ac:dyDescent="0.25"/>
    <row r="686" s="73" customFormat="1" x14ac:dyDescent="0.25"/>
    <row r="687" s="73" customFormat="1" x14ac:dyDescent="0.25"/>
    <row r="688" s="73" customFormat="1" x14ac:dyDescent="0.25"/>
    <row r="689" s="73" customFormat="1" x14ac:dyDescent="0.25"/>
    <row r="690" s="73" customFormat="1" x14ac:dyDescent="0.25"/>
    <row r="691" s="73" customFormat="1" x14ac:dyDescent="0.25"/>
    <row r="692" s="73" customFormat="1" x14ac:dyDescent="0.25"/>
    <row r="693" s="73" customFormat="1" x14ac:dyDescent="0.25"/>
    <row r="694" s="73" customFormat="1" x14ac:dyDescent="0.25"/>
    <row r="695" s="73" customFormat="1" x14ac:dyDescent="0.25"/>
    <row r="696" s="73" customFormat="1" x14ac:dyDescent="0.25"/>
    <row r="697" s="73" customFormat="1" x14ac:dyDescent="0.25"/>
    <row r="698" s="73" customFormat="1" x14ac:dyDescent="0.25"/>
    <row r="699" s="73" customFormat="1" x14ac:dyDescent="0.25"/>
    <row r="700" s="73" customFormat="1" x14ac:dyDescent="0.25"/>
    <row r="701" s="73" customFormat="1" x14ac:dyDescent="0.25"/>
    <row r="702" s="73" customFormat="1" x14ac:dyDescent="0.25"/>
    <row r="703" s="73" customFormat="1" x14ac:dyDescent="0.25"/>
    <row r="704" s="73" customFormat="1" x14ac:dyDescent="0.25"/>
    <row r="705" s="73" customFormat="1" x14ac:dyDescent="0.25"/>
    <row r="706" s="73" customFormat="1" x14ac:dyDescent="0.25"/>
    <row r="707" s="73" customFormat="1" x14ac:dyDescent="0.25"/>
    <row r="708" s="73" customFormat="1" x14ac:dyDescent="0.25"/>
    <row r="709" s="73" customFormat="1" x14ac:dyDescent="0.25"/>
    <row r="710" s="73" customFormat="1" x14ac:dyDescent="0.25"/>
    <row r="711" s="73" customFormat="1" x14ac:dyDescent="0.25"/>
    <row r="712" s="73" customFormat="1" x14ac:dyDescent="0.25"/>
    <row r="713" s="73" customFormat="1" x14ac:dyDescent="0.25"/>
    <row r="714" s="73" customFormat="1" x14ac:dyDescent="0.25"/>
    <row r="715" s="73" customFormat="1" x14ac:dyDescent="0.25"/>
    <row r="716" s="73" customFormat="1" x14ac:dyDescent="0.25"/>
    <row r="717" s="73" customFormat="1" x14ac:dyDescent="0.25"/>
    <row r="718" s="73" customFormat="1" x14ac:dyDescent="0.25"/>
    <row r="719" s="73" customFormat="1" x14ac:dyDescent="0.25"/>
    <row r="720" s="73" customFormat="1" x14ac:dyDescent="0.25"/>
    <row r="721" s="73" customFormat="1" x14ac:dyDescent="0.25"/>
    <row r="722" s="73" customFormat="1" x14ac:dyDescent="0.25"/>
    <row r="723" s="73" customFormat="1" x14ac:dyDescent="0.25"/>
    <row r="724" s="73" customFormat="1" x14ac:dyDescent="0.25"/>
    <row r="725" s="73" customFormat="1" x14ac:dyDescent="0.25"/>
    <row r="726" s="73" customFormat="1" x14ac:dyDescent="0.25"/>
    <row r="727" s="73" customFormat="1" x14ac:dyDescent="0.25"/>
    <row r="728" s="73" customFormat="1" x14ac:dyDescent="0.25"/>
    <row r="729" s="73" customFormat="1" x14ac:dyDescent="0.25"/>
    <row r="730" s="73" customFormat="1" x14ac:dyDescent="0.25"/>
    <row r="731" s="73" customFormat="1" x14ac:dyDescent="0.25"/>
    <row r="732" s="73" customFormat="1" x14ac:dyDescent="0.25"/>
    <row r="733" s="73" customFormat="1" x14ac:dyDescent="0.25"/>
    <row r="734" s="73" customFormat="1" x14ac:dyDescent="0.25"/>
    <row r="735" s="73" customFormat="1" x14ac:dyDescent="0.25"/>
    <row r="736" s="73" customFormat="1" x14ac:dyDescent="0.25"/>
    <row r="737" s="73" customFormat="1" x14ac:dyDescent="0.25"/>
    <row r="738" s="73" customFormat="1" x14ac:dyDescent="0.25"/>
    <row r="739" s="73" customFormat="1" x14ac:dyDescent="0.25"/>
    <row r="740" s="73" customFormat="1" x14ac:dyDescent="0.25"/>
    <row r="741" s="73" customFormat="1" x14ac:dyDescent="0.25"/>
    <row r="742" s="73" customFormat="1" x14ac:dyDescent="0.25"/>
    <row r="743" s="73" customFormat="1" x14ac:dyDescent="0.25"/>
    <row r="744" s="73" customFormat="1" x14ac:dyDescent="0.25"/>
    <row r="745" s="73" customFormat="1" x14ac:dyDescent="0.25"/>
    <row r="746" s="73" customFormat="1" x14ac:dyDescent="0.25"/>
    <row r="747" s="73" customFormat="1" x14ac:dyDescent="0.25"/>
    <row r="748" s="73" customFormat="1" x14ac:dyDescent="0.25"/>
    <row r="749" s="73" customFormat="1" x14ac:dyDescent="0.25"/>
    <row r="750" s="73" customFormat="1" x14ac:dyDescent="0.25"/>
    <row r="751" s="73" customFormat="1" x14ac:dyDescent="0.25"/>
    <row r="752" s="73" customFormat="1" x14ac:dyDescent="0.25"/>
    <row r="753" s="73" customFormat="1" x14ac:dyDescent="0.25"/>
    <row r="754" s="73" customFormat="1" x14ac:dyDescent="0.25"/>
    <row r="755" s="73" customFormat="1" x14ac:dyDescent="0.25"/>
    <row r="756" s="73" customFormat="1" x14ac:dyDescent="0.25"/>
    <row r="757" s="73" customFormat="1" x14ac:dyDescent="0.25"/>
    <row r="758" s="73" customFormat="1" x14ac:dyDescent="0.25"/>
    <row r="759" s="73" customFormat="1" x14ac:dyDescent="0.25"/>
    <row r="760" s="73" customFormat="1" x14ac:dyDescent="0.25"/>
    <row r="761" s="73" customFormat="1" x14ac:dyDescent="0.25"/>
    <row r="762" s="73" customFormat="1" x14ac:dyDescent="0.25"/>
    <row r="763" s="73" customFormat="1" x14ac:dyDescent="0.25"/>
    <row r="764" s="73" customFormat="1" x14ac:dyDescent="0.25"/>
    <row r="765" s="73" customFormat="1" x14ac:dyDescent="0.25"/>
    <row r="766" s="73" customFormat="1" x14ac:dyDescent="0.25"/>
    <row r="767" s="73" customFormat="1" x14ac:dyDescent="0.25"/>
    <row r="768" s="73" customFormat="1" x14ac:dyDescent="0.25"/>
    <row r="769" s="73" customFormat="1" x14ac:dyDescent="0.25"/>
    <row r="770" s="73" customFormat="1" x14ac:dyDescent="0.25"/>
    <row r="771" s="73" customFormat="1" x14ac:dyDescent="0.25"/>
    <row r="772" s="73" customFormat="1" x14ac:dyDescent="0.25"/>
    <row r="773" s="73" customFormat="1" x14ac:dyDescent="0.25"/>
    <row r="774" s="73" customFormat="1" x14ac:dyDescent="0.25"/>
    <row r="775" s="73" customFormat="1" x14ac:dyDescent="0.25"/>
    <row r="776" s="73" customFormat="1" x14ac:dyDescent="0.25"/>
    <row r="777" s="73" customFormat="1" x14ac:dyDescent="0.25"/>
    <row r="778" s="73" customFormat="1" x14ac:dyDescent="0.25"/>
    <row r="779" s="73" customFormat="1" x14ac:dyDescent="0.25"/>
    <row r="780" s="73" customFormat="1" x14ac:dyDescent="0.25"/>
    <row r="781" s="73" customFormat="1" x14ac:dyDescent="0.25"/>
    <row r="782" s="73" customFormat="1" x14ac:dyDescent="0.25"/>
    <row r="783" s="73" customFormat="1" x14ac:dyDescent="0.25"/>
    <row r="784" s="73" customFormat="1" x14ac:dyDescent="0.25"/>
    <row r="785" s="73" customFormat="1" x14ac:dyDescent="0.25"/>
    <row r="786" s="73" customFormat="1" x14ac:dyDescent="0.25"/>
    <row r="787" s="73" customFormat="1" x14ac:dyDescent="0.25"/>
    <row r="788" s="73" customFormat="1" x14ac:dyDescent="0.25"/>
    <row r="789" s="73" customFormat="1" x14ac:dyDescent="0.25"/>
    <row r="790" s="73" customFormat="1" x14ac:dyDescent="0.25"/>
    <row r="791" s="73" customFormat="1" x14ac:dyDescent="0.25"/>
    <row r="792" s="73" customFormat="1" x14ac:dyDescent="0.25"/>
    <row r="793" s="73" customFormat="1" x14ac:dyDescent="0.25"/>
    <row r="794" s="73" customFormat="1" x14ac:dyDescent="0.25"/>
    <row r="795" s="73" customFormat="1" x14ac:dyDescent="0.25"/>
    <row r="796" s="73" customFormat="1" x14ac:dyDescent="0.25"/>
    <row r="797" s="73" customFormat="1" x14ac:dyDescent="0.25"/>
    <row r="798" s="73" customFormat="1" x14ac:dyDescent="0.25"/>
    <row r="799" s="73" customFormat="1" x14ac:dyDescent="0.25"/>
    <row r="800" s="73" customFormat="1" x14ac:dyDescent="0.25"/>
    <row r="801" s="73" customFormat="1" x14ac:dyDescent="0.25"/>
    <row r="802" s="73" customFormat="1" x14ac:dyDescent="0.25"/>
    <row r="803" s="73" customFormat="1" x14ac:dyDescent="0.25"/>
    <row r="804" s="73" customFormat="1" x14ac:dyDescent="0.25"/>
    <row r="805" s="73" customFormat="1" x14ac:dyDescent="0.25"/>
    <row r="806" s="73" customFormat="1" x14ac:dyDescent="0.25"/>
    <row r="807" s="73" customFormat="1" x14ac:dyDescent="0.25"/>
    <row r="808" s="73" customFormat="1" x14ac:dyDescent="0.25"/>
    <row r="809" s="73" customFormat="1" x14ac:dyDescent="0.25"/>
    <row r="810" s="73" customFormat="1" x14ac:dyDescent="0.25"/>
    <row r="811" s="73" customFormat="1" x14ac:dyDescent="0.25"/>
    <row r="812" s="73" customFormat="1" x14ac:dyDescent="0.25"/>
    <row r="813" s="73" customFormat="1" x14ac:dyDescent="0.25"/>
    <row r="814" s="73" customFormat="1" x14ac:dyDescent="0.25"/>
    <row r="815" s="73" customFormat="1" x14ac:dyDescent="0.25"/>
    <row r="816" s="73" customFormat="1" x14ac:dyDescent="0.25"/>
    <row r="817" s="73" customFormat="1" x14ac:dyDescent="0.25"/>
    <row r="818" s="73" customFormat="1" x14ac:dyDescent="0.25"/>
    <row r="819" s="73" customFormat="1" x14ac:dyDescent="0.25"/>
    <row r="820" s="73" customFormat="1" x14ac:dyDescent="0.25"/>
    <row r="821" s="73" customFormat="1" x14ac:dyDescent="0.25"/>
    <row r="822" s="73" customFormat="1" x14ac:dyDescent="0.25"/>
    <row r="823" s="73" customFormat="1" x14ac:dyDescent="0.25"/>
    <row r="824" s="73" customFormat="1" x14ac:dyDescent="0.25"/>
    <row r="825" s="73" customFormat="1" x14ac:dyDescent="0.25"/>
    <row r="826" s="73" customFormat="1" x14ac:dyDescent="0.25"/>
    <row r="827" s="73" customFormat="1" x14ac:dyDescent="0.25"/>
    <row r="828" s="73" customFormat="1" x14ac:dyDescent="0.25"/>
    <row r="829" s="73" customFormat="1" x14ac:dyDescent="0.25"/>
    <row r="830" s="73" customFormat="1" x14ac:dyDescent="0.25"/>
    <row r="831" s="73" customFormat="1" x14ac:dyDescent="0.25"/>
    <row r="832" s="73" customFormat="1" x14ac:dyDescent="0.25"/>
    <row r="833" s="73" customFormat="1" x14ac:dyDescent="0.25"/>
    <row r="834" s="73" customFormat="1" x14ac:dyDescent="0.25"/>
    <row r="835" s="73" customFormat="1" x14ac:dyDescent="0.25"/>
    <row r="836" s="73" customFormat="1" x14ac:dyDescent="0.25"/>
    <row r="837" s="73" customFormat="1" x14ac:dyDescent="0.25"/>
    <row r="838" s="73" customFormat="1" x14ac:dyDescent="0.25"/>
    <row r="839" s="73" customFormat="1" x14ac:dyDescent="0.25"/>
    <row r="840" s="73" customFormat="1" x14ac:dyDescent="0.25"/>
    <row r="841" s="73" customFormat="1" x14ac:dyDescent="0.25"/>
    <row r="842" s="73" customFormat="1" x14ac:dyDescent="0.25"/>
    <row r="843" s="73" customFormat="1" x14ac:dyDescent="0.25"/>
    <row r="844" s="73" customFormat="1" x14ac:dyDescent="0.25"/>
    <row r="845" s="73" customFormat="1" x14ac:dyDescent="0.25"/>
    <row r="846" s="73" customFormat="1" x14ac:dyDescent="0.25"/>
    <row r="847" s="73" customFormat="1" x14ac:dyDescent="0.25"/>
    <row r="848" s="73" customFormat="1" x14ac:dyDescent="0.25"/>
    <row r="849" s="73" customFormat="1" x14ac:dyDescent="0.25"/>
    <row r="850" s="73" customFormat="1" x14ac:dyDescent="0.25"/>
    <row r="851" s="73" customFormat="1" x14ac:dyDescent="0.25"/>
    <row r="852" s="73" customFormat="1" x14ac:dyDescent="0.25"/>
    <row r="853" s="73" customFormat="1" x14ac:dyDescent="0.25"/>
    <row r="854" s="73" customFormat="1" x14ac:dyDescent="0.25"/>
    <row r="855" s="73" customFormat="1" x14ac:dyDescent="0.25"/>
    <row r="856" s="73" customFormat="1" x14ac:dyDescent="0.25"/>
    <row r="857" s="73" customFormat="1" x14ac:dyDescent="0.25"/>
    <row r="858" s="73" customFormat="1" x14ac:dyDescent="0.25"/>
    <row r="859" s="73" customFormat="1" x14ac:dyDescent="0.25"/>
    <row r="860" s="73" customFormat="1" x14ac:dyDescent="0.25"/>
    <row r="861" s="73" customFormat="1" x14ac:dyDescent="0.25"/>
    <row r="862" s="73" customFormat="1" x14ac:dyDescent="0.25"/>
    <row r="863" s="73" customFormat="1" x14ac:dyDescent="0.25"/>
    <row r="864" s="73" customFormat="1" x14ac:dyDescent="0.25"/>
    <row r="865" s="73" customFormat="1" x14ac:dyDescent="0.25"/>
    <row r="866" s="73" customFormat="1" x14ac:dyDescent="0.25"/>
    <row r="867" s="73" customFormat="1" x14ac:dyDescent="0.25"/>
    <row r="868" s="73" customFormat="1" x14ac:dyDescent="0.25"/>
    <row r="869" s="73" customFormat="1" x14ac:dyDescent="0.25"/>
    <row r="870" s="73" customFormat="1" x14ac:dyDescent="0.25"/>
    <row r="871" s="73" customFormat="1" x14ac:dyDescent="0.25"/>
    <row r="872" s="73" customFormat="1" x14ac:dyDescent="0.25"/>
    <row r="873" s="73" customFormat="1" x14ac:dyDescent="0.25"/>
    <row r="874" s="73" customFormat="1" x14ac:dyDescent="0.25"/>
    <row r="875" s="73" customFormat="1" x14ac:dyDescent="0.25"/>
    <row r="876" s="73" customFormat="1" x14ac:dyDescent="0.25"/>
    <row r="877" s="73" customFormat="1" x14ac:dyDescent="0.25"/>
    <row r="878" s="73" customFormat="1" x14ac:dyDescent="0.25"/>
    <row r="879" s="73" customFormat="1" x14ac:dyDescent="0.25"/>
    <row r="880" s="73" customFormat="1" x14ac:dyDescent="0.25"/>
    <row r="881" s="73" customFormat="1" x14ac:dyDescent="0.25"/>
    <row r="882" s="73" customFormat="1" x14ac:dyDescent="0.25"/>
    <row r="883" s="73" customFormat="1" x14ac:dyDescent="0.25"/>
    <row r="884" s="73" customFormat="1" x14ac:dyDescent="0.25"/>
    <row r="885" s="73" customFormat="1" x14ac:dyDescent="0.25"/>
    <row r="886" s="73" customFormat="1" x14ac:dyDescent="0.25"/>
    <row r="887" s="73" customFormat="1" x14ac:dyDescent="0.25"/>
    <row r="888" s="73" customFormat="1" x14ac:dyDescent="0.25"/>
    <row r="889" s="73" customFormat="1" x14ac:dyDescent="0.25"/>
    <row r="890" s="73" customFormat="1" x14ac:dyDescent="0.25"/>
    <row r="891" s="73" customFormat="1" x14ac:dyDescent="0.25"/>
    <row r="892" s="73" customFormat="1" x14ac:dyDescent="0.25"/>
    <row r="893" s="73" customFormat="1" x14ac:dyDescent="0.25"/>
    <row r="894" s="73" customFormat="1" x14ac:dyDescent="0.25"/>
    <row r="895" s="73" customFormat="1" x14ac:dyDescent="0.25"/>
    <row r="896" s="73" customFormat="1" x14ac:dyDescent="0.25"/>
    <row r="897" s="73" customFormat="1" x14ac:dyDescent="0.25"/>
    <row r="898" s="73" customFormat="1" x14ac:dyDescent="0.25"/>
    <row r="899" s="73" customFormat="1" x14ac:dyDescent="0.25"/>
    <row r="900" s="73" customFormat="1" x14ac:dyDescent="0.25"/>
    <row r="901" s="73" customFormat="1" x14ac:dyDescent="0.25"/>
    <row r="902" s="73" customFormat="1" x14ac:dyDescent="0.25"/>
    <row r="903" s="73" customFormat="1" x14ac:dyDescent="0.25"/>
    <row r="904" s="73" customFormat="1" x14ac:dyDescent="0.25"/>
    <row r="905" s="73" customFormat="1" x14ac:dyDescent="0.25"/>
    <row r="906" s="73" customFormat="1" x14ac:dyDescent="0.25"/>
    <row r="907" s="73" customFormat="1" x14ac:dyDescent="0.25"/>
    <row r="908" s="73" customFormat="1" x14ac:dyDescent="0.25"/>
    <row r="909" s="73" customFormat="1" x14ac:dyDescent="0.25"/>
    <row r="910" s="73" customFormat="1" x14ac:dyDescent="0.25"/>
    <row r="911" s="73" customFormat="1" x14ac:dyDescent="0.25"/>
    <row r="912" s="73" customFormat="1" x14ac:dyDescent="0.25"/>
    <row r="913" s="73" customFormat="1" x14ac:dyDescent="0.25"/>
    <row r="914" s="73" customFormat="1" x14ac:dyDescent="0.25"/>
    <row r="915" s="73" customFormat="1" x14ac:dyDescent="0.25"/>
    <row r="916" s="73" customFormat="1" x14ac:dyDescent="0.25"/>
    <row r="917" s="73" customFormat="1" x14ac:dyDescent="0.25"/>
    <row r="918" s="73" customFormat="1" x14ac:dyDescent="0.25"/>
    <row r="919" s="73" customFormat="1" x14ac:dyDescent="0.25"/>
    <row r="920" s="73" customFormat="1" x14ac:dyDescent="0.25"/>
    <row r="921" s="73" customFormat="1" x14ac:dyDescent="0.25"/>
    <row r="922" s="73" customFormat="1" x14ac:dyDescent="0.25"/>
    <row r="923" s="73" customFormat="1" x14ac:dyDescent="0.25"/>
    <row r="924" s="73" customFormat="1" x14ac:dyDescent="0.25"/>
    <row r="925" s="73" customFormat="1" x14ac:dyDescent="0.25"/>
    <row r="926" s="73" customFormat="1" x14ac:dyDescent="0.25"/>
    <row r="927" s="73" customFormat="1" x14ac:dyDescent="0.25"/>
    <row r="928" s="73" customFormat="1" x14ac:dyDescent="0.25"/>
    <row r="929" s="73" customFormat="1" x14ac:dyDescent="0.25"/>
    <row r="930" s="73" customFormat="1" x14ac:dyDescent="0.25"/>
    <row r="931" s="73" customFormat="1" x14ac:dyDescent="0.25"/>
    <row r="932" s="73" customFormat="1" x14ac:dyDescent="0.25"/>
    <row r="933" s="73" customFormat="1" x14ac:dyDescent="0.25"/>
    <row r="934" s="73" customFormat="1" x14ac:dyDescent="0.25"/>
    <row r="935" s="73" customFormat="1" x14ac:dyDescent="0.25"/>
    <row r="936" s="73" customFormat="1" x14ac:dyDescent="0.25"/>
    <row r="937" s="73" customFormat="1" x14ac:dyDescent="0.25"/>
    <row r="938" s="73" customFormat="1" x14ac:dyDescent="0.25"/>
    <row r="939" s="73" customFormat="1" x14ac:dyDescent="0.25"/>
    <row r="940" s="73" customFormat="1" x14ac:dyDescent="0.25"/>
    <row r="941" s="73" customFormat="1" x14ac:dyDescent="0.25"/>
    <row r="942" s="73" customFormat="1" x14ac:dyDescent="0.25"/>
    <row r="943" s="73" customFormat="1" x14ac:dyDescent="0.25"/>
    <row r="944" s="73" customFormat="1" x14ac:dyDescent="0.25"/>
    <row r="945" s="73" customFormat="1" x14ac:dyDescent="0.25"/>
    <row r="946" s="73" customFormat="1" x14ac:dyDescent="0.25"/>
    <row r="947" s="73" customFormat="1" x14ac:dyDescent="0.25"/>
    <row r="948" s="73" customFormat="1" x14ac:dyDescent="0.25"/>
    <row r="949" s="73" customFormat="1" x14ac:dyDescent="0.25"/>
    <row r="950" s="73" customFormat="1" x14ac:dyDescent="0.25"/>
    <row r="951" s="73" customFormat="1" x14ac:dyDescent="0.25"/>
    <row r="952" s="73" customFormat="1" x14ac:dyDescent="0.25"/>
    <row r="953" s="73" customFormat="1" x14ac:dyDescent="0.25"/>
    <row r="954" s="73" customFormat="1" x14ac:dyDescent="0.25"/>
    <row r="955" s="73" customFormat="1" x14ac:dyDescent="0.25"/>
    <row r="956" s="73" customFormat="1" x14ac:dyDescent="0.25"/>
    <row r="957" s="73" customFormat="1" x14ac:dyDescent="0.25"/>
    <row r="958" s="73" customFormat="1" x14ac:dyDescent="0.25"/>
    <row r="959" s="73" customFormat="1" x14ac:dyDescent="0.25"/>
    <row r="960" s="73" customFormat="1" x14ac:dyDescent="0.25"/>
    <row r="961" s="73" customFormat="1" x14ac:dyDescent="0.25"/>
    <row r="962" s="73" customFormat="1" x14ac:dyDescent="0.25"/>
    <row r="963" s="73" customFormat="1" x14ac:dyDescent="0.25"/>
    <row r="964" s="73" customFormat="1" x14ac:dyDescent="0.25"/>
    <row r="965" s="73" customFormat="1" x14ac:dyDescent="0.25"/>
    <row r="966" s="73" customFormat="1" x14ac:dyDescent="0.25"/>
    <row r="967" s="73" customFormat="1" x14ac:dyDescent="0.25"/>
    <row r="968" s="73" customFormat="1" x14ac:dyDescent="0.25"/>
    <row r="969" s="73" customFormat="1" x14ac:dyDescent="0.25"/>
    <row r="970" s="73" customFormat="1" x14ac:dyDescent="0.25"/>
    <row r="971" s="73" customFormat="1" x14ac:dyDescent="0.25"/>
    <row r="972" s="73" customFormat="1" x14ac:dyDescent="0.25"/>
    <row r="973" s="73" customFormat="1" x14ac:dyDescent="0.25"/>
    <row r="974" s="73" customFormat="1" x14ac:dyDescent="0.25"/>
    <row r="975" s="73" customFormat="1" x14ac:dyDescent="0.25"/>
    <row r="976" s="73" customFormat="1" x14ac:dyDescent="0.25"/>
    <row r="977" s="73" customFormat="1" x14ac:dyDescent="0.25"/>
    <row r="978" s="73" customFormat="1" x14ac:dyDescent="0.25"/>
    <row r="979" s="73" customFormat="1" x14ac:dyDescent="0.25"/>
    <row r="980" s="73" customFormat="1" x14ac:dyDescent="0.25"/>
    <row r="981" s="73" customFormat="1" x14ac:dyDescent="0.25"/>
    <row r="982" s="73" customFormat="1" x14ac:dyDescent="0.25"/>
    <row r="983" s="73" customFormat="1" x14ac:dyDescent="0.25"/>
    <row r="984" s="73" customFormat="1" x14ac:dyDescent="0.25"/>
    <row r="985" s="73" customFormat="1" x14ac:dyDescent="0.25"/>
    <row r="986" s="73" customFormat="1" x14ac:dyDescent="0.25"/>
    <row r="987" s="73" customFormat="1" x14ac:dyDescent="0.25"/>
    <row r="988" s="73" customFormat="1" x14ac:dyDescent="0.25"/>
    <row r="989" s="73" customFormat="1" x14ac:dyDescent="0.25"/>
    <row r="990" s="73" customFormat="1" x14ac:dyDescent="0.25"/>
    <row r="991" s="73" customFormat="1" x14ac:dyDescent="0.25"/>
    <row r="992" s="73" customFormat="1" x14ac:dyDescent="0.25"/>
    <row r="993" s="73" customFormat="1" x14ac:dyDescent="0.25"/>
    <row r="994" s="73" customFormat="1" x14ac:dyDescent="0.25"/>
    <row r="995" s="73" customFormat="1" x14ac:dyDescent="0.25"/>
    <row r="996" s="73" customFormat="1" x14ac:dyDescent="0.25"/>
    <row r="997" s="73" customFormat="1" x14ac:dyDescent="0.25"/>
    <row r="998" s="73" customFormat="1" x14ac:dyDescent="0.25"/>
    <row r="999" s="73" customFormat="1" x14ac:dyDescent="0.25"/>
    <row r="1000" s="73" customFormat="1" x14ac:dyDescent="0.25"/>
    <row r="1001" s="73" customFormat="1" x14ac:dyDescent="0.25"/>
    <row r="1002" s="73" customFormat="1" x14ac:dyDescent="0.25"/>
    <row r="1003" s="73" customFormat="1" x14ac:dyDescent="0.25"/>
    <row r="1004" s="73" customFormat="1" x14ac:dyDescent="0.25"/>
    <row r="1005" s="73" customFormat="1" x14ac:dyDescent="0.25"/>
    <row r="1006" s="73" customFormat="1" x14ac:dyDescent="0.25"/>
    <row r="1007" s="73" customFormat="1" x14ac:dyDescent="0.25"/>
    <row r="1008" s="73" customFormat="1" x14ac:dyDescent="0.25"/>
    <row r="1009" s="73" customFormat="1" x14ac:dyDescent="0.25"/>
    <row r="1010" s="73" customFormat="1" x14ac:dyDescent="0.25"/>
    <row r="1011" s="73" customFormat="1" x14ac:dyDescent="0.25"/>
    <row r="1012" s="73" customFormat="1" x14ac:dyDescent="0.25"/>
    <row r="1013" s="73" customFormat="1" x14ac:dyDescent="0.25"/>
    <row r="1014" s="73" customFormat="1" x14ac:dyDescent="0.25"/>
    <row r="1015" s="73" customFormat="1" x14ac:dyDescent="0.25"/>
    <row r="1016" s="73" customFormat="1" x14ac:dyDescent="0.25"/>
    <row r="1017" s="73" customFormat="1" x14ac:dyDescent="0.25"/>
    <row r="1018" s="73" customFormat="1" x14ac:dyDescent="0.25"/>
    <row r="1019" s="73" customFormat="1" x14ac:dyDescent="0.25"/>
    <row r="1020" s="73" customFormat="1" x14ac:dyDescent="0.25"/>
    <row r="1021" s="73" customFormat="1" x14ac:dyDescent="0.25"/>
    <row r="1022" s="73" customFormat="1" x14ac:dyDescent="0.25"/>
    <row r="1023" s="73" customFormat="1" x14ac:dyDescent="0.25"/>
    <row r="1024" s="73" customFormat="1" x14ac:dyDescent="0.25"/>
    <row r="1025" s="73" customFormat="1" x14ac:dyDescent="0.25"/>
    <row r="1026" s="73" customFormat="1" x14ac:dyDescent="0.25"/>
    <row r="1027" s="73" customFormat="1" x14ac:dyDescent="0.25"/>
    <row r="1028" s="73" customFormat="1" x14ac:dyDescent="0.25"/>
    <row r="1029" s="73" customFormat="1" x14ac:dyDescent="0.25"/>
    <row r="1030" s="73" customFormat="1" x14ac:dyDescent="0.25"/>
    <row r="1031" s="73" customFormat="1" x14ac:dyDescent="0.25"/>
    <row r="1032" s="73" customFormat="1" x14ac:dyDescent="0.25"/>
    <row r="1033" s="73" customFormat="1" x14ac:dyDescent="0.25"/>
    <row r="1034" s="73" customFormat="1" x14ac:dyDescent="0.25"/>
    <row r="1035" s="73" customFormat="1" x14ac:dyDescent="0.25"/>
    <row r="1036" s="73" customFormat="1" x14ac:dyDescent="0.25"/>
    <row r="1037" s="73" customFormat="1" x14ac:dyDescent="0.25"/>
    <row r="1038" s="73" customFormat="1" x14ac:dyDescent="0.25"/>
    <row r="1039" s="73" customFormat="1" x14ac:dyDescent="0.25"/>
    <row r="1040" s="73" customFormat="1" x14ac:dyDescent="0.25"/>
    <row r="1041" s="73" customFormat="1" x14ac:dyDescent="0.25"/>
    <row r="1042" s="73" customFormat="1" x14ac:dyDescent="0.25"/>
    <row r="1043" s="73" customFormat="1" x14ac:dyDescent="0.25"/>
    <row r="1044" s="73" customFormat="1" x14ac:dyDescent="0.25"/>
    <row r="1045" s="73" customFormat="1" x14ac:dyDescent="0.25"/>
    <row r="1046" s="73" customFormat="1" x14ac:dyDescent="0.25"/>
    <row r="1047" s="73" customFormat="1" x14ac:dyDescent="0.25"/>
    <row r="1048" s="73" customFormat="1" x14ac:dyDescent="0.25"/>
    <row r="1049" s="73" customFormat="1" x14ac:dyDescent="0.25"/>
    <row r="1050" s="73" customFormat="1" x14ac:dyDescent="0.25"/>
    <row r="1051" s="73" customFormat="1" x14ac:dyDescent="0.25"/>
    <row r="1052" s="73" customFormat="1" x14ac:dyDescent="0.25"/>
    <row r="1053" s="73" customFormat="1" x14ac:dyDescent="0.25"/>
    <row r="1054" s="73" customFormat="1" x14ac:dyDescent="0.25"/>
    <row r="1055" s="73" customFormat="1" x14ac:dyDescent="0.25"/>
    <row r="1056" s="73" customFormat="1" x14ac:dyDescent="0.25"/>
    <row r="1057" s="73" customFormat="1" x14ac:dyDescent="0.25"/>
    <row r="1058" s="73" customFormat="1" x14ac:dyDescent="0.25"/>
    <row r="1059" s="73" customFormat="1" x14ac:dyDescent="0.25"/>
    <row r="1060" s="73" customFormat="1" x14ac:dyDescent="0.25"/>
    <row r="1061" s="73" customFormat="1" x14ac:dyDescent="0.25"/>
    <row r="1062" s="73" customFormat="1" x14ac:dyDescent="0.25"/>
    <row r="1063" s="73" customFormat="1" x14ac:dyDescent="0.25"/>
    <row r="1064" s="73" customFormat="1" x14ac:dyDescent="0.25"/>
    <row r="1065" s="73" customFormat="1" x14ac:dyDescent="0.25"/>
    <row r="1066" s="73" customFormat="1" x14ac:dyDescent="0.25"/>
    <row r="1067" s="73" customFormat="1" x14ac:dyDescent="0.25"/>
    <row r="1068" s="73" customFormat="1" x14ac:dyDescent="0.25"/>
    <row r="1069" s="73" customFormat="1" x14ac:dyDescent="0.25"/>
    <row r="1070" s="73" customFormat="1" x14ac:dyDescent="0.25"/>
    <row r="1071" s="73" customFormat="1" x14ac:dyDescent="0.25"/>
    <row r="1072" s="73" customFormat="1" x14ac:dyDescent="0.25"/>
    <row r="1073" s="73" customFormat="1" x14ac:dyDescent="0.25"/>
    <row r="1074" s="73" customFormat="1" x14ac:dyDescent="0.25"/>
    <row r="1075" s="73" customFormat="1" x14ac:dyDescent="0.25"/>
    <row r="1076" s="73" customFormat="1" x14ac:dyDescent="0.25"/>
    <row r="1077" s="73" customFormat="1" x14ac:dyDescent="0.25"/>
    <row r="1078" s="73" customFormat="1" x14ac:dyDescent="0.25"/>
    <row r="1079" s="73" customFormat="1" x14ac:dyDescent="0.25"/>
    <row r="1080" s="73" customFormat="1" x14ac:dyDescent="0.25"/>
    <row r="1081" s="73" customFormat="1" x14ac:dyDescent="0.25"/>
    <row r="1082" s="73" customFormat="1" x14ac:dyDescent="0.25"/>
    <row r="1083" s="73" customFormat="1" x14ac:dyDescent="0.25"/>
    <row r="1084" s="73" customFormat="1" x14ac:dyDescent="0.25"/>
    <row r="1085" s="73" customFormat="1" x14ac:dyDescent="0.25"/>
    <row r="1086" s="73" customFormat="1" x14ac:dyDescent="0.25"/>
    <row r="1087" s="73" customFormat="1" x14ac:dyDescent="0.25"/>
    <row r="1088" s="73" customFormat="1" x14ac:dyDescent="0.25"/>
    <row r="1089" s="73" customFormat="1" x14ac:dyDescent="0.25"/>
    <row r="1090" s="73" customFormat="1" x14ac:dyDescent="0.25"/>
    <row r="1091" s="73" customFormat="1" x14ac:dyDescent="0.25"/>
    <row r="1092" s="73" customFormat="1" x14ac:dyDescent="0.25"/>
    <row r="1093" s="73" customFormat="1" x14ac:dyDescent="0.25"/>
    <row r="1094" s="73" customFormat="1" x14ac:dyDescent="0.25"/>
    <row r="1095" s="73" customFormat="1" x14ac:dyDescent="0.25"/>
    <row r="1096" s="73" customFormat="1" x14ac:dyDescent="0.25"/>
    <row r="1097" s="73" customFormat="1" x14ac:dyDescent="0.25"/>
    <row r="1098" s="73" customFormat="1" x14ac:dyDescent="0.25"/>
    <row r="1099" s="73" customFormat="1" x14ac:dyDescent="0.25"/>
    <row r="1100" s="73" customFormat="1" x14ac:dyDescent="0.25"/>
    <row r="1101" s="73" customFormat="1" x14ac:dyDescent="0.25"/>
    <row r="1102" s="73" customFormat="1" x14ac:dyDescent="0.25"/>
    <row r="1103" s="73" customFormat="1" x14ac:dyDescent="0.25"/>
    <row r="1104" s="73" customFormat="1" x14ac:dyDescent="0.25"/>
    <row r="1105" s="73" customFormat="1" x14ac:dyDescent="0.25"/>
    <row r="1106" s="73" customFormat="1" x14ac:dyDescent="0.25"/>
    <row r="1107" s="73" customFormat="1" x14ac:dyDescent="0.25"/>
    <row r="1108" s="73" customFormat="1" x14ac:dyDescent="0.25"/>
    <row r="1109" s="73" customFormat="1" x14ac:dyDescent="0.25"/>
    <row r="1110" s="73" customFormat="1" x14ac:dyDescent="0.25"/>
    <row r="1111" s="73" customFormat="1" x14ac:dyDescent="0.25"/>
    <row r="1112" s="73" customFormat="1" x14ac:dyDescent="0.25"/>
    <row r="1113" s="73" customFormat="1" x14ac:dyDescent="0.25"/>
    <row r="1114" s="73" customFormat="1" x14ac:dyDescent="0.25"/>
    <row r="1115" s="73" customFormat="1" x14ac:dyDescent="0.25"/>
    <row r="1116" s="73" customFormat="1" x14ac:dyDescent="0.25"/>
    <row r="1117" s="73" customFormat="1" x14ac:dyDescent="0.25"/>
    <row r="1118" s="73" customFormat="1" x14ac:dyDescent="0.25"/>
    <row r="1119" s="73" customFormat="1" x14ac:dyDescent="0.25"/>
    <row r="1120" s="73" customFormat="1" x14ac:dyDescent="0.25"/>
    <row r="1121" s="73" customFormat="1" x14ac:dyDescent="0.25"/>
    <row r="1122" s="73" customFormat="1" x14ac:dyDescent="0.25"/>
    <row r="1123" s="73" customFormat="1" x14ac:dyDescent="0.25"/>
    <row r="1124" s="73" customFormat="1" x14ac:dyDescent="0.25"/>
    <row r="1125" s="73" customFormat="1" x14ac:dyDescent="0.25"/>
    <row r="1126" s="73" customFormat="1" x14ac:dyDescent="0.25"/>
    <row r="1127" s="73" customFormat="1" x14ac:dyDescent="0.25"/>
    <row r="1128" s="73" customFormat="1" x14ac:dyDescent="0.25"/>
    <row r="1129" s="73" customFormat="1" x14ac:dyDescent="0.25"/>
    <row r="1130" s="73" customFormat="1" x14ac:dyDescent="0.25"/>
    <row r="1131" s="73" customFormat="1" x14ac:dyDescent="0.25"/>
    <row r="1132" s="73" customFormat="1" x14ac:dyDescent="0.25"/>
    <row r="1133" s="73" customFormat="1" x14ac:dyDescent="0.25"/>
    <row r="1134" s="73" customFormat="1" x14ac:dyDescent="0.25"/>
    <row r="1135" s="73" customFormat="1" x14ac:dyDescent="0.25"/>
    <row r="1136" s="73" customFormat="1" x14ac:dyDescent="0.25"/>
    <row r="1137" s="73" customFormat="1" x14ac:dyDescent="0.25"/>
    <row r="1138" s="73" customFormat="1" x14ac:dyDescent="0.25"/>
    <row r="1139" s="73" customFormat="1" x14ac:dyDescent="0.25"/>
    <row r="1140" s="73" customFormat="1" x14ac:dyDescent="0.25"/>
    <row r="1141" s="73" customFormat="1" x14ac:dyDescent="0.25"/>
    <row r="1142" s="73" customFormat="1" x14ac:dyDescent="0.25"/>
    <row r="1143" s="73" customFormat="1" x14ac:dyDescent="0.25"/>
    <row r="1144" s="73" customFormat="1" x14ac:dyDescent="0.25"/>
    <row r="1145" s="73" customFormat="1" x14ac:dyDescent="0.25"/>
    <row r="1146" s="73" customFormat="1" x14ac:dyDescent="0.25"/>
    <row r="1147" s="73" customFormat="1" x14ac:dyDescent="0.25"/>
    <row r="1148" s="73" customFormat="1" x14ac:dyDescent="0.25"/>
    <row r="1149" s="73" customFormat="1" x14ac:dyDescent="0.25"/>
    <row r="1150" s="73" customFormat="1" x14ac:dyDescent="0.25"/>
    <row r="1151" s="73" customFormat="1" x14ac:dyDescent="0.25"/>
    <row r="1152" s="73" customFormat="1" x14ac:dyDescent="0.25"/>
    <row r="1153" spans="2:4" s="73" customFormat="1" x14ac:dyDescent="0.25"/>
    <row r="1154" spans="2:4" x14ac:dyDescent="0.25">
      <c r="B1154" s="73"/>
      <c r="C1154" s="73"/>
      <c r="D1154" s="73"/>
    </row>
    <row r="1155" spans="2:4" x14ac:dyDescent="0.25">
      <c r="B1155" s="73"/>
      <c r="C1155" s="73"/>
      <c r="D1155" s="73"/>
    </row>
    <row r="1156" spans="2:4" x14ac:dyDescent="0.25">
      <c r="B1156" s="73"/>
      <c r="C1156" s="73"/>
      <c r="D1156" s="73"/>
    </row>
    <row r="1157" spans="2:4" x14ac:dyDescent="0.25">
      <c r="B1157" s="73"/>
      <c r="C1157" s="73"/>
      <c r="D1157" s="73"/>
    </row>
    <row r="1158" spans="2:4" x14ac:dyDescent="0.25">
      <c r="B1158" s="73"/>
      <c r="C1158" s="73"/>
      <c r="D1158" s="73"/>
    </row>
    <row r="1159" spans="2:4" x14ac:dyDescent="0.25">
      <c r="B1159" s="73"/>
      <c r="C1159" s="73"/>
      <c r="D1159" s="73"/>
    </row>
    <row r="1160" spans="2:4" x14ac:dyDescent="0.25">
      <c r="B1160" s="73"/>
      <c r="C1160" s="73"/>
      <c r="D1160" s="73"/>
    </row>
    <row r="1161" spans="2:4" x14ac:dyDescent="0.25">
      <c r="B1161" s="73"/>
      <c r="C1161" s="73"/>
      <c r="D1161" s="73"/>
    </row>
    <row r="1162" spans="2:4" x14ac:dyDescent="0.25">
      <c r="B1162" s="73"/>
      <c r="C1162" s="73"/>
      <c r="D1162" s="73"/>
    </row>
    <row r="1163" spans="2:4" x14ac:dyDescent="0.25">
      <c r="B1163" s="73"/>
      <c r="C1163" s="73"/>
      <c r="D1163" s="73"/>
    </row>
    <row r="1164" spans="2:4" x14ac:dyDescent="0.25">
      <c r="B1164" s="73"/>
      <c r="C1164" s="73"/>
      <c r="D1164" s="73"/>
    </row>
    <row r="1165" spans="2:4" x14ac:dyDescent="0.25">
      <c r="B1165" s="73"/>
      <c r="C1165" s="73"/>
      <c r="D1165" s="73"/>
    </row>
    <row r="1166" spans="2:4" x14ac:dyDescent="0.25">
      <c r="B1166" s="73"/>
      <c r="C1166" s="73"/>
      <c r="D1166" s="73"/>
    </row>
    <row r="1167" spans="2:4" x14ac:dyDescent="0.25">
      <c r="B1167" s="73"/>
      <c r="C1167" s="73"/>
      <c r="D1167" s="73"/>
    </row>
    <row r="1168" spans="2:4" x14ac:dyDescent="0.25">
      <c r="B1168" s="73"/>
      <c r="C1168" s="73"/>
      <c r="D1168" s="73"/>
    </row>
    <row r="1169" spans="2:4" x14ac:dyDescent="0.25">
      <c r="B1169" s="73"/>
      <c r="C1169" s="73"/>
      <c r="D1169" s="73"/>
    </row>
    <row r="1170" spans="2:4" x14ac:dyDescent="0.25">
      <c r="B1170" s="73"/>
      <c r="C1170" s="73"/>
      <c r="D1170" s="73"/>
    </row>
  </sheetData>
  <mergeCells count="14">
    <mergeCell ref="B3:D3"/>
    <mergeCell ref="B4:D4"/>
    <mergeCell ref="F4:H4"/>
    <mergeCell ref="B36:D36"/>
    <mergeCell ref="F6:H6"/>
    <mergeCell ref="F7:H7"/>
    <mergeCell ref="B5:D5"/>
    <mergeCell ref="F5:H5"/>
    <mergeCell ref="B34:D34"/>
    <mergeCell ref="B21:D21"/>
    <mergeCell ref="B20:D20"/>
    <mergeCell ref="B35:D35"/>
    <mergeCell ref="B7:D7"/>
    <mergeCell ref="B6:D6"/>
  </mergeCells>
  <phoneticPr fontId="13" type="noConversion"/>
  <dataValidations disablePrompts="1" count="1">
    <dataValidation type="list" allowBlank="1" showInputMessage="1" showErrorMessage="1" sqref="D9:D18 D38:D42 H9:H16 D23:D32" xr:uid="{2DD78EBD-ABBB-48EB-A7C6-4B0424F95BA2}">
      <formula1>"Ja,Nej"</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499984740745262"/>
  </sheetPr>
  <dimension ref="A1:JI364"/>
  <sheetViews>
    <sheetView zoomScale="90" zoomScaleNormal="90" workbookViewId="0">
      <pane ySplit="4" topLeftCell="A5" activePane="bottomLeft" state="frozen"/>
      <selection pane="bottomLeft" activeCell="E39" sqref="E39:F39"/>
    </sheetView>
  </sheetViews>
  <sheetFormatPr defaultColWidth="9.42578125" defaultRowHeight="15" x14ac:dyDescent="0.25"/>
  <cols>
    <col min="1" max="1" width="2.5703125" style="73" customWidth="1"/>
    <col min="2" max="2" width="28" style="141" customWidth="1"/>
    <col min="3" max="3" width="6.42578125" style="141" customWidth="1"/>
    <col min="4" max="4" width="44.5703125" style="141" customWidth="1"/>
    <col min="5" max="5" width="12.42578125" style="142" customWidth="1"/>
    <col min="6" max="6" width="50.5703125" style="141" customWidth="1"/>
    <col min="7" max="7" width="38.42578125" style="141" customWidth="1"/>
    <col min="8" max="81" width="9.42578125" style="73"/>
    <col min="82" max="16384" width="9.42578125" style="141"/>
  </cols>
  <sheetData>
    <row r="1" spans="1:269" s="133" customFormat="1" ht="12.75" x14ac:dyDescent="0.2"/>
    <row r="2" spans="1:269" s="149" customFormat="1" ht="21" x14ac:dyDescent="0.35">
      <c r="A2" s="148"/>
      <c r="B2" s="128" t="s">
        <v>6</v>
      </c>
      <c r="C2" s="128"/>
      <c r="D2" s="148"/>
      <c r="E2" s="128"/>
      <c r="F2" s="128"/>
      <c r="G2" s="128"/>
    </row>
    <row r="3" spans="1:269" s="73" customFormat="1" x14ac:dyDescent="0.25">
      <c r="A3" s="134"/>
    </row>
    <row r="4" spans="1:269" s="73" customFormat="1" ht="31.5" x14ac:dyDescent="0.25">
      <c r="A4" s="135"/>
      <c r="B4" s="42" t="s">
        <v>43</v>
      </c>
      <c r="C4" s="42" t="s">
        <v>44</v>
      </c>
      <c r="D4" s="44" t="s">
        <v>45</v>
      </c>
      <c r="E4" s="44" t="s">
        <v>46</v>
      </c>
      <c r="F4" s="44" t="s">
        <v>47</v>
      </c>
      <c r="G4" s="44" t="s">
        <v>48</v>
      </c>
    </row>
    <row r="5" spans="1:269" s="137" customFormat="1" ht="27.75" customHeight="1" x14ac:dyDescent="0.25">
      <c r="A5" s="136"/>
      <c r="B5" s="95"/>
      <c r="C5" s="96" t="s">
        <v>49</v>
      </c>
      <c r="D5" s="9" t="s">
        <v>50</v>
      </c>
      <c r="E5" s="19" t="s">
        <v>51</v>
      </c>
      <c r="F5" s="108"/>
      <c r="G5" s="108"/>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c r="HY5" s="136"/>
      <c r="HZ5" s="136"/>
      <c r="IA5" s="136"/>
      <c r="IB5" s="136"/>
      <c r="IC5" s="136"/>
      <c r="ID5" s="136"/>
      <c r="IE5" s="136"/>
      <c r="IF5" s="136"/>
      <c r="IG5" s="136"/>
      <c r="IH5" s="136"/>
      <c r="II5" s="136"/>
      <c r="IJ5" s="136"/>
      <c r="IK5" s="136"/>
      <c r="IL5" s="136"/>
      <c r="IM5" s="136"/>
      <c r="IN5" s="136"/>
      <c r="IO5" s="136"/>
      <c r="IP5" s="136"/>
      <c r="IQ5" s="136"/>
      <c r="IR5" s="136"/>
      <c r="IS5" s="136"/>
      <c r="IT5" s="136"/>
      <c r="IU5" s="136"/>
      <c r="IV5" s="136"/>
      <c r="IW5" s="136"/>
      <c r="IX5" s="136"/>
      <c r="IY5" s="136"/>
      <c r="IZ5" s="136"/>
      <c r="JA5" s="136"/>
      <c r="JB5" s="136"/>
      <c r="JC5" s="136"/>
      <c r="JD5" s="136"/>
      <c r="JE5" s="136"/>
      <c r="JF5" s="136"/>
      <c r="JG5" s="136"/>
      <c r="JH5" s="136"/>
      <c r="JI5" s="136"/>
    </row>
    <row r="6" spans="1:269" s="137" customFormat="1" x14ac:dyDescent="0.25">
      <c r="A6" s="136"/>
      <c r="B6" s="281" t="s">
        <v>52</v>
      </c>
      <c r="C6" s="96" t="s">
        <v>53</v>
      </c>
      <c r="D6" s="9" t="s">
        <v>54</v>
      </c>
      <c r="E6" s="19" t="s">
        <v>51</v>
      </c>
      <c r="F6" s="108"/>
      <c r="G6" s="108"/>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136"/>
      <c r="BZ6" s="136"/>
      <c r="CA6" s="136"/>
      <c r="CB6" s="136"/>
      <c r="CC6" s="136"/>
      <c r="CD6" s="136"/>
      <c r="CE6" s="136"/>
      <c r="CF6" s="136"/>
      <c r="CG6" s="136"/>
      <c r="CH6" s="136"/>
      <c r="CI6" s="136"/>
      <c r="CJ6" s="136"/>
      <c r="CK6" s="136"/>
      <c r="CL6" s="136"/>
      <c r="CM6" s="136"/>
      <c r="CN6" s="136"/>
      <c r="CO6" s="136"/>
      <c r="CP6" s="136"/>
      <c r="CQ6" s="136"/>
      <c r="CR6" s="136"/>
      <c r="CS6" s="136"/>
      <c r="CT6" s="136"/>
      <c r="CU6" s="136"/>
      <c r="CV6" s="136"/>
      <c r="CW6" s="136"/>
      <c r="CX6" s="136"/>
      <c r="CY6" s="136"/>
      <c r="CZ6" s="136"/>
      <c r="DA6" s="136"/>
      <c r="DB6" s="136"/>
      <c r="DC6" s="136"/>
      <c r="DD6" s="136"/>
      <c r="DE6" s="136"/>
      <c r="DF6" s="136"/>
      <c r="DG6" s="136"/>
      <c r="DH6" s="136"/>
      <c r="DI6" s="136"/>
      <c r="DJ6" s="136"/>
      <c r="DK6" s="136"/>
      <c r="DL6" s="136"/>
      <c r="DM6" s="136"/>
      <c r="DN6" s="136"/>
      <c r="DO6" s="136"/>
      <c r="DP6" s="136"/>
      <c r="DQ6" s="136"/>
      <c r="DR6" s="136"/>
      <c r="DS6" s="136"/>
      <c r="DT6" s="136"/>
      <c r="DU6" s="136"/>
      <c r="DV6" s="136"/>
      <c r="DW6" s="136"/>
      <c r="DX6" s="136"/>
      <c r="DY6" s="136"/>
      <c r="DZ6" s="136"/>
      <c r="EA6" s="136"/>
      <c r="EB6" s="136"/>
      <c r="EC6" s="136"/>
      <c r="ED6" s="136"/>
      <c r="EE6" s="136"/>
      <c r="EF6" s="136"/>
      <c r="EG6" s="136"/>
      <c r="EH6" s="136"/>
      <c r="EI6" s="136"/>
      <c r="EJ6" s="136"/>
      <c r="EK6" s="136"/>
      <c r="EL6" s="136"/>
      <c r="EM6" s="136"/>
      <c r="EN6" s="136"/>
      <c r="EO6" s="136"/>
      <c r="EP6" s="136"/>
      <c r="EQ6" s="136"/>
      <c r="ER6" s="136"/>
      <c r="ES6" s="136"/>
      <c r="ET6" s="136"/>
      <c r="EU6" s="136"/>
      <c r="EV6" s="136"/>
      <c r="EW6" s="136"/>
      <c r="EX6" s="136"/>
      <c r="EY6" s="136"/>
      <c r="EZ6" s="136"/>
      <c r="FA6" s="136"/>
      <c r="FB6" s="136"/>
      <c r="FC6" s="136"/>
      <c r="FD6" s="136"/>
      <c r="FE6" s="136"/>
      <c r="FF6" s="136"/>
      <c r="FG6" s="136"/>
      <c r="FH6" s="136"/>
      <c r="FI6" s="136"/>
      <c r="FJ6" s="136"/>
      <c r="FK6" s="136"/>
      <c r="FL6" s="136"/>
      <c r="FM6" s="136"/>
      <c r="FN6" s="136"/>
      <c r="FO6" s="136"/>
      <c r="FP6" s="136"/>
      <c r="FQ6" s="136"/>
      <c r="FR6" s="136"/>
      <c r="FS6" s="136"/>
      <c r="FT6" s="136"/>
      <c r="FU6" s="136"/>
      <c r="FV6" s="136"/>
      <c r="FW6" s="136"/>
      <c r="FX6" s="136"/>
      <c r="FY6" s="136"/>
      <c r="FZ6" s="136"/>
      <c r="GA6" s="136"/>
      <c r="GB6" s="136"/>
      <c r="GC6" s="136"/>
      <c r="GD6" s="136"/>
      <c r="GE6" s="136"/>
      <c r="GF6" s="136"/>
      <c r="GG6" s="136"/>
      <c r="GH6" s="136"/>
      <c r="GI6" s="136"/>
      <c r="GJ6" s="136"/>
      <c r="GK6" s="136"/>
      <c r="GL6" s="136"/>
      <c r="GM6" s="136"/>
      <c r="GN6" s="136"/>
      <c r="GO6" s="136"/>
      <c r="GP6" s="136"/>
      <c r="GQ6" s="136"/>
      <c r="GR6" s="136"/>
      <c r="GS6" s="136"/>
      <c r="GT6" s="136"/>
      <c r="GU6" s="136"/>
      <c r="GV6" s="136"/>
      <c r="GW6" s="136"/>
      <c r="GX6" s="136"/>
      <c r="GY6" s="136"/>
      <c r="GZ6" s="136"/>
      <c r="HA6" s="136"/>
      <c r="HB6" s="136"/>
      <c r="HC6" s="136"/>
      <c r="HD6" s="136"/>
      <c r="HE6" s="136"/>
      <c r="HF6" s="136"/>
      <c r="HG6" s="136"/>
      <c r="HH6" s="136"/>
      <c r="HI6" s="136"/>
      <c r="HJ6" s="136"/>
      <c r="HK6" s="136"/>
      <c r="HL6" s="136"/>
      <c r="HM6" s="136"/>
      <c r="HN6" s="136"/>
      <c r="HO6" s="136"/>
      <c r="HP6" s="136"/>
      <c r="HQ6" s="136"/>
      <c r="HR6" s="136"/>
      <c r="HS6" s="136"/>
      <c r="HT6" s="136"/>
      <c r="HU6" s="136"/>
      <c r="HV6" s="136"/>
      <c r="HW6" s="136"/>
      <c r="HX6" s="136"/>
      <c r="HY6" s="136"/>
      <c r="HZ6" s="136"/>
      <c r="IA6" s="136"/>
      <c r="IB6" s="136"/>
      <c r="IC6" s="136"/>
      <c r="ID6" s="136"/>
      <c r="IE6" s="136"/>
      <c r="IF6" s="136"/>
      <c r="IG6" s="136"/>
      <c r="IH6" s="136"/>
      <c r="II6" s="136"/>
      <c r="IJ6" s="136"/>
      <c r="IK6" s="136"/>
      <c r="IL6" s="136"/>
      <c r="IM6" s="136"/>
      <c r="IN6" s="136"/>
      <c r="IO6" s="136"/>
      <c r="IP6" s="136"/>
      <c r="IQ6" s="136"/>
      <c r="IR6" s="136"/>
      <c r="IS6" s="136"/>
      <c r="IT6" s="136"/>
      <c r="IU6" s="136"/>
      <c r="IV6" s="136"/>
      <c r="IW6" s="136"/>
      <c r="IX6" s="136"/>
      <c r="IY6" s="136"/>
      <c r="IZ6" s="136"/>
      <c r="JA6" s="136"/>
      <c r="JB6" s="136"/>
      <c r="JC6" s="136"/>
      <c r="JD6" s="136"/>
      <c r="JE6" s="136"/>
      <c r="JF6" s="136"/>
      <c r="JG6" s="136"/>
      <c r="JH6" s="136"/>
      <c r="JI6" s="136"/>
    </row>
    <row r="7" spans="1:269" s="137" customFormat="1" x14ac:dyDescent="0.25">
      <c r="A7" s="136"/>
      <c r="B7" s="282"/>
      <c r="C7" s="96" t="s">
        <v>55</v>
      </c>
      <c r="D7" s="9" t="s">
        <v>56</v>
      </c>
      <c r="E7" s="19" t="s">
        <v>57</v>
      </c>
      <c r="F7" s="108"/>
      <c r="G7" s="108"/>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c r="CL7" s="136"/>
      <c r="CM7" s="136"/>
      <c r="CN7" s="136"/>
      <c r="CO7" s="136"/>
      <c r="CP7" s="136"/>
      <c r="CQ7" s="136"/>
      <c r="CR7" s="136"/>
      <c r="CS7" s="136"/>
      <c r="CT7" s="136"/>
      <c r="CU7" s="136"/>
      <c r="CV7" s="136"/>
      <c r="CW7" s="136"/>
      <c r="CX7" s="136"/>
      <c r="CY7" s="136"/>
      <c r="CZ7" s="136"/>
      <c r="DA7" s="136"/>
      <c r="DB7" s="136"/>
      <c r="DC7" s="136"/>
      <c r="DD7" s="136"/>
      <c r="DE7" s="136"/>
      <c r="DF7" s="136"/>
      <c r="DG7" s="136"/>
      <c r="DH7" s="136"/>
      <c r="DI7" s="136"/>
      <c r="DJ7" s="136"/>
      <c r="DK7" s="136"/>
      <c r="DL7" s="136"/>
      <c r="DM7" s="136"/>
      <c r="DN7" s="136"/>
      <c r="DO7" s="136"/>
      <c r="DP7" s="136"/>
      <c r="DQ7" s="136"/>
      <c r="DR7" s="136"/>
      <c r="DS7" s="136"/>
      <c r="DT7" s="136"/>
      <c r="DU7" s="136"/>
      <c r="DV7" s="136"/>
      <c r="DW7" s="136"/>
      <c r="DX7" s="136"/>
      <c r="DY7" s="136"/>
      <c r="DZ7" s="136"/>
      <c r="EA7" s="136"/>
      <c r="EB7" s="136"/>
      <c r="EC7" s="136"/>
      <c r="ED7" s="136"/>
      <c r="EE7" s="136"/>
      <c r="EF7" s="136"/>
      <c r="EG7" s="136"/>
      <c r="EH7" s="136"/>
      <c r="EI7" s="136"/>
      <c r="EJ7" s="136"/>
      <c r="EK7" s="136"/>
      <c r="EL7" s="136"/>
      <c r="EM7" s="136"/>
      <c r="EN7" s="136"/>
      <c r="EO7" s="136"/>
      <c r="EP7" s="136"/>
      <c r="EQ7" s="136"/>
      <c r="ER7" s="136"/>
      <c r="ES7" s="136"/>
      <c r="ET7" s="136"/>
      <c r="EU7" s="136"/>
      <c r="EV7" s="136"/>
      <c r="EW7" s="136"/>
      <c r="EX7" s="136"/>
      <c r="EY7" s="136"/>
      <c r="EZ7" s="136"/>
      <c r="FA7" s="136"/>
      <c r="FB7" s="136"/>
      <c r="FC7" s="136"/>
      <c r="FD7" s="136"/>
      <c r="FE7" s="136"/>
      <c r="FF7" s="136"/>
      <c r="FG7" s="136"/>
      <c r="FH7" s="136"/>
      <c r="FI7" s="136"/>
      <c r="FJ7" s="136"/>
      <c r="FK7" s="136"/>
      <c r="FL7" s="136"/>
      <c r="FM7" s="136"/>
      <c r="FN7" s="136"/>
      <c r="FO7" s="136"/>
      <c r="FP7" s="136"/>
      <c r="FQ7" s="136"/>
      <c r="FR7" s="136"/>
      <c r="FS7" s="136"/>
      <c r="FT7" s="136"/>
      <c r="FU7" s="136"/>
      <c r="FV7" s="136"/>
      <c r="FW7" s="136"/>
      <c r="FX7" s="136"/>
      <c r="FY7" s="136"/>
      <c r="FZ7" s="136"/>
      <c r="GA7" s="136"/>
      <c r="GB7" s="136"/>
      <c r="GC7" s="136"/>
      <c r="GD7" s="136"/>
      <c r="GE7" s="136"/>
      <c r="GF7" s="136"/>
      <c r="GG7" s="136"/>
      <c r="GH7" s="136"/>
      <c r="GI7" s="136"/>
      <c r="GJ7" s="136"/>
      <c r="GK7" s="136"/>
      <c r="GL7" s="136"/>
      <c r="GM7" s="136"/>
      <c r="GN7" s="136"/>
      <c r="GO7" s="136"/>
      <c r="GP7" s="136"/>
      <c r="GQ7" s="136"/>
      <c r="GR7" s="136"/>
      <c r="GS7" s="136"/>
      <c r="GT7" s="136"/>
      <c r="GU7" s="136"/>
      <c r="GV7" s="136"/>
      <c r="GW7" s="136"/>
      <c r="GX7" s="136"/>
      <c r="GY7" s="136"/>
      <c r="GZ7" s="136"/>
      <c r="HA7" s="136"/>
      <c r="HB7" s="136"/>
      <c r="HC7" s="136"/>
      <c r="HD7" s="136"/>
      <c r="HE7" s="136"/>
      <c r="HF7" s="136"/>
      <c r="HG7" s="136"/>
      <c r="HH7" s="136"/>
      <c r="HI7" s="136"/>
      <c r="HJ7" s="136"/>
      <c r="HK7" s="136"/>
      <c r="HL7" s="136"/>
      <c r="HM7" s="136"/>
      <c r="HN7" s="136"/>
      <c r="HO7" s="136"/>
      <c r="HP7" s="136"/>
      <c r="HQ7" s="136"/>
      <c r="HR7" s="136"/>
      <c r="HS7" s="136"/>
      <c r="HT7" s="136"/>
      <c r="HU7" s="136"/>
      <c r="HV7" s="136"/>
      <c r="HW7" s="136"/>
      <c r="HX7" s="136"/>
      <c r="HY7" s="136"/>
      <c r="HZ7" s="136"/>
      <c r="IA7" s="136"/>
      <c r="IB7" s="136"/>
      <c r="IC7" s="136"/>
      <c r="ID7" s="136"/>
      <c r="IE7" s="136"/>
      <c r="IF7" s="136"/>
      <c r="IG7" s="136"/>
      <c r="IH7" s="136"/>
      <c r="II7" s="136"/>
      <c r="IJ7" s="136"/>
      <c r="IK7" s="136"/>
      <c r="IL7" s="136"/>
      <c r="IM7" s="136"/>
      <c r="IN7" s="136"/>
      <c r="IO7" s="136"/>
      <c r="IP7" s="136"/>
      <c r="IQ7" s="136"/>
      <c r="IR7" s="136"/>
      <c r="IS7" s="136"/>
      <c r="IT7" s="136"/>
      <c r="IU7" s="136"/>
      <c r="IV7" s="136"/>
      <c r="IW7" s="136"/>
      <c r="IX7" s="136"/>
      <c r="IY7" s="136"/>
      <c r="IZ7" s="136"/>
      <c r="JA7" s="136"/>
      <c r="JB7" s="136"/>
      <c r="JC7" s="136"/>
      <c r="JD7" s="136"/>
      <c r="JE7" s="136"/>
      <c r="JF7" s="136"/>
      <c r="JG7" s="136"/>
      <c r="JH7" s="136"/>
      <c r="JI7" s="136"/>
    </row>
    <row r="8" spans="1:269" s="137" customFormat="1" x14ac:dyDescent="0.25">
      <c r="A8" s="136"/>
      <c r="B8" s="282"/>
      <c r="C8" s="96" t="s">
        <v>58</v>
      </c>
      <c r="D8" s="9" t="s">
        <v>59</v>
      </c>
      <c r="E8" s="19" t="s">
        <v>51</v>
      </c>
      <c r="F8" s="108"/>
      <c r="G8" s="108"/>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c r="DC8" s="136"/>
      <c r="DD8" s="136"/>
      <c r="DE8" s="136"/>
      <c r="DF8" s="136"/>
      <c r="DG8" s="136"/>
      <c r="DH8" s="136"/>
      <c r="DI8" s="136"/>
      <c r="DJ8" s="136"/>
      <c r="DK8" s="136"/>
      <c r="DL8" s="136"/>
      <c r="DM8" s="136"/>
      <c r="DN8" s="136"/>
      <c r="DO8" s="136"/>
      <c r="DP8" s="136"/>
      <c r="DQ8" s="136"/>
      <c r="DR8" s="136"/>
      <c r="DS8" s="136"/>
      <c r="DT8" s="136"/>
      <c r="DU8" s="136"/>
      <c r="DV8" s="136"/>
      <c r="DW8" s="136"/>
      <c r="DX8" s="136"/>
      <c r="DY8" s="136"/>
      <c r="DZ8" s="136"/>
      <c r="EA8" s="136"/>
      <c r="EB8" s="136"/>
      <c r="EC8" s="136"/>
      <c r="ED8" s="136"/>
      <c r="EE8" s="136"/>
      <c r="EF8" s="136"/>
      <c r="EG8" s="136"/>
      <c r="EH8" s="136"/>
      <c r="EI8" s="136"/>
      <c r="EJ8" s="136"/>
      <c r="EK8" s="136"/>
      <c r="EL8" s="136"/>
      <c r="EM8" s="136"/>
      <c r="EN8" s="136"/>
      <c r="EO8" s="136"/>
      <c r="EP8" s="136"/>
      <c r="EQ8" s="136"/>
      <c r="ER8" s="136"/>
      <c r="ES8" s="136"/>
      <c r="ET8" s="136"/>
      <c r="EU8" s="136"/>
      <c r="EV8" s="136"/>
      <c r="EW8" s="136"/>
      <c r="EX8" s="136"/>
      <c r="EY8" s="136"/>
      <c r="EZ8" s="136"/>
      <c r="FA8" s="136"/>
      <c r="FB8" s="136"/>
      <c r="FC8" s="136"/>
      <c r="FD8" s="136"/>
      <c r="FE8" s="136"/>
      <c r="FF8" s="136"/>
      <c r="FG8" s="136"/>
      <c r="FH8" s="136"/>
      <c r="FI8" s="136"/>
      <c r="FJ8" s="136"/>
      <c r="FK8" s="136"/>
      <c r="FL8" s="136"/>
      <c r="FM8" s="136"/>
      <c r="FN8" s="136"/>
      <c r="FO8" s="136"/>
      <c r="FP8" s="136"/>
      <c r="FQ8" s="136"/>
      <c r="FR8" s="136"/>
      <c r="FS8" s="136"/>
      <c r="FT8" s="136"/>
      <c r="FU8" s="136"/>
      <c r="FV8" s="136"/>
      <c r="FW8" s="136"/>
      <c r="FX8" s="136"/>
      <c r="FY8" s="136"/>
      <c r="FZ8" s="136"/>
      <c r="GA8" s="136"/>
      <c r="GB8" s="136"/>
      <c r="GC8" s="136"/>
      <c r="GD8" s="136"/>
      <c r="GE8" s="136"/>
      <c r="GF8" s="136"/>
      <c r="GG8" s="136"/>
      <c r="GH8" s="136"/>
      <c r="GI8" s="136"/>
      <c r="GJ8" s="136"/>
      <c r="GK8" s="136"/>
      <c r="GL8" s="136"/>
      <c r="GM8" s="136"/>
      <c r="GN8" s="136"/>
      <c r="GO8" s="136"/>
      <c r="GP8" s="136"/>
      <c r="GQ8" s="136"/>
      <c r="GR8" s="136"/>
      <c r="GS8" s="136"/>
      <c r="GT8" s="136"/>
      <c r="GU8" s="136"/>
      <c r="GV8" s="136"/>
      <c r="GW8" s="136"/>
      <c r="GX8" s="136"/>
      <c r="GY8" s="136"/>
      <c r="GZ8" s="136"/>
      <c r="HA8" s="136"/>
      <c r="HB8" s="136"/>
      <c r="HC8" s="136"/>
      <c r="HD8" s="136"/>
      <c r="HE8" s="136"/>
      <c r="HF8" s="136"/>
      <c r="HG8" s="136"/>
      <c r="HH8" s="136"/>
      <c r="HI8" s="136"/>
      <c r="HJ8" s="136"/>
      <c r="HK8" s="136"/>
      <c r="HL8" s="136"/>
      <c r="HM8" s="136"/>
      <c r="HN8" s="136"/>
      <c r="HO8" s="136"/>
      <c r="HP8" s="136"/>
      <c r="HQ8" s="136"/>
      <c r="HR8" s="136"/>
      <c r="HS8" s="136"/>
      <c r="HT8" s="136"/>
      <c r="HU8" s="136"/>
      <c r="HV8" s="136"/>
      <c r="HW8" s="136"/>
      <c r="HX8" s="136"/>
      <c r="HY8" s="136"/>
      <c r="HZ8" s="136"/>
      <c r="IA8" s="136"/>
      <c r="IB8" s="136"/>
      <c r="IC8" s="136"/>
      <c r="ID8" s="136"/>
      <c r="IE8" s="136"/>
      <c r="IF8" s="136"/>
      <c r="IG8" s="136"/>
      <c r="IH8" s="136"/>
      <c r="II8" s="136"/>
      <c r="IJ8" s="136"/>
      <c r="IK8" s="136"/>
      <c r="IL8" s="136"/>
      <c r="IM8" s="136"/>
      <c r="IN8" s="136"/>
      <c r="IO8" s="136"/>
      <c r="IP8" s="136"/>
      <c r="IQ8" s="136"/>
      <c r="IR8" s="136"/>
      <c r="IS8" s="136"/>
      <c r="IT8" s="136"/>
      <c r="IU8" s="136"/>
      <c r="IV8" s="136"/>
      <c r="IW8" s="136"/>
      <c r="IX8" s="136"/>
      <c r="IY8" s="136"/>
      <c r="IZ8" s="136"/>
      <c r="JA8" s="136"/>
      <c r="JB8" s="136"/>
      <c r="JC8" s="136"/>
      <c r="JD8" s="136"/>
      <c r="JE8" s="136"/>
      <c r="JF8" s="136"/>
      <c r="JG8" s="136"/>
      <c r="JH8" s="136"/>
      <c r="JI8" s="136"/>
    </row>
    <row r="9" spans="1:269" s="137" customFormat="1" x14ac:dyDescent="0.25">
      <c r="A9" s="136"/>
      <c r="B9" s="282"/>
      <c r="C9" s="96" t="s">
        <v>60</v>
      </c>
      <c r="D9" s="9" t="s">
        <v>61</v>
      </c>
      <c r="E9" s="19" t="s">
        <v>51</v>
      </c>
      <c r="F9" s="108"/>
      <c r="G9" s="108"/>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c r="DE9" s="136"/>
      <c r="DF9" s="136"/>
      <c r="DG9" s="136"/>
      <c r="DH9" s="136"/>
      <c r="DI9" s="136"/>
      <c r="DJ9" s="136"/>
      <c r="DK9" s="136"/>
      <c r="DL9" s="136"/>
      <c r="DM9" s="136"/>
      <c r="DN9" s="136"/>
      <c r="DO9" s="136"/>
      <c r="DP9" s="136"/>
      <c r="DQ9" s="136"/>
      <c r="DR9" s="136"/>
      <c r="DS9" s="136"/>
      <c r="DT9" s="136"/>
      <c r="DU9" s="136"/>
      <c r="DV9" s="136"/>
      <c r="DW9" s="136"/>
      <c r="DX9" s="136"/>
      <c r="DY9" s="136"/>
      <c r="DZ9" s="136"/>
      <c r="EA9" s="136"/>
      <c r="EB9" s="136"/>
      <c r="EC9" s="136"/>
      <c r="ED9" s="136"/>
      <c r="EE9" s="136"/>
      <c r="EF9" s="136"/>
      <c r="EG9" s="136"/>
      <c r="EH9" s="136"/>
      <c r="EI9" s="136"/>
      <c r="EJ9" s="136"/>
      <c r="EK9" s="136"/>
      <c r="EL9" s="136"/>
      <c r="EM9" s="136"/>
      <c r="EN9" s="136"/>
      <c r="EO9" s="136"/>
      <c r="EP9" s="136"/>
      <c r="EQ9" s="136"/>
      <c r="ER9" s="136"/>
      <c r="ES9" s="136"/>
      <c r="ET9" s="136"/>
      <c r="EU9" s="136"/>
      <c r="EV9" s="136"/>
      <c r="EW9" s="136"/>
      <c r="EX9" s="136"/>
      <c r="EY9" s="136"/>
      <c r="EZ9" s="136"/>
      <c r="FA9" s="136"/>
      <c r="FB9" s="136"/>
      <c r="FC9" s="136"/>
      <c r="FD9" s="136"/>
      <c r="FE9" s="136"/>
      <c r="FF9" s="136"/>
      <c r="FG9" s="136"/>
      <c r="FH9" s="136"/>
      <c r="FI9" s="136"/>
      <c r="FJ9" s="136"/>
      <c r="FK9" s="136"/>
      <c r="FL9" s="136"/>
      <c r="FM9" s="136"/>
      <c r="FN9" s="136"/>
      <c r="FO9" s="136"/>
      <c r="FP9" s="136"/>
      <c r="FQ9" s="136"/>
      <c r="FR9" s="136"/>
      <c r="FS9" s="136"/>
      <c r="FT9" s="136"/>
      <c r="FU9" s="136"/>
      <c r="FV9" s="136"/>
      <c r="FW9" s="136"/>
      <c r="FX9" s="136"/>
      <c r="FY9" s="136"/>
      <c r="FZ9" s="136"/>
      <c r="GA9" s="136"/>
      <c r="GB9" s="136"/>
      <c r="GC9" s="136"/>
      <c r="GD9" s="136"/>
      <c r="GE9" s="136"/>
      <c r="GF9" s="136"/>
      <c r="GG9" s="136"/>
      <c r="GH9" s="136"/>
      <c r="GI9" s="136"/>
      <c r="GJ9" s="136"/>
      <c r="GK9" s="136"/>
      <c r="GL9" s="136"/>
      <c r="GM9" s="136"/>
      <c r="GN9" s="136"/>
      <c r="GO9" s="136"/>
      <c r="GP9" s="136"/>
      <c r="GQ9" s="136"/>
      <c r="GR9" s="136"/>
      <c r="GS9" s="136"/>
      <c r="GT9" s="136"/>
      <c r="GU9" s="136"/>
      <c r="GV9" s="136"/>
      <c r="GW9" s="136"/>
      <c r="GX9" s="136"/>
      <c r="GY9" s="136"/>
      <c r="GZ9" s="136"/>
      <c r="HA9" s="136"/>
      <c r="HB9" s="136"/>
      <c r="HC9" s="136"/>
      <c r="HD9" s="136"/>
      <c r="HE9" s="136"/>
      <c r="HF9" s="136"/>
      <c r="HG9" s="136"/>
      <c r="HH9" s="136"/>
      <c r="HI9" s="136"/>
      <c r="HJ9" s="136"/>
      <c r="HK9" s="136"/>
      <c r="HL9" s="136"/>
      <c r="HM9" s="136"/>
      <c r="HN9" s="136"/>
      <c r="HO9" s="136"/>
      <c r="HP9" s="136"/>
      <c r="HQ9" s="136"/>
      <c r="HR9" s="136"/>
      <c r="HS9" s="136"/>
      <c r="HT9" s="136"/>
      <c r="HU9" s="136"/>
      <c r="HV9" s="136"/>
      <c r="HW9" s="136"/>
      <c r="HX9" s="136"/>
      <c r="HY9" s="136"/>
      <c r="HZ9" s="136"/>
      <c r="IA9" s="136"/>
      <c r="IB9" s="136"/>
      <c r="IC9" s="136"/>
      <c r="ID9" s="136"/>
      <c r="IE9" s="136"/>
      <c r="IF9" s="136"/>
      <c r="IG9" s="136"/>
      <c r="IH9" s="136"/>
      <c r="II9" s="136"/>
      <c r="IJ9" s="136"/>
      <c r="IK9" s="136"/>
      <c r="IL9" s="136"/>
      <c r="IM9" s="136"/>
      <c r="IN9" s="136"/>
      <c r="IO9" s="136"/>
      <c r="IP9" s="136"/>
      <c r="IQ9" s="136"/>
      <c r="IR9" s="136"/>
      <c r="IS9" s="136"/>
      <c r="IT9" s="136"/>
      <c r="IU9" s="136"/>
      <c r="IV9" s="136"/>
      <c r="IW9" s="136"/>
      <c r="IX9" s="136"/>
      <c r="IY9" s="136"/>
      <c r="IZ9" s="136"/>
      <c r="JA9" s="136"/>
      <c r="JB9" s="136"/>
      <c r="JC9" s="136"/>
      <c r="JD9" s="136"/>
      <c r="JE9" s="136"/>
      <c r="JF9" s="136"/>
      <c r="JG9" s="136"/>
      <c r="JH9" s="136"/>
      <c r="JI9" s="136"/>
    </row>
    <row r="10" spans="1:269" s="137" customFormat="1" ht="25.5" x14ac:dyDescent="0.25">
      <c r="A10" s="136"/>
      <c r="B10" s="282"/>
      <c r="C10" s="96" t="s">
        <v>62</v>
      </c>
      <c r="D10" s="9" t="s">
        <v>63</v>
      </c>
      <c r="E10" s="19" t="s">
        <v>51</v>
      </c>
      <c r="F10" s="108"/>
      <c r="G10" s="108"/>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DA10" s="136"/>
      <c r="DB10" s="136"/>
      <c r="DC10" s="136"/>
      <c r="DD10" s="136"/>
      <c r="DE10" s="136"/>
      <c r="DF10" s="136"/>
      <c r="DG10" s="136"/>
      <c r="DH10" s="136"/>
      <c r="DI10" s="136"/>
      <c r="DJ10" s="136"/>
      <c r="DK10" s="136"/>
      <c r="DL10" s="136"/>
      <c r="DM10" s="136"/>
      <c r="DN10" s="136"/>
      <c r="DO10" s="136"/>
      <c r="DP10" s="136"/>
      <c r="DQ10" s="136"/>
      <c r="DR10" s="136"/>
      <c r="DS10" s="136"/>
      <c r="DT10" s="136"/>
      <c r="DU10" s="136"/>
      <c r="DV10" s="136"/>
      <c r="DW10" s="136"/>
      <c r="DX10" s="136"/>
      <c r="DY10" s="136"/>
      <c r="DZ10" s="136"/>
      <c r="EA10" s="136"/>
      <c r="EB10" s="136"/>
      <c r="EC10" s="136"/>
      <c r="ED10" s="136"/>
      <c r="EE10" s="136"/>
      <c r="EF10" s="136"/>
      <c r="EG10" s="136"/>
      <c r="EH10" s="136"/>
      <c r="EI10" s="136"/>
      <c r="EJ10" s="136"/>
      <c r="EK10" s="136"/>
      <c r="EL10" s="136"/>
      <c r="EM10" s="136"/>
      <c r="EN10" s="136"/>
      <c r="EO10" s="136"/>
      <c r="EP10" s="136"/>
      <c r="EQ10" s="136"/>
      <c r="ER10" s="136"/>
      <c r="ES10" s="136"/>
      <c r="ET10" s="136"/>
      <c r="EU10" s="136"/>
      <c r="EV10" s="136"/>
      <c r="EW10" s="136"/>
      <c r="EX10" s="136"/>
      <c r="EY10" s="136"/>
      <c r="EZ10" s="136"/>
      <c r="FA10" s="136"/>
      <c r="FB10" s="136"/>
      <c r="FC10" s="136"/>
      <c r="FD10" s="136"/>
      <c r="FE10" s="136"/>
      <c r="FF10" s="136"/>
      <c r="FG10" s="136"/>
      <c r="FH10" s="136"/>
      <c r="FI10" s="136"/>
      <c r="FJ10" s="136"/>
      <c r="FK10" s="136"/>
      <c r="FL10" s="136"/>
      <c r="FM10" s="136"/>
      <c r="FN10" s="136"/>
      <c r="FO10" s="136"/>
      <c r="FP10" s="136"/>
      <c r="FQ10" s="136"/>
      <c r="FR10" s="136"/>
      <c r="FS10" s="136"/>
      <c r="FT10" s="136"/>
      <c r="FU10" s="136"/>
      <c r="FV10" s="136"/>
      <c r="FW10" s="136"/>
      <c r="FX10" s="136"/>
      <c r="FY10" s="136"/>
      <c r="FZ10" s="136"/>
      <c r="GA10" s="136"/>
      <c r="GB10" s="136"/>
      <c r="GC10" s="136"/>
      <c r="GD10" s="136"/>
      <c r="GE10" s="136"/>
      <c r="GF10" s="136"/>
      <c r="GG10" s="136"/>
      <c r="GH10" s="136"/>
      <c r="GI10" s="136"/>
      <c r="GJ10" s="136"/>
      <c r="GK10" s="136"/>
      <c r="GL10" s="136"/>
      <c r="GM10" s="136"/>
      <c r="GN10" s="136"/>
      <c r="GO10" s="136"/>
      <c r="GP10" s="136"/>
      <c r="GQ10" s="136"/>
      <c r="GR10" s="136"/>
      <c r="GS10" s="136"/>
      <c r="GT10" s="136"/>
      <c r="GU10" s="136"/>
      <c r="GV10" s="136"/>
      <c r="GW10" s="136"/>
      <c r="GX10" s="136"/>
      <c r="GY10" s="136"/>
      <c r="GZ10" s="136"/>
      <c r="HA10" s="136"/>
      <c r="HB10" s="136"/>
      <c r="HC10" s="136"/>
      <c r="HD10" s="136"/>
      <c r="HE10" s="136"/>
      <c r="HF10" s="136"/>
      <c r="HG10" s="136"/>
      <c r="HH10" s="136"/>
      <c r="HI10" s="136"/>
      <c r="HJ10" s="136"/>
      <c r="HK10" s="136"/>
      <c r="HL10" s="136"/>
      <c r="HM10" s="136"/>
      <c r="HN10" s="136"/>
      <c r="HO10" s="136"/>
      <c r="HP10" s="136"/>
      <c r="HQ10" s="136"/>
      <c r="HR10" s="136"/>
      <c r="HS10" s="136"/>
      <c r="HT10" s="136"/>
      <c r="HU10" s="136"/>
      <c r="HV10" s="136"/>
      <c r="HW10" s="136"/>
      <c r="HX10" s="136"/>
      <c r="HY10" s="136"/>
      <c r="HZ10" s="136"/>
      <c r="IA10" s="136"/>
      <c r="IB10" s="136"/>
      <c r="IC10" s="136"/>
      <c r="ID10" s="136"/>
      <c r="IE10" s="136"/>
      <c r="IF10" s="136"/>
      <c r="IG10" s="136"/>
      <c r="IH10" s="136"/>
      <c r="II10" s="136"/>
      <c r="IJ10" s="136"/>
      <c r="IK10" s="136"/>
      <c r="IL10" s="136"/>
      <c r="IM10" s="136"/>
      <c r="IN10" s="136"/>
      <c r="IO10" s="136"/>
      <c r="IP10" s="136"/>
      <c r="IQ10" s="136"/>
      <c r="IR10" s="136"/>
      <c r="IS10" s="136"/>
      <c r="IT10" s="136"/>
      <c r="IU10" s="136"/>
      <c r="IV10" s="136"/>
      <c r="IW10" s="136"/>
      <c r="IX10" s="136"/>
      <c r="IY10" s="136"/>
      <c r="IZ10" s="136"/>
      <c r="JA10" s="136"/>
      <c r="JB10" s="136"/>
      <c r="JC10" s="136"/>
      <c r="JD10" s="136"/>
      <c r="JE10" s="136"/>
      <c r="JF10" s="136"/>
      <c r="JG10" s="136"/>
      <c r="JH10" s="136"/>
      <c r="JI10" s="136"/>
    </row>
    <row r="11" spans="1:269" s="137" customFormat="1" x14ac:dyDescent="0.25">
      <c r="A11" s="136"/>
      <c r="B11" s="282"/>
      <c r="C11" s="96" t="s">
        <v>64</v>
      </c>
      <c r="D11" s="9" t="s">
        <v>65</v>
      </c>
      <c r="E11" s="19" t="s">
        <v>51</v>
      </c>
      <c r="F11" s="108"/>
      <c r="G11" s="108"/>
      <c r="H11" s="136"/>
      <c r="I11" s="136"/>
      <c r="J11" s="136"/>
      <c r="K11" s="136"/>
      <c r="L11" s="136"/>
      <c r="M11" s="136"/>
      <c r="N11" s="136"/>
      <c r="O11" s="136"/>
      <c r="P11" s="136"/>
      <c r="Q11" s="136"/>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c r="DE11" s="136"/>
      <c r="DF11" s="136"/>
      <c r="DG11" s="136"/>
      <c r="DH11" s="136"/>
      <c r="DI11" s="136"/>
      <c r="DJ11" s="136"/>
      <c r="DK11" s="136"/>
      <c r="DL11" s="136"/>
      <c r="DM11" s="136"/>
      <c r="DN11" s="136"/>
      <c r="DO11" s="136"/>
      <c r="DP11" s="136"/>
      <c r="DQ11" s="136"/>
      <c r="DR11" s="136"/>
      <c r="DS11" s="136"/>
      <c r="DT11" s="136"/>
      <c r="DU11" s="136"/>
      <c r="DV11" s="136"/>
      <c r="DW11" s="136"/>
      <c r="DX11" s="136"/>
      <c r="DY11" s="136"/>
      <c r="DZ11" s="136"/>
      <c r="EA11" s="136"/>
      <c r="EB11" s="136"/>
      <c r="EC11" s="136"/>
      <c r="ED11" s="136"/>
      <c r="EE11" s="136"/>
      <c r="EF11" s="136"/>
      <c r="EG11" s="136"/>
      <c r="EH11" s="136"/>
      <c r="EI11" s="136"/>
      <c r="EJ11" s="136"/>
      <c r="EK11" s="136"/>
      <c r="EL11" s="136"/>
      <c r="EM11" s="136"/>
      <c r="EN11" s="136"/>
      <c r="EO11" s="136"/>
      <c r="EP11" s="136"/>
      <c r="EQ11" s="136"/>
      <c r="ER11" s="136"/>
      <c r="ES11" s="136"/>
      <c r="ET11" s="136"/>
      <c r="EU11" s="136"/>
      <c r="EV11" s="136"/>
      <c r="EW11" s="136"/>
      <c r="EX11" s="136"/>
      <c r="EY11" s="136"/>
      <c r="EZ11" s="136"/>
      <c r="FA11" s="136"/>
      <c r="FB11" s="136"/>
      <c r="FC11" s="136"/>
      <c r="FD11" s="136"/>
      <c r="FE11" s="136"/>
      <c r="FF11" s="136"/>
      <c r="FG11" s="136"/>
      <c r="FH11" s="136"/>
      <c r="FI11" s="136"/>
      <c r="FJ11" s="136"/>
      <c r="FK11" s="136"/>
      <c r="FL11" s="136"/>
      <c r="FM11" s="136"/>
      <c r="FN11" s="136"/>
      <c r="FO11" s="136"/>
      <c r="FP11" s="136"/>
      <c r="FQ11" s="136"/>
      <c r="FR11" s="136"/>
      <c r="FS11" s="136"/>
      <c r="FT11" s="136"/>
      <c r="FU11" s="136"/>
      <c r="FV11" s="136"/>
      <c r="FW11" s="136"/>
      <c r="FX11" s="136"/>
      <c r="FY11" s="136"/>
      <c r="FZ11" s="136"/>
      <c r="GA11" s="136"/>
      <c r="GB11" s="136"/>
      <c r="GC11" s="136"/>
      <c r="GD11" s="136"/>
      <c r="GE11" s="136"/>
      <c r="GF11" s="136"/>
      <c r="GG11" s="136"/>
      <c r="GH11" s="136"/>
      <c r="GI11" s="136"/>
      <c r="GJ11" s="136"/>
      <c r="GK11" s="136"/>
      <c r="GL11" s="136"/>
      <c r="GM11" s="136"/>
      <c r="GN11" s="136"/>
      <c r="GO11" s="136"/>
      <c r="GP11" s="136"/>
      <c r="GQ11" s="136"/>
      <c r="GR11" s="136"/>
      <c r="GS11" s="136"/>
      <c r="GT11" s="136"/>
      <c r="GU11" s="136"/>
      <c r="GV11" s="136"/>
      <c r="GW11" s="136"/>
      <c r="GX11" s="136"/>
      <c r="GY11" s="136"/>
      <c r="GZ11" s="136"/>
      <c r="HA11" s="136"/>
      <c r="HB11" s="136"/>
      <c r="HC11" s="136"/>
      <c r="HD11" s="136"/>
      <c r="HE11" s="136"/>
      <c r="HF11" s="136"/>
      <c r="HG11" s="136"/>
      <c r="HH11" s="136"/>
      <c r="HI11" s="136"/>
      <c r="HJ11" s="136"/>
      <c r="HK11" s="136"/>
      <c r="HL11" s="136"/>
      <c r="HM11" s="136"/>
      <c r="HN11" s="136"/>
      <c r="HO11" s="136"/>
      <c r="HP11" s="136"/>
      <c r="HQ11" s="136"/>
      <c r="HR11" s="136"/>
      <c r="HS11" s="136"/>
      <c r="HT11" s="136"/>
      <c r="HU11" s="136"/>
      <c r="HV11" s="136"/>
      <c r="HW11" s="136"/>
      <c r="HX11" s="136"/>
      <c r="HY11" s="136"/>
      <c r="HZ11" s="136"/>
      <c r="IA11" s="136"/>
      <c r="IB11" s="136"/>
      <c r="IC11" s="136"/>
      <c r="ID11" s="136"/>
      <c r="IE11" s="136"/>
      <c r="IF11" s="136"/>
      <c r="IG11" s="136"/>
      <c r="IH11" s="136"/>
      <c r="II11" s="136"/>
      <c r="IJ11" s="136"/>
      <c r="IK11" s="136"/>
      <c r="IL11" s="136"/>
      <c r="IM11" s="136"/>
      <c r="IN11" s="136"/>
      <c r="IO11" s="136"/>
      <c r="IP11" s="136"/>
      <c r="IQ11" s="136"/>
      <c r="IR11" s="136"/>
      <c r="IS11" s="136"/>
      <c r="IT11" s="136"/>
      <c r="IU11" s="136"/>
      <c r="IV11" s="136"/>
      <c r="IW11" s="136"/>
      <c r="IX11" s="136"/>
      <c r="IY11" s="136"/>
      <c r="IZ11" s="136"/>
      <c r="JA11" s="136"/>
      <c r="JB11" s="136"/>
      <c r="JC11" s="136"/>
      <c r="JD11" s="136"/>
      <c r="JE11" s="136"/>
      <c r="JF11" s="136"/>
      <c r="JG11" s="136"/>
      <c r="JH11" s="136"/>
      <c r="JI11" s="136"/>
    </row>
    <row r="12" spans="1:269" s="137" customFormat="1" ht="27" customHeight="1" x14ac:dyDescent="0.25">
      <c r="A12" s="136"/>
      <c r="B12" s="282"/>
      <c r="C12" s="96" t="s">
        <v>66</v>
      </c>
      <c r="D12" s="9" t="s">
        <v>67</v>
      </c>
      <c r="E12" s="19" t="s">
        <v>51</v>
      </c>
      <c r="F12" s="108"/>
      <c r="G12" s="108"/>
      <c r="H12" s="136"/>
      <c r="I12" s="136"/>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A12" s="136"/>
      <c r="CB12" s="136"/>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c r="CY12" s="136"/>
      <c r="CZ12" s="136"/>
      <c r="DA12" s="136"/>
      <c r="DB12" s="136"/>
      <c r="DC12" s="136"/>
      <c r="DD12" s="136"/>
      <c r="DE12" s="136"/>
      <c r="DF12" s="136"/>
      <c r="DG12" s="136"/>
      <c r="DH12" s="136"/>
      <c r="DI12" s="136"/>
      <c r="DJ12" s="136"/>
      <c r="DK12" s="136"/>
      <c r="DL12" s="136"/>
      <c r="DM12" s="136"/>
      <c r="DN12" s="136"/>
      <c r="DO12" s="136"/>
      <c r="DP12" s="136"/>
      <c r="DQ12" s="136"/>
      <c r="DR12" s="136"/>
      <c r="DS12" s="136"/>
      <c r="DT12" s="136"/>
      <c r="DU12" s="136"/>
      <c r="DV12" s="136"/>
      <c r="DW12" s="136"/>
      <c r="DX12" s="136"/>
      <c r="DY12" s="136"/>
      <c r="DZ12" s="136"/>
      <c r="EA12" s="136"/>
      <c r="EB12" s="136"/>
      <c r="EC12" s="136"/>
      <c r="ED12" s="136"/>
      <c r="EE12" s="136"/>
      <c r="EF12" s="136"/>
      <c r="EG12" s="136"/>
      <c r="EH12" s="136"/>
      <c r="EI12" s="136"/>
      <c r="EJ12" s="136"/>
      <c r="EK12" s="136"/>
      <c r="EL12" s="136"/>
      <c r="EM12" s="136"/>
      <c r="EN12" s="136"/>
      <c r="EO12" s="136"/>
      <c r="EP12" s="136"/>
      <c r="EQ12" s="136"/>
      <c r="ER12" s="136"/>
      <c r="ES12" s="136"/>
      <c r="ET12" s="136"/>
      <c r="EU12" s="136"/>
      <c r="EV12" s="136"/>
      <c r="EW12" s="136"/>
      <c r="EX12" s="136"/>
      <c r="EY12" s="136"/>
      <c r="EZ12" s="136"/>
      <c r="FA12" s="136"/>
      <c r="FB12" s="136"/>
      <c r="FC12" s="136"/>
      <c r="FD12" s="136"/>
      <c r="FE12" s="136"/>
      <c r="FF12" s="136"/>
      <c r="FG12" s="136"/>
      <c r="FH12" s="136"/>
      <c r="FI12" s="136"/>
      <c r="FJ12" s="136"/>
      <c r="FK12" s="136"/>
      <c r="FL12" s="136"/>
      <c r="FM12" s="136"/>
      <c r="FN12" s="136"/>
      <c r="FO12" s="136"/>
      <c r="FP12" s="136"/>
      <c r="FQ12" s="136"/>
      <c r="FR12" s="136"/>
      <c r="FS12" s="136"/>
      <c r="FT12" s="136"/>
      <c r="FU12" s="136"/>
      <c r="FV12" s="136"/>
      <c r="FW12" s="136"/>
      <c r="FX12" s="136"/>
      <c r="FY12" s="136"/>
      <c r="FZ12" s="136"/>
      <c r="GA12" s="136"/>
      <c r="GB12" s="136"/>
      <c r="GC12" s="136"/>
      <c r="GD12" s="136"/>
      <c r="GE12" s="136"/>
      <c r="GF12" s="136"/>
      <c r="GG12" s="136"/>
      <c r="GH12" s="136"/>
      <c r="GI12" s="136"/>
      <c r="GJ12" s="136"/>
      <c r="GK12" s="136"/>
      <c r="GL12" s="136"/>
      <c r="GM12" s="136"/>
      <c r="GN12" s="136"/>
      <c r="GO12" s="136"/>
      <c r="GP12" s="136"/>
      <c r="GQ12" s="136"/>
      <c r="GR12" s="136"/>
      <c r="GS12" s="136"/>
      <c r="GT12" s="136"/>
      <c r="GU12" s="136"/>
      <c r="GV12" s="136"/>
      <c r="GW12" s="136"/>
      <c r="GX12" s="136"/>
      <c r="GY12" s="136"/>
      <c r="GZ12" s="136"/>
      <c r="HA12" s="136"/>
      <c r="HB12" s="136"/>
      <c r="HC12" s="136"/>
      <c r="HD12" s="136"/>
      <c r="HE12" s="136"/>
      <c r="HF12" s="136"/>
      <c r="HG12" s="136"/>
      <c r="HH12" s="136"/>
      <c r="HI12" s="136"/>
      <c r="HJ12" s="136"/>
      <c r="HK12" s="136"/>
      <c r="HL12" s="136"/>
      <c r="HM12" s="136"/>
      <c r="HN12" s="136"/>
      <c r="HO12" s="136"/>
      <c r="HP12" s="136"/>
      <c r="HQ12" s="136"/>
      <c r="HR12" s="136"/>
      <c r="HS12" s="136"/>
      <c r="HT12" s="136"/>
      <c r="HU12" s="136"/>
      <c r="HV12" s="136"/>
      <c r="HW12" s="136"/>
      <c r="HX12" s="136"/>
      <c r="HY12" s="136"/>
      <c r="HZ12" s="136"/>
      <c r="IA12" s="136"/>
      <c r="IB12" s="136"/>
      <c r="IC12" s="136"/>
      <c r="ID12" s="136"/>
      <c r="IE12" s="136"/>
      <c r="IF12" s="136"/>
      <c r="IG12" s="136"/>
      <c r="IH12" s="136"/>
      <c r="II12" s="136"/>
      <c r="IJ12" s="136"/>
      <c r="IK12" s="136"/>
      <c r="IL12" s="136"/>
      <c r="IM12" s="136"/>
      <c r="IN12" s="136"/>
      <c r="IO12" s="136"/>
      <c r="IP12" s="136"/>
      <c r="IQ12" s="136"/>
      <c r="IR12" s="136"/>
      <c r="IS12" s="136"/>
      <c r="IT12" s="136"/>
      <c r="IU12" s="136"/>
      <c r="IV12" s="136"/>
      <c r="IW12" s="136"/>
      <c r="IX12" s="136"/>
      <c r="IY12" s="136"/>
      <c r="IZ12" s="136"/>
      <c r="JA12" s="136"/>
      <c r="JB12" s="136"/>
      <c r="JC12" s="136"/>
      <c r="JD12" s="136"/>
      <c r="JE12" s="136"/>
      <c r="JF12" s="136"/>
      <c r="JG12" s="136"/>
      <c r="JH12" s="136"/>
      <c r="JI12" s="136"/>
    </row>
    <row r="13" spans="1:269" s="137" customFormat="1" ht="25.5" x14ac:dyDescent="0.25">
      <c r="A13" s="136"/>
      <c r="B13" s="282"/>
      <c r="C13" s="96" t="s">
        <v>68</v>
      </c>
      <c r="D13" s="9" t="s">
        <v>69</v>
      </c>
      <c r="E13" s="19" t="s">
        <v>70</v>
      </c>
      <c r="F13" s="108"/>
      <c r="G13" s="108"/>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c r="DV13" s="136"/>
      <c r="DW13" s="136"/>
      <c r="DX13" s="136"/>
      <c r="DY13" s="136"/>
      <c r="DZ13" s="136"/>
      <c r="EA13" s="136"/>
      <c r="EB13" s="136"/>
      <c r="EC13" s="136"/>
      <c r="ED13" s="136"/>
      <c r="EE13" s="136"/>
      <c r="EF13" s="136"/>
      <c r="EG13" s="136"/>
      <c r="EH13" s="136"/>
      <c r="EI13" s="136"/>
      <c r="EJ13" s="136"/>
      <c r="EK13" s="136"/>
      <c r="EL13" s="136"/>
      <c r="EM13" s="136"/>
      <c r="EN13" s="136"/>
      <c r="EO13" s="136"/>
      <c r="EP13" s="136"/>
      <c r="EQ13" s="136"/>
      <c r="ER13" s="136"/>
      <c r="ES13" s="136"/>
      <c r="ET13" s="136"/>
      <c r="EU13" s="136"/>
      <c r="EV13" s="136"/>
      <c r="EW13" s="136"/>
      <c r="EX13" s="136"/>
      <c r="EY13" s="136"/>
      <c r="EZ13" s="136"/>
      <c r="FA13" s="136"/>
      <c r="FB13" s="136"/>
      <c r="FC13" s="136"/>
      <c r="FD13" s="136"/>
      <c r="FE13" s="136"/>
      <c r="FF13" s="136"/>
      <c r="FG13" s="136"/>
      <c r="FH13" s="136"/>
      <c r="FI13" s="136"/>
      <c r="FJ13" s="136"/>
      <c r="FK13" s="136"/>
      <c r="FL13" s="136"/>
      <c r="FM13" s="136"/>
      <c r="FN13" s="136"/>
      <c r="FO13" s="136"/>
      <c r="FP13" s="136"/>
      <c r="FQ13" s="136"/>
      <c r="FR13" s="136"/>
      <c r="FS13" s="136"/>
      <c r="FT13" s="136"/>
      <c r="FU13" s="136"/>
      <c r="FV13" s="136"/>
      <c r="FW13" s="136"/>
      <c r="FX13" s="136"/>
      <c r="FY13" s="136"/>
      <c r="FZ13" s="136"/>
      <c r="GA13" s="136"/>
      <c r="GB13" s="136"/>
      <c r="GC13" s="136"/>
      <c r="GD13" s="136"/>
      <c r="GE13" s="136"/>
      <c r="GF13" s="136"/>
      <c r="GG13" s="136"/>
      <c r="GH13" s="136"/>
      <c r="GI13" s="136"/>
      <c r="GJ13" s="136"/>
      <c r="GK13" s="136"/>
      <c r="GL13" s="136"/>
      <c r="GM13" s="136"/>
      <c r="GN13" s="136"/>
      <c r="GO13" s="136"/>
      <c r="GP13" s="136"/>
      <c r="GQ13" s="136"/>
      <c r="GR13" s="136"/>
      <c r="GS13" s="136"/>
      <c r="GT13" s="136"/>
      <c r="GU13" s="136"/>
      <c r="GV13" s="136"/>
      <c r="GW13" s="136"/>
      <c r="GX13" s="136"/>
      <c r="GY13" s="136"/>
      <c r="GZ13" s="136"/>
      <c r="HA13" s="136"/>
      <c r="HB13" s="136"/>
      <c r="HC13" s="136"/>
      <c r="HD13" s="136"/>
      <c r="HE13" s="136"/>
      <c r="HF13" s="136"/>
      <c r="HG13" s="136"/>
      <c r="HH13" s="136"/>
      <c r="HI13" s="136"/>
      <c r="HJ13" s="136"/>
      <c r="HK13" s="136"/>
      <c r="HL13" s="136"/>
      <c r="HM13" s="136"/>
      <c r="HN13" s="136"/>
      <c r="HO13" s="136"/>
      <c r="HP13" s="136"/>
      <c r="HQ13" s="136"/>
      <c r="HR13" s="136"/>
      <c r="HS13" s="136"/>
      <c r="HT13" s="136"/>
      <c r="HU13" s="136"/>
      <c r="HV13" s="136"/>
      <c r="HW13" s="136"/>
      <c r="HX13" s="136"/>
      <c r="HY13" s="136"/>
      <c r="HZ13" s="136"/>
      <c r="IA13" s="136"/>
      <c r="IB13" s="136"/>
      <c r="IC13" s="136"/>
      <c r="ID13" s="136"/>
      <c r="IE13" s="136"/>
      <c r="IF13" s="136"/>
      <c r="IG13" s="136"/>
      <c r="IH13" s="136"/>
      <c r="II13" s="136"/>
      <c r="IJ13" s="136"/>
      <c r="IK13" s="136"/>
      <c r="IL13" s="136"/>
      <c r="IM13" s="136"/>
      <c r="IN13" s="136"/>
      <c r="IO13" s="136"/>
      <c r="IP13" s="136"/>
      <c r="IQ13" s="136"/>
      <c r="IR13" s="136"/>
      <c r="IS13" s="136"/>
      <c r="IT13" s="136"/>
      <c r="IU13" s="136"/>
      <c r="IV13" s="136"/>
      <c r="IW13" s="136"/>
      <c r="IX13" s="136"/>
      <c r="IY13" s="136"/>
      <c r="IZ13" s="136"/>
      <c r="JA13" s="136"/>
      <c r="JB13" s="136"/>
      <c r="JC13" s="136"/>
      <c r="JD13" s="136"/>
      <c r="JE13" s="136"/>
      <c r="JF13" s="136"/>
      <c r="JG13" s="136"/>
      <c r="JH13" s="136"/>
      <c r="JI13" s="136"/>
    </row>
    <row r="14" spans="1:269" s="137" customFormat="1" ht="51" x14ac:dyDescent="0.25">
      <c r="A14" s="136"/>
      <c r="B14" s="283"/>
      <c r="C14" s="96" t="s">
        <v>71</v>
      </c>
      <c r="D14" s="9" t="s">
        <v>72</v>
      </c>
      <c r="E14" s="19" t="s">
        <v>51</v>
      </c>
      <c r="F14" s="108"/>
      <c r="G14" s="108"/>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6"/>
      <c r="FM14" s="136"/>
      <c r="FN14" s="136"/>
      <c r="FO14" s="136"/>
      <c r="FP14" s="136"/>
      <c r="FQ14" s="136"/>
      <c r="FR14" s="136"/>
      <c r="FS14" s="136"/>
      <c r="FT14" s="136"/>
      <c r="FU14" s="136"/>
      <c r="FV14" s="136"/>
      <c r="FW14" s="136"/>
      <c r="FX14" s="136"/>
      <c r="FY14" s="136"/>
      <c r="FZ14" s="136"/>
      <c r="GA14" s="136"/>
      <c r="GB14" s="136"/>
      <c r="GC14" s="136"/>
      <c r="GD14" s="136"/>
      <c r="GE14" s="136"/>
      <c r="GF14" s="136"/>
      <c r="GG14" s="136"/>
      <c r="GH14" s="136"/>
      <c r="GI14" s="136"/>
      <c r="GJ14" s="136"/>
      <c r="GK14" s="136"/>
      <c r="GL14" s="136"/>
      <c r="GM14" s="136"/>
      <c r="GN14" s="136"/>
      <c r="GO14" s="136"/>
      <c r="GP14" s="136"/>
      <c r="GQ14" s="136"/>
      <c r="GR14" s="136"/>
      <c r="GS14" s="136"/>
      <c r="GT14" s="136"/>
      <c r="GU14" s="136"/>
      <c r="GV14" s="136"/>
      <c r="GW14" s="136"/>
      <c r="GX14" s="136"/>
      <c r="GY14" s="136"/>
      <c r="GZ14" s="136"/>
      <c r="HA14" s="136"/>
      <c r="HB14" s="136"/>
      <c r="HC14" s="136"/>
      <c r="HD14" s="136"/>
      <c r="HE14" s="136"/>
      <c r="HF14" s="136"/>
      <c r="HG14" s="136"/>
      <c r="HH14" s="136"/>
      <c r="HI14" s="136"/>
      <c r="HJ14" s="136"/>
      <c r="HK14" s="136"/>
      <c r="HL14" s="136"/>
      <c r="HM14" s="136"/>
      <c r="HN14" s="136"/>
      <c r="HO14" s="136"/>
      <c r="HP14" s="136"/>
      <c r="HQ14" s="136"/>
      <c r="HR14" s="136"/>
      <c r="HS14" s="136"/>
      <c r="HT14" s="136"/>
      <c r="HU14" s="136"/>
      <c r="HV14" s="136"/>
      <c r="HW14" s="136"/>
      <c r="HX14" s="136"/>
      <c r="HY14" s="136"/>
      <c r="HZ14" s="136"/>
      <c r="IA14" s="136"/>
      <c r="IB14" s="136"/>
      <c r="IC14" s="136"/>
      <c r="ID14" s="136"/>
      <c r="IE14" s="136"/>
      <c r="IF14" s="136"/>
      <c r="IG14" s="136"/>
      <c r="IH14" s="136"/>
      <c r="II14" s="136"/>
      <c r="IJ14" s="136"/>
      <c r="IK14" s="136"/>
      <c r="IL14" s="136"/>
      <c r="IM14" s="136"/>
      <c r="IN14" s="136"/>
      <c r="IO14" s="136"/>
      <c r="IP14" s="136"/>
      <c r="IQ14" s="136"/>
      <c r="IR14" s="136"/>
      <c r="IS14" s="136"/>
      <c r="IT14" s="136"/>
      <c r="IU14" s="136"/>
      <c r="IV14" s="136"/>
      <c r="IW14" s="136"/>
      <c r="IX14" s="136"/>
      <c r="IY14" s="136"/>
      <c r="IZ14" s="136"/>
      <c r="JA14" s="136"/>
      <c r="JB14" s="136"/>
      <c r="JC14" s="136"/>
      <c r="JD14" s="136"/>
      <c r="JE14" s="136"/>
      <c r="JF14" s="136"/>
      <c r="JG14" s="136"/>
      <c r="JH14" s="136"/>
      <c r="JI14" s="136"/>
    </row>
    <row r="15" spans="1:269" s="136" customFormat="1" x14ac:dyDescent="0.25">
      <c r="C15" s="55"/>
      <c r="D15" s="138"/>
      <c r="E15" s="56"/>
      <c r="F15" s="229"/>
      <c r="G15" s="229"/>
    </row>
    <row r="16" spans="1:269" s="136" customFormat="1" x14ac:dyDescent="0.25">
      <c r="B16" s="284" t="s">
        <v>73</v>
      </c>
      <c r="C16" s="33" t="s">
        <v>74</v>
      </c>
      <c r="D16" s="29" t="s">
        <v>75</v>
      </c>
      <c r="E16" s="22" t="s">
        <v>51</v>
      </c>
      <c r="F16" s="108"/>
      <c r="G16" s="108"/>
    </row>
    <row r="17" spans="1:269" s="136" customFormat="1" x14ac:dyDescent="0.25">
      <c r="B17" s="284"/>
      <c r="C17" s="33" t="s">
        <v>76</v>
      </c>
      <c r="D17" s="29" t="s">
        <v>77</v>
      </c>
      <c r="E17" s="22" t="s">
        <v>51</v>
      </c>
      <c r="F17" s="108"/>
      <c r="G17" s="108"/>
    </row>
    <row r="18" spans="1:269" s="136" customFormat="1" x14ac:dyDescent="0.25">
      <c r="B18" s="284"/>
      <c r="C18" s="33" t="s">
        <v>78</v>
      </c>
      <c r="D18" s="94" t="s">
        <v>79</v>
      </c>
      <c r="E18" s="19" t="s">
        <v>51</v>
      </c>
      <c r="F18" s="108"/>
      <c r="G18" s="108"/>
    </row>
    <row r="19" spans="1:269" s="136" customFormat="1" x14ac:dyDescent="0.25">
      <c r="B19" s="284"/>
      <c r="C19" s="33" t="s">
        <v>80</v>
      </c>
      <c r="D19" s="20" t="s">
        <v>81</v>
      </c>
      <c r="E19" s="23" t="s">
        <v>57</v>
      </c>
      <c r="F19" s="213"/>
      <c r="G19" s="108"/>
    </row>
    <row r="20" spans="1:269" s="136" customFormat="1" x14ac:dyDescent="0.25">
      <c r="C20" s="55"/>
      <c r="D20" s="138"/>
      <c r="E20" s="56"/>
      <c r="F20" s="229"/>
      <c r="G20" s="229"/>
    </row>
    <row r="21" spans="1:269" s="136" customFormat="1" x14ac:dyDescent="0.25">
      <c r="B21" s="284" t="s">
        <v>82</v>
      </c>
      <c r="C21" s="33" t="s">
        <v>83</v>
      </c>
      <c r="D21" s="29" t="s">
        <v>84</v>
      </c>
      <c r="E21" s="22" t="s">
        <v>57</v>
      </c>
      <c r="F21" s="108"/>
      <c r="G21" s="108"/>
    </row>
    <row r="22" spans="1:269" s="136" customFormat="1" ht="25.5" x14ac:dyDescent="0.25">
      <c r="B22" s="284"/>
      <c r="C22" s="33" t="s">
        <v>85</v>
      </c>
      <c r="D22" s="29" t="s">
        <v>86</v>
      </c>
      <c r="E22" s="22" t="s">
        <v>57</v>
      </c>
      <c r="F22" s="108"/>
      <c r="G22" s="108"/>
    </row>
    <row r="23" spans="1:269" s="136" customFormat="1" ht="38.25" x14ac:dyDescent="0.25">
      <c r="B23" s="284"/>
      <c r="C23" s="33" t="s">
        <v>87</v>
      </c>
      <c r="D23" s="94" t="s">
        <v>88</v>
      </c>
      <c r="E23" s="19" t="s">
        <v>57</v>
      </c>
      <c r="F23" s="108"/>
      <c r="G23" s="108"/>
    </row>
    <row r="24" spans="1:269" s="136" customFormat="1" ht="63.75" x14ac:dyDescent="0.25">
      <c r="B24" s="284"/>
      <c r="C24" s="33" t="s">
        <v>89</v>
      </c>
      <c r="D24" s="94" t="s">
        <v>90</v>
      </c>
      <c r="E24" s="19" t="s">
        <v>51</v>
      </c>
      <c r="F24" s="108"/>
      <c r="G24" s="108"/>
    </row>
    <row r="25" spans="1:269" s="136" customFormat="1" ht="38.25" x14ac:dyDescent="0.25">
      <c r="B25" s="284"/>
      <c r="C25" s="33" t="s">
        <v>92</v>
      </c>
      <c r="D25" s="20" t="s">
        <v>91</v>
      </c>
      <c r="E25" s="23" t="s">
        <v>51</v>
      </c>
      <c r="F25" s="213"/>
      <c r="G25" s="108"/>
    </row>
    <row r="26" spans="1:269" s="136" customFormat="1" ht="63.75" x14ac:dyDescent="0.25">
      <c r="B26" s="267"/>
      <c r="C26" s="33" t="s">
        <v>1328</v>
      </c>
      <c r="D26" s="20" t="s">
        <v>93</v>
      </c>
      <c r="E26" s="23" t="s">
        <v>51</v>
      </c>
      <c r="F26" s="213"/>
      <c r="G26" s="108"/>
    </row>
    <row r="27" spans="1:269" s="136" customFormat="1" x14ac:dyDescent="0.25">
      <c r="C27" s="55"/>
      <c r="D27" s="138"/>
      <c r="E27" s="56"/>
      <c r="F27" s="229"/>
      <c r="G27" s="229"/>
    </row>
    <row r="28" spans="1:269" s="137" customFormat="1" ht="25.5" x14ac:dyDescent="0.25">
      <c r="A28" s="136"/>
      <c r="B28" s="284" t="s">
        <v>94</v>
      </c>
      <c r="C28" s="285" t="s">
        <v>1326</v>
      </c>
      <c r="D28" s="8" t="s">
        <v>95</v>
      </c>
      <c r="E28" s="20"/>
      <c r="F28" s="108"/>
      <c r="G28" s="108"/>
      <c r="H28" s="136"/>
      <c r="I28" s="136"/>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c r="AN28" s="136"/>
      <c r="AO28" s="136"/>
      <c r="AP28" s="136"/>
      <c r="AQ28" s="136"/>
      <c r="AR28" s="136"/>
      <c r="AS28" s="136"/>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c r="CY28" s="136"/>
      <c r="CZ28" s="136"/>
      <c r="DA28" s="136"/>
      <c r="DB28" s="136"/>
      <c r="DC28" s="136"/>
      <c r="DD28" s="136"/>
      <c r="DE28" s="136"/>
      <c r="DF28" s="136"/>
      <c r="DG28" s="136"/>
      <c r="DH28" s="136"/>
      <c r="DI28" s="136"/>
      <c r="DJ28" s="136"/>
      <c r="DK28" s="136"/>
      <c r="DL28" s="136"/>
      <c r="DM28" s="136"/>
      <c r="DN28" s="136"/>
      <c r="DO28" s="136"/>
      <c r="DP28" s="136"/>
      <c r="DQ28" s="136"/>
      <c r="DR28" s="136"/>
      <c r="DS28" s="136"/>
      <c r="DT28" s="136"/>
      <c r="DU28" s="136"/>
      <c r="DV28" s="136"/>
      <c r="DW28" s="136"/>
      <c r="DX28" s="136"/>
      <c r="DY28" s="136"/>
      <c r="DZ28" s="136"/>
      <c r="EA28" s="136"/>
      <c r="EB28" s="136"/>
      <c r="EC28" s="136"/>
      <c r="ED28" s="136"/>
      <c r="EE28" s="136"/>
      <c r="EF28" s="136"/>
      <c r="EG28" s="136"/>
      <c r="EH28" s="136"/>
      <c r="EI28" s="136"/>
      <c r="EJ28" s="136"/>
      <c r="EK28" s="136"/>
      <c r="EL28" s="136"/>
      <c r="EM28" s="136"/>
      <c r="EN28" s="136"/>
      <c r="EO28" s="136"/>
      <c r="EP28" s="136"/>
      <c r="EQ28" s="136"/>
      <c r="ER28" s="136"/>
      <c r="ES28" s="136"/>
      <c r="ET28" s="136"/>
      <c r="EU28" s="136"/>
      <c r="EV28" s="136"/>
      <c r="EW28" s="136"/>
      <c r="EX28" s="136"/>
      <c r="EY28" s="136"/>
      <c r="EZ28" s="136"/>
      <c r="FA28" s="136"/>
      <c r="FB28" s="136"/>
      <c r="FC28" s="136"/>
      <c r="FD28" s="136"/>
      <c r="FE28" s="136"/>
      <c r="FF28" s="136"/>
      <c r="FG28" s="136"/>
      <c r="FH28" s="136"/>
      <c r="FI28" s="136"/>
      <c r="FJ28" s="136"/>
      <c r="FK28" s="136"/>
      <c r="FL28" s="136"/>
      <c r="FM28" s="136"/>
      <c r="FN28" s="136"/>
      <c r="FO28" s="136"/>
      <c r="FP28" s="136"/>
      <c r="FQ28" s="136"/>
      <c r="FR28" s="136"/>
      <c r="FS28" s="136"/>
      <c r="FT28" s="136"/>
      <c r="FU28" s="136"/>
      <c r="FV28" s="136"/>
      <c r="FW28" s="136"/>
      <c r="FX28" s="136"/>
      <c r="FY28" s="136"/>
      <c r="FZ28" s="136"/>
      <c r="GA28" s="136"/>
      <c r="GB28" s="136"/>
      <c r="GC28" s="136"/>
      <c r="GD28" s="136"/>
      <c r="GE28" s="136"/>
      <c r="GF28" s="136"/>
      <c r="GG28" s="136"/>
      <c r="GH28" s="136"/>
      <c r="GI28" s="136"/>
      <c r="GJ28" s="136"/>
      <c r="GK28" s="136"/>
      <c r="GL28" s="136"/>
      <c r="GM28" s="136"/>
      <c r="GN28" s="136"/>
      <c r="GO28" s="136"/>
      <c r="GP28" s="136"/>
      <c r="GQ28" s="136"/>
      <c r="GR28" s="136"/>
      <c r="GS28" s="136"/>
      <c r="GT28" s="136"/>
      <c r="GU28" s="136"/>
      <c r="GV28" s="136"/>
      <c r="GW28" s="136"/>
      <c r="GX28" s="136"/>
      <c r="GY28" s="136"/>
      <c r="GZ28" s="136"/>
      <c r="HA28" s="136"/>
      <c r="HB28" s="136"/>
      <c r="HC28" s="136"/>
      <c r="HD28" s="136"/>
      <c r="HE28" s="136"/>
      <c r="HF28" s="136"/>
      <c r="HG28" s="136"/>
      <c r="HH28" s="136"/>
      <c r="HI28" s="136"/>
      <c r="HJ28" s="136"/>
      <c r="HK28" s="136"/>
      <c r="HL28" s="136"/>
      <c r="HM28" s="136"/>
      <c r="HN28" s="136"/>
      <c r="HO28" s="136"/>
      <c r="HP28" s="136"/>
      <c r="HQ28" s="136"/>
      <c r="HR28" s="136"/>
      <c r="HS28" s="136"/>
      <c r="HT28" s="136"/>
      <c r="HU28" s="136"/>
      <c r="HV28" s="136"/>
      <c r="HW28" s="136"/>
      <c r="HX28" s="136"/>
      <c r="HY28" s="136"/>
      <c r="HZ28" s="136"/>
      <c r="IA28" s="136"/>
      <c r="IB28" s="136"/>
      <c r="IC28" s="136"/>
      <c r="ID28" s="136"/>
      <c r="IE28" s="136"/>
      <c r="IF28" s="136"/>
      <c r="IG28" s="136"/>
      <c r="IH28" s="136"/>
      <c r="II28" s="136"/>
      <c r="IJ28" s="136"/>
      <c r="IK28" s="136"/>
      <c r="IL28" s="136"/>
      <c r="IM28" s="136"/>
      <c r="IN28" s="136"/>
      <c r="IO28" s="136"/>
      <c r="IP28" s="136"/>
      <c r="IQ28" s="136"/>
      <c r="IR28" s="136"/>
      <c r="IS28" s="136"/>
      <c r="IT28" s="136"/>
      <c r="IU28" s="136"/>
      <c r="IV28" s="136"/>
      <c r="IW28" s="136"/>
      <c r="IX28" s="136"/>
      <c r="IY28" s="136"/>
      <c r="IZ28" s="136"/>
      <c r="JA28" s="136"/>
      <c r="JB28" s="136"/>
      <c r="JC28" s="136"/>
      <c r="JD28" s="136"/>
      <c r="JE28" s="136"/>
      <c r="JF28" s="136"/>
      <c r="JG28" s="136"/>
      <c r="JH28" s="136"/>
      <c r="JI28" s="136"/>
    </row>
    <row r="29" spans="1:269" s="137" customFormat="1" x14ac:dyDescent="0.25">
      <c r="A29" s="136"/>
      <c r="B29" s="284"/>
      <c r="C29" s="286"/>
      <c r="D29" s="2">
        <v>2021</v>
      </c>
      <c r="E29" s="19" t="s">
        <v>96</v>
      </c>
      <c r="F29" s="108"/>
      <c r="G29" s="108"/>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M29" s="136"/>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c r="DE29" s="136"/>
      <c r="DF29" s="136"/>
      <c r="DG29" s="136"/>
      <c r="DH29" s="136"/>
      <c r="DI29" s="136"/>
      <c r="DJ29" s="136"/>
      <c r="DK29" s="136"/>
      <c r="DL29" s="136"/>
      <c r="DM29" s="136"/>
      <c r="DN29" s="136"/>
      <c r="DO29" s="136"/>
      <c r="DP29" s="136"/>
      <c r="DQ29" s="136"/>
      <c r="DR29" s="136"/>
      <c r="DS29" s="136"/>
      <c r="DT29" s="136"/>
      <c r="DU29" s="136"/>
      <c r="DV29" s="136"/>
      <c r="DW29" s="136"/>
      <c r="DX29" s="136"/>
      <c r="DY29" s="136"/>
      <c r="DZ29" s="136"/>
      <c r="EA29" s="136"/>
      <c r="EB29" s="136"/>
      <c r="EC29" s="136"/>
      <c r="ED29" s="136"/>
      <c r="EE29" s="136"/>
      <c r="EF29" s="136"/>
      <c r="EG29" s="136"/>
      <c r="EH29" s="136"/>
      <c r="EI29" s="136"/>
      <c r="EJ29" s="136"/>
      <c r="EK29" s="136"/>
      <c r="EL29" s="136"/>
      <c r="EM29" s="136"/>
      <c r="EN29" s="136"/>
      <c r="EO29" s="136"/>
      <c r="EP29" s="136"/>
      <c r="EQ29" s="136"/>
      <c r="ER29" s="136"/>
      <c r="ES29" s="136"/>
      <c r="ET29" s="136"/>
      <c r="EU29" s="136"/>
      <c r="EV29" s="136"/>
      <c r="EW29" s="136"/>
      <c r="EX29" s="136"/>
      <c r="EY29" s="136"/>
      <c r="EZ29" s="136"/>
      <c r="FA29" s="136"/>
      <c r="FB29" s="136"/>
      <c r="FC29" s="136"/>
      <c r="FD29" s="136"/>
      <c r="FE29" s="136"/>
      <c r="FF29" s="136"/>
      <c r="FG29" s="136"/>
      <c r="FH29" s="136"/>
      <c r="FI29" s="136"/>
      <c r="FJ29" s="136"/>
      <c r="FK29" s="136"/>
      <c r="FL29" s="136"/>
      <c r="FM29" s="136"/>
      <c r="FN29" s="136"/>
      <c r="FO29" s="136"/>
      <c r="FP29" s="136"/>
      <c r="FQ29" s="136"/>
      <c r="FR29" s="136"/>
      <c r="FS29" s="136"/>
      <c r="FT29" s="136"/>
      <c r="FU29" s="136"/>
      <c r="FV29" s="136"/>
      <c r="FW29" s="136"/>
      <c r="FX29" s="136"/>
      <c r="FY29" s="136"/>
      <c r="FZ29" s="136"/>
      <c r="GA29" s="136"/>
      <c r="GB29" s="136"/>
      <c r="GC29" s="136"/>
      <c r="GD29" s="136"/>
      <c r="GE29" s="136"/>
      <c r="GF29" s="136"/>
      <c r="GG29" s="136"/>
      <c r="GH29" s="136"/>
      <c r="GI29" s="136"/>
      <c r="GJ29" s="136"/>
      <c r="GK29" s="136"/>
      <c r="GL29" s="136"/>
      <c r="GM29" s="136"/>
      <c r="GN29" s="136"/>
      <c r="GO29" s="136"/>
      <c r="GP29" s="136"/>
      <c r="GQ29" s="136"/>
      <c r="GR29" s="136"/>
      <c r="GS29" s="136"/>
      <c r="GT29" s="136"/>
      <c r="GU29" s="136"/>
      <c r="GV29" s="136"/>
      <c r="GW29" s="136"/>
      <c r="GX29" s="136"/>
      <c r="GY29" s="136"/>
      <c r="GZ29" s="136"/>
      <c r="HA29" s="136"/>
      <c r="HB29" s="136"/>
      <c r="HC29" s="136"/>
      <c r="HD29" s="136"/>
      <c r="HE29" s="136"/>
      <c r="HF29" s="136"/>
      <c r="HG29" s="136"/>
      <c r="HH29" s="136"/>
      <c r="HI29" s="136"/>
      <c r="HJ29" s="136"/>
      <c r="HK29" s="136"/>
      <c r="HL29" s="136"/>
      <c r="HM29" s="136"/>
      <c r="HN29" s="136"/>
      <c r="HO29" s="136"/>
      <c r="HP29" s="136"/>
      <c r="HQ29" s="136"/>
      <c r="HR29" s="136"/>
      <c r="HS29" s="136"/>
      <c r="HT29" s="136"/>
      <c r="HU29" s="136"/>
      <c r="HV29" s="136"/>
      <c r="HW29" s="136"/>
      <c r="HX29" s="136"/>
      <c r="HY29" s="136"/>
      <c r="HZ29" s="136"/>
      <c r="IA29" s="136"/>
      <c r="IB29" s="136"/>
      <c r="IC29" s="136"/>
      <c r="ID29" s="136"/>
      <c r="IE29" s="136"/>
      <c r="IF29" s="136"/>
      <c r="IG29" s="136"/>
      <c r="IH29" s="136"/>
      <c r="II29" s="136"/>
      <c r="IJ29" s="136"/>
      <c r="IK29" s="136"/>
      <c r="IL29" s="136"/>
      <c r="IM29" s="136"/>
      <c r="IN29" s="136"/>
      <c r="IO29" s="136"/>
      <c r="IP29" s="136"/>
      <c r="IQ29" s="136"/>
      <c r="IR29" s="136"/>
      <c r="IS29" s="136"/>
      <c r="IT29" s="136"/>
      <c r="IU29" s="136"/>
      <c r="IV29" s="136"/>
      <c r="IW29" s="136"/>
      <c r="IX29" s="136"/>
      <c r="IY29" s="136"/>
      <c r="IZ29" s="136"/>
      <c r="JA29" s="136"/>
      <c r="JB29" s="136"/>
      <c r="JC29" s="136"/>
      <c r="JD29" s="136"/>
      <c r="JE29" s="136"/>
      <c r="JF29" s="136"/>
      <c r="JG29" s="136"/>
      <c r="JH29" s="136"/>
      <c r="JI29" s="136"/>
    </row>
    <row r="30" spans="1:269" s="137" customFormat="1" x14ac:dyDescent="0.25">
      <c r="A30" s="136"/>
      <c r="B30" s="284"/>
      <c r="C30" s="286"/>
      <c r="D30" s="2">
        <v>2022</v>
      </c>
      <c r="E30" s="19" t="s">
        <v>96</v>
      </c>
      <c r="F30" s="108"/>
      <c r="G30" s="108"/>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36"/>
      <c r="AN30" s="136"/>
      <c r="AO30" s="136"/>
      <c r="AP30" s="136"/>
      <c r="AQ30" s="136"/>
      <c r="AR30" s="136"/>
      <c r="AS30" s="136"/>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c r="CY30" s="136"/>
      <c r="CZ30" s="136"/>
      <c r="DA30" s="136"/>
      <c r="DB30" s="136"/>
      <c r="DC30" s="136"/>
      <c r="DD30" s="136"/>
      <c r="DE30" s="136"/>
      <c r="DF30" s="136"/>
      <c r="DG30" s="136"/>
      <c r="DH30" s="136"/>
      <c r="DI30" s="136"/>
      <c r="DJ30" s="136"/>
      <c r="DK30" s="136"/>
      <c r="DL30" s="136"/>
      <c r="DM30" s="136"/>
      <c r="DN30" s="136"/>
      <c r="DO30" s="136"/>
      <c r="DP30" s="136"/>
      <c r="DQ30" s="136"/>
      <c r="DR30" s="136"/>
      <c r="DS30" s="136"/>
      <c r="DT30" s="136"/>
      <c r="DU30" s="136"/>
      <c r="DV30" s="136"/>
      <c r="DW30" s="136"/>
      <c r="DX30" s="136"/>
      <c r="DY30" s="136"/>
      <c r="DZ30" s="136"/>
      <c r="EA30" s="136"/>
      <c r="EB30" s="136"/>
      <c r="EC30" s="136"/>
      <c r="ED30" s="136"/>
      <c r="EE30" s="136"/>
      <c r="EF30" s="136"/>
      <c r="EG30" s="136"/>
      <c r="EH30" s="136"/>
      <c r="EI30" s="136"/>
      <c r="EJ30" s="136"/>
      <c r="EK30" s="136"/>
      <c r="EL30" s="136"/>
      <c r="EM30" s="136"/>
      <c r="EN30" s="136"/>
      <c r="EO30" s="136"/>
      <c r="EP30" s="136"/>
      <c r="EQ30" s="136"/>
      <c r="ER30" s="136"/>
      <c r="ES30" s="136"/>
      <c r="ET30" s="136"/>
      <c r="EU30" s="136"/>
      <c r="EV30" s="136"/>
      <c r="EW30" s="136"/>
      <c r="EX30" s="136"/>
      <c r="EY30" s="136"/>
      <c r="EZ30" s="136"/>
      <c r="FA30" s="136"/>
      <c r="FB30" s="136"/>
      <c r="FC30" s="136"/>
      <c r="FD30" s="136"/>
      <c r="FE30" s="136"/>
      <c r="FF30" s="136"/>
      <c r="FG30" s="136"/>
      <c r="FH30" s="136"/>
      <c r="FI30" s="136"/>
      <c r="FJ30" s="136"/>
      <c r="FK30" s="136"/>
      <c r="FL30" s="136"/>
      <c r="FM30" s="136"/>
      <c r="FN30" s="136"/>
      <c r="FO30" s="136"/>
      <c r="FP30" s="136"/>
      <c r="FQ30" s="136"/>
      <c r="FR30" s="136"/>
      <c r="FS30" s="136"/>
      <c r="FT30" s="136"/>
      <c r="FU30" s="136"/>
      <c r="FV30" s="136"/>
      <c r="FW30" s="136"/>
      <c r="FX30" s="136"/>
      <c r="FY30" s="136"/>
      <c r="FZ30" s="136"/>
      <c r="GA30" s="136"/>
      <c r="GB30" s="136"/>
      <c r="GC30" s="136"/>
      <c r="GD30" s="136"/>
      <c r="GE30" s="136"/>
      <c r="GF30" s="136"/>
      <c r="GG30" s="136"/>
      <c r="GH30" s="136"/>
      <c r="GI30" s="136"/>
      <c r="GJ30" s="136"/>
      <c r="GK30" s="136"/>
      <c r="GL30" s="136"/>
      <c r="GM30" s="136"/>
      <c r="GN30" s="136"/>
      <c r="GO30" s="136"/>
      <c r="GP30" s="136"/>
      <c r="GQ30" s="136"/>
      <c r="GR30" s="136"/>
      <c r="GS30" s="136"/>
      <c r="GT30" s="136"/>
      <c r="GU30" s="136"/>
      <c r="GV30" s="136"/>
      <c r="GW30" s="136"/>
      <c r="GX30" s="136"/>
      <c r="GY30" s="136"/>
      <c r="GZ30" s="136"/>
      <c r="HA30" s="136"/>
      <c r="HB30" s="136"/>
      <c r="HC30" s="136"/>
      <c r="HD30" s="136"/>
      <c r="HE30" s="136"/>
      <c r="HF30" s="136"/>
      <c r="HG30" s="136"/>
      <c r="HH30" s="136"/>
      <c r="HI30" s="136"/>
      <c r="HJ30" s="136"/>
      <c r="HK30" s="136"/>
      <c r="HL30" s="136"/>
      <c r="HM30" s="136"/>
      <c r="HN30" s="136"/>
      <c r="HO30" s="136"/>
      <c r="HP30" s="136"/>
      <c r="HQ30" s="136"/>
      <c r="HR30" s="136"/>
      <c r="HS30" s="136"/>
      <c r="HT30" s="136"/>
      <c r="HU30" s="136"/>
      <c r="HV30" s="136"/>
      <c r="HW30" s="136"/>
      <c r="HX30" s="136"/>
      <c r="HY30" s="136"/>
      <c r="HZ30" s="136"/>
      <c r="IA30" s="136"/>
      <c r="IB30" s="136"/>
      <c r="IC30" s="136"/>
      <c r="ID30" s="136"/>
      <c r="IE30" s="136"/>
      <c r="IF30" s="136"/>
      <c r="IG30" s="136"/>
      <c r="IH30" s="136"/>
      <c r="II30" s="136"/>
      <c r="IJ30" s="136"/>
      <c r="IK30" s="136"/>
      <c r="IL30" s="136"/>
      <c r="IM30" s="136"/>
      <c r="IN30" s="136"/>
      <c r="IO30" s="136"/>
      <c r="IP30" s="136"/>
      <c r="IQ30" s="136"/>
      <c r="IR30" s="136"/>
      <c r="IS30" s="136"/>
      <c r="IT30" s="136"/>
      <c r="IU30" s="136"/>
      <c r="IV30" s="136"/>
      <c r="IW30" s="136"/>
      <c r="IX30" s="136"/>
      <c r="IY30" s="136"/>
      <c r="IZ30" s="136"/>
      <c r="JA30" s="136"/>
      <c r="JB30" s="136"/>
      <c r="JC30" s="136"/>
      <c r="JD30" s="136"/>
      <c r="JE30" s="136"/>
      <c r="JF30" s="136"/>
      <c r="JG30" s="136"/>
      <c r="JH30" s="136"/>
      <c r="JI30" s="136"/>
    </row>
    <row r="31" spans="1:269" s="137" customFormat="1" x14ac:dyDescent="0.25">
      <c r="A31" s="136"/>
      <c r="B31" s="284"/>
      <c r="C31" s="287"/>
      <c r="D31" s="2">
        <v>2023</v>
      </c>
      <c r="E31" s="19" t="s">
        <v>96</v>
      </c>
      <c r="F31" s="108"/>
      <c r="G31" s="108"/>
      <c r="H31" s="136"/>
      <c r="I31" s="136"/>
      <c r="J31" s="136"/>
      <c r="K31" s="136"/>
      <c r="L31" s="136"/>
      <c r="M31" s="136"/>
      <c r="N31" s="136"/>
      <c r="O31" s="136"/>
      <c r="P31" s="136"/>
      <c r="Q31" s="136"/>
      <c r="R31" s="136"/>
      <c r="S31" s="136"/>
      <c r="T31" s="136"/>
      <c r="U31" s="136"/>
      <c r="V31" s="136"/>
      <c r="W31" s="136"/>
      <c r="X31" s="136"/>
      <c r="Y31" s="136"/>
      <c r="Z31" s="136"/>
      <c r="AA31" s="136"/>
      <c r="AB31" s="136"/>
      <c r="AC31" s="136"/>
      <c r="AD31" s="136"/>
      <c r="AE31" s="136"/>
      <c r="AF31" s="136"/>
      <c r="AG31" s="136"/>
      <c r="AH31" s="136"/>
      <c r="AI31" s="136"/>
      <c r="AJ31" s="136"/>
      <c r="AK31" s="136"/>
      <c r="AL31" s="136"/>
      <c r="AM31" s="136"/>
      <c r="AN31" s="136"/>
      <c r="AO31" s="136"/>
      <c r="AP31" s="136"/>
      <c r="AQ31" s="136"/>
      <c r="AR31" s="136"/>
      <c r="AS31" s="136"/>
      <c r="AT31" s="136"/>
      <c r="AU31" s="136"/>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c r="CY31" s="136"/>
      <c r="CZ31" s="136"/>
      <c r="DA31" s="136"/>
      <c r="DB31" s="136"/>
      <c r="DC31" s="136"/>
      <c r="DD31" s="136"/>
      <c r="DE31" s="136"/>
      <c r="DF31" s="136"/>
      <c r="DG31" s="136"/>
      <c r="DH31" s="136"/>
      <c r="DI31" s="136"/>
      <c r="DJ31" s="136"/>
      <c r="DK31" s="136"/>
      <c r="DL31" s="136"/>
      <c r="DM31" s="136"/>
      <c r="DN31" s="136"/>
      <c r="DO31" s="136"/>
      <c r="DP31" s="136"/>
      <c r="DQ31" s="136"/>
      <c r="DR31" s="136"/>
      <c r="DS31" s="136"/>
      <c r="DT31" s="136"/>
      <c r="DU31" s="136"/>
      <c r="DV31" s="136"/>
      <c r="DW31" s="136"/>
      <c r="DX31" s="136"/>
      <c r="DY31" s="136"/>
      <c r="DZ31" s="136"/>
      <c r="EA31" s="136"/>
      <c r="EB31" s="136"/>
      <c r="EC31" s="136"/>
      <c r="ED31" s="136"/>
      <c r="EE31" s="136"/>
      <c r="EF31" s="136"/>
      <c r="EG31" s="136"/>
      <c r="EH31" s="136"/>
      <c r="EI31" s="136"/>
      <c r="EJ31" s="136"/>
      <c r="EK31" s="136"/>
      <c r="EL31" s="136"/>
      <c r="EM31" s="136"/>
      <c r="EN31" s="136"/>
      <c r="EO31" s="136"/>
      <c r="EP31" s="136"/>
      <c r="EQ31" s="136"/>
      <c r="ER31" s="136"/>
      <c r="ES31" s="136"/>
      <c r="ET31" s="136"/>
      <c r="EU31" s="136"/>
      <c r="EV31" s="136"/>
      <c r="EW31" s="136"/>
      <c r="EX31" s="136"/>
      <c r="EY31" s="136"/>
      <c r="EZ31" s="136"/>
      <c r="FA31" s="136"/>
      <c r="FB31" s="136"/>
      <c r="FC31" s="136"/>
      <c r="FD31" s="136"/>
      <c r="FE31" s="136"/>
      <c r="FF31" s="136"/>
      <c r="FG31" s="136"/>
      <c r="FH31" s="136"/>
      <c r="FI31" s="136"/>
      <c r="FJ31" s="136"/>
      <c r="FK31" s="136"/>
      <c r="FL31" s="136"/>
      <c r="FM31" s="136"/>
      <c r="FN31" s="136"/>
      <c r="FO31" s="136"/>
      <c r="FP31" s="136"/>
      <c r="FQ31" s="136"/>
      <c r="FR31" s="136"/>
      <c r="FS31" s="136"/>
      <c r="FT31" s="136"/>
      <c r="FU31" s="136"/>
      <c r="FV31" s="136"/>
      <c r="FW31" s="136"/>
      <c r="FX31" s="136"/>
      <c r="FY31" s="136"/>
      <c r="FZ31" s="136"/>
      <c r="GA31" s="136"/>
      <c r="GB31" s="136"/>
      <c r="GC31" s="136"/>
      <c r="GD31" s="136"/>
      <c r="GE31" s="136"/>
      <c r="GF31" s="136"/>
      <c r="GG31" s="136"/>
      <c r="GH31" s="136"/>
      <c r="GI31" s="136"/>
      <c r="GJ31" s="136"/>
      <c r="GK31" s="136"/>
      <c r="GL31" s="136"/>
      <c r="GM31" s="136"/>
      <c r="GN31" s="136"/>
      <c r="GO31" s="136"/>
      <c r="GP31" s="136"/>
      <c r="GQ31" s="136"/>
      <c r="GR31" s="136"/>
      <c r="GS31" s="136"/>
      <c r="GT31" s="136"/>
      <c r="GU31" s="136"/>
      <c r="GV31" s="136"/>
      <c r="GW31" s="136"/>
      <c r="GX31" s="136"/>
      <c r="GY31" s="136"/>
      <c r="GZ31" s="136"/>
      <c r="HA31" s="136"/>
      <c r="HB31" s="136"/>
      <c r="HC31" s="136"/>
      <c r="HD31" s="136"/>
      <c r="HE31" s="136"/>
      <c r="HF31" s="136"/>
      <c r="HG31" s="136"/>
      <c r="HH31" s="136"/>
      <c r="HI31" s="136"/>
      <c r="HJ31" s="136"/>
      <c r="HK31" s="136"/>
      <c r="HL31" s="136"/>
      <c r="HM31" s="136"/>
      <c r="HN31" s="136"/>
      <c r="HO31" s="136"/>
      <c r="HP31" s="136"/>
      <c r="HQ31" s="136"/>
      <c r="HR31" s="136"/>
      <c r="HS31" s="136"/>
      <c r="HT31" s="136"/>
      <c r="HU31" s="136"/>
      <c r="HV31" s="136"/>
      <c r="HW31" s="136"/>
      <c r="HX31" s="136"/>
      <c r="HY31" s="136"/>
      <c r="HZ31" s="136"/>
      <c r="IA31" s="136"/>
      <c r="IB31" s="136"/>
      <c r="IC31" s="136"/>
      <c r="ID31" s="136"/>
      <c r="IE31" s="136"/>
      <c r="IF31" s="136"/>
      <c r="IG31" s="136"/>
      <c r="IH31" s="136"/>
      <c r="II31" s="136"/>
      <c r="IJ31" s="136"/>
      <c r="IK31" s="136"/>
      <c r="IL31" s="136"/>
      <c r="IM31" s="136"/>
      <c r="IN31" s="136"/>
      <c r="IO31" s="136"/>
      <c r="IP31" s="136"/>
      <c r="IQ31" s="136"/>
      <c r="IR31" s="136"/>
      <c r="IS31" s="136"/>
      <c r="IT31" s="136"/>
      <c r="IU31" s="136"/>
      <c r="IV31" s="136"/>
      <c r="IW31" s="136"/>
      <c r="IX31" s="136"/>
      <c r="IY31" s="136"/>
      <c r="IZ31" s="136"/>
      <c r="JA31" s="136"/>
      <c r="JB31" s="136"/>
      <c r="JC31" s="136"/>
      <c r="JD31" s="136"/>
      <c r="JE31" s="136"/>
      <c r="JF31" s="136"/>
      <c r="JG31" s="136"/>
      <c r="JH31" s="136"/>
      <c r="JI31" s="136"/>
    </row>
    <row r="32" spans="1:269" s="136" customFormat="1" x14ac:dyDescent="0.25">
      <c r="D32" s="55"/>
      <c r="E32" s="56"/>
      <c r="F32" s="230"/>
      <c r="G32" s="229"/>
    </row>
    <row r="33" spans="1:269" s="137" customFormat="1" ht="25.5" x14ac:dyDescent="0.25">
      <c r="A33" s="136"/>
      <c r="B33" s="288" t="s">
        <v>97</v>
      </c>
      <c r="C33" s="33" t="s">
        <v>98</v>
      </c>
      <c r="D33" s="7" t="s">
        <v>99</v>
      </c>
      <c r="E33" s="19" t="s">
        <v>51</v>
      </c>
      <c r="F33" s="213"/>
      <c r="G33" s="108"/>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c r="AU33" s="136"/>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c r="CA33" s="136"/>
      <c r="CB33" s="136"/>
      <c r="CC33" s="136"/>
      <c r="CD33" s="136"/>
      <c r="CE33" s="136"/>
      <c r="CF33" s="136"/>
      <c r="CG33" s="136"/>
      <c r="CH33" s="136"/>
      <c r="CI33" s="136"/>
      <c r="CJ33" s="136"/>
      <c r="CK33" s="136"/>
      <c r="CL33" s="136"/>
      <c r="CM33" s="136"/>
      <c r="CN33" s="136"/>
      <c r="CO33" s="136"/>
      <c r="CP33" s="136"/>
      <c r="CQ33" s="136"/>
      <c r="CR33" s="136"/>
      <c r="CS33" s="136"/>
      <c r="CT33" s="136"/>
      <c r="CU33" s="136"/>
      <c r="CV33" s="136"/>
      <c r="CW33" s="136"/>
      <c r="CX33" s="136"/>
      <c r="CY33" s="136"/>
      <c r="CZ33" s="136"/>
      <c r="DA33" s="136"/>
      <c r="DB33" s="136"/>
      <c r="DC33" s="136"/>
      <c r="DD33" s="136"/>
      <c r="DE33" s="136"/>
      <c r="DF33" s="136"/>
      <c r="DG33" s="136"/>
      <c r="DH33" s="136"/>
      <c r="DI33" s="136"/>
      <c r="DJ33" s="136"/>
      <c r="DK33" s="136"/>
      <c r="DL33" s="136"/>
      <c r="DM33" s="136"/>
      <c r="DN33" s="136"/>
      <c r="DO33" s="136"/>
      <c r="DP33" s="136"/>
      <c r="DQ33" s="136"/>
      <c r="DR33" s="136"/>
      <c r="DS33" s="136"/>
      <c r="DT33" s="136"/>
      <c r="DU33" s="136"/>
      <c r="DV33" s="136"/>
      <c r="DW33" s="136"/>
      <c r="DX33" s="136"/>
      <c r="DY33" s="136"/>
      <c r="DZ33" s="136"/>
      <c r="EA33" s="136"/>
      <c r="EB33" s="136"/>
      <c r="EC33" s="136"/>
      <c r="ED33" s="136"/>
      <c r="EE33" s="136"/>
      <c r="EF33" s="136"/>
      <c r="EG33" s="136"/>
      <c r="EH33" s="136"/>
      <c r="EI33" s="136"/>
      <c r="EJ33" s="136"/>
      <c r="EK33" s="136"/>
      <c r="EL33" s="136"/>
      <c r="EM33" s="136"/>
      <c r="EN33" s="136"/>
      <c r="EO33" s="136"/>
      <c r="EP33" s="136"/>
      <c r="EQ33" s="136"/>
      <c r="ER33" s="136"/>
      <c r="ES33" s="136"/>
      <c r="ET33" s="136"/>
      <c r="EU33" s="136"/>
      <c r="EV33" s="136"/>
      <c r="EW33" s="136"/>
      <c r="EX33" s="136"/>
      <c r="EY33" s="136"/>
      <c r="EZ33" s="136"/>
      <c r="FA33" s="136"/>
      <c r="FB33" s="136"/>
      <c r="FC33" s="136"/>
      <c r="FD33" s="136"/>
      <c r="FE33" s="136"/>
      <c r="FF33" s="136"/>
      <c r="FG33" s="136"/>
      <c r="FH33" s="136"/>
      <c r="FI33" s="136"/>
      <c r="FJ33" s="136"/>
      <c r="FK33" s="136"/>
      <c r="FL33" s="136"/>
      <c r="FM33" s="136"/>
      <c r="FN33" s="136"/>
      <c r="FO33" s="136"/>
      <c r="FP33" s="136"/>
      <c r="FQ33" s="136"/>
      <c r="FR33" s="136"/>
      <c r="FS33" s="136"/>
      <c r="FT33" s="136"/>
      <c r="FU33" s="136"/>
      <c r="FV33" s="136"/>
      <c r="FW33" s="136"/>
      <c r="FX33" s="136"/>
      <c r="FY33" s="136"/>
      <c r="FZ33" s="136"/>
      <c r="GA33" s="136"/>
      <c r="GB33" s="136"/>
      <c r="GC33" s="136"/>
      <c r="GD33" s="136"/>
      <c r="GE33" s="136"/>
      <c r="GF33" s="136"/>
      <c r="GG33" s="136"/>
      <c r="GH33" s="136"/>
      <c r="GI33" s="136"/>
      <c r="GJ33" s="136"/>
      <c r="GK33" s="136"/>
      <c r="GL33" s="136"/>
      <c r="GM33" s="136"/>
      <c r="GN33" s="136"/>
      <c r="GO33" s="136"/>
      <c r="GP33" s="136"/>
      <c r="GQ33" s="136"/>
      <c r="GR33" s="136"/>
      <c r="GS33" s="136"/>
      <c r="GT33" s="136"/>
      <c r="GU33" s="136"/>
      <c r="GV33" s="136"/>
      <c r="GW33" s="136"/>
      <c r="GX33" s="136"/>
      <c r="GY33" s="136"/>
      <c r="GZ33" s="136"/>
      <c r="HA33" s="136"/>
      <c r="HB33" s="136"/>
      <c r="HC33" s="136"/>
      <c r="HD33" s="136"/>
      <c r="HE33" s="136"/>
      <c r="HF33" s="136"/>
      <c r="HG33" s="136"/>
      <c r="HH33" s="136"/>
      <c r="HI33" s="136"/>
      <c r="HJ33" s="136"/>
      <c r="HK33" s="136"/>
      <c r="HL33" s="136"/>
      <c r="HM33" s="136"/>
      <c r="HN33" s="136"/>
      <c r="HO33" s="136"/>
      <c r="HP33" s="136"/>
      <c r="HQ33" s="136"/>
      <c r="HR33" s="136"/>
      <c r="HS33" s="136"/>
      <c r="HT33" s="136"/>
      <c r="HU33" s="136"/>
      <c r="HV33" s="136"/>
      <c r="HW33" s="136"/>
      <c r="HX33" s="136"/>
      <c r="HY33" s="136"/>
      <c r="HZ33" s="136"/>
      <c r="IA33" s="136"/>
      <c r="IB33" s="136"/>
      <c r="IC33" s="136"/>
      <c r="ID33" s="136"/>
      <c r="IE33" s="136"/>
      <c r="IF33" s="136"/>
      <c r="IG33" s="136"/>
      <c r="IH33" s="136"/>
      <c r="II33" s="136"/>
      <c r="IJ33" s="136"/>
      <c r="IK33" s="136"/>
      <c r="IL33" s="136"/>
      <c r="IM33" s="136"/>
      <c r="IN33" s="136"/>
      <c r="IO33" s="136"/>
      <c r="IP33" s="136"/>
      <c r="IQ33" s="136"/>
      <c r="IR33" s="136"/>
      <c r="IS33" s="136"/>
      <c r="IT33" s="136"/>
      <c r="IU33" s="136"/>
      <c r="IV33" s="136"/>
      <c r="IW33" s="136"/>
      <c r="IX33" s="136"/>
      <c r="IY33" s="136"/>
      <c r="IZ33" s="136"/>
      <c r="JA33" s="136"/>
      <c r="JB33" s="136"/>
      <c r="JC33" s="136"/>
      <c r="JD33" s="136"/>
      <c r="JE33" s="136"/>
      <c r="JF33" s="136"/>
      <c r="JG33" s="136"/>
      <c r="JH33" s="136"/>
      <c r="JI33" s="136"/>
    </row>
    <row r="34" spans="1:269" s="137" customFormat="1" x14ac:dyDescent="0.25">
      <c r="A34" s="136"/>
      <c r="B34" s="288"/>
      <c r="C34" s="33" t="s">
        <v>100</v>
      </c>
      <c r="D34" s="7" t="s">
        <v>101</v>
      </c>
      <c r="E34" s="19" t="s">
        <v>51</v>
      </c>
      <c r="F34" s="213"/>
      <c r="G34" s="108"/>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c r="BL34" s="136"/>
      <c r="BM34" s="136"/>
      <c r="BN34" s="136"/>
      <c r="BO34" s="136"/>
      <c r="BP34" s="136"/>
      <c r="BQ34" s="136"/>
      <c r="BR34" s="136"/>
      <c r="BS34" s="136"/>
      <c r="BT34" s="136"/>
      <c r="BU34" s="136"/>
      <c r="BV34" s="136"/>
      <c r="BW34" s="136"/>
      <c r="BX34" s="136"/>
      <c r="BY34" s="136"/>
      <c r="BZ34" s="136"/>
      <c r="CA34" s="136"/>
      <c r="CB34" s="136"/>
      <c r="CC34" s="136"/>
      <c r="CD34" s="136"/>
      <c r="CE34" s="136"/>
      <c r="CF34" s="136"/>
      <c r="CG34" s="136"/>
      <c r="CH34" s="136"/>
      <c r="CI34" s="136"/>
      <c r="CJ34" s="136"/>
      <c r="CK34" s="136"/>
      <c r="CL34" s="136"/>
      <c r="CM34" s="136"/>
      <c r="CN34" s="136"/>
      <c r="CO34" s="136"/>
      <c r="CP34" s="136"/>
      <c r="CQ34" s="136"/>
      <c r="CR34" s="136"/>
      <c r="CS34" s="136"/>
      <c r="CT34" s="136"/>
      <c r="CU34" s="136"/>
      <c r="CV34" s="136"/>
      <c r="CW34" s="136"/>
      <c r="CX34" s="136"/>
      <c r="CY34" s="136"/>
      <c r="CZ34" s="136"/>
      <c r="DA34" s="136"/>
      <c r="DB34" s="136"/>
      <c r="DC34" s="136"/>
      <c r="DD34" s="136"/>
      <c r="DE34" s="136"/>
      <c r="DF34" s="136"/>
      <c r="DG34" s="136"/>
      <c r="DH34" s="136"/>
      <c r="DI34" s="136"/>
      <c r="DJ34" s="136"/>
      <c r="DK34" s="136"/>
      <c r="DL34" s="136"/>
      <c r="DM34" s="136"/>
      <c r="DN34" s="136"/>
      <c r="DO34" s="136"/>
      <c r="DP34" s="136"/>
      <c r="DQ34" s="136"/>
      <c r="DR34" s="136"/>
      <c r="DS34" s="136"/>
      <c r="DT34" s="136"/>
      <c r="DU34" s="136"/>
      <c r="DV34" s="136"/>
      <c r="DW34" s="136"/>
      <c r="DX34" s="136"/>
      <c r="DY34" s="136"/>
      <c r="DZ34" s="136"/>
      <c r="EA34" s="136"/>
      <c r="EB34" s="136"/>
      <c r="EC34" s="136"/>
      <c r="ED34" s="136"/>
      <c r="EE34" s="136"/>
      <c r="EF34" s="136"/>
      <c r="EG34" s="136"/>
      <c r="EH34" s="136"/>
      <c r="EI34" s="136"/>
      <c r="EJ34" s="136"/>
      <c r="EK34" s="136"/>
      <c r="EL34" s="136"/>
      <c r="EM34" s="136"/>
      <c r="EN34" s="136"/>
      <c r="EO34" s="136"/>
      <c r="EP34" s="136"/>
      <c r="EQ34" s="136"/>
      <c r="ER34" s="136"/>
      <c r="ES34" s="136"/>
      <c r="ET34" s="136"/>
      <c r="EU34" s="136"/>
      <c r="EV34" s="136"/>
      <c r="EW34" s="136"/>
      <c r="EX34" s="136"/>
      <c r="EY34" s="136"/>
      <c r="EZ34" s="136"/>
      <c r="FA34" s="136"/>
      <c r="FB34" s="136"/>
      <c r="FC34" s="136"/>
      <c r="FD34" s="136"/>
      <c r="FE34" s="136"/>
      <c r="FF34" s="136"/>
      <c r="FG34" s="136"/>
      <c r="FH34" s="136"/>
      <c r="FI34" s="136"/>
      <c r="FJ34" s="136"/>
      <c r="FK34" s="136"/>
      <c r="FL34" s="136"/>
      <c r="FM34" s="136"/>
      <c r="FN34" s="136"/>
      <c r="FO34" s="136"/>
      <c r="FP34" s="136"/>
      <c r="FQ34" s="136"/>
      <c r="FR34" s="136"/>
      <c r="FS34" s="136"/>
      <c r="FT34" s="136"/>
      <c r="FU34" s="136"/>
      <c r="FV34" s="136"/>
      <c r="FW34" s="136"/>
      <c r="FX34" s="136"/>
      <c r="FY34" s="136"/>
      <c r="FZ34" s="136"/>
      <c r="GA34" s="136"/>
      <c r="GB34" s="136"/>
      <c r="GC34" s="136"/>
      <c r="GD34" s="136"/>
      <c r="GE34" s="136"/>
      <c r="GF34" s="136"/>
      <c r="GG34" s="136"/>
      <c r="GH34" s="136"/>
      <c r="GI34" s="136"/>
      <c r="GJ34" s="136"/>
      <c r="GK34" s="136"/>
      <c r="GL34" s="136"/>
      <c r="GM34" s="136"/>
      <c r="GN34" s="136"/>
      <c r="GO34" s="136"/>
      <c r="GP34" s="136"/>
      <c r="GQ34" s="136"/>
      <c r="GR34" s="136"/>
      <c r="GS34" s="136"/>
      <c r="GT34" s="136"/>
      <c r="GU34" s="136"/>
      <c r="GV34" s="136"/>
      <c r="GW34" s="136"/>
      <c r="GX34" s="136"/>
      <c r="GY34" s="136"/>
      <c r="GZ34" s="136"/>
      <c r="HA34" s="136"/>
      <c r="HB34" s="136"/>
      <c r="HC34" s="136"/>
      <c r="HD34" s="136"/>
      <c r="HE34" s="136"/>
      <c r="HF34" s="136"/>
      <c r="HG34" s="136"/>
      <c r="HH34" s="136"/>
      <c r="HI34" s="136"/>
      <c r="HJ34" s="136"/>
      <c r="HK34" s="136"/>
      <c r="HL34" s="136"/>
      <c r="HM34" s="136"/>
      <c r="HN34" s="136"/>
      <c r="HO34" s="136"/>
      <c r="HP34" s="136"/>
      <c r="HQ34" s="136"/>
      <c r="HR34" s="136"/>
      <c r="HS34" s="136"/>
      <c r="HT34" s="136"/>
      <c r="HU34" s="136"/>
      <c r="HV34" s="136"/>
      <c r="HW34" s="136"/>
      <c r="HX34" s="136"/>
      <c r="HY34" s="136"/>
      <c r="HZ34" s="136"/>
      <c r="IA34" s="136"/>
      <c r="IB34" s="136"/>
      <c r="IC34" s="136"/>
      <c r="ID34" s="136"/>
      <c r="IE34" s="136"/>
      <c r="IF34" s="136"/>
      <c r="IG34" s="136"/>
      <c r="IH34" s="136"/>
      <c r="II34" s="136"/>
      <c r="IJ34" s="136"/>
      <c r="IK34" s="136"/>
      <c r="IL34" s="136"/>
      <c r="IM34" s="136"/>
      <c r="IN34" s="136"/>
      <c r="IO34" s="136"/>
      <c r="IP34" s="136"/>
      <c r="IQ34" s="136"/>
      <c r="IR34" s="136"/>
      <c r="IS34" s="136"/>
      <c r="IT34" s="136"/>
      <c r="IU34" s="136"/>
      <c r="IV34" s="136"/>
      <c r="IW34" s="136"/>
      <c r="IX34" s="136"/>
      <c r="IY34" s="136"/>
      <c r="IZ34" s="136"/>
      <c r="JA34" s="136"/>
      <c r="JB34" s="136"/>
      <c r="JC34" s="136"/>
      <c r="JD34" s="136"/>
      <c r="JE34" s="136"/>
      <c r="JF34" s="136"/>
      <c r="JG34" s="136"/>
      <c r="JH34" s="136"/>
      <c r="JI34" s="136"/>
    </row>
    <row r="35" spans="1:269" s="137" customFormat="1" x14ac:dyDescent="0.25">
      <c r="A35" s="136"/>
      <c r="B35" s="288"/>
      <c r="C35" s="33" t="s">
        <v>1327</v>
      </c>
      <c r="D35" s="7" t="s">
        <v>102</v>
      </c>
      <c r="E35" s="19" t="s">
        <v>51</v>
      </c>
      <c r="F35" s="213"/>
      <c r="G35" s="108"/>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c r="AU35" s="136"/>
      <c r="AV35" s="136"/>
      <c r="AW35" s="136"/>
      <c r="AX35" s="136"/>
      <c r="AY35" s="136"/>
      <c r="AZ35" s="136"/>
      <c r="BA35" s="136"/>
      <c r="BB35" s="136"/>
      <c r="BC35" s="136"/>
      <c r="BD35" s="136"/>
      <c r="BE35" s="136"/>
      <c r="BF35" s="136"/>
      <c r="BG35" s="136"/>
      <c r="BH35" s="136"/>
      <c r="BI35" s="136"/>
      <c r="BJ35" s="136"/>
      <c r="BK35" s="136"/>
      <c r="BL35" s="136"/>
      <c r="BM35" s="136"/>
      <c r="BN35" s="136"/>
      <c r="BO35" s="136"/>
      <c r="BP35" s="136"/>
      <c r="BQ35" s="136"/>
      <c r="BR35" s="136"/>
      <c r="BS35" s="136"/>
      <c r="BT35" s="136"/>
      <c r="BU35" s="136"/>
      <c r="BV35" s="136"/>
      <c r="BW35" s="136"/>
      <c r="BX35" s="136"/>
      <c r="BY35" s="136"/>
      <c r="BZ35" s="136"/>
      <c r="CA35" s="136"/>
      <c r="CB35" s="136"/>
      <c r="CC35" s="136"/>
      <c r="CD35" s="136"/>
      <c r="CE35" s="136"/>
      <c r="CF35" s="136"/>
      <c r="CG35" s="136"/>
      <c r="CH35" s="136"/>
      <c r="CI35" s="136"/>
      <c r="CJ35" s="136"/>
      <c r="CK35" s="136"/>
      <c r="CL35" s="136"/>
      <c r="CM35" s="136"/>
      <c r="CN35" s="136"/>
      <c r="CO35" s="136"/>
      <c r="CP35" s="136"/>
      <c r="CQ35" s="136"/>
      <c r="CR35" s="136"/>
      <c r="CS35" s="136"/>
      <c r="CT35" s="136"/>
      <c r="CU35" s="136"/>
      <c r="CV35" s="136"/>
      <c r="CW35" s="136"/>
      <c r="CX35" s="136"/>
      <c r="CY35" s="136"/>
      <c r="CZ35" s="136"/>
      <c r="DA35" s="136"/>
      <c r="DB35" s="136"/>
      <c r="DC35" s="136"/>
      <c r="DD35" s="136"/>
      <c r="DE35" s="136"/>
      <c r="DF35" s="136"/>
      <c r="DG35" s="136"/>
      <c r="DH35" s="136"/>
      <c r="DI35" s="136"/>
      <c r="DJ35" s="136"/>
      <c r="DK35" s="136"/>
      <c r="DL35" s="136"/>
      <c r="DM35" s="136"/>
      <c r="DN35" s="136"/>
      <c r="DO35" s="136"/>
      <c r="DP35" s="136"/>
      <c r="DQ35" s="136"/>
      <c r="DR35" s="136"/>
      <c r="DS35" s="136"/>
      <c r="DT35" s="136"/>
      <c r="DU35" s="136"/>
      <c r="DV35" s="136"/>
      <c r="DW35" s="136"/>
      <c r="DX35" s="136"/>
      <c r="DY35" s="136"/>
      <c r="DZ35" s="136"/>
      <c r="EA35" s="136"/>
      <c r="EB35" s="136"/>
      <c r="EC35" s="136"/>
      <c r="ED35" s="136"/>
      <c r="EE35" s="136"/>
      <c r="EF35" s="136"/>
      <c r="EG35" s="136"/>
      <c r="EH35" s="136"/>
      <c r="EI35" s="136"/>
      <c r="EJ35" s="136"/>
      <c r="EK35" s="136"/>
      <c r="EL35" s="136"/>
      <c r="EM35" s="136"/>
      <c r="EN35" s="136"/>
      <c r="EO35" s="136"/>
      <c r="EP35" s="136"/>
      <c r="EQ35" s="136"/>
      <c r="ER35" s="136"/>
      <c r="ES35" s="136"/>
      <c r="ET35" s="136"/>
      <c r="EU35" s="136"/>
      <c r="EV35" s="136"/>
      <c r="EW35" s="136"/>
      <c r="EX35" s="136"/>
      <c r="EY35" s="136"/>
      <c r="EZ35" s="136"/>
      <c r="FA35" s="136"/>
      <c r="FB35" s="136"/>
      <c r="FC35" s="136"/>
      <c r="FD35" s="136"/>
      <c r="FE35" s="136"/>
      <c r="FF35" s="136"/>
      <c r="FG35" s="136"/>
      <c r="FH35" s="136"/>
      <c r="FI35" s="136"/>
      <c r="FJ35" s="136"/>
      <c r="FK35" s="136"/>
      <c r="FL35" s="136"/>
      <c r="FM35" s="136"/>
      <c r="FN35" s="136"/>
      <c r="FO35" s="136"/>
      <c r="FP35" s="136"/>
      <c r="FQ35" s="136"/>
      <c r="FR35" s="136"/>
      <c r="FS35" s="136"/>
      <c r="FT35" s="136"/>
      <c r="FU35" s="136"/>
      <c r="FV35" s="136"/>
      <c r="FW35" s="136"/>
      <c r="FX35" s="136"/>
      <c r="FY35" s="136"/>
      <c r="FZ35" s="136"/>
      <c r="GA35" s="136"/>
      <c r="GB35" s="136"/>
      <c r="GC35" s="136"/>
      <c r="GD35" s="136"/>
      <c r="GE35" s="136"/>
      <c r="GF35" s="136"/>
      <c r="GG35" s="136"/>
      <c r="GH35" s="136"/>
      <c r="GI35" s="136"/>
      <c r="GJ35" s="136"/>
      <c r="GK35" s="136"/>
      <c r="GL35" s="136"/>
      <c r="GM35" s="136"/>
      <c r="GN35" s="136"/>
      <c r="GO35" s="136"/>
      <c r="GP35" s="136"/>
      <c r="GQ35" s="136"/>
      <c r="GR35" s="136"/>
      <c r="GS35" s="136"/>
      <c r="GT35" s="136"/>
      <c r="GU35" s="136"/>
      <c r="GV35" s="136"/>
      <c r="GW35" s="136"/>
      <c r="GX35" s="136"/>
      <c r="GY35" s="136"/>
      <c r="GZ35" s="136"/>
      <c r="HA35" s="136"/>
      <c r="HB35" s="136"/>
      <c r="HC35" s="136"/>
      <c r="HD35" s="136"/>
      <c r="HE35" s="136"/>
      <c r="HF35" s="136"/>
      <c r="HG35" s="136"/>
      <c r="HH35" s="136"/>
      <c r="HI35" s="136"/>
      <c r="HJ35" s="136"/>
      <c r="HK35" s="136"/>
      <c r="HL35" s="136"/>
      <c r="HM35" s="136"/>
      <c r="HN35" s="136"/>
      <c r="HO35" s="136"/>
      <c r="HP35" s="136"/>
      <c r="HQ35" s="136"/>
      <c r="HR35" s="136"/>
      <c r="HS35" s="136"/>
      <c r="HT35" s="136"/>
      <c r="HU35" s="136"/>
      <c r="HV35" s="136"/>
      <c r="HW35" s="136"/>
      <c r="HX35" s="136"/>
      <c r="HY35" s="136"/>
      <c r="HZ35" s="136"/>
      <c r="IA35" s="136"/>
      <c r="IB35" s="136"/>
      <c r="IC35" s="136"/>
      <c r="ID35" s="136"/>
      <c r="IE35" s="136"/>
      <c r="IF35" s="136"/>
      <c r="IG35" s="136"/>
      <c r="IH35" s="136"/>
      <c r="II35" s="136"/>
      <c r="IJ35" s="136"/>
      <c r="IK35" s="136"/>
      <c r="IL35" s="136"/>
      <c r="IM35" s="136"/>
      <c r="IN35" s="136"/>
      <c r="IO35" s="136"/>
      <c r="IP35" s="136"/>
      <c r="IQ35" s="136"/>
      <c r="IR35" s="136"/>
      <c r="IS35" s="136"/>
      <c r="IT35" s="136"/>
      <c r="IU35" s="136"/>
      <c r="IV35" s="136"/>
      <c r="IW35" s="136"/>
      <c r="IX35" s="136"/>
      <c r="IY35" s="136"/>
      <c r="IZ35" s="136"/>
      <c r="JA35" s="136"/>
      <c r="JB35" s="136"/>
      <c r="JC35" s="136"/>
      <c r="JD35" s="136"/>
      <c r="JE35" s="136"/>
      <c r="JF35" s="136"/>
      <c r="JG35" s="136"/>
      <c r="JH35" s="136"/>
      <c r="JI35" s="136"/>
    </row>
    <row r="36" spans="1:269" s="136" customFormat="1" x14ac:dyDescent="0.25">
      <c r="D36" s="55"/>
      <c r="E36" s="56"/>
      <c r="F36" s="230"/>
      <c r="G36" s="229"/>
    </row>
    <row r="37" spans="1:269" s="137" customFormat="1" ht="25.5" x14ac:dyDescent="0.25">
      <c r="A37" s="136"/>
      <c r="B37" s="288" t="s">
        <v>103</v>
      </c>
      <c r="C37" s="39" t="s">
        <v>104</v>
      </c>
      <c r="D37" s="5" t="s">
        <v>105</v>
      </c>
      <c r="E37" s="19" t="s">
        <v>57</v>
      </c>
      <c r="F37" s="213"/>
      <c r="G37" s="108"/>
      <c r="H37" s="136"/>
      <c r="I37" s="136"/>
      <c r="J37" s="136"/>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c r="AU37" s="136"/>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c r="CA37" s="136"/>
      <c r="CB37" s="136"/>
      <c r="CC37" s="136"/>
      <c r="CD37" s="136"/>
      <c r="CE37" s="136"/>
      <c r="CF37" s="136"/>
      <c r="CG37" s="136"/>
      <c r="CH37" s="136"/>
      <c r="CI37" s="136"/>
      <c r="CJ37" s="136"/>
      <c r="CK37" s="136"/>
      <c r="CL37" s="136"/>
      <c r="CM37" s="136"/>
      <c r="CN37" s="136"/>
      <c r="CO37" s="136"/>
      <c r="CP37" s="136"/>
      <c r="CQ37" s="136"/>
      <c r="CR37" s="136"/>
      <c r="CS37" s="136"/>
      <c r="CT37" s="136"/>
      <c r="CU37" s="136"/>
      <c r="CV37" s="136"/>
      <c r="CW37" s="136"/>
      <c r="CX37" s="136"/>
      <c r="CY37" s="136"/>
      <c r="CZ37" s="136"/>
      <c r="DA37" s="136"/>
      <c r="DB37" s="136"/>
      <c r="DC37" s="136"/>
      <c r="DD37" s="136"/>
      <c r="DE37" s="136"/>
      <c r="DF37" s="136"/>
      <c r="DG37" s="136"/>
      <c r="DH37" s="136"/>
      <c r="DI37" s="136"/>
      <c r="DJ37" s="136"/>
      <c r="DK37" s="136"/>
      <c r="DL37" s="136"/>
      <c r="DM37" s="136"/>
      <c r="DN37" s="136"/>
      <c r="DO37" s="136"/>
      <c r="DP37" s="136"/>
      <c r="DQ37" s="136"/>
      <c r="DR37" s="136"/>
      <c r="DS37" s="136"/>
      <c r="DT37" s="136"/>
      <c r="DU37" s="136"/>
      <c r="DV37" s="136"/>
      <c r="DW37" s="136"/>
      <c r="DX37" s="136"/>
      <c r="DY37" s="136"/>
      <c r="DZ37" s="136"/>
      <c r="EA37" s="136"/>
      <c r="EB37" s="136"/>
      <c r="EC37" s="136"/>
      <c r="ED37" s="136"/>
      <c r="EE37" s="136"/>
      <c r="EF37" s="136"/>
      <c r="EG37" s="136"/>
      <c r="EH37" s="136"/>
      <c r="EI37" s="136"/>
      <c r="EJ37" s="136"/>
      <c r="EK37" s="136"/>
      <c r="EL37" s="136"/>
      <c r="EM37" s="136"/>
      <c r="EN37" s="136"/>
      <c r="EO37" s="136"/>
      <c r="EP37" s="136"/>
      <c r="EQ37" s="136"/>
      <c r="ER37" s="136"/>
      <c r="ES37" s="136"/>
      <c r="ET37" s="136"/>
      <c r="EU37" s="136"/>
      <c r="EV37" s="136"/>
      <c r="EW37" s="136"/>
      <c r="EX37" s="136"/>
      <c r="EY37" s="136"/>
      <c r="EZ37" s="136"/>
      <c r="FA37" s="136"/>
      <c r="FB37" s="136"/>
      <c r="FC37" s="136"/>
      <c r="FD37" s="136"/>
      <c r="FE37" s="136"/>
      <c r="FF37" s="136"/>
      <c r="FG37" s="136"/>
      <c r="FH37" s="136"/>
      <c r="FI37" s="136"/>
      <c r="FJ37" s="136"/>
      <c r="FK37" s="136"/>
      <c r="FL37" s="136"/>
      <c r="FM37" s="136"/>
      <c r="FN37" s="136"/>
      <c r="FO37" s="136"/>
      <c r="FP37" s="136"/>
      <c r="FQ37" s="136"/>
      <c r="FR37" s="136"/>
      <c r="FS37" s="136"/>
      <c r="FT37" s="136"/>
      <c r="FU37" s="136"/>
      <c r="FV37" s="136"/>
      <c r="FW37" s="136"/>
      <c r="FX37" s="136"/>
      <c r="FY37" s="136"/>
      <c r="FZ37" s="136"/>
      <c r="GA37" s="136"/>
      <c r="GB37" s="136"/>
      <c r="GC37" s="136"/>
      <c r="GD37" s="136"/>
      <c r="GE37" s="136"/>
      <c r="GF37" s="136"/>
      <c r="GG37" s="136"/>
      <c r="GH37" s="136"/>
      <c r="GI37" s="136"/>
      <c r="GJ37" s="136"/>
      <c r="GK37" s="136"/>
      <c r="GL37" s="136"/>
      <c r="GM37" s="136"/>
      <c r="GN37" s="136"/>
      <c r="GO37" s="136"/>
      <c r="GP37" s="136"/>
      <c r="GQ37" s="136"/>
      <c r="GR37" s="136"/>
      <c r="GS37" s="136"/>
      <c r="GT37" s="136"/>
      <c r="GU37" s="136"/>
      <c r="GV37" s="136"/>
      <c r="GW37" s="136"/>
      <c r="GX37" s="136"/>
      <c r="GY37" s="136"/>
      <c r="GZ37" s="136"/>
      <c r="HA37" s="136"/>
      <c r="HB37" s="136"/>
      <c r="HC37" s="136"/>
      <c r="HD37" s="136"/>
      <c r="HE37" s="136"/>
      <c r="HF37" s="136"/>
      <c r="HG37" s="136"/>
      <c r="HH37" s="136"/>
      <c r="HI37" s="136"/>
      <c r="HJ37" s="136"/>
      <c r="HK37" s="136"/>
      <c r="HL37" s="136"/>
      <c r="HM37" s="136"/>
      <c r="HN37" s="136"/>
      <c r="HO37" s="136"/>
      <c r="HP37" s="136"/>
      <c r="HQ37" s="136"/>
      <c r="HR37" s="136"/>
      <c r="HS37" s="136"/>
      <c r="HT37" s="136"/>
      <c r="HU37" s="136"/>
      <c r="HV37" s="136"/>
      <c r="HW37" s="136"/>
      <c r="HX37" s="136"/>
      <c r="HY37" s="136"/>
      <c r="HZ37" s="136"/>
      <c r="IA37" s="136"/>
      <c r="IB37" s="136"/>
      <c r="IC37" s="136"/>
      <c r="ID37" s="136"/>
      <c r="IE37" s="136"/>
      <c r="IF37" s="136"/>
      <c r="IG37" s="136"/>
      <c r="IH37" s="136"/>
      <c r="II37" s="136"/>
      <c r="IJ37" s="136"/>
      <c r="IK37" s="136"/>
      <c r="IL37" s="136"/>
      <c r="IM37" s="136"/>
      <c r="IN37" s="136"/>
      <c r="IO37" s="136"/>
      <c r="IP37" s="136"/>
      <c r="IQ37" s="136"/>
      <c r="IR37" s="136"/>
      <c r="IS37" s="136"/>
      <c r="IT37" s="136"/>
      <c r="IU37" s="136"/>
      <c r="IV37" s="136"/>
      <c r="IW37" s="136"/>
      <c r="IX37" s="136"/>
      <c r="IY37" s="136"/>
      <c r="IZ37" s="136"/>
      <c r="JA37" s="136"/>
      <c r="JB37" s="136"/>
      <c r="JC37" s="136"/>
      <c r="JD37" s="136"/>
      <c r="JE37" s="136"/>
      <c r="JF37" s="136"/>
      <c r="JG37" s="136"/>
      <c r="JH37" s="136"/>
      <c r="JI37" s="136"/>
    </row>
    <row r="38" spans="1:269" s="137" customFormat="1" ht="51" x14ac:dyDescent="0.25">
      <c r="A38" s="136"/>
      <c r="B38" s="288"/>
      <c r="C38" s="39" t="s">
        <v>106</v>
      </c>
      <c r="D38" s="5" t="s">
        <v>107</v>
      </c>
      <c r="E38" s="19" t="s">
        <v>51</v>
      </c>
      <c r="F38" s="213"/>
      <c r="G38" s="108"/>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c r="AU38" s="136"/>
      <c r="AV38" s="136"/>
      <c r="AW38" s="136"/>
      <c r="AX38" s="136"/>
      <c r="AY38" s="136"/>
      <c r="AZ38" s="136"/>
      <c r="BA38" s="136"/>
      <c r="BB38" s="136"/>
      <c r="BC38" s="136"/>
      <c r="BD38" s="136"/>
      <c r="BE38" s="136"/>
      <c r="BF38" s="136"/>
      <c r="BG38" s="136"/>
      <c r="BH38" s="136"/>
      <c r="BI38" s="136"/>
      <c r="BJ38" s="136"/>
      <c r="BK38" s="136"/>
      <c r="BL38" s="136"/>
      <c r="BM38" s="136"/>
      <c r="BN38" s="136"/>
      <c r="BO38" s="136"/>
      <c r="BP38" s="136"/>
      <c r="BQ38" s="136"/>
      <c r="BR38" s="136"/>
      <c r="BS38" s="136"/>
      <c r="BT38" s="136"/>
      <c r="BU38" s="136"/>
      <c r="BV38" s="136"/>
      <c r="BW38" s="136"/>
      <c r="BX38" s="136"/>
      <c r="BY38" s="136"/>
      <c r="BZ38" s="136"/>
      <c r="CA38" s="136"/>
      <c r="CB38" s="136"/>
      <c r="CC38" s="136"/>
      <c r="CD38" s="136"/>
      <c r="CE38" s="136"/>
      <c r="CF38" s="136"/>
      <c r="CG38" s="136"/>
      <c r="CH38" s="136"/>
      <c r="CI38" s="136"/>
      <c r="CJ38" s="136"/>
      <c r="CK38" s="136"/>
      <c r="CL38" s="136"/>
      <c r="CM38" s="136"/>
      <c r="CN38" s="136"/>
      <c r="CO38" s="136"/>
      <c r="CP38" s="136"/>
      <c r="CQ38" s="136"/>
      <c r="CR38" s="136"/>
      <c r="CS38" s="136"/>
      <c r="CT38" s="136"/>
      <c r="CU38" s="136"/>
      <c r="CV38" s="136"/>
      <c r="CW38" s="136"/>
      <c r="CX38" s="136"/>
      <c r="CY38" s="136"/>
      <c r="CZ38" s="136"/>
      <c r="DA38" s="136"/>
      <c r="DB38" s="136"/>
      <c r="DC38" s="136"/>
      <c r="DD38" s="136"/>
      <c r="DE38" s="136"/>
      <c r="DF38" s="136"/>
      <c r="DG38" s="136"/>
      <c r="DH38" s="136"/>
      <c r="DI38" s="136"/>
      <c r="DJ38" s="136"/>
      <c r="DK38" s="136"/>
      <c r="DL38" s="136"/>
      <c r="DM38" s="136"/>
      <c r="DN38" s="136"/>
      <c r="DO38" s="136"/>
      <c r="DP38" s="136"/>
      <c r="DQ38" s="136"/>
      <c r="DR38" s="136"/>
      <c r="DS38" s="136"/>
      <c r="DT38" s="136"/>
      <c r="DU38" s="136"/>
      <c r="DV38" s="136"/>
      <c r="DW38" s="136"/>
      <c r="DX38" s="136"/>
      <c r="DY38" s="136"/>
      <c r="DZ38" s="136"/>
      <c r="EA38" s="136"/>
      <c r="EB38" s="136"/>
      <c r="EC38" s="136"/>
      <c r="ED38" s="136"/>
      <c r="EE38" s="136"/>
      <c r="EF38" s="136"/>
      <c r="EG38" s="136"/>
      <c r="EH38" s="136"/>
      <c r="EI38" s="136"/>
      <c r="EJ38" s="136"/>
      <c r="EK38" s="136"/>
      <c r="EL38" s="136"/>
      <c r="EM38" s="136"/>
      <c r="EN38" s="136"/>
      <c r="EO38" s="136"/>
      <c r="EP38" s="136"/>
      <c r="EQ38" s="136"/>
      <c r="ER38" s="136"/>
      <c r="ES38" s="136"/>
      <c r="ET38" s="136"/>
      <c r="EU38" s="136"/>
      <c r="EV38" s="136"/>
      <c r="EW38" s="136"/>
      <c r="EX38" s="136"/>
      <c r="EY38" s="136"/>
      <c r="EZ38" s="136"/>
      <c r="FA38" s="136"/>
      <c r="FB38" s="136"/>
      <c r="FC38" s="136"/>
      <c r="FD38" s="136"/>
      <c r="FE38" s="136"/>
      <c r="FF38" s="136"/>
      <c r="FG38" s="136"/>
      <c r="FH38" s="136"/>
      <c r="FI38" s="136"/>
      <c r="FJ38" s="136"/>
      <c r="FK38" s="136"/>
      <c r="FL38" s="136"/>
      <c r="FM38" s="136"/>
      <c r="FN38" s="136"/>
      <c r="FO38" s="136"/>
      <c r="FP38" s="136"/>
      <c r="FQ38" s="136"/>
      <c r="FR38" s="136"/>
      <c r="FS38" s="136"/>
      <c r="FT38" s="136"/>
      <c r="FU38" s="136"/>
      <c r="FV38" s="136"/>
      <c r="FW38" s="136"/>
      <c r="FX38" s="136"/>
      <c r="FY38" s="136"/>
      <c r="FZ38" s="136"/>
      <c r="GA38" s="136"/>
      <c r="GB38" s="136"/>
      <c r="GC38" s="136"/>
      <c r="GD38" s="136"/>
      <c r="GE38" s="136"/>
      <c r="GF38" s="136"/>
      <c r="GG38" s="136"/>
      <c r="GH38" s="136"/>
      <c r="GI38" s="136"/>
      <c r="GJ38" s="136"/>
      <c r="GK38" s="136"/>
      <c r="GL38" s="136"/>
      <c r="GM38" s="136"/>
      <c r="GN38" s="136"/>
      <c r="GO38" s="136"/>
      <c r="GP38" s="136"/>
      <c r="GQ38" s="136"/>
      <c r="GR38" s="136"/>
      <c r="GS38" s="136"/>
      <c r="GT38" s="136"/>
      <c r="GU38" s="136"/>
      <c r="GV38" s="136"/>
      <c r="GW38" s="136"/>
      <c r="GX38" s="136"/>
      <c r="GY38" s="136"/>
      <c r="GZ38" s="136"/>
      <c r="HA38" s="136"/>
      <c r="HB38" s="136"/>
      <c r="HC38" s="136"/>
      <c r="HD38" s="136"/>
      <c r="HE38" s="136"/>
      <c r="HF38" s="136"/>
      <c r="HG38" s="136"/>
      <c r="HH38" s="136"/>
      <c r="HI38" s="136"/>
      <c r="HJ38" s="136"/>
      <c r="HK38" s="136"/>
      <c r="HL38" s="136"/>
      <c r="HM38" s="136"/>
      <c r="HN38" s="136"/>
      <c r="HO38" s="136"/>
      <c r="HP38" s="136"/>
      <c r="HQ38" s="136"/>
      <c r="HR38" s="136"/>
      <c r="HS38" s="136"/>
      <c r="HT38" s="136"/>
      <c r="HU38" s="136"/>
      <c r="HV38" s="136"/>
      <c r="HW38" s="136"/>
      <c r="HX38" s="136"/>
      <c r="HY38" s="136"/>
      <c r="HZ38" s="136"/>
      <c r="IA38" s="136"/>
      <c r="IB38" s="136"/>
      <c r="IC38" s="136"/>
      <c r="ID38" s="136"/>
      <c r="IE38" s="136"/>
      <c r="IF38" s="136"/>
      <c r="IG38" s="136"/>
      <c r="IH38" s="136"/>
      <c r="II38" s="136"/>
      <c r="IJ38" s="136"/>
      <c r="IK38" s="136"/>
      <c r="IL38" s="136"/>
      <c r="IM38" s="136"/>
      <c r="IN38" s="136"/>
      <c r="IO38" s="136"/>
      <c r="IP38" s="136"/>
      <c r="IQ38" s="136"/>
      <c r="IR38" s="136"/>
      <c r="IS38" s="136"/>
      <c r="IT38" s="136"/>
      <c r="IU38" s="136"/>
      <c r="IV38" s="136"/>
      <c r="IW38" s="136"/>
      <c r="IX38" s="136"/>
      <c r="IY38" s="136"/>
      <c r="IZ38" s="136"/>
      <c r="JA38" s="136"/>
      <c r="JB38" s="136"/>
      <c r="JC38" s="136"/>
      <c r="JD38" s="136"/>
      <c r="JE38" s="136"/>
      <c r="JF38" s="136"/>
      <c r="JG38" s="136"/>
      <c r="JH38" s="136"/>
      <c r="JI38" s="136"/>
    </row>
    <row r="39" spans="1:269" s="137" customFormat="1" ht="91.5" customHeight="1" x14ac:dyDescent="0.25">
      <c r="A39" s="136"/>
      <c r="B39" s="289"/>
      <c r="C39" s="101" t="s">
        <v>108</v>
      </c>
      <c r="D39" s="7" t="s">
        <v>109</v>
      </c>
      <c r="E39" s="279" t="s">
        <v>110</v>
      </c>
      <c r="F39" s="280"/>
      <c r="G39" s="108"/>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c r="CD39" s="136"/>
      <c r="CE39" s="136"/>
      <c r="CF39" s="136"/>
      <c r="CG39" s="136"/>
      <c r="CH39" s="136"/>
      <c r="CI39" s="136"/>
      <c r="CJ39" s="136"/>
      <c r="CK39" s="136"/>
      <c r="CL39" s="136"/>
      <c r="CM39" s="136"/>
      <c r="CN39" s="136"/>
      <c r="CO39" s="136"/>
      <c r="CP39" s="136"/>
      <c r="CQ39" s="136"/>
      <c r="CR39" s="136"/>
      <c r="CS39" s="136"/>
      <c r="CT39" s="136"/>
      <c r="CU39" s="136"/>
      <c r="CV39" s="136"/>
      <c r="CW39" s="136"/>
      <c r="CX39" s="136"/>
      <c r="CY39" s="136"/>
      <c r="CZ39" s="136"/>
      <c r="DA39" s="136"/>
      <c r="DB39" s="136"/>
      <c r="DC39" s="136"/>
      <c r="DD39" s="136"/>
      <c r="DE39" s="136"/>
      <c r="DF39" s="136"/>
      <c r="DG39" s="136"/>
      <c r="DH39" s="136"/>
      <c r="DI39" s="136"/>
      <c r="DJ39" s="136"/>
      <c r="DK39" s="136"/>
      <c r="DL39" s="136"/>
      <c r="DM39" s="136"/>
      <c r="DN39" s="136"/>
      <c r="DO39" s="136"/>
      <c r="DP39" s="136"/>
      <c r="DQ39" s="136"/>
      <c r="DR39" s="136"/>
      <c r="DS39" s="136"/>
      <c r="DT39" s="136"/>
      <c r="DU39" s="136"/>
      <c r="DV39" s="136"/>
      <c r="DW39" s="136"/>
      <c r="DX39" s="136"/>
      <c r="DY39" s="136"/>
      <c r="DZ39" s="136"/>
      <c r="EA39" s="136"/>
      <c r="EB39" s="136"/>
      <c r="EC39" s="136"/>
      <c r="ED39" s="136"/>
      <c r="EE39" s="136"/>
      <c r="EF39" s="136"/>
      <c r="EG39" s="136"/>
      <c r="EH39" s="136"/>
      <c r="EI39" s="136"/>
      <c r="EJ39" s="136"/>
      <c r="EK39" s="136"/>
      <c r="EL39" s="136"/>
      <c r="EM39" s="136"/>
      <c r="EN39" s="136"/>
      <c r="EO39" s="136"/>
      <c r="EP39" s="136"/>
      <c r="EQ39" s="136"/>
      <c r="ER39" s="136"/>
      <c r="ES39" s="136"/>
      <c r="ET39" s="136"/>
      <c r="EU39" s="136"/>
      <c r="EV39" s="136"/>
      <c r="EW39" s="136"/>
      <c r="EX39" s="136"/>
      <c r="EY39" s="136"/>
      <c r="EZ39" s="136"/>
      <c r="FA39" s="136"/>
      <c r="FB39" s="136"/>
      <c r="FC39" s="136"/>
      <c r="FD39" s="136"/>
      <c r="FE39" s="136"/>
      <c r="FF39" s="136"/>
      <c r="FG39" s="136"/>
      <c r="FH39" s="136"/>
      <c r="FI39" s="136"/>
      <c r="FJ39" s="136"/>
      <c r="FK39" s="136"/>
      <c r="FL39" s="136"/>
      <c r="FM39" s="136"/>
      <c r="FN39" s="136"/>
      <c r="FO39" s="136"/>
      <c r="FP39" s="136"/>
      <c r="FQ39" s="136"/>
      <c r="FR39" s="136"/>
      <c r="FS39" s="136"/>
      <c r="FT39" s="136"/>
      <c r="FU39" s="136"/>
      <c r="FV39" s="136"/>
      <c r="FW39" s="136"/>
      <c r="FX39" s="136"/>
      <c r="FY39" s="136"/>
      <c r="FZ39" s="136"/>
      <c r="GA39" s="136"/>
      <c r="GB39" s="136"/>
      <c r="GC39" s="136"/>
      <c r="GD39" s="136"/>
      <c r="GE39" s="136"/>
      <c r="GF39" s="136"/>
      <c r="GG39" s="136"/>
      <c r="GH39" s="136"/>
      <c r="GI39" s="136"/>
      <c r="GJ39" s="136"/>
      <c r="GK39" s="136"/>
      <c r="GL39" s="136"/>
      <c r="GM39" s="136"/>
      <c r="GN39" s="136"/>
      <c r="GO39" s="136"/>
      <c r="GP39" s="136"/>
      <c r="GQ39" s="136"/>
      <c r="GR39" s="136"/>
      <c r="GS39" s="136"/>
      <c r="GT39" s="136"/>
      <c r="GU39" s="136"/>
      <c r="GV39" s="136"/>
      <c r="GW39" s="136"/>
      <c r="GX39" s="136"/>
      <c r="GY39" s="136"/>
      <c r="GZ39" s="136"/>
      <c r="HA39" s="136"/>
      <c r="HB39" s="136"/>
      <c r="HC39" s="136"/>
      <c r="HD39" s="136"/>
      <c r="HE39" s="136"/>
      <c r="HF39" s="136"/>
      <c r="HG39" s="136"/>
      <c r="HH39" s="136"/>
      <c r="HI39" s="136"/>
      <c r="HJ39" s="136"/>
      <c r="HK39" s="136"/>
      <c r="HL39" s="136"/>
      <c r="HM39" s="136"/>
      <c r="HN39" s="136"/>
      <c r="HO39" s="136"/>
      <c r="HP39" s="136"/>
      <c r="HQ39" s="136"/>
      <c r="HR39" s="136"/>
      <c r="HS39" s="136"/>
      <c r="HT39" s="136"/>
      <c r="HU39" s="136"/>
      <c r="HV39" s="136"/>
      <c r="HW39" s="136"/>
      <c r="HX39" s="136"/>
      <c r="HY39" s="136"/>
      <c r="HZ39" s="136"/>
      <c r="IA39" s="136"/>
      <c r="IB39" s="136"/>
      <c r="IC39" s="136"/>
      <c r="ID39" s="136"/>
      <c r="IE39" s="136"/>
      <c r="IF39" s="136"/>
      <c r="IG39" s="136"/>
      <c r="IH39" s="136"/>
      <c r="II39" s="136"/>
      <c r="IJ39" s="136"/>
      <c r="IK39" s="136"/>
      <c r="IL39" s="136"/>
      <c r="IM39" s="136"/>
      <c r="IN39" s="136"/>
      <c r="IO39" s="136"/>
      <c r="IP39" s="136"/>
      <c r="IQ39" s="136"/>
      <c r="IR39" s="136"/>
      <c r="IS39" s="136"/>
      <c r="IT39" s="136"/>
      <c r="IU39" s="136"/>
      <c r="IV39" s="136"/>
      <c r="IW39" s="136"/>
      <c r="IX39" s="136"/>
      <c r="IY39" s="136"/>
      <c r="IZ39" s="136"/>
      <c r="JA39" s="136"/>
      <c r="JB39" s="136"/>
      <c r="JC39" s="136"/>
      <c r="JD39" s="136"/>
      <c r="JE39" s="136"/>
      <c r="JF39" s="136"/>
      <c r="JG39" s="136"/>
      <c r="JH39" s="136"/>
      <c r="JI39" s="136"/>
    </row>
    <row r="40" spans="1:269" s="136" customFormat="1" x14ac:dyDescent="0.25">
      <c r="D40" s="198"/>
      <c r="E40" s="56"/>
      <c r="F40" s="230"/>
      <c r="G40" s="229"/>
    </row>
    <row r="41" spans="1:269" s="137" customFormat="1" x14ac:dyDescent="0.25">
      <c r="A41" s="136"/>
      <c r="B41" s="59" t="s">
        <v>111</v>
      </c>
      <c r="C41" s="39" t="s">
        <v>112</v>
      </c>
      <c r="D41" s="7" t="s">
        <v>113</v>
      </c>
      <c r="E41" s="19" t="s">
        <v>51</v>
      </c>
      <c r="F41" s="213"/>
      <c r="G41" s="108"/>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c r="AU41" s="136"/>
      <c r="AV41" s="136"/>
      <c r="AW41" s="136"/>
      <c r="AX41" s="136"/>
      <c r="AY41" s="136"/>
      <c r="AZ41" s="136"/>
      <c r="BA41" s="136"/>
      <c r="BB41" s="136"/>
      <c r="BC41" s="136"/>
      <c r="BD41" s="136"/>
      <c r="BE41" s="136"/>
      <c r="BF41" s="136"/>
      <c r="BG41" s="136"/>
      <c r="BH41" s="136"/>
      <c r="BI41" s="136"/>
      <c r="BJ41" s="136"/>
      <c r="BK41" s="136"/>
      <c r="BL41" s="136"/>
      <c r="BM41" s="136"/>
      <c r="BN41" s="136"/>
      <c r="BO41" s="136"/>
      <c r="BP41" s="136"/>
      <c r="BQ41" s="136"/>
      <c r="BR41" s="136"/>
      <c r="BS41" s="136"/>
      <c r="BT41" s="136"/>
      <c r="BU41" s="136"/>
      <c r="BV41" s="136"/>
      <c r="BW41" s="136"/>
      <c r="BX41" s="136"/>
      <c r="BY41" s="136"/>
      <c r="BZ41" s="136"/>
      <c r="CA41" s="136"/>
      <c r="CB41" s="136"/>
      <c r="CC41" s="136"/>
      <c r="CD41" s="136"/>
      <c r="CE41" s="136"/>
      <c r="CF41" s="136"/>
      <c r="CG41" s="136"/>
      <c r="CH41" s="136"/>
      <c r="CI41" s="136"/>
      <c r="CJ41" s="136"/>
      <c r="CK41" s="136"/>
      <c r="CL41" s="136"/>
      <c r="CM41" s="136"/>
      <c r="CN41" s="136"/>
      <c r="CO41" s="136"/>
      <c r="CP41" s="136"/>
      <c r="CQ41" s="136"/>
      <c r="CR41" s="136"/>
      <c r="CS41" s="136"/>
      <c r="CT41" s="136"/>
      <c r="CU41" s="136"/>
      <c r="CV41" s="136"/>
      <c r="CW41" s="136"/>
      <c r="CX41" s="136"/>
      <c r="CY41" s="136"/>
      <c r="CZ41" s="136"/>
      <c r="DA41" s="136"/>
      <c r="DB41" s="136"/>
      <c r="DC41" s="136"/>
      <c r="DD41" s="136"/>
      <c r="DE41" s="136"/>
      <c r="DF41" s="136"/>
      <c r="DG41" s="136"/>
      <c r="DH41" s="136"/>
      <c r="DI41" s="136"/>
      <c r="DJ41" s="136"/>
      <c r="DK41" s="136"/>
      <c r="DL41" s="136"/>
      <c r="DM41" s="136"/>
      <c r="DN41" s="136"/>
      <c r="DO41" s="136"/>
      <c r="DP41" s="136"/>
      <c r="DQ41" s="136"/>
      <c r="DR41" s="136"/>
      <c r="DS41" s="136"/>
      <c r="DT41" s="136"/>
      <c r="DU41" s="136"/>
      <c r="DV41" s="136"/>
      <c r="DW41" s="136"/>
      <c r="DX41" s="136"/>
      <c r="DY41" s="136"/>
      <c r="DZ41" s="136"/>
      <c r="EA41" s="136"/>
      <c r="EB41" s="136"/>
      <c r="EC41" s="136"/>
      <c r="ED41" s="136"/>
      <c r="EE41" s="136"/>
      <c r="EF41" s="136"/>
      <c r="EG41" s="136"/>
      <c r="EH41" s="136"/>
      <c r="EI41" s="136"/>
      <c r="EJ41" s="136"/>
      <c r="EK41" s="136"/>
      <c r="EL41" s="136"/>
      <c r="EM41" s="136"/>
      <c r="EN41" s="136"/>
      <c r="EO41" s="136"/>
      <c r="EP41" s="136"/>
      <c r="EQ41" s="136"/>
      <c r="ER41" s="136"/>
      <c r="ES41" s="136"/>
      <c r="ET41" s="136"/>
      <c r="EU41" s="136"/>
      <c r="EV41" s="136"/>
      <c r="EW41" s="136"/>
      <c r="EX41" s="136"/>
      <c r="EY41" s="136"/>
      <c r="EZ41" s="136"/>
      <c r="FA41" s="136"/>
      <c r="FB41" s="136"/>
      <c r="FC41" s="136"/>
      <c r="FD41" s="136"/>
      <c r="FE41" s="136"/>
      <c r="FF41" s="136"/>
      <c r="FG41" s="136"/>
      <c r="FH41" s="136"/>
      <c r="FI41" s="136"/>
      <c r="FJ41" s="136"/>
      <c r="FK41" s="136"/>
      <c r="FL41" s="136"/>
      <c r="FM41" s="136"/>
      <c r="FN41" s="136"/>
      <c r="FO41" s="136"/>
      <c r="FP41" s="136"/>
      <c r="FQ41" s="136"/>
      <c r="FR41" s="136"/>
      <c r="FS41" s="136"/>
      <c r="FT41" s="136"/>
      <c r="FU41" s="136"/>
      <c r="FV41" s="136"/>
      <c r="FW41" s="136"/>
      <c r="FX41" s="136"/>
      <c r="FY41" s="136"/>
      <c r="FZ41" s="136"/>
      <c r="GA41" s="136"/>
      <c r="GB41" s="136"/>
      <c r="GC41" s="136"/>
      <c r="GD41" s="136"/>
      <c r="GE41" s="136"/>
      <c r="GF41" s="136"/>
      <c r="GG41" s="136"/>
      <c r="GH41" s="136"/>
      <c r="GI41" s="136"/>
      <c r="GJ41" s="136"/>
      <c r="GK41" s="136"/>
      <c r="GL41" s="136"/>
      <c r="GM41" s="136"/>
      <c r="GN41" s="136"/>
      <c r="GO41" s="136"/>
      <c r="GP41" s="136"/>
      <c r="GQ41" s="136"/>
      <c r="GR41" s="136"/>
      <c r="GS41" s="136"/>
      <c r="GT41" s="136"/>
      <c r="GU41" s="136"/>
      <c r="GV41" s="136"/>
      <c r="GW41" s="136"/>
      <c r="GX41" s="136"/>
      <c r="GY41" s="136"/>
      <c r="GZ41" s="136"/>
      <c r="HA41" s="136"/>
      <c r="HB41" s="136"/>
      <c r="HC41" s="136"/>
      <c r="HD41" s="136"/>
      <c r="HE41" s="136"/>
      <c r="HF41" s="136"/>
      <c r="HG41" s="136"/>
      <c r="HH41" s="136"/>
      <c r="HI41" s="136"/>
      <c r="HJ41" s="136"/>
      <c r="HK41" s="136"/>
      <c r="HL41" s="136"/>
      <c r="HM41" s="136"/>
      <c r="HN41" s="136"/>
      <c r="HO41" s="136"/>
      <c r="HP41" s="136"/>
      <c r="HQ41" s="136"/>
      <c r="HR41" s="136"/>
      <c r="HS41" s="136"/>
      <c r="HT41" s="136"/>
      <c r="HU41" s="136"/>
      <c r="HV41" s="136"/>
      <c r="HW41" s="136"/>
      <c r="HX41" s="136"/>
      <c r="HY41" s="136"/>
      <c r="HZ41" s="136"/>
      <c r="IA41" s="136"/>
      <c r="IB41" s="136"/>
      <c r="IC41" s="136"/>
      <c r="ID41" s="136"/>
      <c r="IE41" s="136"/>
      <c r="IF41" s="136"/>
      <c r="IG41" s="136"/>
      <c r="IH41" s="136"/>
      <c r="II41" s="136"/>
      <c r="IJ41" s="136"/>
      <c r="IK41" s="136"/>
      <c r="IL41" s="136"/>
      <c r="IM41" s="136"/>
      <c r="IN41" s="136"/>
      <c r="IO41" s="136"/>
      <c r="IP41" s="136"/>
      <c r="IQ41" s="136"/>
      <c r="IR41" s="136"/>
      <c r="IS41" s="136"/>
      <c r="IT41" s="136"/>
      <c r="IU41" s="136"/>
      <c r="IV41" s="136"/>
      <c r="IW41" s="136"/>
      <c r="IX41" s="136"/>
      <c r="IY41" s="136"/>
      <c r="IZ41" s="136"/>
      <c r="JA41" s="136"/>
      <c r="JB41" s="136"/>
      <c r="JC41" s="136"/>
      <c r="JD41" s="136"/>
      <c r="JE41" s="136"/>
      <c r="JF41" s="136"/>
      <c r="JG41" s="136"/>
      <c r="JH41" s="136"/>
      <c r="JI41" s="136"/>
    </row>
    <row r="42" spans="1:269" s="137" customFormat="1" ht="25.5" x14ac:dyDescent="0.25">
      <c r="A42" s="136"/>
      <c r="B42" s="199"/>
      <c r="C42" s="39" t="s">
        <v>114</v>
      </c>
      <c r="D42" s="7" t="s">
        <v>115</v>
      </c>
      <c r="E42" s="19" t="s">
        <v>51</v>
      </c>
      <c r="F42" s="213"/>
      <c r="G42" s="108"/>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136"/>
      <c r="AR42" s="136"/>
      <c r="AS42" s="136"/>
      <c r="AT42" s="136"/>
      <c r="AU42" s="136"/>
      <c r="AV42" s="136"/>
      <c r="AW42" s="136"/>
      <c r="AX42" s="136"/>
      <c r="AY42" s="136"/>
      <c r="AZ42" s="136"/>
      <c r="BA42" s="136"/>
      <c r="BB42" s="136"/>
      <c r="BC42" s="136"/>
      <c r="BD42" s="136"/>
      <c r="BE42" s="136"/>
      <c r="BF42" s="136"/>
      <c r="BG42" s="136"/>
      <c r="BH42" s="136"/>
      <c r="BI42" s="136"/>
      <c r="BJ42" s="136"/>
      <c r="BK42" s="136"/>
      <c r="BL42" s="136"/>
      <c r="BM42" s="136"/>
      <c r="BN42" s="136"/>
      <c r="BO42" s="136"/>
      <c r="BP42" s="136"/>
      <c r="BQ42" s="136"/>
      <c r="BR42" s="136"/>
      <c r="BS42" s="136"/>
      <c r="BT42" s="136"/>
      <c r="BU42" s="136"/>
      <c r="BV42" s="136"/>
      <c r="BW42" s="136"/>
      <c r="BX42" s="136"/>
      <c r="BY42" s="136"/>
      <c r="BZ42" s="136"/>
      <c r="CA42" s="136"/>
      <c r="CB42" s="136"/>
      <c r="CC42" s="136"/>
      <c r="CD42" s="136"/>
      <c r="CE42" s="136"/>
      <c r="CF42" s="136"/>
      <c r="CG42" s="136"/>
      <c r="CH42" s="136"/>
      <c r="CI42" s="136"/>
      <c r="CJ42" s="136"/>
      <c r="CK42" s="136"/>
      <c r="CL42" s="136"/>
      <c r="CM42" s="136"/>
      <c r="CN42" s="136"/>
      <c r="CO42" s="136"/>
      <c r="CP42" s="136"/>
      <c r="CQ42" s="136"/>
      <c r="CR42" s="136"/>
      <c r="CS42" s="136"/>
      <c r="CT42" s="136"/>
      <c r="CU42" s="136"/>
      <c r="CV42" s="136"/>
      <c r="CW42" s="136"/>
      <c r="CX42" s="136"/>
      <c r="CY42" s="136"/>
      <c r="CZ42" s="136"/>
      <c r="DA42" s="136"/>
      <c r="DB42" s="136"/>
      <c r="DC42" s="136"/>
      <c r="DD42" s="136"/>
      <c r="DE42" s="136"/>
      <c r="DF42" s="136"/>
      <c r="DG42" s="136"/>
      <c r="DH42" s="136"/>
      <c r="DI42" s="136"/>
      <c r="DJ42" s="136"/>
      <c r="DK42" s="136"/>
      <c r="DL42" s="136"/>
      <c r="DM42" s="136"/>
      <c r="DN42" s="136"/>
      <c r="DO42" s="136"/>
      <c r="DP42" s="136"/>
      <c r="DQ42" s="136"/>
      <c r="DR42" s="136"/>
      <c r="DS42" s="136"/>
      <c r="DT42" s="136"/>
      <c r="DU42" s="136"/>
      <c r="DV42" s="136"/>
      <c r="DW42" s="136"/>
      <c r="DX42" s="136"/>
      <c r="DY42" s="136"/>
      <c r="DZ42" s="136"/>
      <c r="EA42" s="136"/>
      <c r="EB42" s="136"/>
      <c r="EC42" s="136"/>
      <c r="ED42" s="136"/>
      <c r="EE42" s="136"/>
      <c r="EF42" s="136"/>
      <c r="EG42" s="136"/>
      <c r="EH42" s="136"/>
      <c r="EI42" s="136"/>
      <c r="EJ42" s="136"/>
      <c r="EK42" s="136"/>
      <c r="EL42" s="136"/>
      <c r="EM42" s="136"/>
      <c r="EN42" s="136"/>
      <c r="EO42" s="136"/>
      <c r="EP42" s="136"/>
      <c r="EQ42" s="136"/>
      <c r="ER42" s="136"/>
      <c r="ES42" s="136"/>
      <c r="ET42" s="136"/>
      <c r="EU42" s="136"/>
      <c r="EV42" s="136"/>
      <c r="EW42" s="136"/>
      <c r="EX42" s="136"/>
      <c r="EY42" s="136"/>
      <c r="EZ42" s="136"/>
      <c r="FA42" s="136"/>
      <c r="FB42" s="136"/>
      <c r="FC42" s="136"/>
      <c r="FD42" s="136"/>
      <c r="FE42" s="136"/>
      <c r="FF42" s="136"/>
      <c r="FG42" s="136"/>
      <c r="FH42" s="136"/>
      <c r="FI42" s="136"/>
      <c r="FJ42" s="136"/>
      <c r="FK42" s="136"/>
      <c r="FL42" s="136"/>
      <c r="FM42" s="136"/>
      <c r="FN42" s="136"/>
      <c r="FO42" s="136"/>
      <c r="FP42" s="136"/>
      <c r="FQ42" s="136"/>
      <c r="FR42" s="136"/>
      <c r="FS42" s="136"/>
      <c r="FT42" s="136"/>
      <c r="FU42" s="136"/>
      <c r="FV42" s="136"/>
      <c r="FW42" s="136"/>
      <c r="FX42" s="136"/>
      <c r="FY42" s="136"/>
      <c r="FZ42" s="136"/>
      <c r="GA42" s="136"/>
      <c r="GB42" s="136"/>
      <c r="GC42" s="136"/>
      <c r="GD42" s="136"/>
      <c r="GE42" s="136"/>
      <c r="GF42" s="136"/>
      <c r="GG42" s="136"/>
      <c r="GH42" s="136"/>
      <c r="GI42" s="136"/>
      <c r="GJ42" s="136"/>
      <c r="GK42" s="136"/>
      <c r="GL42" s="136"/>
      <c r="GM42" s="136"/>
      <c r="GN42" s="136"/>
      <c r="GO42" s="136"/>
      <c r="GP42" s="136"/>
      <c r="GQ42" s="136"/>
      <c r="GR42" s="136"/>
      <c r="GS42" s="136"/>
      <c r="GT42" s="136"/>
      <c r="GU42" s="136"/>
      <c r="GV42" s="136"/>
      <c r="GW42" s="136"/>
      <c r="GX42" s="136"/>
      <c r="GY42" s="136"/>
      <c r="GZ42" s="136"/>
      <c r="HA42" s="136"/>
      <c r="HB42" s="136"/>
      <c r="HC42" s="136"/>
      <c r="HD42" s="136"/>
      <c r="HE42" s="136"/>
      <c r="HF42" s="136"/>
      <c r="HG42" s="136"/>
      <c r="HH42" s="136"/>
      <c r="HI42" s="136"/>
      <c r="HJ42" s="136"/>
      <c r="HK42" s="136"/>
      <c r="HL42" s="136"/>
      <c r="HM42" s="136"/>
      <c r="HN42" s="136"/>
      <c r="HO42" s="136"/>
      <c r="HP42" s="136"/>
      <c r="HQ42" s="136"/>
      <c r="HR42" s="136"/>
      <c r="HS42" s="136"/>
      <c r="HT42" s="136"/>
      <c r="HU42" s="136"/>
      <c r="HV42" s="136"/>
      <c r="HW42" s="136"/>
      <c r="HX42" s="136"/>
      <c r="HY42" s="136"/>
      <c r="HZ42" s="136"/>
      <c r="IA42" s="136"/>
      <c r="IB42" s="136"/>
      <c r="IC42" s="136"/>
      <c r="ID42" s="136"/>
      <c r="IE42" s="136"/>
      <c r="IF42" s="136"/>
      <c r="IG42" s="136"/>
      <c r="IH42" s="136"/>
      <c r="II42" s="136"/>
      <c r="IJ42" s="136"/>
      <c r="IK42" s="136"/>
      <c r="IL42" s="136"/>
      <c r="IM42" s="136"/>
      <c r="IN42" s="136"/>
      <c r="IO42" s="136"/>
      <c r="IP42" s="136"/>
      <c r="IQ42" s="136"/>
      <c r="IR42" s="136"/>
      <c r="IS42" s="136"/>
      <c r="IT42" s="136"/>
      <c r="IU42" s="136"/>
      <c r="IV42" s="136"/>
      <c r="IW42" s="136"/>
      <c r="IX42" s="136"/>
      <c r="IY42" s="136"/>
      <c r="IZ42" s="136"/>
      <c r="JA42" s="136"/>
      <c r="JB42" s="136"/>
      <c r="JC42" s="136"/>
      <c r="JD42" s="136"/>
      <c r="JE42" s="136"/>
      <c r="JF42" s="136"/>
      <c r="JG42" s="136"/>
      <c r="JH42" s="136"/>
      <c r="JI42" s="136"/>
    </row>
    <row r="43" spans="1:269" s="73" customFormat="1" x14ac:dyDescent="0.25">
      <c r="E43" s="139"/>
      <c r="F43" s="219"/>
      <c r="G43" s="219"/>
    </row>
    <row r="44" spans="1:269" s="140" customFormat="1" ht="25.5" x14ac:dyDescent="0.25">
      <c r="A44" s="73"/>
      <c r="B44" s="281" t="s">
        <v>116</v>
      </c>
      <c r="C44" s="39" t="s">
        <v>117</v>
      </c>
      <c r="D44" s="7" t="s">
        <v>118</v>
      </c>
      <c r="E44" s="19" t="s">
        <v>119</v>
      </c>
      <c r="F44" s="213"/>
      <c r="G44" s="108"/>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V44" s="73"/>
      <c r="IW44" s="73"/>
      <c r="IX44" s="73"/>
      <c r="IY44" s="73"/>
      <c r="IZ44" s="73"/>
      <c r="JA44" s="73"/>
      <c r="JB44" s="73"/>
      <c r="JC44" s="73"/>
      <c r="JD44" s="73"/>
      <c r="JE44" s="73"/>
      <c r="JF44" s="73"/>
      <c r="JG44" s="73"/>
      <c r="JH44" s="73"/>
      <c r="JI44" s="73"/>
    </row>
    <row r="45" spans="1:269" s="140" customFormat="1" ht="25.5" x14ac:dyDescent="0.25">
      <c r="A45" s="73"/>
      <c r="B45" s="282"/>
      <c r="C45" s="39" t="s">
        <v>120</v>
      </c>
      <c r="D45" s="173" t="s">
        <v>121</v>
      </c>
      <c r="E45" s="19" t="s">
        <v>119</v>
      </c>
      <c r="F45" s="213"/>
      <c r="G45" s="108"/>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3"/>
      <c r="GF45" s="73"/>
      <c r="GG45" s="73"/>
      <c r="GH45" s="73"/>
      <c r="GI45" s="73"/>
      <c r="GJ45" s="73"/>
      <c r="GK45" s="73"/>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V45" s="73"/>
      <c r="IW45" s="73"/>
      <c r="IX45" s="73"/>
      <c r="IY45" s="73"/>
      <c r="IZ45" s="73"/>
      <c r="JA45" s="73"/>
      <c r="JB45" s="73"/>
      <c r="JC45" s="73"/>
      <c r="JD45" s="73"/>
      <c r="JE45" s="73"/>
      <c r="JF45" s="73"/>
      <c r="JG45" s="73"/>
      <c r="JH45" s="73"/>
      <c r="JI45" s="73"/>
    </row>
    <row r="46" spans="1:269" s="140" customFormat="1" ht="38.25" x14ac:dyDescent="0.25">
      <c r="A46" s="73"/>
      <c r="B46" s="282"/>
      <c r="C46" s="39" t="s">
        <v>122</v>
      </c>
      <c r="D46" s="7" t="s">
        <v>123</v>
      </c>
      <c r="E46" s="19" t="s">
        <v>51</v>
      </c>
      <c r="F46" s="213"/>
      <c r="G46" s="108"/>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V46" s="73"/>
      <c r="IW46" s="73"/>
      <c r="IX46" s="73"/>
      <c r="IY46" s="73"/>
      <c r="IZ46" s="73"/>
      <c r="JA46" s="73"/>
      <c r="JB46" s="73"/>
      <c r="JC46" s="73"/>
      <c r="JD46" s="73"/>
      <c r="JE46" s="73"/>
      <c r="JF46" s="73"/>
      <c r="JG46" s="73"/>
      <c r="JH46" s="73"/>
      <c r="JI46" s="73"/>
    </row>
    <row r="47" spans="1:269" s="73" customFormat="1" x14ac:dyDescent="0.25">
      <c r="E47" s="139"/>
    </row>
    <row r="48" spans="1:269" s="73" customFormat="1" x14ac:dyDescent="0.25">
      <c r="E48" s="139"/>
    </row>
    <row r="49" spans="5:5" s="73" customFormat="1" x14ac:dyDescent="0.25">
      <c r="E49" s="139"/>
    </row>
    <row r="50" spans="5:5" s="73" customFormat="1" x14ac:dyDescent="0.25">
      <c r="E50" s="139"/>
    </row>
    <row r="51" spans="5:5" s="73" customFormat="1" x14ac:dyDescent="0.25">
      <c r="E51" s="139"/>
    </row>
    <row r="52" spans="5:5" s="73" customFormat="1" x14ac:dyDescent="0.25">
      <c r="E52" s="139"/>
    </row>
    <row r="53" spans="5:5" s="73" customFormat="1" x14ac:dyDescent="0.25">
      <c r="E53" s="139"/>
    </row>
    <row r="54" spans="5:5" s="73" customFormat="1" x14ac:dyDescent="0.25">
      <c r="E54" s="139"/>
    </row>
    <row r="55" spans="5:5" s="73" customFormat="1" x14ac:dyDescent="0.25">
      <c r="E55" s="139"/>
    </row>
    <row r="56" spans="5:5" s="73" customFormat="1" x14ac:dyDescent="0.25">
      <c r="E56" s="139"/>
    </row>
    <row r="57" spans="5:5" s="73" customFormat="1" x14ac:dyDescent="0.25">
      <c r="E57" s="139"/>
    </row>
    <row r="58" spans="5:5" s="73" customFormat="1" x14ac:dyDescent="0.25">
      <c r="E58" s="139"/>
    </row>
    <row r="59" spans="5:5" s="73" customFormat="1" x14ac:dyDescent="0.25">
      <c r="E59" s="139"/>
    </row>
    <row r="60" spans="5:5" s="73" customFormat="1" x14ac:dyDescent="0.25">
      <c r="E60" s="139"/>
    </row>
    <row r="61" spans="5:5" s="73" customFormat="1" x14ac:dyDescent="0.25">
      <c r="E61" s="139"/>
    </row>
    <row r="62" spans="5:5" s="73" customFormat="1" x14ac:dyDescent="0.25">
      <c r="E62" s="139"/>
    </row>
    <row r="63" spans="5:5" s="73" customFormat="1" x14ac:dyDescent="0.25">
      <c r="E63" s="139"/>
    </row>
    <row r="64" spans="5:5" s="73" customFormat="1" x14ac:dyDescent="0.25">
      <c r="E64" s="139"/>
    </row>
    <row r="65" spans="5:5" s="73" customFormat="1" x14ac:dyDescent="0.25">
      <c r="E65" s="139"/>
    </row>
    <row r="66" spans="5:5" s="73" customFormat="1" x14ac:dyDescent="0.25">
      <c r="E66" s="139"/>
    </row>
    <row r="67" spans="5:5" s="73" customFormat="1" x14ac:dyDescent="0.25">
      <c r="E67" s="139"/>
    </row>
    <row r="68" spans="5:5" s="73" customFormat="1" x14ac:dyDescent="0.25">
      <c r="E68" s="139"/>
    </row>
    <row r="69" spans="5:5" s="73" customFormat="1" x14ac:dyDescent="0.25">
      <c r="E69" s="139"/>
    </row>
    <row r="70" spans="5:5" s="73" customFormat="1" x14ac:dyDescent="0.25">
      <c r="E70" s="139"/>
    </row>
    <row r="71" spans="5:5" s="73" customFormat="1" x14ac:dyDescent="0.25">
      <c r="E71" s="139"/>
    </row>
    <row r="72" spans="5:5" s="73" customFormat="1" x14ac:dyDescent="0.25">
      <c r="E72" s="139"/>
    </row>
    <row r="73" spans="5:5" s="73" customFormat="1" x14ac:dyDescent="0.25">
      <c r="E73" s="139"/>
    </row>
    <row r="74" spans="5:5" s="73" customFormat="1" x14ac:dyDescent="0.25">
      <c r="E74" s="139"/>
    </row>
    <row r="75" spans="5:5" s="73" customFormat="1" x14ac:dyDescent="0.25">
      <c r="E75" s="139"/>
    </row>
    <row r="76" spans="5:5" s="73" customFormat="1" x14ac:dyDescent="0.25">
      <c r="E76" s="139"/>
    </row>
    <row r="77" spans="5:5" s="73" customFormat="1" x14ac:dyDescent="0.25">
      <c r="E77" s="139"/>
    </row>
    <row r="78" spans="5:5" s="73" customFormat="1" x14ac:dyDescent="0.25">
      <c r="E78" s="139"/>
    </row>
    <row r="79" spans="5:5" s="73" customFormat="1" x14ac:dyDescent="0.25">
      <c r="E79" s="139"/>
    </row>
    <row r="80" spans="5:5" s="73" customFormat="1" x14ac:dyDescent="0.25">
      <c r="E80" s="139"/>
    </row>
    <row r="81" spans="5:5" s="73" customFormat="1" x14ac:dyDescent="0.25">
      <c r="E81" s="139"/>
    </row>
    <row r="82" spans="5:5" s="73" customFormat="1" x14ac:dyDescent="0.25">
      <c r="E82" s="139"/>
    </row>
    <row r="83" spans="5:5" s="73" customFormat="1" x14ac:dyDescent="0.25">
      <c r="E83" s="139"/>
    </row>
    <row r="84" spans="5:5" s="73" customFormat="1" x14ac:dyDescent="0.25">
      <c r="E84" s="139"/>
    </row>
    <row r="85" spans="5:5" s="73" customFormat="1" x14ac:dyDescent="0.25">
      <c r="E85" s="139"/>
    </row>
    <row r="86" spans="5:5" s="73" customFormat="1" x14ac:dyDescent="0.25">
      <c r="E86" s="139"/>
    </row>
    <row r="87" spans="5:5" s="73" customFormat="1" x14ac:dyDescent="0.25">
      <c r="E87" s="139"/>
    </row>
    <row r="88" spans="5:5" s="73" customFormat="1" x14ac:dyDescent="0.25">
      <c r="E88" s="139"/>
    </row>
    <row r="89" spans="5:5" s="73" customFormat="1" x14ac:dyDescent="0.25">
      <c r="E89" s="139"/>
    </row>
    <row r="90" spans="5:5" s="73" customFormat="1" x14ac:dyDescent="0.25">
      <c r="E90" s="139"/>
    </row>
    <row r="91" spans="5:5" s="73" customFormat="1" x14ac:dyDescent="0.25">
      <c r="E91" s="139"/>
    </row>
    <row r="92" spans="5:5" s="73" customFormat="1" x14ac:dyDescent="0.25">
      <c r="E92" s="139"/>
    </row>
    <row r="93" spans="5:5" s="73" customFormat="1" x14ac:dyDescent="0.25">
      <c r="E93" s="139"/>
    </row>
    <row r="94" spans="5:5" s="73" customFormat="1" x14ac:dyDescent="0.25">
      <c r="E94" s="139"/>
    </row>
    <row r="95" spans="5:5" s="73" customFormat="1" x14ac:dyDescent="0.25">
      <c r="E95" s="139"/>
    </row>
    <row r="96" spans="5:5" s="73" customFormat="1" x14ac:dyDescent="0.25">
      <c r="E96" s="139"/>
    </row>
    <row r="97" spans="5:5" s="73" customFormat="1" x14ac:dyDescent="0.25">
      <c r="E97" s="139"/>
    </row>
    <row r="98" spans="5:5" s="73" customFormat="1" x14ac:dyDescent="0.25">
      <c r="E98" s="139"/>
    </row>
    <row r="99" spans="5:5" s="73" customFormat="1" x14ac:dyDescent="0.25">
      <c r="E99" s="139"/>
    </row>
    <row r="100" spans="5:5" s="73" customFormat="1" x14ac:dyDescent="0.25">
      <c r="E100" s="139"/>
    </row>
    <row r="101" spans="5:5" s="73" customFormat="1" x14ac:dyDescent="0.25">
      <c r="E101" s="139"/>
    </row>
    <row r="102" spans="5:5" s="73" customFormat="1" x14ac:dyDescent="0.25">
      <c r="E102" s="139"/>
    </row>
    <row r="103" spans="5:5" s="73" customFormat="1" x14ac:dyDescent="0.25">
      <c r="E103" s="139"/>
    </row>
    <row r="104" spans="5:5" s="73" customFormat="1" x14ac:dyDescent="0.25">
      <c r="E104" s="139"/>
    </row>
    <row r="105" spans="5:5" s="73" customFormat="1" x14ac:dyDescent="0.25">
      <c r="E105" s="139"/>
    </row>
    <row r="106" spans="5:5" s="73" customFormat="1" x14ac:dyDescent="0.25">
      <c r="E106" s="139"/>
    </row>
    <row r="107" spans="5:5" s="73" customFormat="1" x14ac:dyDescent="0.25">
      <c r="E107" s="139"/>
    </row>
    <row r="108" spans="5:5" s="73" customFormat="1" x14ac:dyDescent="0.25">
      <c r="E108" s="139"/>
    </row>
    <row r="109" spans="5:5" s="73" customFormat="1" x14ac:dyDescent="0.25">
      <c r="E109" s="139"/>
    </row>
    <row r="110" spans="5:5" s="73" customFormat="1" x14ac:dyDescent="0.25">
      <c r="E110" s="139"/>
    </row>
    <row r="111" spans="5:5" s="73" customFormat="1" x14ac:dyDescent="0.25">
      <c r="E111" s="139"/>
    </row>
    <row r="112" spans="5:5" s="73" customFormat="1" x14ac:dyDescent="0.25">
      <c r="E112" s="139"/>
    </row>
    <row r="113" spans="5:5" s="73" customFormat="1" x14ac:dyDescent="0.25">
      <c r="E113" s="139"/>
    </row>
    <row r="114" spans="5:5" s="73" customFormat="1" x14ac:dyDescent="0.25">
      <c r="E114" s="139"/>
    </row>
    <row r="115" spans="5:5" s="73" customFormat="1" x14ac:dyDescent="0.25">
      <c r="E115" s="139"/>
    </row>
    <row r="116" spans="5:5" s="73" customFormat="1" x14ac:dyDescent="0.25">
      <c r="E116" s="139"/>
    </row>
    <row r="117" spans="5:5" s="73" customFormat="1" x14ac:dyDescent="0.25">
      <c r="E117" s="139"/>
    </row>
    <row r="118" spans="5:5" s="73" customFormat="1" x14ac:dyDescent="0.25">
      <c r="E118" s="139"/>
    </row>
    <row r="119" spans="5:5" s="73" customFormat="1" x14ac:dyDescent="0.25">
      <c r="E119" s="139"/>
    </row>
    <row r="120" spans="5:5" s="73" customFormat="1" x14ac:dyDescent="0.25">
      <c r="E120" s="139"/>
    </row>
    <row r="121" spans="5:5" s="73" customFormat="1" x14ac:dyDescent="0.25">
      <c r="E121" s="139"/>
    </row>
    <row r="122" spans="5:5" s="73" customFormat="1" x14ac:dyDescent="0.25">
      <c r="E122" s="139"/>
    </row>
    <row r="123" spans="5:5" s="73" customFormat="1" x14ac:dyDescent="0.25">
      <c r="E123" s="139"/>
    </row>
    <row r="124" spans="5:5" s="73" customFormat="1" x14ac:dyDescent="0.25">
      <c r="E124" s="139"/>
    </row>
    <row r="125" spans="5:5" s="73" customFormat="1" x14ac:dyDescent="0.25">
      <c r="E125" s="139"/>
    </row>
    <row r="126" spans="5:5" s="73" customFormat="1" x14ac:dyDescent="0.25">
      <c r="E126" s="139"/>
    </row>
    <row r="127" spans="5:5" s="73" customFormat="1" x14ac:dyDescent="0.25">
      <c r="E127" s="139"/>
    </row>
    <row r="128" spans="5:5" s="73" customFormat="1" x14ac:dyDescent="0.25">
      <c r="E128" s="139"/>
    </row>
    <row r="129" spans="5:5" s="73" customFormat="1" x14ac:dyDescent="0.25">
      <c r="E129" s="139"/>
    </row>
    <row r="130" spans="5:5" s="73" customFormat="1" x14ac:dyDescent="0.25">
      <c r="E130" s="139"/>
    </row>
    <row r="131" spans="5:5" s="73" customFormat="1" x14ac:dyDescent="0.25">
      <c r="E131" s="139"/>
    </row>
    <row r="132" spans="5:5" s="73" customFormat="1" x14ac:dyDescent="0.25">
      <c r="E132" s="139"/>
    </row>
    <row r="133" spans="5:5" s="73" customFormat="1" x14ac:dyDescent="0.25">
      <c r="E133" s="139"/>
    </row>
    <row r="134" spans="5:5" s="73" customFormat="1" x14ac:dyDescent="0.25">
      <c r="E134" s="139"/>
    </row>
    <row r="135" spans="5:5" s="73" customFormat="1" x14ac:dyDescent="0.25">
      <c r="E135" s="139"/>
    </row>
    <row r="136" spans="5:5" s="73" customFormat="1" x14ac:dyDescent="0.25">
      <c r="E136" s="139"/>
    </row>
    <row r="137" spans="5:5" s="73" customFormat="1" x14ac:dyDescent="0.25">
      <c r="E137" s="139"/>
    </row>
    <row r="138" spans="5:5" s="73" customFormat="1" x14ac:dyDescent="0.25">
      <c r="E138" s="139"/>
    </row>
    <row r="139" spans="5:5" s="73" customFormat="1" x14ac:dyDescent="0.25">
      <c r="E139" s="139"/>
    </row>
    <row r="140" spans="5:5" s="73" customFormat="1" x14ac:dyDescent="0.25">
      <c r="E140" s="139"/>
    </row>
    <row r="141" spans="5:5" s="73" customFormat="1" x14ac:dyDescent="0.25">
      <c r="E141" s="139"/>
    </row>
    <row r="142" spans="5:5" s="73" customFormat="1" x14ac:dyDescent="0.25">
      <c r="E142" s="139"/>
    </row>
    <row r="143" spans="5:5" s="73" customFormat="1" x14ac:dyDescent="0.25">
      <c r="E143" s="139"/>
    </row>
    <row r="144" spans="5:5" s="73" customFormat="1" x14ac:dyDescent="0.25">
      <c r="E144" s="139"/>
    </row>
    <row r="145" spans="5:5" s="73" customFormat="1" x14ac:dyDescent="0.25">
      <c r="E145" s="139"/>
    </row>
    <row r="146" spans="5:5" s="73" customFormat="1" x14ac:dyDescent="0.25">
      <c r="E146" s="139"/>
    </row>
    <row r="147" spans="5:5" s="73" customFormat="1" x14ac:dyDescent="0.25">
      <c r="E147" s="139"/>
    </row>
    <row r="148" spans="5:5" s="73" customFormat="1" x14ac:dyDescent="0.25">
      <c r="E148" s="139"/>
    </row>
    <row r="149" spans="5:5" s="73" customFormat="1" x14ac:dyDescent="0.25">
      <c r="E149" s="139"/>
    </row>
    <row r="150" spans="5:5" s="73" customFormat="1" x14ac:dyDescent="0.25">
      <c r="E150" s="139"/>
    </row>
    <row r="151" spans="5:5" s="73" customFormat="1" x14ac:dyDescent="0.25">
      <c r="E151" s="139"/>
    </row>
    <row r="152" spans="5:5" s="73" customFormat="1" x14ac:dyDescent="0.25">
      <c r="E152" s="139"/>
    </row>
    <row r="153" spans="5:5" s="73" customFormat="1" x14ac:dyDescent="0.25">
      <c r="E153" s="139"/>
    </row>
    <row r="154" spans="5:5" s="73" customFormat="1" x14ac:dyDescent="0.25">
      <c r="E154" s="139"/>
    </row>
    <row r="155" spans="5:5" s="73" customFormat="1" x14ac:dyDescent="0.25">
      <c r="E155" s="139"/>
    </row>
    <row r="156" spans="5:5" s="73" customFormat="1" x14ac:dyDescent="0.25">
      <c r="E156" s="139"/>
    </row>
    <row r="157" spans="5:5" s="73" customFormat="1" x14ac:dyDescent="0.25">
      <c r="E157" s="139"/>
    </row>
    <row r="158" spans="5:5" s="73" customFormat="1" x14ac:dyDescent="0.25">
      <c r="E158" s="139"/>
    </row>
    <row r="159" spans="5:5" s="73" customFormat="1" x14ac:dyDescent="0.25">
      <c r="E159" s="139"/>
    </row>
    <row r="160" spans="5:5" s="73" customFormat="1" x14ac:dyDescent="0.25">
      <c r="E160" s="139"/>
    </row>
    <row r="161" spans="5:5" s="73" customFormat="1" x14ac:dyDescent="0.25">
      <c r="E161" s="139"/>
    </row>
    <row r="162" spans="5:5" s="73" customFormat="1" x14ac:dyDescent="0.25">
      <c r="E162" s="139"/>
    </row>
    <row r="163" spans="5:5" s="73" customFormat="1" x14ac:dyDescent="0.25">
      <c r="E163" s="139"/>
    </row>
    <row r="164" spans="5:5" s="73" customFormat="1" x14ac:dyDescent="0.25">
      <c r="E164" s="139"/>
    </row>
    <row r="165" spans="5:5" s="73" customFormat="1" x14ac:dyDescent="0.25">
      <c r="E165" s="139"/>
    </row>
    <row r="166" spans="5:5" s="73" customFormat="1" x14ac:dyDescent="0.25">
      <c r="E166" s="139"/>
    </row>
    <row r="167" spans="5:5" s="73" customFormat="1" x14ac:dyDescent="0.25">
      <c r="E167" s="139"/>
    </row>
    <row r="168" spans="5:5" s="73" customFormat="1" x14ac:dyDescent="0.25">
      <c r="E168" s="139"/>
    </row>
    <row r="169" spans="5:5" s="73" customFormat="1" x14ac:dyDescent="0.25">
      <c r="E169" s="139"/>
    </row>
    <row r="170" spans="5:5" s="73" customFormat="1" x14ac:dyDescent="0.25">
      <c r="E170" s="139"/>
    </row>
    <row r="171" spans="5:5" s="73" customFormat="1" x14ac:dyDescent="0.25">
      <c r="E171" s="139"/>
    </row>
    <row r="172" spans="5:5" s="73" customFormat="1" x14ac:dyDescent="0.25">
      <c r="E172" s="139"/>
    </row>
    <row r="173" spans="5:5" s="73" customFormat="1" x14ac:dyDescent="0.25">
      <c r="E173" s="139"/>
    </row>
    <row r="174" spans="5:5" s="73" customFormat="1" x14ac:dyDescent="0.25">
      <c r="E174" s="139"/>
    </row>
    <row r="175" spans="5:5" s="73" customFormat="1" x14ac:dyDescent="0.25">
      <c r="E175" s="139"/>
    </row>
    <row r="176" spans="5:5" s="73" customFormat="1" x14ac:dyDescent="0.25">
      <c r="E176" s="139"/>
    </row>
    <row r="177" spans="5:5" s="73" customFormat="1" x14ac:dyDescent="0.25">
      <c r="E177" s="139"/>
    </row>
    <row r="178" spans="5:5" s="73" customFormat="1" x14ac:dyDescent="0.25">
      <c r="E178" s="139"/>
    </row>
    <row r="179" spans="5:5" s="73" customFormat="1" x14ac:dyDescent="0.25">
      <c r="E179" s="139"/>
    </row>
    <row r="180" spans="5:5" s="73" customFormat="1" x14ac:dyDescent="0.25">
      <c r="E180" s="139"/>
    </row>
    <row r="181" spans="5:5" s="73" customFormat="1" x14ac:dyDescent="0.25">
      <c r="E181" s="139"/>
    </row>
    <row r="182" spans="5:5" s="73" customFormat="1" x14ac:dyDescent="0.25">
      <c r="E182" s="139"/>
    </row>
    <row r="183" spans="5:5" s="73" customFormat="1" x14ac:dyDescent="0.25">
      <c r="E183" s="139"/>
    </row>
    <row r="184" spans="5:5" s="73" customFormat="1" x14ac:dyDescent="0.25">
      <c r="E184" s="139"/>
    </row>
    <row r="185" spans="5:5" s="73" customFormat="1" x14ac:dyDescent="0.25">
      <c r="E185" s="139"/>
    </row>
    <row r="186" spans="5:5" s="73" customFormat="1" x14ac:dyDescent="0.25">
      <c r="E186" s="139"/>
    </row>
    <row r="187" spans="5:5" s="73" customFormat="1" x14ac:dyDescent="0.25">
      <c r="E187" s="139"/>
    </row>
    <row r="188" spans="5:5" s="73" customFormat="1" x14ac:dyDescent="0.25">
      <c r="E188" s="139"/>
    </row>
    <row r="189" spans="5:5" s="73" customFormat="1" x14ac:dyDescent="0.25">
      <c r="E189" s="139"/>
    </row>
    <row r="190" spans="5:5" s="73" customFormat="1" x14ac:dyDescent="0.25">
      <c r="E190" s="139"/>
    </row>
    <row r="191" spans="5:5" s="73" customFormat="1" x14ac:dyDescent="0.25">
      <c r="E191" s="139"/>
    </row>
    <row r="192" spans="5:5" s="73" customFormat="1" x14ac:dyDescent="0.25">
      <c r="E192" s="139"/>
    </row>
    <row r="193" spans="5:5" s="73" customFormat="1" x14ac:dyDescent="0.25">
      <c r="E193" s="139"/>
    </row>
    <row r="194" spans="5:5" s="73" customFormat="1" x14ac:dyDescent="0.25">
      <c r="E194" s="139"/>
    </row>
    <row r="195" spans="5:5" s="73" customFormat="1" x14ac:dyDescent="0.25">
      <c r="E195" s="139"/>
    </row>
    <row r="196" spans="5:5" s="73" customFormat="1" x14ac:dyDescent="0.25">
      <c r="E196" s="139"/>
    </row>
    <row r="197" spans="5:5" s="73" customFormat="1" x14ac:dyDescent="0.25">
      <c r="E197" s="139"/>
    </row>
    <row r="198" spans="5:5" s="73" customFormat="1" x14ac:dyDescent="0.25">
      <c r="E198" s="139"/>
    </row>
    <row r="199" spans="5:5" s="73" customFormat="1" x14ac:dyDescent="0.25">
      <c r="E199" s="139"/>
    </row>
    <row r="200" spans="5:5" s="73" customFormat="1" x14ac:dyDescent="0.25">
      <c r="E200" s="139"/>
    </row>
    <row r="201" spans="5:5" s="73" customFormat="1" x14ac:dyDescent="0.25">
      <c r="E201" s="139"/>
    </row>
    <row r="202" spans="5:5" s="73" customFormat="1" x14ac:dyDescent="0.25">
      <c r="E202" s="139"/>
    </row>
    <row r="203" spans="5:5" s="73" customFormat="1" x14ac:dyDescent="0.25">
      <c r="E203" s="139"/>
    </row>
    <row r="204" spans="5:5" s="73" customFormat="1" x14ac:dyDescent="0.25">
      <c r="E204" s="139"/>
    </row>
    <row r="205" spans="5:5" s="73" customFormat="1" x14ac:dyDescent="0.25">
      <c r="E205" s="139"/>
    </row>
    <row r="206" spans="5:5" s="73" customFormat="1" x14ac:dyDescent="0.25">
      <c r="E206" s="139"/>
    </row>
    <row r="207" spans="5:5" s="73" customFormat="1" x14ac:dyDescent="0.25">
      <c r="E207" s="139"/>
    </row>
    <row r="208" spans="5:5" s="73" customFormat="1" x14ac:dyDescent="0.25">
      <c r="E208" s="139"/>
    </row>
    <row r="209" spans="5:5" s="73" customFormat="1" x14ac:dyDescent="0.25">
      <c r="E209" s="139"/>
    </row>
    <row r="210" spans="5:5" s="73" customFormat="1" x14ac:dyDescent="0.25">
      <c r="E210" s="139"/>
    </row>
    <row r="211" spans="5:5" s="73" customFormat="1" x14ac:dyDescent="0.25">
      <c r="E211" s="139"/>
    </row>
    <row r="212" spans="5:5" s="73" customFormat="1" x14ac:dyDescent="0.25">
      <c r="E212" s="139"/>
    </row>
    <row r="213" spans="5:5" s="73" customFormat="1" x14ac:dyDescent="0.25">
      <c r="E213" s="139"/>
    </row>
    <row r="214" spans="5:5" s="73" customFormat="1" x14ac:dyDescent="0.25">
      <c r="E214" s="139"/>
    </row>
    <row r="215" spans="5:5" s="73" customFormat="1" x14ac:dyDescent="0.25">
      <c r="E215" s="139"/>
    </row>
    <row r="216" spans="5:5" s="73" customFormat="1" x14ac:dyDescent="0.25">
      <c r="E216" s="139"/>
    </row>
    <row r="217" spans="5:5" s="73" customFormat="1" x14ac:dyDescent="0.25">
      <c r="E217" s="139"/>
    </row>
    <row r="218" spans="5:5" s="73" customFormat="1" x14ac:dyDescent="0.25">
      <c r="E218" s="139"/>
    </row>
    <row r="219" spans="5:5" s="73" customFormat="1" x14ac:dyDescent="0.25">
      <c r="E219" s="139"/>
    </row>
    <row r="220" spans="5:5" s="73" customFormat="1" x14ac:dyDescent="0.25">
      <c r="E220" s="139"/>
    </row>
    <row r="221" spans="5:5" s="73" customFormat="1" x14ac:dyDescent="0.25">
      <c r="E221" s="139"/>
    </row>
    <row r="222" spans="5:5" s="73" customFormat="1" x14ac:dyDescent="0.25">
      <c r="E222" s="139"/>
    </row>
    <row r="223" spans="5:5" s="73" customFormat="1" x14ac:dyDescent="0.25">
      <c r="E223" s="139"/>
    </row>
    <row r="224" spans="5:5" s="73" customFormat="1" x14ac:dyDescent="0.25">
      <c r="E224" s="139"/>
    </row>
    <row r="225" spans="5:5" s="73" customFormat="1" x14ac:dyDescent="0.25">
      <c r="E225" s="139"/>
    </row>
    <row r="226" spans="5:5" s="73" customFormat="1" x14ac:dyDescent="0.25">
      <c r="E226" s="139"/>
    </row>
    <row r="227" spans="5:5" s="73" customFormat="1" x14ac:dyDescent="0.25">
      <c r="E227" s="139"/>
    </row>
    <row r="228" spans="5:5" s="73" customFormat="1" x14ac:dyDescent="0.25">
      <c r="E228" s="139"/>
    </row>
    <row r="229" spans="5:5" s="73" customFormat="1" x14ac:dyDescent="0.25">
      <c r="E229" s="139"/>
    </row>
    <row r="230" spans="5:5" s="73" customFormat="1" x14ac:dyDescent="0.25">
      <c r="E230" s="139"/>
    </row>
    <row r="231" spans="5:5" s="73" customFormat="1" x14ac:dyDescent="0.25">
      <c r="E231" s="139"/>
    </row>
    <row r="232" spans="5:5" s="73" customFormat="1" x14ac:dyDescent="0.25">
      <c r="E232" s="139"/>
    </row>
    <row r="233" spans="5:5" s="73" customFormat="1" x14ac:dyDescent="0.25">
      <c r="E233" s="139"/>
    </row>
    <row r="234" spans="5:5" s="73" customFormat="1" x14ac:dyDescent="0.25">
      <c r="E234" s="139"/>
    </row>
    <row r="235" spans="5:5" s="73" customFormat="1" x14ac:dyDescent="0.25">
      <c r="E235" s="139"/>
    </row>
    <row r="236" spans="5:5" s="73" customFormat="1" x14ac:dyDescent="0.25">
      <c r="E236" s="139"/>
    </row>
    <row r="237" spans="5:5" s="73" customFormat="1" x14ac:dyDescent="0.25">
      <c r="E237" s="139"/>
    </row>
    <row r="238" spans="5:5" s="73" customFormat="1" x14ac:dyDescent="0.25">
      <c r="E238" s="139"/>
    </row>
    <row r="239" spans="5:5" s="73" customFormat="1" x14ac:dyDescent="0.25">
      <c r="E239" s="139"/>
    </row>
    <row r="240" spans="5:5" s="73" customFormat="1" x14ac:dyDescent="0.25">
      <c r="E240" s="139"/>
    </row>
    <row r="241" spans="5:5" s="73" customFormat="1" x14ac:dyDescent="0.25">
      <c r="E241" s="139"/>
    </row>
    <row r="242" spans="5:5" s="73" customFormat="1" x14ac:dyDescent="0.25">
      <c r="E242" s="139"/>
    </row>
    <row r="243" spans="5:5" s="73" customFormat="1" x14ac:dyDescent="0.25">
      <c r="E243" s="139"/>
    </row>
    <row r="244" spans="5:5" s="73" customFormat="1" x14ac:dyDescent="0.25">
      <c r="E244" s="139"/>
    </row>
    <row r="245" spans="5:5" s="73" customFormat="1" x14ac:dyDescent="0.25">
      <c r="E245" s="139"/>
    </row>
    <row r="246" spans="5:5" s="73" customFormat="1" x14ac:dyDescent="0.25">
      <c r="E246" s="139"/>
    </row>
    <row r="247" spans="5:5" s="73" customFormat="1" x14ac:dyDescent="0.25">
      <c r="E247" s="139"/>
    </row>
    <row r="248" spans="5:5" s="73" customFormat="1" x14ac:dyDescent="0.25">
      <c r="E248" s="139"/>
    </row>
    <row r="249" spans="5:5" s="73" customFormat="1" x14ac:dyDescent="0.25">
      <c r="E249" s="139"/>
    </row>
    <row r="250" spans="5:5" s="73" customFormat="1" x14ac:dyDescent="0.25">
      <c r="E250" s="139"/>
    </row>
    <row r="251" spans="5:5" s="73" customFormat="1" x14ac:dyDescent="0.25">
      <c r="E251" s="139"/>
    </row>
    <row r="252" spans="5:5" s="73" customFormat="1" x14ac:dyDescent="0.25">
      <c r="E252" s="139"/>
    </row>
    <row r="253" spans="5:5" s="73" customFormat="1" x14ac:dyDescent="0.25">
      <c r="E253" s="139"/>
    </row>
    <row r="254" spans="5:5" s="73" customFormat="1" x14ac:dyDescent="0.25">
      <c r="E254" s="139"/>
    </row>
    <row r="255" spans="5:5" s="73" customFormat="1" x14ac:dyDescent="0.25">
      <c r="E255" s="139"/>
    </row>
    <row r="256" spans="5:5" s="73" customFormat="1" x14ac:dyDescent="0.25">
      <c r="E256" s="139"/>
    </row>
    <row r="257" spans="5:5" s="73" customFormat="1" x14ac:dyDescent="0.25">
      <c r="E257" s="139"/>
    </row>
    <row r="258" spans="5:5" s="73" customFormat="1" x14ac:dyDescent="0.25">
      <c r="E258" s="139"/>
    </row>
    <row r="259" spans="5:5" s="73" customFormat="1" x14ac:dyDescent="0.25">
      <c r="E259" s="139"/>
    </row>
    <row r="260" spans="5:5" s="73" customFormat="1" x14ac:dyDescent="0.25">
      <c r="E260" s="139"/>
    </row>
    <row r="261" spans="5:5" s="73" customFormat="1" x14ac:dyDescent="0.25">
      <c r="E261" s="139"/>
    </row>
    <row r="262" spans="5:5" s="73" customFormat="1" x14ac:dyDescent="0.25">
      <c r="E262" s="139"/>
    </row>
    <row r="263" spans="5:5" s="73" customFormat="1" x14ac:dyDescent="0.25">
      <c r="E263" s="139"/>
    </row>
    <row r="264" spans="5:5" s="73" customFormat="1" x14ac:dyDescent="0.25">
      <c r="E264" s="139"/>
    </row>
    <row r="265" spans="5:5" s="73" customFormat="1" x14ac:dyDescent="0.25">
      <c r="E265" s="139"/>
    </row>
    <row r="266" spans="5:5" s="73" customFormat="1" x14ac:dyDescent="0.25">
      <c r="E266" s="139"/>
    </row>
    <row r="267" spans="5:5" s="73" customFormat="1" x14ac:dyDescent="0.25">
      <c r="E267" s="139"/>
    </row>
    <row r="268" spans="5:5" s="73" customFormat="1" x14ac:dyDescent="0.25">
      <c r="E268" s="139"/>
    </row>
    <row r="269" spans="5:5" s="73" customFormat="1" x14ac:dyDescent="0.25">
      <c r="E269" s="139"/>
    </row>
    <row r="270" spans="5:5" s="73" customFormat="1" x14ac:dyDescent="0.25">
      <c r="E270" s="139"/>
    </row>
    <row r="271" spans="5:5" s="73" customFormat="1" x14ac:dyDescent="0.25">
      <c r="E271" s="139"/>
    </row>
    <row r="272" spans="5:5" s="73" customFormat="1" x14ac:dyDescent="0.25">
      <c r="E272" s="139"/>
    </row>
    <row r="273" spans="5:5" s="73" customFormat="1" x14ac:dyDescent="0.25">
      <c r="E273" s="139"/>
    </row>
    <row r="274" spans="5:5" s="73" customFormat="1" x14ac:dyDescent="0.25">
      <c r="E274" s="139"/>
    </row>
    <row r="275" spans="5:5" s="73" customFormat="1" x14ac:dyDescent="0.25">
      <c r="E275" s="139"/>
    </row>
    <row r="276" spans="5:5" s="73" customFormat="1" x14ac:dyDescent="0.25">
      <c r="E276" s="139"/>
    </row>
    <row r="277" spans="5:5" s="73" customFormat="1" x14ac:dyDescent="0.25">
      <c r="E277" s="139"/>
    </row>
    <row r="278" spans="5:5" s="73" customFormat="1" x14ac:dyDescent="0.25">
      <c r="E278" s="139"/>
    </row>
    <row r="279" spans="5:5" s="73" customFormat="1" x14ac:dyDescent="0.25">
      <c r="E279" s="139"/>
    </row>
    <row r="280" spans="5:5" s="73" customFormat="1" x14ac:dyDescent="0.25">
      <c r="E280" s="139"/>
    </row>
    <row r="281" spans="5:5" s="73" customFormat="1" x14ac:dyDescent="0.25">
      <c r="E281" s="139"/>
    </row>
    <row r="282" spans="5:5" s="73" customFormat="1" x14ac:dyDescent="0.25">
      <c r="E282" s="139"/>
    </row>
    <row r="283" spans="5:5" s="73" customFormat="1" x14ac:dyDescent="0.25">
      <c r="E283" s="139"/>
    </row>
    <row r="284" spans="5:5" s="73" customFormat="1" x14ac:dyDescent="0.25">
      <c r="E284" s="139"/>
    </row>
    <row r="285" spans="5:5" s="73" customFormat="1" x14ac:dyDescent="0.25">
      <c r="E285" s="139"/>
    </row>
    <row r="286" spans="5:5" s="73" customFormat="1" x14ac:dyDescent="0.25">
      <c r="E286" s="139"/>
    </row>
    <row r="287" spans="5:5" s="73" customFormat="1" x14ac:dyDescent="0.25">
      <c r="E287" s="139"/>
    </row>
    <row r="288" spans="5:5" s="73" customFormat="1" x14ac:dyDescent="0.25">
      <c r="E288" s="139"/>
    </row>
    <row r="289" spans="5:5" s="73" customFormat="1" x14ac:dyDescent="0.25">
      <c r="E289" s="139"/>
    </row>
    <row r="290" spans="5:5" s="73" customFormat="1" x14ac:dyDescent="0.25">
      <c r="E290" s="139"/>
    </row>
    <row r="291" spans="5:5" s="73" customFormat="1" x14ac:dyDescent="0.25">
      <c r="E291" s="139"/>
    </row>
    <row r="292" spans="5:5" s="73" customFormat="1" x14ac:dyDescent="0.25">
      <c r="E292" s="139"/>
    </row>
    <row r="293" spans="5:5" s="73" customFormat="1" x14ac:dyDescent="0.25">
      <c r="E293" s="139"/>
    </row>
    <row r="294" spans="5:5" s="73" customFormat="1" x14ac:dyDescent="0.25">
      <c r="E294" s="139"/>
    </row>
    <row r="295" spans="5:5" s="73" customFormat="1" x14ac:dyDescent="0.25">
      <c r="E295" s="139"/>
    </row>
    <row r="296" spans="5:5" s="73" customFormat="1" x14ac:dyDescent="0.25">
      <c r="E296" s="139"/>
    </row>
    <row r="297" spans="5:5" s="73" customFormat="1" x14ac:dyDescent="0.25">
      <c r="E297" s="139"/>
    </row>
    <row r="298" spans="5:5" s="73" customFormat="1" x14ac:dyDescent="0.25">
      <c r="E298" s="139"/>
    </row>
    <row r="299" spans="5:5" s="73" customFormat="1" x14ac:dyDescent="0.25">
      <c r="E299" s="139"/>
    </row>
    <row r="300" spans="5:5" s="73" customFormat="1" x14ac:dyDescent="0.25">
      <c r="E300" s="139"/>
    </row>
    <row r="301" spans="5:5" s="73" customFormat="1" x14ac:dyDescent="0.25">
      <c r="E301" s="139"/>
    </row>
    <row r="302" spans="5:5" s="73" customFormat="1" x14ac:dyDescent="0.25">
      <c r="E302" s="139"/>
    </row>
    <row r="303" spans="5:5" s="73" customFormat="1" x14ac:dyDescent="0.25">
      <c r="E303" s="139"/>
    </row>
    <row r="304" spans="5:5" s="73" customFormat="1" x14ac:dyDescent="0.25">
      <c r="E304" s="139"/>
    </row>
    <row r="305" spans="5:5" s="73" customFormat="1" x14ac:dyDescent="0.25">
      <c r="E305" s="139"/>
    </row>
    <row r="306" spans="5:5" s="73" customFormat="1" x14ac:dyDescent="0.25">
      <c r="E306" s="139"/>
    </row>
    <row r="307" spans="5:5" s="73" customFormat="1" x14ac:dyDescent="0.25">
      <c r="E307" s="139"/>
    </row>
    <row r="308" spans="5:5" s="73" customFormat="1" x14ac:dyDescent="0.25">
      <c r="E308" s="139"/>
    </row>
    <row r="309" spans="5:5" s="73" customFormat="1" x14ac:dyDescent="0.25">
      <c r="E309" s="139"/>
    </row>
    <row r="310" spans="5:5" s="73" customFormat="1" x14ac:dyDescent="0.25">
      <c r="E310" s="139"/>
    </row>
    <row r="311" spans="5:5" s="73" customFormat="1" x14ac:dyDescent="0.25">
      <c r="E311" s="139"/>
    </row>
    <row r="312" spans="5:5" s="73" customFormat="1" x14ac:dyDescent="0.25">
      <c r="E312" s="139"/>
    </row>
    <row r="313" spans="5:5" s="73" customFormat="1" x14ac:dyDescent="0.25">
      <c r="E313" s="139"/>
    </row>
    <row r="314" spans="5:5" s="73" customFormat="1" x14ac:dyDescent="0.25">
      <c r="E314" s="139"/>
    </row>
    <row r="315" spans="5:5" s="73" customFormat="1" x14ac:dyDescent="0.25">
      <c r="E315" s="139"/>
    </row>
    <row r="316" spans="5:5" s="73" customFormat="1" x14ac:dyDescent="0.25">
      <c r="E316" s="139"/>
    </row>
    <row r="317" spans="5:5" s="73" customFormat="1" x14ac:dyDescent="0.25">
      <c r="E317" s="139"/>
    </row>
    <row r="318" spans="5:5" s="73" customFormat="1" x14ac:dyDescent="0.25">
      <c r="E318" s="139"/>
    </row>
    <row r="319" spans="5:5" s="73" customFormat="1" x14ac:dyDescent="0.25">
      <c r="E319" s="139"/>
    </row>
    <row r="320" spans="5:5" s="73" customFormat="1" x14ac:dyDescent="0.25">
      <c r="E320" s="139"/>
    </row>
    <row r="321" spans="5:5" s="73" customFormat="1" x14ac:dyDescent="0.25">
      <c r="E321" s="139"/>
    </row>
    <row r="322" spans="5:5" s="73" customFormat="1" x14ac:dyDescent="0.25">
      <c r="E322" s="139"/>
    </row>
    <row r="323" spans="5:5" s="73" customFormat="1" x14ac:dyDescent="0.25">
      <c r="E323" s="139"/>
    </row>
    <row r="324" spans="5:5" s="73" customFormat="1" x14ac:dyDescent="0.25">
      <c r="E324" s="139"/>
    </row>
    <row r="325" spans="5:5" s="73" customFormat="1" x14ac:dyDescent="0.25">
      <c r="E325" s="139"/>
    </row>
    <row r="326" spans="5:5" s="73" customFormat="1" x14ac:dyDescent="0.25">
      <c r="E326" s="139"/>
    </row>
    <row r="327" spans="5:5" s="73" customFormat="1" x14ac:dyDescent="0.25">
      <c r="E327" s="139"/>
    </row>
    <row r="328" spans="5:5" s="73" customFormat="1" x14ac:dyDescent="0.25">
      <c r="E328" s="139"/>
    </row>
    <row r="329" spans="5:5" s="73" customFormat="1" x14ac:dyDescent="0.25">
      <c r="E329" s="139"/>
    </row>
    <row r="330" spans="5:5" s="73" customFormat="1" x14ac:dyDescent="0.25">
      <c r="E330" s="139"/>
    </row>
    <row r="331" spans="5:5" s="73" customFormat="1" x14ac:dyDescent="0.25">
      <c r="E331" s="139"/>
    </row>
    <row r="332" spans="5:5" s="73" customFormat="1" x14ac:dyDescent="0.25">
      <c r="E332" s="139"/>
    </row>
    <row r="333" spans="5:5" s="73" customFormat="1" x14ac:dyDescent="0.25">
      <c r="E333" s="139"/>
    </row>
    <row r="334" spans="5:5" s="73" customFormat="1" x14ac:dyDescent="0.25">
      <c r="E334" s="139"/>
    </row>
    <row r="335" spans="5:5" s="73" customFormat="1" x14ac:dyDescent="0.25">
      <c r="E335" s="139"/>
    </row>
    <row r="336" spans="5:5" s="73" customFormat="1" x14ac:dyDescent="0.25">
      <c r="E336" s="139"/>
    </row>
    <row r="337" spans="5:5" s="73" customFormat="1" x14ac:dyDescent="0.25">
      <c r="E337" s="139"/>
    </row>
    <row r="338" spans="5:5" s="73" customFormat="1" x14ac:dyDescent="0.25">
      <c r="E338" s="139"/>
    </row>
    <row r="339" spans="5:5" s="73" customFormat="1" x14ac:dyDescent="0.25">
      <c r="E339" s="139"/>
    </row>
    <row r="340" spans="5:5" s="73" customFormat="1" x14ac:dyDescent="0.25">
      <c r="E340" s="139"/>
    </row>
    <row r="341" spans="5:5" s="73" customFormat="1" x14ac:dyDescent="0.25">
      <c r="E341" s="139"/>
    </row>
    <row r="342" spans="5:5" s="73" customFormat="1" x14ac:dyDescent="0.25">
      <c r="E342" s="139"/>
    </row>
    <row r="343" spans="5:5" s="73" customFormat="1" x14ac:dyDescent="0.25">
      <c r="E343" s="139"/>
    </row>
    <row r="344" spans="5:5" s="73" customFormat="1" x14ac:dyDescent="0.25">
      <c r="E344" s="139"/>
    </row>
    <row r="345" spans="5:5" s="73" customFormat="1" x14ac:dyDescent="0.25">
      <c r="E345" s="139"/>
    </row>
    <row r="346" spans="5:5" s="73" customFormat="1" x14ac:dyDescent="0.25">
      <c r="E346" s="139"/>
    </row>
    <row r="347" spans="5:5" s="73" customFormat="1" x14ac:dyDescent="0.25">
      <c r="E347" s="139"/>
    </row>
    <row r="348" spans="5:5" s="73" customFormat="1" x14ac:dyDescent="0.25">
      <c r="E348" s="139"/>
    </row>
    <row r="349" spans="5:5" s="73" customFormat="1" x14ac:dyDescent="0.25">
      <c r="E349" s="139"/>
    </row>
    <row r="350" spans="5:5" s="73" customFormat="1" x14ac:dyDescent="0.25">
      <c r="E350" s="139"/>
    </row>
    <row r="351" spans="5:5" s="73" customFormat="1" x14ac:dyDescent="0.25">
      <c r="E351" s="139"/>
    </row>
    <row r="352" spans="5:5" s="73" customFormat="1" x14ac:dyDescent="0.25">
      <c r="E352" s="139"/>
    </row>
    <row r="353" spans="5:5" s="73" customFormat="1" x14ac:dyDescent="0.25">
      <c r="E353" s="139"/>
    </row>
    <row r="354" spans="5:5" s="73" customFormat="1" x14ac:dyDescent="0.25">
      <c r="E354" s="139"/>
    </row>
    <row r="355" spans="5:5" s="73" customFormat="1" x14ac:dyDescent="0.25">
      <c r="E355" s="139"/>
    </row>
    <row r="356" spans="5:5" s="73" customFormat="1" x14ac:dyDescent="0.25">
      <c r="E356" s="139"/>
    </row>
    <row r="357" spans="5:5" s="73" customFormat="1" x14ac:dyDescent="0.25">
      <c r="E357" s="139"/>
    </row>
    <row r="358" spans="5:5" s="73" customFormat="1" x14ac:dyDescent="0.25">
      <c r="E358" s="139"/>
    </row>
    <row r="359" spans="5:5" s="73" customFormat="1" x14ac:dyDescent="0.25">
      <c r="E359" s="139"/>
    </row>
    <row r="360" spans="5:5" s="73" customFormat="1" x14ac:dyDescent="0.25">
      <c r="E360" s="139"/>
    </row>
    <row r="361" spans="5:5" s="73" customFormat="1" x14ac:dyDescent="0.25">
      <c r="E361" s="139"/>
    </row>
    <row r="362" spans="5:5" s="73" customFormat="1" x14ac:dyDescent="0.25">
      <c r="E362" s="139"/>
    </row>
    <row r="363" spans="5:5" s="73" customFormat="1" x14ac:dyDescent="0.25">
      <c r="E363" s="139"/>
    </row>
    <row r="364" spans="5:5" s="73" customFormat="1" x14ac:dyDescent="0.25">
      <c r="E364" s="139"/>
    </row>
  </sheetData>
  <mergeCells count="9">
    <mergeCell ref="E39:F39"/>
    <mergeCell ref="B44:B46"/>
    <mergeCell ref="B6:B14"/>
    <mergeCell ref="B28:B31"/>
    <mergeCell ref="C28:C31"/>
    <mergeCell ref="B37:B39"/>
    <mergeCell ref="B16:B19"/>
    <mergeCell ref="B21:B25"/>
    <mergeCell ref="B33:B35"/>
  </mergeCells>
  <phoneticPr fontId="13"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pageSetUpPr fitToPage="1"/>
  </sheetPr>
  <dimension ref="A1:IK1150"/>
  <sheetViews>
    <sheetView zoomScaleNormal="100" workbookViewId="0">
      <pane ySplit="4" topLeftCell="A23" activePane="bottomLeft" state="frozen"/>
      <selection pane="bottomLeft" activeCell="H33" sqref="H33"/>
    </sheetView>
  </sheetViews>
  <sheetFormatPr defaultColWidth="9.42578125" defaultRowHeight="15" x14ac:dyDescent="0.25"/>
  <cols>
    <col min="1" max="1" width="2.5703125" style="73" customWidth="1"/>
    <col min="2" max="2" width="28" style="141" customWidth="1"/>
    <col min="3" max="3" width="6.5703125" style="146" bestFit="1" customWidth="1"/>
    <col min="4" max="4" width="100.42578125" style="147" customWidth="1"/>
    <col min="5" max="5" width="11.42578125" style="185" bestFit="1" customWidth="1"/>
    <col min="6" max="6" width="11.5703125" style="185" bestFit="1" customWidth="1"/>
    <col min="7" max="7" width="19.5703125" style="141" customWidth="1"/>
    <col min="8" max="8" width="55.5703125" style="141" customWidth="1"/>
    <col min="9" max="9" width="38.42578125" style="141" customWidth="1"/>
    <col min="10" max="77" width="9.42578125" style="73"/>
    <col min="78" max="16384" width="9.42578125" style="141"/>
  </cols>
  <sheetData>
    <row r="1" spans="1:245" s="133" customFormat="1" ht="12.75" x14ac:dyDescent="0.2">
      <c r="C1" s="58"/>
      <c r="D1" s="143"/>
      <c r="E1" s="183"/>
      <c r="F1" s="183"/>
    </row>
    <row r="2" spans="1:245" s="149" customFormat="1" ht="21" x14ac:dyDescent="0.35">
      <c r="A2" s="148"/>
      <c r="B2" s="128" t="s">
        <v>124</v>
      </c>
      <c r="C2" s="150"/>
      <c r="D2" s="144"/>
      <c r="E2" s="186"/>
      <c r="F2" s="186"/>
      <c r="G2" s="148"/>
      <c r="H2" s="148"/>
      <c r="I2" s="148"/>
    </row>
    <row r="3" spans="1:245" s="73" customFormat="1" x14ac:dyDescent="0.25">
      <c r="A3" s="134"/>
      <c r="C3" s="145"/>
      <c r="D3" s="135"/>
      <c r="E3" s="184"/>
      <c r="F3" s="184"/>
    </row>
    <row r="4" spans="1:245" ht="36" customHeight="1" x14ac:dyDescent="0.25">
      <c r="A4" s="135"/>
      <c r="B4" s="42" t="s">
        <v>125</v>
      </c>
      <c r="C4" s="44" t="s">
        <v>44</v>
      </c>
      <c r="D4" s="44" t="s">
        <v>126</v>
      </c>
      <c r="E4" s="43" t="s">
        <v>127</v>
      </c>
      <c r="F4" s="43" t="s">
        <v>128</v>
      </c>
      <c r="G4" s="42" t="s">
        <v>129</v>
      </c>
      <c r="H4" s="44" t="s">
        <v>130</v>
      </c>
      <c r="I4" s="44" t="s">
        <v>48</v>
      </c>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row>
    <row r="5" spans="1:245" ht="30.6" customHeight="1" x14ac:dyDescent="0.25">
      <c r="B5" s="59" t="s">
        <v>131</v>
      </c>
      <c r="C5" s="19"/>
      <c r="D5" s="8" t="s">
        <v>132</v>
      </c>
      <c r="E5" s="23"/>
      <c r="F5" s="23"/>
      <c r="G5" s="20"/>
      <c r="H5" s="108"/>
      <c r="I5" s="108"/>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row>
    <row r="6" spans="1:245" x14ac:dyDescent="0.25">
      <c r="B6" s="59"/>
      <c r="C6" s="19" t="s">
        <v>133</v>
      </c>
      <c r="D6" s="20" t="s">
        <v>134</v>
      </c>
      <c r="E6" s="23" t="s">
        <v>135</v>
      </c>
      <c r="F6" s="23"/>
      <c r="G6" s="20"/>
      <c r="H6" s="108"/>
      <c r="I6" s="108"/>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row>
    <row r="7" spans="1:245" x14ac:dyDescent="0.25">
      <c r="B7" s="59"/>
      <c r="C7" s="19" t="s">
        <v>136</v>
      </c>
      <c r="D7" s="9" t="s">
        <v>137</v>
      </c>
      <c r="E7" s="23" t="s">
        <v>135</v>
      </c>
      <c r="F7" s="23"/>
      <c r="G7" s="20"/>
      <c r="H7" s="108"/>
      <c r="I7" s="108"/>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3"/>
      <c r="GF7" s="73"/>
      <c r="GG7" s="73"/>
      <c r="GH7" s="73"/>
      <c r="GI7" s="73"/>
      <c r="GJ7" s="73"/>
      <c r="GK7" s="73"/>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row>
    <row r="8" spans="1:245" x14ac:dyDescent="0.25">
      <c r="B8" s="59"/>
      <c r="C8" s="19" t="s">
        <v>138</v>
      </c>
      <c r="D8" s="20" t="s">
        <v>139</v>
      </c>
      <c r="E8" s="23" t="s">
        <v>135</v>
      </c>
      <c r="F8" s="23"/>
      <c r="G8" s="20"/>
      <c r="H8" s="108"/>
      <c r="I8" s="108"/>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row>
    <row r="9" spans="1:245" ht="32.25" customHeight="1" x14ac:dyDescent="0.25">
      <c r="B9" s="59"/>
      <c r="C9" s="19" t="s">
        <v>140</v>
      </c>
      <c r="D9" s="20" t="s">
        <v>141</v>
      </c>
      <c r="E9" s="23" t="s">
        <v>135</v>
      </c>
      <c r="F9" s="23"/>
      <c r="G9" s="20"/>
      <c r="H9" s="108"/>
      <c r="I9" s="108"/>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row>
    <row r="10" spans="1:245" ht="39.75" customHeight="1" x14ac:dyDescent="0.25">
      <c r="B10" s="59"/>
      <c r="C10" s="19" t="s">
        <v>142</v>
      </c>
      <c r="D10" s="20" t="s">
        <v>143</v>
      </c>
      <c r="E10" s="23" t="s">
        <v>144</v>
      </c>
      <c r="F10" s="23"/>
      <c r="G10" s="20"/>
      <c r="H10" s="108"/>
      <c r="I10" s="108"/>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row>
    <row r="11" spans="1:245" ht="25.5" x14ac:dyDescent="0.25">
      <c r="B11" s="59"/>
      <c r="C11" s="19" t="s">
        <v>145</v>
      </c>
      <c r="D11" s="20" t="s">
        <v>146</v>
      </c>
      <c r="E11" s="23" t="s">
        <v>135</v>
      </c>
      <c r="F11" s="23"/>
      <c r="G11" s="20"/>
      <c r="H11" s="108"/>
      <c r="I11" s="108"/>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row>
    <row r="12" spans="1:245" x14ac:dyDescent="0.25">
      <c r="B12" s="59"/>
      <c r="C12" s="19" t="s">
        <v>147</v>
      </c>
      <c r="D12" s="20" t="s">
        <v>148</v>
      </c>
      <c r="E12" s="23" t="s">
        <v>135</v>
      </c>
      <c r="F12" s="23"/>
      <c r="G12" s="20"/>
      <c r="H12" s="108"/>
      <c r="I12" s="108"/>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row>
    <row r="13" spans="1:245" x14ac:dyDescent="0.25">
      <c r="B13" s="59"/>
      <c r="C13" s="19" t="s">
        <v>149</v>
      </c>
      <c r="D13" s="20" t="s">
        <v>150</v>
      </c>
      <c r="E13" s="23" t="s">
        <v>135</v>
      </c>
      <c r="F13" s="23"/>
      <c r="G13" s="20"/>
      <c r="H13" s="108"/>
      <c r="I13" s="108"/>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row>
    <row r="14" spans="1:245" ht="29.25" customHeight="1" x14ac:dyDescent="0.25">
      <c r="B14" s="59"/>
      <c r="C14" s="19" t="s">
        <v>151</v>
      </c>
      <c r="D14" s="20" t="s">
        <v>152</v>
      </c>
      <c r="E14" s="23" t="s">
        <v>135</v>
      </c>
      <c r="F14" s="23"/>
      <c r="G14" s="20"/>
      <c r="H14" s="108"/>
      <c r="I14" s="108"/>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row>
    <row r="15" spans="1:245" ht="23.25" customHeight="1" x14ac:dyDescent="0.25">
      <c r="B15" s="59"/>
      <c r="C15" s="19" t="s">
        <v>153</v>
      </c>
      <c r="D15" s="20" t="s">
        <v>154</v>
      </c>
      <c r="E15" s="23" t="s">
        <v>135</v>
      </c>
      <c r="F15" s="23"/>
      <c r="G15" s="20"/>
      <c r="H15" s="108"/>
      <c r="I15" s="108"/>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c r="HZ15" s="73"/>
      <c r="IA15" s="73"/>
      <c r="IB15" s="73"/>
      <c r="IC15" s="73"/>
      <c r="ID15" s="73"/>
      <c r="IE15" s="73"/>
      <c r="IF15" s="73"/>
      <c r="IG15" s="73"/>
      <c r="IH15" s="73"/>
      <c r="II15" s="73"/>
      <c r="IJ15" s="73"/>
      <c r="IK15" s="73"/>
    </row>
    <row r="16" spans="1:245" ht="32.25" customHeight="1" x14ac:dyDescent="0.25">
      <c r="B16" s="59"/>
      <c r="C16" s="19" t="s">
        <v>155</v>
      </c>
      <c r="D16" s="9" t="s">
        <v>156</v>
      </c>
      <c r="E16" s="18" t="s">
        <v>135</v>
      </c>
      <c r="F16" s="23"/>
      <c r="G16" s="20"/>
      <c r="H16" s="108"/>
      <c r="I16" s="108"/>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c r="IH16" s="73"/>
      <c r="II16" s="73"/>
      <c r="IJ16" s="73"/>
      <c r="IK16" s="73"/>
    </row>
    <row r="17" spans="2:245" x14ac:dyDescent="0.25">
      <c r="B17" s="59"/>
      <c r="C17" s="19" t="s">
        <v>157</v>
      </c>
      <c r="D17" s="20" t="s">
        <v>158</v>
      </c>
      <c r="E17" s="23" t="s">
        <v>144</v>
      </c>
      <c r="F17" s="23"/>
      <c r="G17" s="20"/>
      <c r="H17" s="108"/>
      <c r="I17" s="108"/>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c r="HZ17" s="73"/>
      <c r="IA17" s="73"/>
      <c r="IB17" s="73"/>
      <c r="IC17" s="73"/>
      <c r="ID17" s="73"/>
      <c r="IE17" s="73"/>
      <c r="IF17" s="73"/>
      <c r="IG17" s="73"/>
      <c r="IH17" s="73"/>
      <c r="II17" s="73"/>
      <c r="IJ17" s="73"/>
      <c r="IK17" s="73"/>
    </row>
    <row r="18" spans="2:245" x14ac:dyDescent="0.25">
      <c r="B18" s="59"/>
      <c r="C18" s="19" t="s">
        <v>159</v>
      </c>
      <c r="D18" s="20" t="s">
        <v>160</v>
      </c>
      <c r="E18" s="23" t="s">
        <v>144</v>
      </c>
      <c r="F18" s="23"/>
      <c r="G18" s="20"/>
      <c r="H18" s="108"/>
      <c r="I18" s="108"/>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c r="II18" s="73"/>
      <c r="IJ18" s="73"/>
      <c r="IK18" s="73"/>
    </row>
    <row r="19" spans="2:245" x14ac:dyDescent="0.25">
      <c r="B19" s="59"/>
      <c r="C19" s="19"/>
      <c r="D19" s="8" t="s">
        <v>161</v>
      </c>
      <c r="E19" s="23"/>
      <c r="F19" s="23"/>
      <c r="G19" s="20"/>
      <c r="H19" s="108"/>
      <c r="I19" s="108"/>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row>
    <row r="20" spans="2:245" x14ac:dyDescent="0.25">
      <c r="B20" s="59"/>
      <c r="C20" s="19" t="s">
        <v>162</v>
      </c>
      <c r="D20" s="20" t="s">
        <v>163</v>
      </c>
      <c r="E20" s="23" t="s">
        <v>135</v>
      </c>
      <c r="F20" s="23"/>
      <c r="G20" s="20"/>
      <c r="H20" s="108"/>
      <c r="I20" s="108"/>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3"/>
      <c r="GF20" s="73"/>
      <c r="GG20" s="73"/>
      <c r="GH20" s="73"/>
      <c r="GI20" s="73"/>
      <c r="GJ20" s="73"/>
      <c r="GK20" s="73"/>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c r="II20" s="73"/>
      <c r="IJ20" s="73"/>
      <c r="IK20" s="73"/>
    </row>
    <row r="21" spans="2:245" ht="28.5" customHeight="1" x14ac:dyDescent="0.25">
      <c r="B21" s="59"/>
      <c r="C21" s="19" t="s">
        <v>164</v>
      </c>
      <c r="D21" s="20" t="s">
        <v>165</v>
      </c>
      <c r="E21" s="23" t="s">
        <v>135</v>
      </c>
      <c r="F21" s="23"/>
      <c r="G21" s="20"/>
      <c r="H21" s="108"/>
      <c r="I21" s="108"/>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c r="II21" s="73"/>
      <c r="IJ21" s="73"/>
      <c r="IK21" s="73"/>
    </row>
    <row r="22" spans="2:245" x14ac:dyDescent="0.25">
      <c r="B22" s="59"/>
      <c r="C22" s="19" t="s">
        <v>166</v>
      </c>
      <c r="D22" s="20" t="s">
        <v>167</v>
      </c>
      <c r="E22" s="23" t="s">
        <v>168</v>
      </c>
      <c r="F22" s="23"/>
      <c r="G22" s="20"/>
      <c r="H22" s="108"/>
      <c r="I22" s="108"/>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row>
    <row r="23" spans="2:245" ht="25.5" x14ac:dyDescent="0.25">
      <c r="B23" s="59"/>
      <c r="C23" s="19" t="s">
        <v>169</v>
      </c>
      <c r="D23" s="20" t="s">
        <v>170</v>
      </c>
      <c r="E23" s="23" t="s">
        <v>135</v>
      </c>
      <c r="F23" s="23"/>
      <c r="G23" s="20"/>
      <c r="H23" s="108"/>
      <c r="I23" s="108"/>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c r="IH23" s="73"/>
      <c r="II23" s="73"/>
      <c r="IJ23" s="73"/>
      <c r="IK23" s="73"/>
    </row>
    <row r="24" spans="2:245" x14ac:dyDescent="0.25">
      <c r="B24" s="59"/>
      <c r="C24" s="19" t="s">
        <v>171</v>
      </c>
      <c r="D24" s="20" t="s">
        <v>172</v>
      </c>
      <c r="E24" s="23" t="s">
        <v>144</v>
      </c>
      <c r="F24" s="23"/>
      <c r="G24" s="20"/>
      <c r="H24" s="108"/>
      <c r="I24" s="108"/>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row>
    <row r="25" spans="2:245" ht="25.5" x14ac:dyDescent="0.25">
      <c r="B25" s="59"/>
      <c r="C25" s="19" t="s">
        <v>173</v>
      </c>
      <c r="D25" s="20" t="s">
        <v>174</v>
      </c>
      <c r="E25" s="23" t="s">
        <v>144</v>
      </c>
      <c r="F25" s="23"/>
      <c r="G25" s="20"/>
      <c r="H25" s="108"/>
      <c r="I25" s="108"/>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row>
    <row r="26" spans="2:245" x14ac:dyDescent="0.25">
      <c r="B26" s="59"/>
      <c r="C26" s="19"/>
      <c r="D26" s="8" t="s">
        <v>175</v>
      </c>
      <c r="E26" s="23"/>
      <c r="F26" s="23"/>
      <c r="G26" s="20"/>
      <c r="H26" s="108"/>
      <c r="I26" s="108"/>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row>
    <row r="27" spans="2:245" x14ac:dyDescent="0.25">
      <c r="B27" s="59"/>
      <c r="C27" s="19" t="s">
        <v>176</v>
      </c>
      <c r="D27" s="20" t="s">
        <v>177</v>
      </c>
      <c r="E27" s="23" t="s">
        <v>135</v>
      </c>
      <c r="F27" s="23"/>
      <c r="G27" s="20"/>
      <c r="H27" s="108"/>
      <c r="I27" s="108"/>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row>
    <row r="28" spans="2:245" x14ac:dyDescent="0.25">
      <c r="B28" s="59"/>
      <c r="C28" s="19" t="s">
        <v>178</v>
      </c>
      <c r="D28" s="20" t="s">
        <v>179</v>
      </c>
      <c r="E28" s="23" t="s">
        <v>135</v>
      </c>
      <c r="F28" s="23"/>
      <c r="G28" s="20"/>
      <c r="H28" s="108"/>
      <c r="I28" s="108"/>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row>
    <row r="29" spans="2:245" x14ac:dyDescent="0.25">
      <c r="B29" s="59"/>
      <c r="C29" s="19" t="s">
        <v>180</v>
      </c>
      <c r="D29" s="20" t="s">
        <v>181</v>
      </c>
      <c r="E29" s="23" t="s">
        <v>144</v>
      </c>
      <c r="F29" s="23"/>
      <c r="G29" s="20"/>
      <c r="H29" s="108"/>
      <c r="I29" s="108"/>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row>
    <row r="30" spans="2:245" x14ac:dyDescent="0.25">
      <c r="B30" s="59"/>
      <c r="C30" s="19" t="s">
        <v>182</v>
      </c>
      <c r="D30" s="20" t="s">
        <v>183</v>
      </c>
      <c r="E30" s="23" t="s">
        <v>144</v>
      </c>
      <c r="F30" s="23"/>
      <c r="G30" s="20"/>
      <c r="H30" s="108"/>
      <c r="I30" s="108"/>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row>
    <row r="31" spans="2:245" ht="31.7" customHeight="1" x14ac:dyDescent="0.25">
      <c r="B31" s="59"/>
      <c r="C31" s="19" t="s">
        <v>184</v>
      </c>
      <c r="D31" s="20" t="s">
        <v>185</v>
      </c>
      <c r="E31" s="23" t="s">
        <v>135</v>
      </c>
      <c r="F31" s="23"/>
      <c r="G31" s="20"/>
      <c r="H31" s="108"/>
      <c r="I31" s="108"/>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row>
    <row r="32" spans="2:245" ht="17.850000000000001" customHeight="1" x14ac:dyDescent="0.25">
      <c r="B32" s="59"/>
      <c r="C32" s="19"/>
      <c r="D32" s="8" t="s">
        <v>186</v>
      </c>
      <c r="E32" s="23"/>
      <c r="F32" s="23"/>
      <c r="G32" s="20"/>
      <c r="H32" s="108"/>
      <c r="I32" s="108"/>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row>
    <row r="33" spans="2:245" ht="38.25" customHeight="1" x14ac:dyDescent="0.25">
      <c r="B33" s="59"/>
      <c r="C33" s="19" t="s">
        <v>187</v>
      </c>
      <c r="D33" s="20" t="s">
        <v>188</v>
      </c>
      <c r="E33" s="23" t="s">
        <v>135</v>
      </c>
      <c r="F33" s="23"/>
      <c r="G33" s="20"/>
      <c r="H33" s="274" t="s">
        <v>189</v>
      </c>
      <c r="I33" s="108"/>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row>
    <row r="34" spans="2:245" ht="25.5" x14ac:dyDescent="0.25">
      <c r="B34" s="59"/>
      <c r="C34" s="19" t="s">
        <v>190</v>
      </c>
      <c r="D34" s="20" t="s">
        <v>191</v>
      </c>
      <c r="E34" s="23" t="s">
        <v>135</v>
      </c>
      <c r="F34" s="23"/>
      <c r="G34" s="20"/>
      <c r="H34" s="108"/>
      <c r="I34" s="108"/>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row>
    <row r="35" spans="2:245" x14ac:dyDescent="0.25">
      <c r="B35" s="59"/>
      <c r="C35" s="19"/>
      <c r="D35" s="8" t="s">
        <v>192</v>
      </c>
      <c r="E35" s="23"/>
      <c r="F35" s="23"/>
      <c r="G35" s="20"/>
      <c r="H35" s="108"/>
      <c r="I35" s="108"/>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row>
    <row r="36" spans="2:245" x14ac:dyDescent="0.25">
      <c r="B36" s="59"/>
      <c r="C36" s="19" t="s">
        <v>193</v>
      </c>
      <c r="D36" s="20" t="s">
        <v>194</v>
      </c>
      <c r="E36" s="23" t="s">
        <v>135</v>
      </c>
      <c r="F36" s="23"/>
      <c r="G36" s="20"/>
      <c r="H36" s="108"/>
      <c r="I36" s="108"/>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row>
    <row r="37" spans="2:245" x14ac:dyDescent="0.25">
      <c r="B37" s="59"/>
      <c r="C37" s="19" t="s">
        <v>195</v>
      </c>
      <c r="D37" s="20" t="s">
        <v>196</v>
      </c>
      <c r="E37" s="23" t="s">
        <v>135</v>
      </c>
      <c r="F37" s="23"/>
      <c r="G37" s="20"/>
      <c r="H37" s="108"/>
      <c r="I37" s="108"/>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row>
    <row r="38" spans="2:245" x14ac:dyDescent="0.25">
      <c r="B38" s="59"/>
      <c r="C38" s="19" t="s">
        <v>197</v>
      </c>
      <c r="D38" s="20" t="s">
        <v>198</v>
      </c>
      <c r="E38" s="23" t="s">
        <v>144</v>
      </c>
      <c r="F38" s="23"/>
      <c r="G38" s="20"/>
      <c r="H38" s="108"/>
      <c r="I38" s="108"/>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3"/>
      <c r="GF38" s="73"/>
      <c r="GG38" s="73"/>
      <c r="GH38" s="73"/>
      <c r="GI38" s="73"/>
      <c r="GJ38" s="73"/>
      <c r="GK38" s="73"/>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row>
    <row r="39" spans="2:245" x14ac:dyDescent="0.25">
      <c r="B39" s="59"/>
      <c r="C39" s="19" t="s">
        <v>199</v>
      </c>
      <c r="D39" s="20" t="s">
        <v>200</v>
      </c>
      <c r="E39" s="23" t="s">
        <v>135</v>
      </c>
      <c r="F39" s="23"/>
      <c r="G39" s="20"/>
      <c r="H39" s="108"/>
      <c r="I39" s="108"/>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row>
    <row r="40" spans="2:245" x14ac:dyDescent="0.25">
      <c r="B40" s="59"/>
      <c r="C40" s="19"/>
      <c r="D40" s="195" t="s">
        <v>201</v>
      </c>
      <c r="E40" s="23"/>
      <c r="F40" s="23"/>
      <c r="G40" s="20"/>
      <c r="H40" s="108"/>
      <c r="I40" s="108"/>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row>
    <row r="41" spans="2:245" x14ac:dyDescent="0.25">
      <c r="B41" s="59"/>
      <c r="C41" s="19" t="s">
        <v>202</v>
      </c>
      <c r="D41" s="255" t="s">
        <v>203</v>
      </c>
      <c r="E41" s="23" t="s">
        <v>135</v>
      </c>
      <c r="F41" s="23"/>
      <c r="G41" s="20"/>
      <c r="H41" s="108"/>
      <c r="I41" s="108"/>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row>
    <row r="42" spans="2:245" ht="39" x14ac:dyDescent="0.25">
      <c r="B42" s="59"/>
      <c r="C42" s="19" t="s">
        <v>204</v>
      </c>
      <c r="D42" s="4" t="s">
        <v>205</v>
      </c>
      <c r="E42" s="23" t="s">
        <v>135</v>
      </c>
      <c r="F42" s="23"/>
      <c r="G42" s="20"/>
      <c r="H42" s="108"/>
      <c r="I42" s="108"/>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row>
    <row r="43" spans="2:245" ht="30" customHeight="1" x14ac:dyDescent="0.25">
      <c r="B43" s="59"/>
      <c r="C43" s="19" t="s">
        <v>206</v>
      </c>
      <c r="D43" s="20" t="s">
        <v>207</v>
      </c>
      <c r="E43" s="23" t="s">
        <v>135</v>
      </c>
      <c r="F43" s="23"/>
      <c r="G43" s="20"/>
      <c r="H43" s="108"/>
      <c r="I43" s="108"/>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row>
    <row r="44" spans="2:245" ht="25.5" x14ac:dyDescent="0.25">
      <c r="B44" s="59"/>
      <c r="C44" s="19" t="s">
        <v>208</v>
      </c>
      <c r="D44" s="20" t="s">
        <v>209</v>
      </c>
      <c r="E44" s="23" t="s">
        <v>135</v>
      </c>
      <c r="F44" s="23"/>
      <c r="G44" s="20"/>
      <c r="H44" s="108"/>
      <c r="I44" s="108"/>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row>
    <row r="45" spans="2:245" ht="25.5" x14ac:dyDescent="0.25">
      <c r="B45" s="59"/>
      <c r="C45" s="19" t="s">
        <v>210</v>
      </c>
      <c r="D45" s="6" t="s">
        <v>211</v>
      </c>
      <c r="E45" s="23" t="s">
        <v>135</v>
      </c>
      <c r="F45" s="23"/>
      <c r="G45" s="20"/>
      <c r="H45" s="108"/>
      <c r="I45" s="108"/>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3"/>
      <c r="GF45" s="73"/>
      <c r="GG45" s="73"/>
      <c r="GH45" s="73"/>
      <c r="GI45" s="73"/>
      <c r="GJ45" s="73"/>
      <c r="GK45" s="73"/>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row>
    <row r="46" spans="2:245" ht="26.25" x14ac:dyDescent="0.25">
      <c r="B46" s="59"/>
      <c r="C46" s="19" t="s">
        <v>212</v>
      </c>
      <c r="D46" s="4" t="s">
        <v>213</v>
      </c>
      <c r="E46" s="23" t="s">
        <v>135</v>
      </c>
      <c r="F46" s="23"/>
      <c r="G46" s="20"/>
      <c r="H46" s="108"/>
      <c r="I46" s="108"/>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row>
    <row r="47" spans="2:245" ht="25.5" x14ac:dyDescent="0.25">
      <c r="B47" s="60"/>
      <c r="C47" s="19" t="s">
        <v>214</v>
      </c>
      <c r="D47" s="45" t="s">
        <v>215</v>
      </c>
      <c r="E47" s="23" t="s">
        <v>135</v>
      </c>
      <c r="F47" s="23"/>
      <c r="G47" s="20"/>
      <c r="H47" s="108"/>
      <c r="I47" s="108"/>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row>
    <row r="48" spans="2:245" s="73" customFormat="1" x14ac:dyDescent="0.25">
      <c r="C48" s="136"/>
      <c r="E48" s="139"/>
      <c r="F48" s="139"/>
      <c r="H48" s="219"/>
      <c r="I48" s="219"/>
    </row>
    <row r="49" spans="2:233" ht="35.85" customHeight="1" x14ac:dyDescent="0.25">
      <c r="B49" s="59" t="s">
        <v>216</v>
      </c>
      <c r="C49" s="19"/>
      <c r="D49" s="194" t="s">
        <v>217</v>
      </c>
      <c r="E49" s="23"/>
      <c r="F49" s="23"/>
      <c r="G49" s="20"/>
      <c r="H49" s="108"/>
      <c r="I49" s="108"/>
      <c r="BZ49" s="73"/>
      <c r="CA49" s="73"/>
      <c r="CB49" s="73"/>
      <c r="CC49" s="73"/>
      <c r="CD49" s="73"/>
      <c r="CE49" s="73"/>
      <c r="CF49" s="73"/>
      <c r="CG49" s="73"/>
      <c r="CH49" s="73"/>
      <c r="CI49" s="73"/>
      <c r="CJ49" s="73"/>
      <c r="CK49" s="73"/>
      <c r="CL49" s="73"/>
      <c r="CM49" s="73"/>
      <c r="CN49" s="73"/>
      <c r="CO49" s="73"/>
      <c r="CP49" s="73"/>
      <c r="CQ49" s="73"/>
      <c r="CR49" s="73"/>
      <c r="CS49" s="73"/>
      <c r="CT49" s="73"/>
      <c r="CU49" s="73"/>
      <c r="CV49" s="73"/>
      <c r="CW49" s="73"/>
      <c r="CX49" s="73"/>
      <c r="CY49" s="73"/>
      <c r="CZ49" s="73"/>
      <c r="DA49" s="73"/>
      <c r="DB49" s="73"/>
      <c r="DC49" s="73"/>
      <c r="DD49" s="73"/>
      <c r="DE49" s="73"/>
      <c r="DF49" s="73"/>
      <c r="DG49" s="73"/>
      <c r="DH49" s="73"/>
      <c r="DI49" s="73"/>
      <c r="DJ49" s="73"/>
      <c r="DK49" s="73"/>
      <c r="DL49" s="73"/>
      <c r="DM49" s="73"/>
      <c r="DN49" s="73"/>
      <c r="DO49" s="73"/>
      <c r="DP49" s="73"/>
      <c r="DQ49" s="73"/>
      <c r="DR49" s="73"/>
      <c r="DS49" s="73"/>
      <c r="DT49" s="73"/>
      <c r="DU49" s="73"/>
      <c r="DV49" s="73"/>
      <c r="DW49" s="73"/>
      <c r="DX49" s="73"/>
      <c r="DY49" s="73"/>
      <c r="DZ49" s="73"/>
      <c r="EA49" s="73"/>
      <c r="EB49" s="73"/>
      <c r="EC49" s="73"/>
      <c r="ED49" s="73"/>
      <c r="EE49" s="73"/>
      <c r="EF49" s="73"/>
      <c r="EG49" s="73"/>
      <c r="EH49" s="73"/>
      <c r="EI49" s="73"/>
      <c r="EJ49" s="73"/>
      <c r="EK49" s="73"/>
      <c r="EL49" s="73"/>
      <c r="EM49" s="73"/>
      <c r="EN49" s="73"/>
      <c r="EO49" s="73"/>
      <c r="EP49" s="73"/>
      <c r="EQ49" s="73"/>
      <c r="ER49" s="73"/>
      <c r="ES49" s="73"/>
      <c r="ET49" s="73"/>
      <c r="EU49" s="73"/>
      <c r="EV49" s="73"/>
      <c r="EW49" s="73"/>
      <c r="EX49" s="73"/>
      <c r="EY49" s="73"/>
      <c r="EZ49" s="73"/>
      <c r="FA49" s="73"/>
      <c r="FB49" s="73"/>
      <c r="FC49" s="73"/>
      <c r="FD49" s="73"/>
      <c r="FE49" s="73"/>
      <c r="FF49" s="73"/>
      <c r="FG49" s="73"/>
      <c r="FH49" s="73"/>
      <c r="FI49" s="73"/>
      <c r="FJ49" s="73"/>
      <c r="FK49" s="73"/>
      <c r="FL49" s="73"/>
      <c r="FM49" s="73"/>
      <c r="FN49" s="73"/>
      <c r="FO49" s="73"/>
      <c r="FP49" s="73"/>
      <c r="FQ49" s="73"/>
      <c r="FR49" s="73"/>
      <c r="FS49" s="73"/>
      <c r="FT49" s="73"/>
      <c r="FU49" s="73"/>
      <c r="FV49" s="73"/>
      <c r="FW49" s="73"/>
      <c r="FX49" s="73"/>
      <c r="FY49" s="73"/>
      <c r="FZ49" s="73"/>
      <c r="GA49" s="73"/>
      <c r="GB49" s="73"/>
      <c r="GC49" s="73"/>
      <c r="GD49" s="73"/>
      <c r="GE49" s="73"/>
      <c r="GF49" s="73"/>
      <c r="GG49" s="73"/>
      <c r="GH49" s="73"/>
      <c r="GI49" s="73"/>
      <c r="GJ49" s="73"/>
      <c r="GK49" s="73"/>
      <c r="GL49" s="73"/>
      <c r="GM49" s="73"/>
      <c r="GN49" s="73"/>
      <c r="GO49" s="73"/>
      <c r="GP49" s="73"/>
      <c r="GQ49" s="73"/>
      <c r="GR49" s="73"/>
      <c r="GS49" s="73"/>
      <c r="GT49" s="73"/>
      <c r="GU49" s="73"/>
      <c r="GV49" s="73"/>
      <c r="GW49" s="73"/>
      <c r="GX49" s="73"/>
      <c r="GY49" s="73"/>
      <c r="GZ49" s="73"/>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row>
    <row r="50" spans="2:233" x14ac:dyDescent="0.25">
      <c r="B50" s="59"/>
      <c r="C50" s="19" t="s">
        <v>218</v>
      </c>
      <c r="D50" s="28" t="s">
        <v>219</v>
      </c>
      <c r="E50" s="23" t="s">
        <v>168</v>
      </c>
      <c r="F50" s="23"/>
      <c r="G50" s="20"/>
      <c r="H50" s="108"/>
      <c r="I50" s="108"/>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c r="GC50" s="73"/>
      <c r="GD50" s="73"/>
      <c r="GE50" s="73"/>
      <c r="GF50" s="73"/>
      <c r="GG50" s="73"/>
      <c r="GH50" s="73"/>
      <c r="GI50" s="73"/>
      <c r="GJ50" s="73"/>
      <c r="GK50" s="73"/>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row>
    <row r="51" spans="2:233" ht="25.5" x14ac:dyDescent="0.25">
      <c r="B51" s="59"/>
      <c r="C51" s="19" t="s">
        <v>220</v>
      </c>
      <c r="D51" s="9" t="s">
        <v>221</v>
      </c>
      <c r="E51" s="23" t="s">
        <v>168</v>
      </c>
      <c r="F51" s="23"/>
      <c r="G51" s="20"/>
      <c r="H51" s="108"/>
      <c r="I51" s="108"/>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3"/>
      <c r="ET51" s="73"/>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3"/>
      <c r="GD51" s="73"/>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row>
    <row r="52" spans="2:233" x14ac:dyDescent="0.25">
      <c r="B52" s="59"/>
      <c r="C52" s="19" t="s">
        <v>222</v>
      </c>
      <c r="D52" s="20" t="s">
        <v>223</v>
      </c>
      <c r="E52" s="23" t="s">
        <v>168</v>
      </c>
      <c r="F52" s="23"/>
      <c r="G52" s="20"/>
      <c r="H52" s="108"/>
      <c r="I52" s="108"/>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row>
    <row r="53" spans="2:233" ht="27" customHeight="1" x14ac:dyDescent="0.25">
      <c r="B53" s="59"/>
      <c r="C53" s="19" t="s">
        <v>224</v>
      </c>
      <c r="D53" s="20" t="s">
        <v>225</v>
      </c>
      <c r="E53" s="23"/>
      <c r="F53" s="23"/>
      <c r="G53" s="20"/>
      <c r="H53" s="108"/>
      <c r="I53" s="108"/>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c r="EZ53" s="73"/>
      <c r="FA53" s="73"/>
      <c r="FB53" s="73"/>
      <c r="FC53" s="73"/>
      <c r="FD53" s="73"/>
      <c r="FE53" s="73"/>
      <c r="FF53" s="73"/>
      <c r="FG53" s="73"/>
      <c r="FH53" s="73"/>
      <c r="FI53" s="73"/>
      <c r="FJ53" s="73"/>
      <c r="FK53" s="73"/>
      <c r="FL53" s="73"/>
      <c r="FM53" s="73"/>
      <c r="FN53" s="73"/>
      <c r="FO53" s="73"/>
      <c r="FP53" s="73"/>
      <c r="FQ53" s="73"/>
      <c r="FR53" s="73"/>
      <c r="FS53" s="73"/>
      <c r="FT53" s="73"/>
      <c r="FU53" s="73"/>
      <c r="FV53" s="73"/>
      <c r="FW53" s="73"/>
      <c r="FX53" s="73"/>
      <c r="FY53" s="73"/>
      <c r="FZ53" s="73"/>
      <c r="GA53" s="73"/>
      <c r="GB53" s="73"/>
      <c r="GC53" s="73"/>
      <c r="GD53" s="73"/>
      <c r="GE53" s="73"/>
      <c r="GF53" s="73"/>
      <c r="GG53" s="73"/>
      <c r="GH53" s="73"/>
      <c r="GI53" s="73"/>
      <c r="GJ53" s="73"/>
      <c r="GK53" s="73"/>
      <c r="GL53" s="73"/>
      <c r="GM53" s="73"/>
      <c r="GN53" s="73"/>
      <c r="GO53" s="73"/>
      <c r="GP53" s="73"/>
      <c r="GQ53" s="73"/>
      <c r="GR53" s="73"/>
      <c r="GS53" s="73"/>
      <c r="GT53" s="73"/>
      <c r="GU53" s="73"/>
      <c r="GV53" s="73"/>
      <c r="GW53" s="73"/>
      <c r="GX53" s="73"/>
      <c r="GY53" s="73"/>
      <c r="GZ53" s="73"/>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row>
    <row r="54" spans="2:233" x14ac:dyDescent="0.25">
      <c r="B54" s="59"/>
      <c r="C54" s="19" t="s">
        <v>226</v>
      </c>
      <c r="D54" s="20" t="s">
        <v>227</v>
      </c>
      <c r="E54" s="23" t="s">
        <v>168</v>
      </c>
      <c r="F54" s="23"/>
      <c r="G54" s="20"/>
      <c r="H54" s="108"/>
      <c r="I54" s="108"/>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row>
    <row r="55" spans="2:233" x14ac:dyDescent="0.25">
      <c r="B55" s="59"/>
      <c r="C55" s="19" t="s">
        <v>228</v>
      </c>
      <c r="D55" s="20" t="s">
        <v>229</v>
      </c>
      <c r="E55" s="23" t="s">
        <v>168</v>
      </c>
      <c r="F55" s="23"/>
      <c r="G55" s="20"/>
      <c r="H55" s="108"/>
      <c r="I55" s="108"/>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row>
    <row r="56" spans="2:233" x14ac:dyDescent="0.25">
      <c r="B56" s="59"/>
      <c r="C56" s="19" t="s">
        <v>230</v>
      </c>
      <c r="D56" s="20" t="s">
        <v>231</v>
      </c>
      <c r="E56" s="23" t="s">
        <v>168</v>
      </c>
      <c r="F56" s="23"/>
      <c r="G56" s="20"/>
      <c r="H56" s="108"/>
      <c r="I56" s="108"/>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row>
    <row r="57" spans="2:233" x14ac:dyDescent="0.25">
      <c r="B57" s="59"/>
      <c r="C57" s="19" t="s">
        <v>232</v>
      </c>
      <c r="D57" s="9" t="s">
        <v>233</v>
      </c>
      <c r="E57" s="23" t="s">
        <v>168</v>
      </c>
      <c r="F57" s="23"/>
      <c r="G57" s="20"/>
      <c r="H57" s="108"/>
      <c r="I57" s="108"/>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row>
    <row r="58" spans="2:233" ht="24.75" customHeight="1" x14ac:dyDescent="0.25">
      <c r="B58" s="59"/>
      <c r="C58" s="19" t="s">
        <v>234</v>
      </c>
      <c r="D58" s="20" t="s">
        <v>235</v>
      </c>
      <c r="E58" s="23" t="s">
        <v>168</v>
      </c>
      <c r="F58" s="23"/>
      <c r="G58" s="20"/>
      <c r="H58" s="108"/>
      <c r="I58" s="108"/>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row>
    <row r="59" spans="2:233" x14ac:dyDescent="0.25">
      <c r="B59" s="59"/>
      <c r="C59" s="19"/>
      <c r="D59" s="46" t="s">
        <v>236</v>
      </c>
      <c r="E59" s="23"/>
      <c r="F59" s="23"/>
      <c r="G59" s="20"/>
      <c r="H59" s="108"/>
      <c r="I59" s="108"/>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row>
    <row r="60" spans="2:233" x14ac:dyDescent="0.25">
      <c r="B60" s="59"/>
      <c r="C60" s="19" t="s">
        <v>237</v>
      </c>
      <c r="D60" s="20" t="s">
        <v>238</v>
      </c>
      <c r="E60" s="23" t="s">
        <v>144</v>
      </c>
      <c r="F60" s="23"/>
      <c r="G60" s="20"/>
      <c r="H60" s="108"/>
      <c r="I60" s="108"/>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row>
    <row r="61" spans="2:233" x14ac:dyDescent="0.25">
      <c r="B61" s="59"/>
      <c r="C61" s="19" t="s">
        <v>239</v>
      </c>
      <c r="D61" s="20" t="s">
        <v>240</v>
      </c>
      <c r="E61" s="23" t="s">
        <v>135</v>
      </c>
      <c r="F61" s="23"/>
      <c r="G61" s="20"/>
      <c r="H61" s="108"/>
      <c r="I61" s="108"/>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row>
    <row r="62" spans="2:233" x14ac:dyDescent="0.25">
      <c r="B62" s="59"/>
      <c r="C62" s="19" t="s">
        <v>241</v>
      </c>
      <c r="D62" s="20" t="s">
        <v>242</v>
      </c>
      <c r="E62" s="23" t="s">
        <v>135</v>
      </c>
      <c r="F62" s="23"/>
      <c r="G62" s="20"/>
      <c r="H62" s="108"/>
      <c r="I62" s="108"/>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row>
    <row r="63" spans="2:233" ht="51" x14ac:dyDescent="0.25">
      <c r="B63" s="59"/>
      <c r="C63" s="19" t="s">
        <v>243</v>
      </c>
      <c r="D63" s="20" t="s">
        <v>244</v>
      </c>
      <c r="E63" s="23" t="s">
        <v>135</v>
      </c>
      <c r="F63" s="23"/>
      <c r="G63" s="20"/>
      <c r="H63" s="108"/>
      <c r="I63" s="108"/>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3"/>
      <c r="DJ63" s="73"/>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3"/>
      <c r="ET63" s="73"/>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3"/>
      <c r="GD63" s="73"/>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row>
    <row r="64" spans="2:233" x14ac:dyDescent="0.25">
      <c r="B64" s="59"/>
      <c r="C64" s="19" t="s">
        <v>245</v>
      </c>
      <c r="D64" s="20" t="s">
        <v>246</v>
      </c>
      <c r="E64" s="23" t="s">
        <v>144</v>
      </c>
      <c r="F64" s="23"/>
      <c r="G64" s="20"/>
      <c r="H64" s="108"/>
      <c r="I64" s="108"/>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row>
    <row r="65" spans="2:233" ht="25.5" x14ac:dyDescent="0.25">
      <c r="B65" s="59"/>
      <c r="C65" s="19" t="s">
        <v>247</v>
      </c>
      <c r="D65" s="20" t="s">
        <v>248</v>
      </c>
      <c r="E65" s="23" t="s">
        <v>135</v>
      </c>
      <c r="F65" s="23"/>
      <c r="G65" s="20"/>
      <c r="H65" s="108"/>
      <c r="I65" s="108"/>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3"/>
      <c r="GF65" s="73"/>
      <c r="GG65" s="73"/>
      <c r="GH65" s="73"/>
      <c r="GI65" s="73"/>
      <c r="GJ65" s="73"/>
      <c r="GK65" s="73"/>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row>
    <row r="66" spans="2:233" ht="45" customHeight="1" x14ac:dyDescent="0.25">
      <c r="B66" s="59"/>
      <c r="C66" s="19" t="s">
        <v>249</v>
      </c>
      <c r="D66" s="20" t="s">
        <v>250</v>
      </c>
      <c r="E66" s="23" t="s">
        <v>144</v>
      </c>
      <c r="F66" s="23"/>
      <c r="G66" s="20"/>
      <c r="H66" s="108"/>
      <c r="I66" s="108"/>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c r="FY66" s="73"/>
      <c r="FZ66" s="73"/>
      <c r="GA66" s="73"/>
      <c r="GB66" s="73"/>
      <c r="GC66" s="73"/>
      <c r="GD66" s="73"/>
      <c r="GE66" s="73"/>
      <c r="GF66" s="73"/>
      <c r="GG66" s="73"/>
      <c r="GH66" s="73"/>
      <c r="GI66" s="73"/>
      <c r="GJ66" s="73"/>
      <c r="GK66" s="73"/>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row>
    <row r="67" spans="2:233" x14ac:dyDescent="0.25">
      <c r="B67" s="59"/>
      <c r="C67" s="19" t="s">
        <v>251</v>
      </c>
      <c r="D67" s="20" t="s">
        <v>252</v>
      </c>
      <c r="E67" s="23" t="s">
        <v>135</v>
      </c>
      <c r="F67" s="23"/>
      <c r="G67" s="20"/>
      <c r="H67" s="108"/>
      <c r="I67" s="108"/>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row>
    <row r="68" spans="2:233" x14ac:dyDescent="0.25">
      <c r="B68" s="59"/>
      <c r="C68" s="19" t="s">
        <v>253</v>
      </c>
      <c r="D68" s="266" t="s">
        <v>254</v>
      </c>
      <c r="E68" s="23" t="s">
        <v>135</v>
      </c>
      <c r="F68" s="23"/>
      <c r="G68" s="20"/>
      <c r="H68" s="108"/>
      <c r="I68" s="108"/>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3"/>
      <c r="GD68" s="73"/>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row>
    <row r="69" spans="2:233" x14ac:dyDescent="0.25">
      <c r="B69" s="59"/>
      <c r="C69" s="19"/>
      <c r="D69" s="8" t="s">
        <v>255</v>
      </c>
      <c r="E69" s="23" t="s">
        <v>168</v>
      </c>
      <c r="F69" s="23"/>
      <c r="G69" s="20"/>
      <c r="H69" s="108"/>
      <c r="I69" s="108"/>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c r="CX69" s="73"/>
      <c r="CY69" s="73"/>
      <c r="CZ69" s="73"/>
      <c r="DA69" s="73"/>
      <c r="DB69" s="73"/>
      <c r="DC69" s="73"/>
      <c r="DD69" s="73"/>
      <c r="DE69" s="73"/>
      <c r="DF69" s="73"/>
      <c r="DG69" s="73"/>
      <c r="DH69" s="73"/>
      <c r="DI69" s="73"/>
      <c r="DJ69" s="73"/>
      <c r="DK69" s="73"/>
      <c r="DL69" s="73"/>
      <c r="DM69" s="73"/>
      <c r="DN69" s="73"/>
      <c r="DO69" s="73"/>
      <c r="DP69" s="73"/>
      <c r="DQ69" s="73"/>
      <c r="DR69" s="73"/>
      <c r="DS69" s="73"/>
      <c r="DT69" s="73"/>
      <c r="DU69" s="73"/>
      <c r="DV69" s="73"/>
      <c r="DW69" s="73"/>
      <c r="DX69" s="73"/>
      <c r="DY69" s="73"/>
      <c r="DZ69" s="73"/>
      <c r="EA69" s="73"/>
      <c r="EB69" s="73"/>
      <c r="EC69" s="73"/>
      <c r="ED69" s="73"/>
      <c r="EE69" s="73"/>
      <c r="EF69" s="73"/>
      <c r="EG69" s="73"/>
      <c r="EH69" s="73"/>
      <c r="EI69" s="73"/>
      <c r="EJ69" s="73"/>
      <c r="EK69" s="73"/>
      <c r="EL69" s="73"/>
      <c r="EM69" s="73"/>
      <c r="EN69" s="73"/>
      <c r="EO69" s="73"/>
      <c r="EP69" s="73"/>
      <c r="EQ69" s="73"/>
      <c r="ER69" s="73"/>
      <c r="ES69" s="73"/>
      <c r="ET69" s="73"/>
      <c r="EU69" s="73"/>
      <c r="EV69" s="73"/>
      <c r="EW69" s="73"/>
      <c r="EX69" s="73"/>
      <c r="EY69" s="73"/>
      <c r="EZ69" s="73"/>
      <c r="FA69" s="73"/>
      <c r="FB69" s="73"/>
      <c r="FC69" s="73"/>
      <c r="FD69" s="73"/>
      <c r="FE69" s="73"/>
      <c r="FF69" s="73"/>
      <c r="FG69" s="73"/>
      <c r="FH69" s="73"/>
      <c r="FI69" s="73"/>
      <c r="FJ69" s="73"/>
      <c r="FK69" s="73"/>
      <c r="FL69" s="73"/>
      <c r="FM69" s="73"/>
      <c r="FN69" s="73"/>
      <c r="FO69" s="73"/>
      <c r="FP69" s="73"/>
      <c r="FQ69" s="73"/>
      <c r="FR69" s="73"/>
      <c r="FS69" s="73"/>
      <c r="FT69" s="73"/>
      <c r="FU69" s="73"/>
      <c r="FV69" s="73"/>
      <c r="FW69" s="73"/>
      <c r="FX69" s="73"/>
      <c r="FY69" s="73"/>
      <c r="FZ69" s="73"/>
      <c r="GA69" s="73"/>
      <c r="GB69" s="73"/>
      <c r="GC69" s="73"/>
      <c r="GD69" s="73"/>
      <c r="GE69" s="73"/>
      <c r="GF69" s="73"/>
      <c r="GG69" s="73"/>
      <c r="GH69" s="73"/>
      <c r="GI69" s="73"/>
      <c r="GJ69" s="73"/>
      <c r="GK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row>
    <row r="70" spans="2:233" x14ac:dyDescent="0.25">
      <c r="B70" s="59"/>
      <c r="C70" s="19" t="s">
        <v>256</v>
      </c>
      <c r="D70" s="20" t="s">
        <v>257</v>
      </c>
      <c r="E70" s="23" t="s">
        <v>168</v>
      </c>
      <c r="F70" s="23"/>
      <c r="G70" s="20"/>
      <c r="H70" s="108"/>
      <c r="I70" s="108"/>
      <c r="BZ70" s="73"/>
      <c r="CA70" s="73"/>
      <c r="CB70" s="73"/>
      <c r="CC70" s="73"/>
      <c r="CD70" s="73"/>
      <c r="CE70" s="73"/>
      <c r="CF70" s="73"/>
      <c r="CG70" s="73"/>
      <c r="CH70" s="73"/>
      <c r="CI70" s="73"/>
      <c r="CJ70" s="73"/>
      <c r="CK70" s="73"/>
      <c r="CL70" s="73"/>
      <c r="CM70" s="73"/>
      <c r="CN70" s="73"/>
      <c r="CO70" s="73"/>
      <c r="CP70" s="73"/>
      <c r="CQ70" s="73"/>
      <c r="CR70" s="73"/>
      <c r="CS70" s="73"/>
      <c r="CT70" s="73"/>
      <c r="CU70" s="73"/>
      <c r="CV70" s="73"/>
      <c r="CW70" s="73"/>
      <c r="CX70" s="73"/>
      <c r="CY70" s="73"/>
      <c r="CZ70" s="73"/>
      <c r="DA70" s="73"/>
      <c r="DB70" s="73"/>
      <c r="DC70" s="73"/>
      <c r="DD70" s="73"/>
      <c r="DE70" s="73"/>
      <c r="DF70" s="73"/>
      <c r="DG70" s="73"/>
      <c r="DH70" s="73"/>
      <c r="DI70" s="73"/>
      <c r="DJ70" s="73"/>
      <c r="DK70" s="73"/>
      <c r="DL70" s="73"/>
      <c r="DM70" s="73"/>
      <c r="DN70" s="73"/>
      <c r="DO70" s="73"/>
      <c r="DP70" s="73"/>
      <c r="DQ70" s="73"/>
      <c r="DR70" s="73"/>
      <c r="DS70" s="73"/>
      <c r="DT70" s="73"/>
      <c r="DU70" s="73"/>
      <c r="DV70" s="73"/>
      <c r="DW70" s="73"/>
      <c r="DX70" s="73"/>
      <c r="DY70" s="73"/>
      <c r="DZ70" s="73"/>
      <c r="EA70" s="73"/>
      <c r="EB70" s="73"/>
      <c r="EC70" s="73"/>
      <c r="ED70" s="73"/>
      <c r="EE70" s="73"/>
      <c r="EF70" s="73"/>
      <c r="EG70" s="73"/>
      <c r="EH70" s="73"/>
      <c r="EI70" s="73"/>
      <c r="EJ70" s="73"/>
      <c r="EK70" s="73"/>
      <c r="EL70" s="73"/>
      <c r="EM70" s="73"/>
      <c r="EN70" s="73"/>
      <c r="EO70" s="73"/>
      <c r="EP70" s="73"/>
      <c r="EQ70" s="73"/>
      <c r="ER70" s="73"/>
      <c r="ES70" s="73"/>
      <c r="ET70" s="73"/>
      <c r="EU70" s="73"/>
      <c r="EV70" s="73"/>
      <c r="EW70" s="73"/>
      <c r="EX70" s="73"/>
      <c r="EY70" s="73"/>
      <c r="EZ70" s="73"/>
      <c r="FA70" s="73"/>
      <c r="FB70" s="73"/>
      <c r="FC70" s="73"/>
      <c r="FD70" s="73"/>
      <c r="FE70" s="73"/>
      <c r="FF70" s="73"/>
      <c r="FG70" s="73"/>
      <c r="FH70" s="73"/>
      <c r="FI70" s="73"/>
      <c r="FJ70" s="73"/>
      <c r="FK70" s="73"/>
      <c r="FL70" s="73"/>
      <c r="FM70" s="73"/>
      <c r="FN70" s="73"/>
      <c r="FO70" s="73"/>
      <c r="FP70" s="73"/>
      <c r="FQ70" s="73"/>
      <c r="FR70" s="73"/>
      <c r="FS70" s="73"/>
      <c r="FT70" s="73"/>
      <c r="FU70" s="73"/>
      <c r="FV70" s="73"/>
      <c r="FW70" s="73"/>
      <c r="FX70" s="73"/>
      <c r="FY70" s="73"/>
      <c r="FZ70" s="73"/>
      <c r="GA70" s="73"/>
      <c r="GB70" s="73"/>
      <c r="GC70" s="73"/>
      <c r="GD70" s="73"/>
      <c r="GE70" s="73"/>
      <c r="GF70" s="73"/>
      <c r="GG70" s="73"/>
      <c r="GH70" s="73"/>
      <c r="GI70" s="73"/>
      <c r="GJ70" s="73"/>
      <c r="GK70" s="73"/>
      <c r="GL70" s="73"/>
      <c r="GM70" s="73"/>
      <c r="GN70" s="73"/>
      <c r="GO70" s="73"/>
      <c r="GP70" s="73"/>
      <c r="GQ70" s="73"/>
      <c r="GR70" s="73"/>
      <c r="GS70" s="73"/>
      <c r="GT70" s="73"/>
      <c r="GU70" s="73"/>
      <c r="GV70" s="73"/>
      <c r="GW70" s="73"/>
      <c r="GX70" s="73"/>
      <c r="GY70" s="73"/>
      <c r="GZ70" s="73"/>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row>
    <row r="71" spans="2:233" x14ac:dyDescent="0.25">
      <c r="B71" s="59"/>
      <c r="C71" s="19" t="s">
        <v>258</v>
      </c>
      <c r="D71" s="20" t="s">
        <v>259</v>
      </c>
      <c r="E71" s="23" t="s">
        <v>168</v>
      </c>
      <c r="F71" s="23"/>
      <c r="G71" s="20"/>
      <c r="H71" s="108"/>
      <c r="I71" s="108"/>
      <c r="BZ71" s="73"/>
      <c r="CA71" s="73"/>
      <c r="CB71" s="73"/>
      <c r="CC71" s="73"/>
      <c r="CD71" s="73"/>
      <c r="CE71" s="73"/>
      <c r="CF71" s="73"/>
      <c r="CG71" s="73"/>
      <c r="CH71" s="73"/>
      <c r="CI71" s="73"/>
      <c r="CJ71" s="73"/>
      <c r="CK71" s="73"/>
      <c r="CL71" s="73"/>
      <c r="CM71" s="73"/>
      <c r="CN71" s="73"/>
      <c r="CO71" s="73"/>
      <c r="CP71" s="73"/>
      <c r="CQ71" s="73"/>
      <c r="CR71" s="73"/>
      <c r="CS71" s="73"/>
      <c r="CT71" s="73"/>
      <c r="CU71" s="73"/>
      <c r="CV71" s="73"/>
      <c r="CW71" s="73"/>
      <c r="CX71" s="73"/>
      <c r="CY71" s="73"/>
      <c r="CZ71" s="73"/>
      <c r="DA71" s="73"/>
      <c r="DB71" s="73"/>
      <c r="DC71" s="73"/>
      <c r="DD71" s="73"/>
      <c r="DE71" s="73"/>
      <c r="DF71" s="73"/>
      <c r="DG71" s="73"/>
      <c r="DH71" s="73"/>
      <c r="DI71" s="73"/>
      <c r="DJ71" s="73"/>
      <c r="DK71" s="73"/>
      <c r="DL71" s="73"/>
      <c r="DM71" s="73"/>
      <c r="DN71" s="73"/>
      <c r="DO71" s="73"/>
      <c r="DP71" s="73"/>
      <c r="DQ71" s="73"/>
      <c r="DR71" s="73"/>
      <c r="DS71" s="73"/>
      <c r="DT71" s="73"/>
      <c r="DU71" s="73"/>
      <c r="DV71" s="73"/>
      <c r="DW71" s="73"/>
      <c r="DX71" s="73"/>
      <c r="DY71" s="73"/>
      <c r="DZ71" s="73"/>
      <c r="EA71" s="73"/>
      <c r="EB71" s="73"/>
      <c r="EC71" s="73"/>
      <c r="ED71" s="73"/>
      <c r="EE71" s="73"/>
      <c r="EF71" s="73"/>
      <c r="EG71" s="73"/>
      <c r="EH71" s="73"/>
      <c r="EI71" s="73"/>
      <c r="EJ71" s="73"/>
      <c r="EK71" s="73"/>
      <c r="EL71" s="73"/>
      <c r="EM71" s="73"/>
      <c r="EN71" s="73"/>
      <c r="EO71" s="73"/>
      <c r="EP71" s="73"/>
      <c r="EQ71" s="73"/>
      <c r="ER71" s="73"/>
      <c r="ES71" s="73"/>
      <c r="ET71" s="73"/>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73"/>
      <c r="GD71" s="73"/>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row>
    <row r="72" spans="2:233" x14ac:dyDescent="0.25">
      <c r="B72" s="59"/>
      <c r="C72" s="19" t="s">
        <v>260</v>
      </c>
      <c r="D72" s="20" t="s">
        <v>261</v>
      </c>
      <c r="E72" s="23" t="s">
        <v>168</v>
      </c>
      <c r="F72" s="23"/>
      <c r="G72" s="20"/>
      <c r="H72" s="108"/>
      <c r="I72" s="108"/>
      <c r="BZ72" s="73"/>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3"/>
      <c r="DJ72" s="73"/>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3"/>
      <c r="ET72" s="73"/>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73"/>
      <c r="GD72" s="73"/>
      <c r="GE72" s="73"/>
      <c r="GF72" s="73"/>
      <c r="GG72" s="73"/>
      <c r="GH72" s="73"/>
      <c r="GI72" s="73"/>
      <c r="GJ72" s="73"/>
      <c r="GK72" s="73"/>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row>
    <row r="73" spans="2:233" x14ac:dyDescent="0.25">
      <c r="B73" s="59"/>
      <c r="C73" s="19" t="s">
        <v>262</v>
      </c>
      <c r="D73" s="20" t="s">
        <v>263</v>
      </c>
      <c r="E73" s="23" t="s">
        <v>168</v>
      </c>
      <c r="F73" s="23"/>
      <c r="G73" s="20"/>
      <c r="H73" s="108"/>
      <c r="I73" s="108"/>
      <c r="BZ73" s="73"/>
      <c r="CA73" s="73"/>
      <c r="CB73" s="73"/>
      <c r="CC73" s="73"/>
      <c r="CD73" s="73"/>
      <c r="CE73" s="73"/>
      <c r="CF73" s="73"/>
      <c r="CG73" s="73"/>
      <c r="CH73" s="73"/>
      <c r="CI73" s="73"/>
      <c r="CJ73" s="73"/>
      <c r="CK73" s="73"/>
      <c r="CL73" s="73"/>
      <c r="CM73" s="73"/>
      <c r="CN73" s="73"/>
      <c r="CO73" s="73"/>
      <c r="CP73" s="73"/>
      <c r="CQ73" s="73"/>
      <c r="CR73" s="73"/>
      <c r="CS73" s="73"/>
      <c r="CT73" s="73"/>
      <c r="CU73" s="73"/>
      <c r="CV73" s="73"/>
      <c r="CW73" s="73"/>
      <c r="CX73" s="73"/>
      <c r="CY73" s="73"/>
      <c r="CZ73" s="73"/>
      <c r="DA73" s="73"/>
      <c r="DB73" s="73"/>
      <c r="DC73" s="73"/>
      <c r="DD73" s="73"/>
      <c r="DE73" s="73"/>
      <c r="DF73" s="73"/>
      <c r="DG73" s="73"/>
      <c r="DH73" s="73"/>
      <c r="DI73" s="73"/>
      <c r="DJ73" s="73"/>
      <c r="DK73" s="73"/>
      <c r="DL73" s="73"/>
      <c r="DM73" s="73"/>
      <c r="DN73" s="73"/>
      <c r="DO73" s="73"/>
      <c r="DP73" s="73"/>
      <c r="DQ73" s="73"/>
      <c r="DR73" s="73"/>
      <c r="DS73" s="73"/>
      <c r="DT73" s="73"/>
      <c r="DU73" s="73"/>
      <c r="DV73" s="73"/>
      <c r="DW73" s="73"/>
      <c r="DX73" s="73"/>
      <c r="DY73" s="73"/>
      <c r="DZ73" s="73"/>
      <c r="EA73" s="73"/>
      <c r="EB73" s="73"/>
      <c r="EC73" s="73"/>
      <c r="ED73" s="73"/>
      <c r="EE73" s="73"/>
      <c r="EF73" s="73"/>
      <c r="EG73" s="73"/>
      <c r="EH73" s="73"/>
      <c r="EI73" s="73"/>
      <c r="EJ73" s="73"/>
      <c r="EK73" s="73"/>
      <c r="EL73" s="73"/>
      <c r="EM73" s="73"/>
      <c r="EN73" s="73"/>
      <c r="EO73" s="73"/>
      <c r="EP73" s="73"/>
      <c r="EQ73" s="73"/>
      <c r="ER73" s="73"/>
      <c r="ES73" s="73"/>
      <c r="ET73" s="73"/>
      <c r="EU73" s="73"/>
      <c r="EV73" s="73"/>
      <c r="EW73" s="73"/>
      <c r="EX73" s="73"/>
      <c r="EY73" s="73"/>
      <c r="EZ73" s="73"/>
      <c r="FA73" s="73"/>
      <c r="FB73" s="73"/>
      <c r="FC73" s="73"/>
      <c r="FD73" s="73"/>
      <c r="FE73" s="73"/>
      <c r="FF73" s="73"/>
      <c r="FG73" s="73"/>
      <c r="FH73" s="73"/>
      <c r="FI73" s="73"/>
      <c r="FJ73" s="73"/>
      <c r="FK73" s="73"/>
      <c r="FL73" s="73"/>
      <c r="FM73" s="73"/>
      <c r="FN73" s="73"/>
      <c r="FO73" s="73"/>
      <c r="FP73" s="73"/>
      <c r="FQ73" s="73"/>
      <c r="FR73" s="73"/>
      <c r="FS73" s="73"/>
      <c r="FT73" s="73"/>
      <c r="FU73" s="73"/>
      <c r="FV73" s="73"/>
      <c r="FW73" s="73"/>
      <c r="FX73" s="73"/>
      <c r="FY73" s="73"/>
      <c r="FZ73" s="73"/>
      <c r="GA73" s="73"/>
      <c r="GB73" s="73"/>
      <c r="GC73" s="73"/>
      <c r="GD73" s="73"/>
      <c r="GE73" s="73"/>
      <c r="GF73" s="73"/>
      <c r="GG73" s="73"/>
      <c r="GH73" s="73"/>
      <c r="GI73" s="73"/>
      <c r="GJ73" s="73"/>
      <c r="GK73" s="73"/>
      <c r="GL73" s="73"/>
      <c r="GM73" s="73"/>
      <c r="GN73" s="73"/>
      <c r="GO73" s="73"/>
      <c r="GP73" s="73"/>
      <c r="GQ73" s="73"/>
      <c r="GR73" s="73"/>
      <c r="GS73" s="73"/>
      <c r="GT73" s="73"/>
      <c r="GU73" s="73"/>
      <c r="GV73" s="73"/>
      <c r="GW73" s="73"/>
      <c r="GX73" s="73"/>
      <c r="GY73" s="73"/>
      <c r="GZ73" s="73"/>
      <c r="HA73" s="73"/>
      <c r="HB73" s="73"/>
      <c r="HC73" s="73"/>
      <c r="HD73" s="73"/>
      <c r="HE73" s="73"/>
      <c r="HF73" s="73"/>
      <c r="HG73" s="73"/>
      <c r="HH73" s="73"/>
      <c r="HI73" s="73"/>
      <c r="HJ73" s="73"/>
      <c r="HK73" s="73"/>
      <c r="HL73" s="73"/>
      <c r="HM73" s="73"/>
      <c r="HN73" s="73"/>
      <c r="HO73" s="73"/>
      <c r="HP73" s="73"/>
      <c r="HQ73" s="73"/>
      <c r="HR73" s="73"/>
      <c r="HS73" s="73"/>
      <c r="HT73" s="73"/>
      <c r="HU73" s="73"/>
      <c r="HV73" s="73"/>
      <c r="HW73" s="73"/>
      <c r="HX73" s="73"/>
      <c r="HY73" s="73"/>
    </row>
    <row r="74" spans="2:233" x14ac:dyDescent="0.25">
      <c r="B74" s="59"/>
      <c r="C74" s="19" t="s">
        <v>264</v>
      </c>
      <c r="D74" s="20" t="s">
        <v>265</v>
      </c>
      <c r="E74" s="23" t="s">
        <v>168</v>
      </c>
      <c r="F74" s="23"/>
      <c r="G74" s="20"/>
      <c r="H74" s="108"/>
      <c r="I74" s="108"/>
      <c r="BZ74" s="73"/>
      <c r="CA74" s="73"/>
      <c r="CB74" s="73"/>
      <c r="CC74" s="73"/>
      <c r="CD74" s="73"/>
      <c r="CE74" s="73"/>
      <c r="CF74" s="73"/>
      <c r="CG74" s="73"/>
      <c r="CH74" s="73"/>
      <c r="CI74" s="73"/>
      <c r="CJ74" s="73"/>
      <c r="CK74" s="73"/>
      <c r="CL74" s="73"/>
      <c r="CM74" s="73"/>
      <c r="CN74" s="73"/>
      <c r="CO74" s="73"/>
      <c r="CP74" s="73"/>
      <c r="CQ74" s="73"/>
      <c r="CR74" s="73"/>
      <c r="CS74" s="73"/>
      <c r="CT74" s="73"/>
      <c r="CU74" s="73"/>
      <c r="CV74" s="73"/>
      <c r="CW74" s="73"/>
      <c r="CX74" s="73"/>
      <c r="CY74" s="73"/>
      <c r="CZ74" s="73"/>
      <c r="DA74" s="73"/>
      <c r="DB74" s="73"/>
      <c r="DC74" s="73"/>
      <c r="DD74" s="73"/>
      <c r="DE74" s="73"/>
      <c r="DF74" s="73"/>
      <c r="DG74" s="73"/>
      <c r="DH74" s="73"/>
      <c r="DI74" s="73"/>
      <c r="DJ74" s="73"/>
      <c r="DK74" s="73"/>
      <c r="DL74" s="73"/>
      <c r="DM74" s="73"/>
      <c r="DN74" s="73"/>
      <c r="DO74" s="73"/>
      <c r="DP74" s="73"/>
      <c r="DQ74" s="73"/>
      <c r="DR74" s="73"/>
      <c r="DS74" s="73"/>
      <c r="DT74" s="73"/>
      <c r="DU74" s="73"/>
      <c r="DV74" s="73"/>
      <c r="DW74" s="73"/>
      <c r="DX74" s="73"/>
      <c r="DY74" s="73"/>
      <c r="DZ74" s="73"/>
      <c r="EA74" s="73"/>
      <c r="EB74" s="73"/>
      <c r="EC74" s="73"/>
      <c r="ED74" s="73"/>
      <c r="EE74" s="73"/>
      <c r="EF74" s="73"/>
      <c r="EG74" s="73"/>
      <c r="EH74" s="73"/>
      <c r="EI74" s="73"/>
      <c r="EJ74" s="73"/>
      <c r="EK74" s="73"/>
      <c r="EL74" s="73"/>
      <c r="EM74" s="73"/>
      <c r="EN74" s="73"/>
      <c r="EO74" s="73"/>
      <c r="EP74" s="73"/>
      <c r="EQ74" s="73"/>
      <c r="ER74" s="73"/>
      <c r="ES74" s="73"/>
      <c r="ET74" s="73"/>
      <c r="EU74" s="73"/>
      <c r="EV74" s="73"/>
      <c r="EW74" s="73"/>
      <c r="EX74" s="73"/>
      <c r="EY74" s="73"/>
      <c r="EZ74" s="73"/>
      <c r="FA74" s="73"/>
      <c r="FB74" s="73"/>
      <c r="FC74" s="73"/>
      <c r="FD74" s="73"/>
      <c r="FE74" s="73"/>
      <c r="FF74" s="73"/>
      <c r="FG74" s="73"/>
      <c r="FH74" s="73"/>
      <c r="FI74" s="73"/>
      <c r="FJ74" s="73"/>
      <c r="FK74" s="73"/>
      <c r="FL74" s="73"/>
      <c r="FM74" s="73"/>
      <c r="FN74" s="73"/>
      <c r="FO74" s="73"/>
      <c r="FP74" s="73"/>
      <c r="FQ74" s="73"/>
      <c r="FR74" s="73"/>
      <c r="FS74" s="73"/>
      <c r="FT74" s="73"/>
      <c r="FU74" s="73"/>
      <c r="FV74" s="73"/>
      <c r="FW74" s="73"/>
      <c r="FX74" s="73"/>
      <c r="FY74" s="73"/>
      <c r="FZ74" s="73"/>
      <c r="GA74" s="73"/>
      <c r="GB74" s="73"/>
      <c r="GC74" s="73"/>
      <c r="GD74" s="73"/>
      <c r="GE74" s="73"/>
      <c r="GF74" s="73"/>
      <c r="GG74" s="73"/>
      <c r="GH74" s="73"/>
      <c r="GI74" s="73"/>
      <c r="GJ74" s="73"/>
      <c r="GK74" s="73"/>
      <c r="GL74" s="73"/>
      <c r="GM74" s="73"/>
      <c r="GN74" s="73"/>
      <c r="GO74" s="73"/>
      <c r="GP74" s="73"/>
      <c r="GQ74" s="73"/>
      <c r="GR74" s="73"/>
      <c r="GS74" s="73"/>
      <c r="GT74" s="73"/>
      <c r="GU74" s="73"/>
      <c r="GV74" s="73"/>
      <c r="GW74" s="73"/>
      <c r="GX74" s="73"/>
      <c r="GY74" s="73"/>
      <c r="GZ74" s="73"/>
      <c r="HA74" s="73"/>
      <c r="HB74" s="73"/>
      <c r="HC74" s="73"/>
      <c r="HD74" s="73"/>
      <c r="HE74" s="73"/>
      <c r="HF74" s="73"/>
      <c r="HG74" s="73"/>
      <c r="HH74" s="73"/>
      <c r="HI74" s="73"/>
      <c r="HJ74" s="73"/>
      <c r="HK74" s="73"/>
      <c r="HL74" s="73"/>
      <c r="HM74" s="73"/>
      <c r="HN74" s="73"/>
      <c r="HO74" s="73"/>
      <c r="HP74" s="73"/>
      <c r="HQ74" s="73"/>
      <c r="HR74" s="73"/>
      <c r="HS74" s="73"/>
      <c r="HT74" s="73"/>
      <c r="HU74" s="73"/>
      <c r="HV74" s="73"/>
      <c r="HW74" s="73"/>
      <c r="HX74" s="73"/>
      <c r="HY74" s="73"/>
    </row>
    <row r="75" spans="2:233" x14ac:dyDescent="0.25">
      <c r="B75" s="59"/>
      <c r="C75" s="19"/>
      <c r="D75" s="8" t="s">
        <v>266</v>
      </c>
      <c r="E75" s="23"/>
      <c r="F75" s="23"/>
      <c r="G75" s="20"/>
      <c r="H75" s="108"/>
      <c r="I75" s="108"/>
      <c r="BZ75" s="73"/>
      <c r="CA75" s="73"/>
      <c r="CB75" s="73"/>
      <c r="CC75" s="73"/>
      <c r="CD75" s="73"/>
      <c r="CE75" s="73"/>
      <c r="CF75" s="73"/>
      <c r="CG75" s="73"/>
      <c r="CH75" s="73"/>
      <c r="CI75" s="73"/>
      <c r="CJ75" s="73"/>
      <c r="CK75" s="73"/>
      <c r="CL75" s="73"/>
      <c r="CM75" s="73"/>
      <c r="CN75" s="73"/>
      <c r="CO75" s="73"/>
      <c r="CP75" s="73"/>
      <c r="CQ75" s="73"/>
      <c r="CR75" s="73"/>
      <c r="CS75" s="73"/>
      <c r="CT75" s="73"/>
      <c r="CU75" s="73"/>
      <c r="CV75" s="73"/>
      <c r="CW75" s="73"/>
      <c r="CX75" s="73"/>
      <c r="CY75" s="73"/>
      <c r="CZ75" s="73"/>
      <c r="DA75" s="73"/>
      <c r="DB75" s="73"/>
      <c r="DC75" s="73"/>
      <c r="DD75" s="73"/>
      <c r="DE75" s="73"/>
      <c r="DF75" s="73"/>
      <c r="DG75" s="73"/>
      <c r="DH75" s="73"/>
      <c r="DI75" s="73"/>
      <c r="DJ75" s="73"/>
      <c r="DK75" s="73"/>
      <c r="DL75" s="73"/>
      <c r="DM75" s="73"/>
      <c r="DN75" s="73"/>
      <c r="DO75" s="73"/>
      <c r="DP75" s="73"/>
      <c r="DQ75" s="73"/>
      <c r="DR75" s="73"/>
      <c r="DS75" s="73"/>
      <c r="DT75" s="73"/>
      <c r="DU75" s="73"/>
      <c r="DV75" s="73"/>
      <c r="DW75" s="73"/>
      <c r="DX75" s="73"/>
      <c r="DY75" s="73"/>
      <c r="DZ75" s="73"/>
      <c r="EA75" s="73"/>
      <c r="EB75" s="73"/>
      <c r="EC75" s="73"/>
      <c r="ED75" s="73"/>
      <c r="EE75" s="73"/>
      <c r="EF75" s="73"/>
      <c r="EG75" s="73"/>
      <c r="EH75" s="73"/>
      <c r="EI75" s="73"/>
      <c r="EJ75" s="73"/>
      <c r="EK75" s="73"/>
      <c r="EL75" s="73"/>
      <c r="EM75" s="73"/>
      <c r="EN75" s="73"/>
      <c r="EO75" s="73"/>
      <c r="EP75" s="73"/>
      <c r="EQ75" s="73"/>
      <c r="ER75" s="73"/>
      <c r="ES75" s="73"/>
      <c r="ET75" s="73"/>
      <c r="EU75" s="73"/>
      <c r="EV75" s="73"/>
      <c r="EW75" s="73"/>
      <c r="EX75" s="73"/>
      <c r="EY75" s="73"/>
      <c r="EZ75" s="73"/>
      <c r="FA75" s="73"/>
      <c r="FB75" s="73"/>
      <c r="FC75" s="73"/>
      <c r="FD75" s="73"/>
      <c r="FE75" s="73"/>
      <c r="FF75" s="73"/>
      <c r="FG75" s="73"/>
      <c r="FH75" s="73"/>
      <c r="FI75" s="73"/>
      <c r="FJ75" s="73"/>
      <c r="FK75" s="73"/>
      <c r="FL75" s="73"/>
      <c r="FM75" s="73"/>
      <c r="FN75" s="73"/>
      <c r="FO75" s="73"/>
      <c r="FP75" s="73"/>
      <c r="FQ75" s="73"/>
      <c r="FR75" s="73"/>
      <c r="FS75" s="73"/>
      <c r="FT75" s="73"/>
      <c r="FU75" s="73"/>
      <c r="FV75" s="73"/>
      <c r="FW75" s="73"/>
      <c r="FX75" s="73"/>
      <c r="FY75" s="73"/>
      <c r="FZ75" s="73"/>
      <c r="GA75" s="73"/>
      <c r="GB75" s="73"/>
      <c r="GC75" s="73"/>
      <c r="GD75" s="73"/>
      <c r="GE75" s="73"/>
      <c r="GF75" s="73"/>
      <c r="GG75" s="73"/>
      <c r="GH75" s="73"/>
      <c r="GI75" s="73"/>
      <c r="GJ75" s="73"/>
      <c r="GK75" s="73"/>
      <c r="GL75" s="73"/>
      <c r="GM75" s="73"/>
      <c r="GN75" s="73"/>
      <c r="GO75" s="73"/>
      <c r="GP75" s="73"/>
      <c r="GQ75" s="73"/>
      <c r="GR75" s="73"/>
      <c r="GS75" s="73"/>
      <c r="GT75" s="73"/>
      <c r="GU75" s="73"/>
      <c r="GV75" s="73"/>
      <c r="GW75" s="73"/>
      <c r="GX75" s="73"/>
      <c r="GY75" s="73"/>
      <c r="GZ75" s="73"/>
      <c r="HA75" s="73"/>
      <c r="HB75" s="73"/>
      <c r="HC75" s="73"/>
      <c r="HD75" s="73"/>
      <c r="HE75" s="73"/>
      <c r="HF75" s="73"/>
      <c r="HG75" s="73"/>
      <c r="HH75" s="73"/>
      <c r="HI75" s="73"/>
      <c r="HJ75" s="73"/>
      <c r="HK75" s="73"/>
      <c r="HL75" s="73"/>
      <c r="HM75" s="73"/>
      <c r="HN75" s="73"/>
      <c r="HO75" s="73"/>
      <c r="HP75" s="73"/>
      <c r="HQ75" s="73"/>
      <c r="HR75" s="73"/>
      <c r="HS75" s="73"/>
      <c r="HT75" s="73"/>
      <c r="HU75" s="73"/>
      <c r="HV75" s="73"/>
      <c r="HW75" s="73"/>
      <c r="HX75" s="73"/>
      <c r="HY75" s="73"/>
    </row>
    <row r="76" spans="2:233" x14ac:dyDescent="0.25">
      <c r="B76" s="59"/>
      <c r="C76" s="19" t="s">
        <v>267</v>
      </c>
      <c r="D76" s="20" t="s">
        <v>268</v>
      </c>
      <c r="E76" s="23" t="s">
        <v>168</v>
      </c>
      <c r="F76" s="23"/>
      <c r="G76" s="20"/>
      <c r="H76" s="108"/>
      <c r="I76" s="108"/>
      <c r="BZ76" s="73"/>
      <c r="CA76" s="73"/>
      <c r="CB76" s="73"/>
      <c r="CC76" s="73"/>
      <c r="CD76" s="73"/>
      <c r="CE76" s="73"/>
      <c r="CF76" s="73"/>
      <c r="CG76" s="73"/>
      <c r="CH76" s="73"/>
      <c r="CI76" s="73"/>
      <c r="CJ76" s="73"/>
      <c r="CK76" s="73"/>
      <c r="CL76" s="73"/>
      <c r="CM76" s="73"/>
      <c r="CN76" s="73"/>
      <c r="CO76" s="73"/>
      <c r="CP76" s="73"/>
      <c r="CQ76" s="73"/>
      <c r="CR76" s="73"/>
      <c r="CS76" s="73"/>
      <c r="CT76" s="73"/>
      <c r="CU76" s="73"/>
      <c r="CV76" s="73"/>
      <c r="CW76" s="73"/>
      <c r="CX76" s="73"/>
      <c r="CY76" s="73"/>
      <c r="CZ76" s="73"/>
      <c r="DA76" s="73"/>
      <c r="DB76" s="73"/>
      <c r="DC76" s="73"/>
      <c r="DD76" s="73"/>
      <c r="DE76" s="73"/>
      <c r="DF76" s="73"/>
      <c r="DG76" s="73"/>
      <c r="DH76" s="73"/>
      <c r="DI76" s="73"/>
      <c r="DJ76" s="73"/>
      <c r="DK76" s="73"/>
      <c r="DL76" s="73"/>
      <c r="DM76" s="73"/>
      <c r="DN76" s="73"/>
      <c r="DO76" s="73"/>
      <c r="DP76" s="73"/>
      <c r="DQ76" s="73"/>
      <c r="DR76" s="73"/>
      <c r="DS76" s="73"/>
      <c r="DT76" s="73"/>
      <c r="DU76" s="73"/>
      <c r="DV76" s="73"/>
      <c r="DW76" s="73"/>
      <c r="DX76" s="73"/>
      <c r="DY76" s="73"/>
      <c r="DZ76" s="73"/>
      <c r="EA76" s="73"/>
      <c r="EB76" s="73"/>
      <c r="EC76" s="73"/>
      <c r="ED76" s="73"/>
      <c r="EE76" s="73"/>
      <c r="EF76" s="73"/>
      <c r="EG76" s="73"/>
      <c r="EH76" s="73"/>
      <c r="EI76" s="73"/>
      <c r="EJ76" s="73"/>
      <c r="EK76" s="73"/>
      <c r="EL76" s="73"/>
      <c r="EM76" s="73"/>
      <c r="EN76" s="73"/>
      <c r="EO76" s="73"/>
      <c r="EP76" s="73"/>
      <c r="EQ76" s="73"/>
      <c r="ER76" s="73"/>
      <c r="ES76" s="73"/>
      <c r="ET76" s="73"/>
      <c r="EU76" s="73"/>
      <c r="EV76" s="73"/>
      <c r="EW76" s="73"/>
      <c r="EX76" s="73"/>
      <c r="EY76" s="73"/>
      <c r="EZ76" s="73"/>
      <c r="FA76" s="73"/>
      <c r="FB76" s="73"/>
      <c r="FC76" s="73"/>
      <c r="FD76" s="73"/>
      <c r="FE76" s="73"/>
      <c r="FF76" s="73"/>
      <c r="FG76" s="73"/>
      <c r="FH76" s="73"/>
      <c r="FI76" s="73"/>
      <c r="FJ76" s="73"/>
      <c r="FK76" s="73"/>
      <c r="FL76" s="73"/>
      <c r="FM76" s="73"/>
      <c r="FN76" s="73"/>
      <c r="FO76" s="73"/>
      <c r="FP76" s="73"/>
      <c r="FQ76" s="73"/>
      <c r="FR76" s="73"/>
      <c r="FS76" s="73"/>
      <c r="FT76" s="73"/>
      <c r="FU76" s="73"/>
      <c r="FV76" s="73"/>
      <c r="FW76" s="73"/>
      <c r="FX76" s="73"/>
      <c r="FY76" s="73"/>
      <c r="FZ76" s="73"/>
      <c r="GA76" s="73"/>
      <c r="GB76" s="73"/>
      <c r="GC76" s="73"/>
      <c r="GD76" s="73"/>
      <c r="GE76" s="73"/>
      <c r="GF76" s="73"/>
      <c r="GG76" s="73"/>
      <c r="GH76" s="73"/>
      <c r="GI76" s="73"/>
      <c r="GJ76" s="73"/>
      <c r="GK76" s="73"/>
      <c r="GL76" s="73"/>
      <c r="GM76" s="73"/>
      <c r="GN76" s="73"/>
      <c r="GO76" s="73"/>
      <c r="GP76" s="73"/>
      <c r="GQ76" s="73"/>
      <c r="GR76" s="73"/>
      <c r="GS76" s="73"/>
      <c r="GT76" s="73"/>
      <c r="GU76" s="73"/>
      <c r="GV76" s="73"/>
      <c r="GW76" s="73"/>
      <c r="GX76" s="73"/>
      <c r="GY76" s="73"/>
      <c r="GZ76" s="73"/>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row>
    <row r="77" spans="2:233" ht="25.5" x14ac:dyDescent="0.25">
      <c r="B77" s="59"/>
      <c r="C77" s="19" t="s">
        <v>1329</v>
      </c>
      <c r="D77" s="20" t="s">
        <v>270</v>
      </c>
      <c r="E77" s="23" t="s">
        <v>168</v>
      </c>
      <c r="F77" s="23"/>
      <c r="G77" s="20"/>
      <c r="H77" s="108"/>
      <c r="I77" s="108"/>
      <c r="BZ77" s="73"/>
      <c r="CA77" s="73"/>
      <c r="CB77" s="73"/>
      <c r="CC77" s="73"/>
      <c r="CD77" s="73"/>
      <c r="CE77" s="73"/>
      <c r="CF77" s="73"/>
      <c r="CG77" s="73"/>
      <c r="CH77" s="73"/>
      <c r="CI77" s="73"/>
      <c r="CJ77" s="73"/>
      <c r="CK77" s="73"/>
      <c r="CL77" s="73"/>
      <c r="CM77" s="73"/>
      <c r="CN77" s="73"/>
      <c r="CO77" s="73"/>
      <c r="CP77" s="73"/>
      <c r="CQ77" s="73"/>
      <c r="CR77" s="73"/>
      <c r="CS77" s="73"/>
      <c r="CT77" s="73"/>
      <c r="CU77" s="73"/>
      <c r="CV77" s="73"/>
      <c r="CW77" s="73"/>
      <c r="CX77" s="73"/>
      <c r="CY77" s="73"/>
      <c r="CZ77" s="73"/>
      <c r="DA77" s="73"/>
      <c r="DB77" s="73"/>
      <c r="DC77" s="73"/>
      <c r="DD77" s="73"/>
      <c r="DE77" s="73"/>
      <c r="DF77" s="73"/>
      <c r="DG77" s="73"/>
      <c r="DH77" s="73"/>
      <c r="DI77" s="73"/>
      <c r="DJ77" s="73"/>
      <c r="DK77" s="73"/>
      <c r="DL77" s="73"/>
      <c r="DM77" s="73"/>
      <c r="DN77" s="73"/>
      <c r="DO77" s="73"/>
      <c r="DP77" s="73"/>
      <c r="DQ77" s="73"/>
      <c r="DR77" s="73"/>
      <c r="DS77" s="73"/>
      <c r="DT77" s="73"/>
      <c r="DU77" s="73"/>
      <c r="DV77" s="73"/>
      <c r="DW77" s="73"/>
      <c r="DX77" s="73"/>
      <c r="DY77" s="73"/>
      <c r="DZ77" s="73"/>
      <c r="EA77" s="73"/>
      <c r="EB77" s="73"/>
      <c r="EC77" s="73"/>
      <c r="ED77" s="73"/>
      <c r="EE77" s="73"/>
      <c r="EF77" s="73"/>
      <c r="EG77" s="73"/>
      <c r="EH77" s="73"/>
      <c r="EI77" s="73"/>
      <c r="EJ77" s="73"/>
      <c r="EK77" s="73"/>
      <c r="EL77" s="73"/>
      <c r="EM77" s="73"/>
      <c r="EN77" s="73"/>
      <c r="EO77" s="73"/>
      <c r="EP77" s="73"/>
      <c r="EQ77" s="73"/>
      <c r="ER77" s="73"/>
      <c r="ES77" s="73"/>
      <c r="ET77" s="73"/>
      <c r="EU77" s="73"/>
      <c r="EV77" s="73"/>
      <c r="EW77" s="73"/>
      <c r="EX77" s="73"/>
      <c r="EY77" s="73"/>
      <c r="EZ77" s="73"/>
      <c r="FA77" s="73"/>
      <c r="FB77" s="73"/>
      <c r="FC77" s="73"/>
      <c r="FD77" s="73"/>
      <c r="FE77" s="73"/>
      <c r="FF77" s="73"/>
      <c r="FG77" s="73"/>
      <c r="FH77" s="73"/>
      <c r="FI77" s="73"/>
      <c r="FJ77" s="73"/>
      <c r="FK77" s="73"/>
      <c r="FL77" s="73"/>
      <c r="FM77" s="73"/>
      <c r="FN77" s="73"/>
      <c r="FO77" s="73"/>
      <c r="FP77" s="73"/>
      <c r="FQ77" s="73"/>
      <c r="FR77" s="73"/>
      <c r="FS77" s="73"/>
      <c r="FT77" s="73"/>
      <c r="FU77" s="73"/>
      <c r="FV77" s="73"/>
      <c r="FW77" s="73"/>
      <c r="FX77" s="73"/>
      <c r="FY77" s="73"/>
      <c r="FZ77" s="73"/>
      <c r="GA77" s="73"/>
      <c r="GB77" s="73"/>
      <c r="GC77" s="73"/>
      <c r="GD77" s="73"/>
      <c r="GE77" s="73"/>
      <c r="GF77" s="73"/>
      <c r="GG77" s="73"/>
      <c r="GH77" s="73"/>
      <c r="GI77" s="73"/>
      <c r="GJ77" s="73"/>
      <c r="GK77" s="73"/>
      <c r="GL77" s="73"/>
      <c r="GM77" s="73"/>
      <c r="GN77" s="73"/>
      <c r="GO77" s="73"/>
      <c r="GP77" s="73"/>
      <c r="GQ77" s="73"/>
      <c r="GR77" s="73"/>
      <c r="GS77" s="73"/>
      <c r="GT77" s="73"/>
      <c r="GU77" s="73"/>
      <c r="GV77" s="73"/>
      <c r="GW77" s="73"/>
      <c r="GX77" s="73"/>
      <c r="GY77" s="73"/>
      <c r="GZ77" s="73"/>
      <c r="HA77" s="73"/>
      <c r="HB77" s="73"/>
      <c r="HC77" s="73"/>
      <c r="HD77" s="73"/>
      <c r="HE77" s="73"/>
      <c r="HF77" s="73"/>
      <c r="HG77" s="73"/>
      <c r="HH77" s="73"/>
      <c r="HI77" s="73"/>
      <c r="HJ77" s="73"/>
      <c r="HK77" s="73"/>
      <c r="HL77" s="73"/>
      <c r="HM77" s="73"/>
      <c r="HN77" s="73"/>
      <c r="HO77" s="73"/>
      <c r="HP77" s="73"/>
      <c r="HQ77" s="73"/>
      <c r="HR77" s="73"/>
      <c r="HS77" s="73"/>
      <c r="HT77" s="73"/>
      <c r="HU77" s="73"/>
      <c r="HV77" s="73"/>
      <c r="HW77" s="73"/>
      <c r="HX77" s="73"/>
      <c r="HY77" s="73"/>
    </row>
    <row r="78" spans="2:233" x14ac:dyDescent="0.25">
      <c r="B78" s="59"/>
      <c r="C78" s="19" t="s">
        <v>269</v>
      </c>
      <c r="D78" s="20" t="s">
        <v>272</v>
      </c>
      <c r="E78" s="23" t="s">
        <v>144</v>
      </c>
      <c r="F78" s="23"/>
      <c r="G78" s="20"/>
      <c r="H78" s="108"/>
      <c r="I78" s="108"/>
      <c r="BZ78" s="73"/>
      <c r="CA78" s="73"/>
      <c r="CB78" s="73"/>
      <c r="CC78" s="73"/>
      <c r="CD78" s="73"/>
      <c r="CE78" s="73"/>
      <c r="CF78" s="73"/>
      <c r="CG78" s="73"/>
      <c r="CH78" s="73"/>
      <c r="CI78" s="73"/>
      <c r="CJ78" s="73"/>
      <c r="CK78" s="73"/>
      <c r="CL78" s="73"/>
      <c r="CM78" s="73"/>
      <c r="CN78" s="73"/>
      <c r="CO78" s="73"/>
      <c r="CP78" s="73"/>
      <c r="CQ78" s="73"/>
      <c r="CR78" s="73"/>
      <c r="CS78" s="73"/>
      <c r="CT78" s="73"/>
      <c r="CU78" s="73"/>
      <c r="CV78" s="73"/>
      <c r="CW78" s="73"/>
      <c r="CX78" s="73"/>
      <c r="CY78" s="73"/>
      <c r="CZ78" s="73"/>
      <c r="DA78" s="73"/>
      <c r="DB78" s="73"/>
      <c r="DC78" s="73"/>
      <c r="DD78" s="73"/>
      <c r="DE78" s="73"/>
      <c r="DF78" s="73"/>
      <c r="DG78" s="73"/>
      <c r="DH78" s="73"/>
      <c r="DI78" s="73"/>
      <c r="DJ78" s="73"/>
      <c r="DK78" s="73"/>
      <c r="DL78" s="73"/>
      <c r="DM78" s="73"/>
      <c r="DN78" s="73"/>
      <c r="DO78" s="73"/>
      <c r="DP78" s="73"/>
      <c r="DQ78" s="73"/>
      <c r="DR78" s="73"/>
      <c r="DS78" s="73"/>
      <c r="DT78" s="73"/>
      <c r="DU78" s="73"/>
      <c r="DV78" s="73"/>
      <c r="DW78" s="73"/>
      <c r="DX78" s="73"/>
      <c r="DY78" s="73"/>
      <c r="DZ78" s="73"/>
      <c r="EA78" s="73"/>
      <c r="EB78" s="73"/>
      <c r="EC78" s="73"/>
      <c r="ED78" s="73"/>
      <c r="EE78" s="73"/>
      <c r="EF78" s="73"/>
      <c r="EG78" s="73"/>
      <c r="EH78" s="73"/>
      <c r="EI78" s="73"/>
      <c r="EJ78" s="73"/>
      <c r="EK78" s="73"/>
      <c r="EL78" s="73"/>
      <c r="EM78" s="73"/>
      <c r="EN78" s="73"/>
      <c r="EO78" s="73"/>
      <c r="EP78" s="73"/>
      <c r="EQ78" s="73"/>
      <c r="ER78" s="73"/>
      <c r="ES78" s="73"/>
      <c r="ET78" s="73"/>
      <c r="EU78" s="73"/>
      <c r="EV78" s="73"/>
      <c r="EW78" s="73"/>
      <c r="EX78" s="73"/>
      <c r="EY78" s="73"/>
      <c r="EZ78" s="73"/>
      <c r="FA78" s="73"/>
      <c r="FB78" s="73"/>
      <c r="FC78" s="73"/>
      <c r="FD78" s="73"/>
      <c r="FE78" s="73"/>
      <c r="FF78" s="73"/>
      <c r="FG78" s="73"/>
      <c r="FH78" s="73"/>
      <c r="FI78" s="73"/>
      <c r="FJ78" s="73"/>
      <c r="FK78" s="73"/>
      <c r="FL78" s="73"/>
      <c r="FM78" s="73"/>
      <c r="FN78" s="73"/>
      <c r="FO78" s="73"/>
      <c r="FP78" s="73"/>
      <c r="FQ78" s="73"/>
      <c r="FR78" s="73"/>
      <c r="FS78" s="73"/>
      <c r="FT78" s="73"/>
      <c r="FU78" s="73"/>
      <c r="FV78" s="73"/>
      <c r="FW78" s="73"/>
      <c r="FX78" s="73"/>
      <c r="FY78" s="73"/>
      <c r="FZ78" s="73"/>
      <c r="GA78" s="73"/>
      <c r="GB78" s="73"/>
      <c r="GC78" s="73"/>
      <c r="GD78" s="73"/>
      <c r="GE78" s="73"/>
      <c r="GF78" s="73"/>
      <c r="GG78" s="73"/>
      <c r="GH78" s="73"/>
      <c r="GI78" s="73"/>
      <c r="GJ78" s="73"/>
      <c r="GK78" s="73"/>
      <c r="GL78" s="73"/>
      <c r="GM78" s="73"/>
      <c r="GN78" s="73"/>
      <c r="GO78" s="73"/>
      <c r="GP78" s="73"/>
      <c r="GQ78" s="73"/>
      <c r="GR78" s="73"/>
      <c r="GS78" s="73"/>
      <c r="GT78" s="73"/>
      <c r="GU78" s="73"/>
      <c r="GV78" s="73"/>
      <c r="GW78" s="73"/>
      <c r="GX78" s="73"/>
      <c r="GY78" s="73"/>
      <c r="GZ78" s="73"/>
      <c r="HA78" s="73"/>
      <c r="HB78" s="73"/>
      <c r="HC78" s="73"/>
      <c r="HD78" s="73"/>
      <c r="HE78" s="73"/>
      <c r="HF78" s="73"/>
      <c r="HG78" s="73"/>
      <c r="HH78" s="73"/>
      <c r="HI78" s="73"/>
      <c r="HJ78" s="73"/>
      <c r="HK78" s="73"/>
      <c r="HL78" s="73"/>
      <c r="HM78" s="73"/>
      <c r="HN78" s="73"/>
      <c r="HO78" s="73"/>
      <c r="HP78" s="73"/>
      <c r="HQ78" s="73"/>
      <c r="HR78" s="73"/>
      <c r="HS78" s="73"/>
      <c r="HT78" s="73"/>
      <c r="HU78" s="73"/>
      <c r="HV78" s="73"/>
      <c r="HW78" s="73"/>
      <c r="HX78" s="73"/>
      <c r="HY78" s="73"/>
    </row>
    <row r="79" spans="2:233" x14ac:dyDescent="0.25">
      <c r="B79" s="59"/>
      <c r="C79" s="19" t="s">
        <v>271</v>
      </c>
      <c r="D79" s="20" t="s">
        <v>274</v>
      </c>
      <c r="E79" s="23" t="s">
        <v>144</v>
      </c>
      <c r="F79" s="23"/>
      <c r="G79" s="20"/>
      <c r="H79" s="108"/>
      <c r="I79" s="108"/>
      <c r="BZ79" s="73"/>
      <c r="CA79" s="73"/>
      <c r="CB79" s="73"/>
      <c r="CC79" s="73"/>
      <c r="CD79" s="73"/>
      <c r="CE79" s="73"/>
      <c r="CF79" s="73"/>
      <c r="CG79" s="73"/>
      <c r="CH79" s="73"/>
      <c r="CI79" s="73"/>
      <c r="CJ79" s="73"/>
      <c r="CK79" s="73"/>
      <c r="CL79" s="73"/>
      <c r="CM79" s="73"/>
      <c r="CN79" s="73"/>
      <c r="CO79" s="73"/>
      <c r="CP79" s="73"/>
      <c r="CQ79" s="73"/>
      <c r="CR79" s="73"/>
      <c r="CS79" s="73"/>
      <c r="CT79" s="73"/>
      <c r="CU79" s="73"/>
      <c r="CV79" s="73"/>
      <c r="CW79" s="73"/>
      <c r="CX79" s="73"/>
      <c r="CY79" s="73"/>
      <c r="CZ79" s="73"/>
      <c r="DA79" s="73"/>
      <c r="DB79" s="73"/>
      <c r="DC79" s="73"/>
      <c r="DD79" s="73"/>
      <c r="DE79" s="73"/>
      <c r="DF79" s="73"/>
      <c r="DG79" s="73"/>
      <c r="DH79" s="73"/>
      <c r="DI79" s="73"/>
      <c r="DJ79" s="73"/>
      <c r="DK79" s="73"/>
      <c r="DL79" s="73"/>
      <c r="DM79" s="73"/>
      <c r="DN79" s="73"/>
      <c r="DO79" s="73"/>
      <c r="DP79" s="73"/>
      <c r="DQ79" s="73"/>
      <c r="DR79" s="73"/>
      <c r="DS79" s="73"/>
      <c r="DT79" s="73"/>
      <c r="DU79" s="73"/>
      <c r="DV79" s="73"/>
      <c r="DW79" s="73"/>
      <c r="DX79" s="73"/>
      <c r="DY79" s="73"/>
      <c r="DZ79" s="73"/>
      <c r="EA79" s="73"/>
      <c r="EB79" s="73"/>
      <c r="EC79" s="73"/>
      <c r="ED79" s="73"/>
      <c r="EE79" s="73"/>
      <c r="EF79" s="73"/>
      <c r="EG79" s="73"/>
      <c r="EH79" s="73"/>
      <c r="EI79" s="73"/>
      <c r="EJ79" s="73"/>
      <c r="EK79" s="73"/>
      <c r="EL79" s="73"/>
      <c r="EM79" s="73"/>
      <c r="EN79" s="73"/>
      <c r="EO79" s="73"/>
      <c r="EP79" s="73"/>
      <c r="EQ79" s="73"/>
      <c r="ER79" s="73"/>
      <c r="ES79" s="73"/>
      <c r="ET79" s="73"/>
      <c r="EU79" s="73"/>
      <c r="EV79" s="73"/>
      <c r="EW79" s="73"/>
      <c r="EX79" s="73"/>
      <c r="EY79" s="73"/>
      <c r="EZ79" s="73"/>
      <c r="FA79" s="73"/>
      <c r="FB79" s="73"/>
      <c r="FC79" s="73"/>
      <c r="FD79" s="73"/>
      <c r="FE79" s="73"/>
      <c r="FF79" s="73"/>
      <c r="FG79" s="73"/>
      <c r="FH79" s="73"/>
      <c r="FI79" s="73"/>
      <c r="FJ79" s="73"/>
      <c r="FK79" s="73"/>
      <c r="FL79" s="73"/>
      <c r="FM79" s="73"/>
      <c r="FN79" s="73"/>
      <c r="FO79" s="73"/>
      <c r="FP79" s="73"/>
      <c r="FQ79" s="73"/>
      <c r="FR79" s="73"/>
      <c r="FS79" s="73"/>
      <c r="FT79" s="73"/>
      <c r="FU79" s="73"/>
      <c r="FV79" s="73"/>
      <c r="FW79" s="73"/>
      <c r="FX79" s="73"/>
      <c r="FY79" s="73"/>
      <c r="FZ79" s="73"/>
      <c r="GA79" s="73"/>
      <c r="GB79" s="73"/>
      <c r="GC79" s="73"/>
      <c r="GD79" s="73"/>
      <c r="GE79" s="73"/>
      <c r="GF79" s="73"/>
      <c r="GG79" s="73"/>
      <c r="GH79" s="73"/>
      <c r="GI79" s="73"/>
      <c r="GJ79" s="73"/>
      <c r="GK79" s="73"/>
      <c r="GL79" s="73"/>
      <c r="GM79" s="73"/>
      <c r="GN79" s="73"/>
      <c r="GO79" s="73"/>
      <c r="GP79" s="73"/>
      <c r="GQ79" s="73"/>
      <c r="GR79" s="73"/>
      <c r="GS79" s="73"/>
      <c r="GT79" s="73"/>
      <c r="GU79" s="73"/>
      <c r="GV79" s="73"/>
      <c r="GW79" s="73"/>
      <c r="GX79" s="73"/>
      <c r="GY79" s="73"/>
      <c r="GZ79" s="73"/>
      <c r="HA79" s="73"/>
      <c r="HB79" s="73"/>
      <c r="HC79" s="73"/>
      <c r="HD79" s="73"/>
      <c r="HE79" s="73"/>
      <c r="HF79" s="73"/>
      <c r="HG79" s="73"/>
      <c r="HH79" s="73"/>
      <c r="HI79" s="73"/>
      <c r="HJ79" s="73"/>
      <c r="HK79" s="73"/>
      <c r="HL79" s="73"/>
      <c r="HM79" s="73"/>
      <c r="HN79" s="73"/>
      <c r="HO79" s="73"/>
      <c r="HP79" s="73"/>
      <c r="HQ79" s="73"/>
      <c r="HR79" s="73"/>
      <c r="HS79" s="73"/>
      <c r="HT79" s="73"/>
      <c r="HU79" s="73"/>
      <c r="HV79" s="73"/>
      <c r="HW79" s="73"/>
      <c r="HX79" s="73"/>
      <c r="HY79" s="73"/>
    </row>
    <row r="80" spans="2:233" x14ac:dyDescent="0.25">
      <c r="B80" s="59"/>
      <c r="C80" s="19" t="s">
        <v>273</v>
      </c>
      <c r="D80" s="20" t="s">
        <v>276</v>
      </c>
      <c r="E80" s="23" t="s">
        <v>144</v>
      </c>
      <c r="F80" s="23"/>
      <c r="G80" s="20"/>
      <c r="H80" s="108"/>
      <c r="I80" s="108"/>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c r="FY80" s="73"/>
      <c r="FZ80" s="73"/>
      <c r="GA80" s="73"/>
      <c r="GB80" s="73"/>
      <c r="GC80" s="73"/>
      <c r="GD80" s="73"/>
      <c r="GE80" s="73"/>
      <c r="GF80" s="73"/>
      <c r="GG80" s="73"/>
      <c r="GH80" s="73"/>
      <c r="GI80" s="73"/>
      <c r="GJ80" s="73"/>
      <c r="GK80" s="73"/>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row>
    <row r="81" spans="2:233" x14ac:dyDescent="0.25">
      <c r="B81" s="59"/>
      <c r="C81" s="36"/>
      <c r="D81" s="179" t="s">
        <v>277</v>
      </c>
      <c r="E81" s="24"/>
      <c r="F81" s="24"/>
      <c r="G81" s="6"/>
      <c r="H81" s="232"/>
      <c r="I81" s="232"/>
      <c r="BZ81" s="73"/>
      <c r="CA81" s="73"/>
      <c r="CB81" s="73"/>
      <c r="CC81" s="73"/>
      <c r="CD81" s="73"/>
      <c r="CE81" s="73"/>
      <c r="CF81" s="73"/>
      <c r="CG81" s="73"/>
      <c r="CH81" s="73"/>
      <c r="CI81" s="73"/>
      <c r="CJ81" s="73"/>
      <c r="CK81" s="73"/>
      <c r="CL81" s="73"/>
      <c r="CM81" s="73"/>
      <c r="CN81" s="73"/>
      <c r="CO81" s="73"/>
      <c r="CP81" s="73"/>
      <c r="CQ81" s="73"/>
      <c r="CR81" s="73"/>
      <c r="CS81" s="73"/>
      <c r="CT81" s="73"/>
      <c r="CU81" s="73"/>
      <c r="CV81" s="73"/>
      <c r="CW81" s="73"/>
      <c r="CX81" s="73"/>
      <c r="CY81" s="73"/>
      <c r="CZ81" s="73"/>
      <c r="DA81" s="73"/>
      <c r="DB81" s="73"/>
      <c r="DC81" s="73"/>
      <c r="DD81" s="73"/>
      <c r="DE81" s="73"/>
      <c r="DF81" s="73"/>
      <c r="DG81" s="73"/>
      <c r="DH81" s="73"/>
      <c r="DI81" s="73"/>
      <c r="DJ81" s="73"/>
      <c r="DK81" s="73"/>
      <c r="DL81" s="73"/>
      <c r="DM81" s="73"/>
      <c r="DN81" s="73"/>
      <c r="DO81" s="73"/>
      <c r="DP81" s="73"/>
      <c r="DQ81" s="73"/>
      <c r="DR81" s="73"/>
      <c r="DS81" s="73"/>
      <c r="DT81" s="73"/>
      <c r="DU81" s="73"/>
      <c r="DV81" s="73"/>
      <c r="DW81" s="73"/>
      <c r="DX81" s="73"/>
      <c r="DY81" s="73"/>
      <c r="DZ81" s="73"/>
      <c r="EA81" s="73"/>
      <c r="EB81" s="73"/>
      <c r="EC81" s="73"/>
      <c r="ED81" s="73"/>
      <c r="EE81" s="73"/>
      <c r="EF81" s="73"/>
      <c r="EG81" s="73"/>
      <c r="EH81" s="73"/>
      <c r="EI81" s="73"/>
      <c r="EJ81" s="73"/>
      <c r="EK81" s="73"/>
      <c r="EL81" s="73"/>
      <c r="EM81" s="73"/>
      <c r="EN81" s="73"/>
      <c r="EO81" s="73"/>
      <c r="EP81" s="73"/>
      <c r="EQ81" s="73"/>
      <c r="ER81" s="73"/>
      <c r="ES81" s="73"/>
      <c r="ET81" s="73"/>
      <c r="EU81" s="73"/>
      <c r="EV81" s="73"/>
      <c r="EW81" s="73"/>
      <c r="EX81" s="73"/>
      <c r="EY81" s="73"/>
      <c r="EZ81" s="73"/>
      <c r="FA81" s="73"/>
      <c r="FB81" s="73"/>
      <c r="FC81" s="73"/>
      <c r="FD81" s="73"/>
      <c r="FE81" s="73"/>
      <c r="FF81" s="73"/>
      <c r="FG81" s="73"/>
      <c r="FH81" s="73"/>
      <c r="FI81" s="73"/>
      <c r="FJ81" s="73"/>
      <c r="FK81" s="73"/>
      <c r="FL81" s="73"/>
      <c r="FM81" s="73"/>
      <c r="FN81" s="73"/>
      <c r="FO81" s="73"/>
      <c r="FP81" s="73"/>
      <c r="FQ81" s="73"/>
      <c r="FR81" s="73"/>
      <c r="FS81" s="73"/>
      <c r="FT81" s="73"/>
      <c r="FU81" s="73"/>
      <c r="FV81" s="73"/>
      <c r="FW81" s="73"/>
      <c r="FX81" s="73"/>
      <c r="FY81" s="73"/>
      <c r="FZ81" s="73"/>
      <c r="GA81" s="73"/>
      <c r="GB81" s="73"/>
      <c r="GC81" s="73"/>
      <c r="GD81" s="73"/>
      <c r="GE81" s="73"/>
      <c r="GF81" s="73"/>
      <c r="GG81" s="73"/>
      <c r="GH81" s="73"/>
      <c r="GI81" s="73"/>
      <c r="GJ81" s="73"/>
      <c r="GK81" s="73"/>
      <c r="GL81" s="73"/>
      <c r="GM81" s="73"/>
      <c r="GN81" s="73"/>
      <c r="GO81" s="73"/>
      <c r="GP81" s="73"/>
      <c r="GQ81" s="73"/>
      <c r="GR81" s="73"/>
      <c r="GS81" s="73"/>
      <c r="GT81" s="73"/>
      <c r="GU81" s="73"/>
      <c r="GV81" s="73"/>
      <c r="GW81" s="73"/>
      <c r="GX81" s="73"/>
      <c r="GY81" s="73"/>
      <c r="GZ81" s="73"/>
      <c r="HA81" s="73"/>
      <c r="HB81" s="73"/>
      <c r="HC81" s="73"/>
      <c r="HD81" s="73"/>
      <c r="HE81" s="73"/>
      <c r="HF81" s="73"/>
      <c r="HG81" s="73"/>
      <c r="HH81" s="73"/>
      <c r="HI81" s="73"/>
      <c r="HJ81" s="73"/>
      <c r="HK81" s="73"/>
      <c r="HL81" s="73"/>
      <c r="HM81" s="73"/>
      <c r="HN81" s="73"/>
      <c r="HO81" s="73"/>
      <c r="HP81" s="73"/>
      <c r="HQ81" s="73"/>
      <c r="HR81" s="73"/>
      <c r="HS81" s="73"/>
      <c r="HT81" s="73"/>
      <c r="HU81" s="73"/>
      <c r="HV81" s="73"/>
      <c r="HW81" s="73"/>
      <c r="HX81" s="73"/>
      <c r="HY81" s="73"/>
    </row>
    <row r="82" spans="2:233" x14ac:dyDescent="0.25">
      <c r="B82" s="59"/>
      <c r="C82" s="19" t="s">
        <v>275</v>
      </c>
      <c r="D82" s="232" t="s">
        <v>279</v>
      </c>
      <c r="E82" s="24" t="s">
        <v>135</v>
      </c>
      <c r="F82" s="24"/>
      <c r="G82" s="6"/>
      <c r="H82" s="232"/>
      <c r="I82" s="232"/>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c r="FL82" s="73"/>
      <c r="FM82" s="73"/>
      <c r="FN82" s="73"/>
      <c r="FO82" s="73"/>
      <c r="FP82" s="73"/>
      <c r="FQ82" s="73"/>
      <c r="FR82" s="73"/>
      <c r="FS82" s="73"/>
      <c r="FT82" s="73"/>
      <c r="FU82" s="73"/>
      <c r="FV82" s="73"/>
      <c r="FW82" s="73"/>
      <c r="FX82" s="73"/>
      <c r="FY82" s="73"/>
      <c r="FZ82" s="73"/>
      <c r="GA82" s="73"/>
      <c r="GB82" s="73"/>
      <c r="GC82" s="73"/>
      <c r="GD82" s="73"/>
      <c r="GE82" s="73"/>
      <c r="GF82" s="73"/>
      <c r="GG82" s="73"/>
      <c r="GH82" s="73"/>
      <c r="GI82" s="73"/>
      <c r="GJ82" s="73"/>
      <c r="GK82" s="73"/>
      <c r="GL82" s="73"/>
      <c r="GM82" s="73"/>
      <c r="GN82" s="73"/>
      <c r="GO82" s="73"/>
      <c r="GP82" s="73"/>
      <c r="GQ82" s="73"/>
      <c r="GR82" s="73"/>
      <c r="GS82" s="73"/>
      <c r="GT82" s="73"/>
      <c r="GU82" s="73"/>
      <c r="GV82" s="73"/>
      <c r="GW82" s="73"/>
      <c r="GX82" s="73"/>
      <c r="GY82" s="73"/>
      <c r="GZ82" s="73"/>
      <c r="HA82" s="73"/>
      <c r="HB82" s="73"/>
      <c r="HC82" s="73"/>
      <c r="HD82" s="73"/>
      <c r="HE82" s="73"/>
      <c r="HF82" s="73"/>
      <c r="HG82" s="73"/>
      <c r="HH82" s="73"/>
      <c r="HI82" s="73"/>
      <c r="HJ82" s="73"/>
      <c r="HK82" s="73"/>
      <c r="HL82" s="73"/>
      <c r="HM82" s="73"/>
      <c r="HN82" s="73"/>
      <c r="HO82" s="73"/>
      <c r="HP82" s="73"/>
      <c r="HQ82" s="73"/>
      <c r="HR82" s="73"/>
      <c r="HS82" s="73"/>
      <c r="HT82" s="73"/>
      <c r="HU82" s="73"/>
      <c r="HV82" s="73"/>
      <c r="HW82" s="73"/>
      <c r="HX82" s="73"/>
      <c r="HY82" s="73"/>
    </row>
    <row r="83" spans="2:233" x14ac:dyDescent="0.25">
      <c r="B83" s="59"/>
      <c r="C83" s="19" t="s">
        <v>278</v>
      </c>
      <c r="D83" s="108" t="s">
        <v>281</v>
      </c>
      <c r="E83" s="24" t="s">
        <v>135</v>
      </c>
      <c r="F83" s="23"/>
      <c r="G83" s="20"/>
      <c r="H83" s="108"/>
      <c r="I83" s="108"/>
      <c r="BZ83" s="73"/>
      <c r="CA83" s="73"/>
      <c r="CB83" s="73"/>
      <c r="CC83" s="73"/>
      <c r="CD83" s="73"/>
      <c r="CE83" s="73"/>
      <c r="CF83" s="73"/>
      <c r="CG83" s="73"/>
      <c r="CH83" s="73"/>
      <c r="CI83" s="73"/>
      <c r="CJ83" s="73"/>
      <c r="CK83" s="73"/>
      <c r="CL83" s="73"/>
      <c r="CM83" s="73"/>
      <c r="CN83" s="73"/>
      <c r="CO83" s="73"/>
      <c r="CP83" s="73"/>
      <c r="CQ83" s="73"/>
      <c r="CR83" s="73"/>
      <c r="CS83" s="73"/>
      <c r="CT83" s="73"/>
      <c r="CU83" s="73"/>
      <c r="CV83" s="73"/>
      <c r="CW83" s="73"/>
      <c r="CX83" s="73"/>
      <c r="CY83" s="73"/>
      <c r="CZ83" s="73"/>
      <c r="DA83" s="73"/>
      <c r="DB83" s="73"/>
      <c r="DC83" s="73"/>
      <c r="DD83" s="73"/>
      <c r="DE83" s="73"/>
      <c r="DF83" s="73"/>
      <c r="DG83" s="73"/>
      <c r="DH83" s="73"/>
      <c r="DI83" s="73"/>
      <c r="DJ83" s="73"/>
      <c r="DK83" s="73"/>
      <c r="DL83" s="73"/>
      <c r="DM83" s="73"/>
      <c r="DN83" s="73"/>
      <c r="DO83" s="73"/>
      <c r="DP83" s="73"/>
      <c r="DQ83" s="73"/>
      <c r="DR83" s="73"/>
      <c r="DS83" s="73"/>
      <c r="DT83" s="73"/>
      <c r="DU83" s="73"/>
      <c r="DV83" s="73"/>
      <c r="DW83" s="73"/>
      <c r="DX83" s="73"/>
      <c r="DY83" s="73"/>
      <c r="DZ83" s="73"/>
      <c r="EA83" s="73"/>
      <c r="EB83" s="73"/>
      <c r="EC83" s="73"/>
      <c r="ED83" s="73"/>
      <c r="EE83" s="73"/>
      <c r="EF83" s="73"/>
      <c r="EG83" s="73"/>
      <c r="EH83" s="73"/>
      <c r="EI83" s="73"/>
      <c r="EJ83" s="73"/>
      <c r="EK83" s="73"/>
      <c r="EL83" s="73"/>
      <c r="EM83" s="73"/>
      <c r="EN83" s="73"/>
      <c r="EO83" s="73"/>
      <c r="EP83" s="73"/>
      <c r="EQ83" s="73"/>
      <c r="ER83" s="73"/>
      <c r="ES83" s="73"/>
      <c r="ET83" s="73"/>
      <c r="EU83" s="73"/>
      <c r="EV83" s="73"/>
      <c r="EW83" s="73"/>
      <c r="EX83" s="73"/>
      <c r="EY83" s="73"/>
      <c r="EZ83" s="73"/>
      <c r="FA83" s="73"/>
      <c r="FB83" s="73"/>
      <c r="FC83" s="73"/>
      <c r="FD83" s="73"/>
      <c r="FE83" s="73"/>
      <c r="FF83" s="73"/>
      <c r="FG83" s="73"/>
      <c r="FH83" s="73"/>
      <c r="FI83" s="73"/>
      <c r="FJ83" s="73"/>
      <c r="FK83" s="73"/>
      <c r="FL83" s="73"/>
      <c r="FM83" s="73"/>
      <c r="FN83" s="73"/>
      <c r="FO83" s="73"/>
      <c r="FP83" s="73"/>
      <c r="FQ83" s="73"/>
      <c r="FR83" s="73"/>
      <c r="FS83" s="73"/>
      <c r="FT83" s="73"/>
      <c r="FU83" s="73"/>
      <c r="FV83" s="73"/>
      <c r="FW83" s="73"/>
      <c r="FX83" s="73"/>
      <c r="FY83" s="73"/>
      <c r="FZ83" s="73"/>
      <c r="GA83" s="73"/>
      <c r="GB83" s="73"/>
      <c r="GC83" s="73"/>
      <c r="GD83" s="73"/>
      <c r="GE83" s="73"/>
      <c r="GF83" s="73"/>
      <c r="GG83" s="73"/>
      <c r="GH83" s="73"/>
      <c r="GI83" s="73"/>
      <c r="GJ83" s="73"/>
      <c r="GK83" s="73"/>
      <c r="GL83" s="73"/>
      <c r="GM83" s="73"/>
      <c r="GN83" s="73"/>
      <c r="GO83" s="73"/>
      <c r="GP83" s="73"/>
      <c r="GQ83" s="73"/>
      <c r="GR83" s="73"/>
      <c r="GS83" s="73"/>
      <c r="GT83" s="73"/>
      <c r="GU83" s="73"/>
      <c r="GV83" s="73"/>
      <c r="GW83" s="73"/>
      <c r="GX83" s="73"/>
      <c r="GY83" s="73"/>
      <c r="GZ83" s="73"/>
      <c r="HA83" s="73"/>
      <c r="HB83" s="73"/>
      <c r="HC83" s="73"/>
      <c r="HD83" s="73"/>
      <c r="HE83" s="73"/>
      <c r="HF83" s="73"/>
      <c r="HG83" s="73"/>
      <c r="HH83" s="73"/>
      <c r="HI83" s="73"/>
      <c r="HJ83" s="73"/>
      <c r="HK83" s="73"/>
      <c r="HL83" s="73"/>
      <c r="HM83" s="73"/>
      <c r="HN83" s="73"/>
      <c r="HO83" s="73"/>
      <c r="HP83" s="73"/>
      <c r="HQ83" s="73"/>
      <c r="HR83" s="73"/>
      <c r="HS83" s="73"/>
      <c r="HT83" s="73"/>
      <c r="HU83" s="73"/>
      <c r="HV83" s="73"/>
      <c r="HW83" s="73"/>
      <c r="HX83" s="73"/>
      <c r="HY83" s="73"/>
    </row>
    <row r="84" spans="2:233" ht="23.25" customHeight="1" x14ac:dyDescent="0.25">
      <c r="B84" s="59"/>
      <c r="C84" s="19" t="s">
        <v>280</v>
      </c>
      <c r="D84" s="108" t="s">
        <v>283</v>
      </c>
      <c r="E84" s="24" t="s">
        <v>168</v>
      </c>
      <c r="F84" s="23"/>
      <c r="G84" s="20"/>
      <c r="H84" s="108"/>
      <c r="I84" s="108"/>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c r="FL84" s="73"/>
      <c r="FM84" s="73"/>
      <c r="FN84" s="73"/>
      <c r="FO84" s="73"/>
      <c r="FP84" s="73"/>
      <c r="FQ84" s="73"/>
      <c r="FR84" s="73"/>
      <c r="FS84" s="73"/>
      <c r="FT84" s="73"/>
      <c r="FU84" s="73"/>
      <c r="FV84" s="73"/>
      <c r="FW84" s="73"/>
      <c r="FX84" s="73"/>
      <c r="FY84" s="73"/>
      <c r="FZ84" s="73"/>
      <c r="GA84" s="73"/>
      <c r="GB84" s="73"/>
      <c r="GC84" s="73"/>
      <c r="GD84" s="73"/>
      <c r="GE84" s="73"/>
      <c r="GF84" s="73"/>
      <c r="GG84" s="73"/>
      <c r="GH84" s="73"/>
      <c r="GI84" s="73"/>
      <c r="GJ84" s="73"/>
      <c r="GK84" s="73"/>
      <c r="GL84" s="73"/>
      <c r="GM84" s="73"/>
      <c r="GN84" s="73"/>
      <c r="GO84" s="73"/>
      <c r="GP84" s="73"/>
      <c r="GQ84" s="73"/>
      <c r="GR84" s="73"/>
      <c r="GS84" s="73"/>
      <c r="GT84" s="73"/>
      <c r="GU84" s="73"/>
      <c r="GV84" s="73"/>
      <c r="GW84" s="73"/>
      <c r="GX84" s="73"/>
      <c r="GY84" s="73"/>
      <c r="GZ84" s="73"/>
      <c r="HA84" s="73"/>
      <c r="HB84" s="73"/>
      <c r="HC84" s="73"/>
      <c r="HD84" s="73"/>
      <c r="HE84" s="73"/>
      <c r="HF84" s="73"/>
      <c r="HG84" s="73"/>
      <c r="HH84" s="73"/>
      <c r="HI84" s="73"/>
      <c r="HJ84" s="73"/>
      <c r="HK84" s="73"/>
      <c r="HL84" s="73"/>
      <c r="HM84" s="73"/>
      <c r="HN84" s="73"/>
      <c r="HO84" s="73"/>
      <c r="HP84" s="73"/>
      <c r="HQ84" s="73"/>
      <c r="HR84" s="73"/>
      <c r="HS84" s="73"/>
      <c r="HT84" s="73"/>
      <c r="HU84" s="73"/>
      <c r="HV84" s="73"/>
      <c r="HW84" s="73"/>
      <c r="HX84" s="73"/>
      <c r="HY84" s="73"/>
    </row>
    <row r="85" spans="2:233" x14ac:dyDescent="0.25">
      <c r="B85" s="59"/>
      <c r="C85" s="19" t="s">
        <v>282</v>
      </c>
      <c r="D85" s="108" t="s">
        <v>285</v>
      </c>
      <c r="E85" s="24" t="s">
        <v>144</v>
      </c>
      <c r="F85" s="23"/>
      <c r="G85" s="20"/>
      <c r="H85" s="108"/>
      <c r="I85" s="108"/>
      <c r="BZ85" s="73"/>
      <c r="CA85" s="73"/>
      <c r="CB85" s="73"/>
      <c r="CC85" s="73"/>
      <c r="CD85" s="73"/>
      <c r="CE85" s="73"/>
      <c r="CF85" s="73"/>
      <c r="CG85" s="73"/>
      <c r="CH85" s="73"/>
      <c r="CI85" s="73"/>
      <c r="CJ85" s="73"/>
      <c r="CK85" s="73"/>
      <c r="CL85" s="73"/>
      <c r="CM85" s="73"/>
      <c r="CN85" s="73"/>
      <c r="CO85" s="73"/>
      <c r="CP85" s="73"/>
      <c r="CQ85" s="73"/>
      <c r="CR85" s="73"/>
      <c r="CS85" s="73"/>
      <c r="CT85" s="73"/>
      <c r="CU85" s="73"/>
      <c r="CV85" s="73"/>
      <c r="CW85" s="73"/>
      <c r="CX85" s="73"/>
      <c r="CY85" s="73"/>
      <c r="CZ85" s="73"/>
      <c r="DA85" s="73"/>
      <c r="DB85" s="73"/>
      <c r="DC85" s="73"/>
      <c r="DD85" s="73"/>
      <c r="DE85" s="73"/>
      <c r="DF85" s="73"/>
      <c r="DG85" s="73"/>
      <c r="DH85" s="73"/>
      <c r="DI85" s="73"/>
      <c r="DJ85" s="73"/>
      <c r="DK85" s="73"/>
      <c r="DL85" s="73"/>
      <c r="DM85" s="73"/>
      <c r="DN85" s="73"/>
      <c r="DO85" s="73"/>
      <c r="DP85" s="73"/>
      <c r="DQ85" s="73"/>
      <c r="DR85" s="73"/>
      <c r="DS85" s="73"/>
      <c r="DT85" s="73"/>
      <c r="DU85" s="73"/>
      <c r="DV85" s="73"/>
      <c r="DW85" s="73"/>
      <c r="DX85" s="73"/>
      <c r="DY85" s="73"/>
      <c r="DZ85" s="73"/>
      <c r="EA85" s="73"/>
      <c r="EB85" s="73"/>
      <c r="EC85" s="73"/>
      <c r="ED85" s="73"/>
      <c r="EE85" s="73"/>
      <c r="EF85" s="73"/>
      <c r="EG85" s="73"/>
      <c r="EH85" s="73"/>
      <c r="EI85" s="73"/>
      <c r="EJ85" s="73"/>
      <c r="EK85" s="73"/>
      <c r="EL85" s="73"/>
      <c r="EM85" s="73"/>
      <c r="EN85" s="73"/>
      <c r="EO85" s="73"/>
      <c r="EP85" s="73"/>
      <c r="EQ85" s="73"/>
      <c r="ER85" s="73"/>
      <c r="ES85" s="73"/>
      <c r="ET85" s="73"/>
      <c r="EU85" s="73"/>
      <c r="EV85" s="73"/>
      <c r="EW85" s="73"/>
      <c r="EX85" s="73"/>
      <c r="EY85" s="73"/>
      <c r="EZ85" s="73"/>
      <c r="FA85" s="73"/>
      <c r="FB85" s="73"/>
      <c r="FC85" s="73"/>
      <c r="FD85" s="73"/>
      <c r="FE85" s="73"/>
      <c r="FF85" s="73"/>
      <c r="FG85" s="73"/>
      <c r="FH85" s="73"/>
      <c r="FI85" s="73"/>
      <c r="FJ85" s="73"/>
      <c r="FK85" s="73"/>
      <c r="FL85" s="73"/>
      <c r="FM85" s="73"/>
      <c r="FN85" s="73"/>
      <c r="FO85" s="73"/>
      <c r="FP85" s="73"/>
      <c r="FQ85" s="73"/>
      <c r="FR85" s="73"/>
      <c r="FS85" s="73"/>
      <c r="FT85" s="73"/>
      <c r="FU85" s="73"/>
      <c r="FV85" s="73"/>
      <c r="FW85" s="73"/>
      <c r="FX85" s="73"/>
      <c r="FY85" s="73"/>
      <c r="FZ85" s="73"/>
      <c r="GA85" s="73"/>
      <c r="GB85" s="73"/>
      <c r="GC85" s="73"/>
      <c r="GD85" s="73"/>
      <c r="GE85" s="73"/>
      <c r="GF85" s="73"/>
      <c r="GG85" s="73"/>
      <c r="GH85" s="73"/>
      <c r="GI85" s="73"/>
      <c r="GJ85" s="73"/>
      <c r="GK85" s="73"/>
      <c r="GL85" s="73"/>
      <c r="GM85" s="73"/>
      <c r="GN85" s="73"/>
      <c r="GO85" s="73"/>
      <c r="GP85" s="73"/>
      <c r="GQ85" s="73"/>
      <c r="GR85" s="73"/>
      <c r="GS85" s="73"/>
      <c r="GT85" s="73"/>
      <c r="GU85" s="73"/>
      <c r="GV85" s="73"/>
      <c r="GW85" s="73"/>
      <c r="GX85" s="73"/>
      <c r="GY85" s="73"/>
      <c r="GZ85" s="73"/>
      <c r="HA85" s="73"/>
      <c r="HB85" s="73"/>
      <c r="HC85" s="73"/>
      <c r="HD85" s="73"/>
      <c r="HE85" s="73"/>
      <c r="HF85" s="73"/>
      <c r="HG85" s="73"/>
      <c r="HH85" s="73"/>
      <c r="HI85" s="73"/>
      <c r="HJ85" s="73"/>
      <c r="HK85" s="73"/>
      <c r="HL85" s="73"/>
      <c r="HM85" s="73"/>
      <c r="HN85" s="73"/>
      <c r="HO85" s="73"/>
      <c r="HP85" s="73"/>
      <c r="HQ85" s="73"/>
      <c r="HR85" s="73"/>
      <c r="HS85" s="73"/>
      <c r="HT85" s="73"/>
      <c r="HU85" s="73"/>
      <c r="HV85" s="73"/>
      <c r="HW85" s="73"/>
      <c r="HX85" s="73"/>
      <c r="HY85" s="73"/>
    </row>
    <row r="86" spans="2:233" x14ac:dyDescent="0.25">
      <c r="B86" s="59"/>
      <c r="C86" s="19" t="s">
        <v>284</v>
      </c>
      <c r="D86" s="20" t="s">
        <v>287</v>
      </c>
      <c r="E86" s="24" t="s">
        <v>168</v>
      </c>
      <c r="F86" s="23"/>
      <c r="G86" s="20"/>
      <c r="H86" s="108"/>
      <c r="I86" s="108"/>
      <c r="BZ86" s="73"/>
      <c r="CA86" s="73"/>
      <c r="CB86" s="73"/>
      <c r="CC86" s="73"/>
      <c r="CD86" s="73"/>
      <c r="CE86" s="73"/>
      <c r="CF86" s="73"/>
      <c r="CG86" s="73"/>
      <c r="CH86" s="73"/>
      <c r="CI86" s="73"/>
      <c r="CJ86" s="73"/>
      <c r="CK86" s="73"/>
      <c r="CL86" s="73"/>
      <c r="CM86" s="73"/>
      <c r="CN86" s="73"/>
      <c r="CO86" s="73"/>
      <c r="CP86" s="73"/>
      <c r="CQ86" s="73"/>
      <c r="CR86" s="73"/>
      <c r="CS86" s="73"/>
      <c r="CT86" s="73"/>
      <c r="CU86" s="73"/>
      <c r="CV86" s="73"/>
      <c r="CW86" s="73"/>
      <c r="CX86" s="73"/>
      <c r="CY86" s="73"/>
      <c r="CZ86" s="73"/>
      <c r="DA86" s="73"/>
      <c r="DB86" s="73"/>
      <c r="DC86" s="73"/>
      <c r="DD86" s="73"/>
      <c r="DE86" s="73"/>
      <c r="DF86" s="73"/>
      <c r="DG86" s="73"/>
      <c r="DH86" s="73"/>
      <c r="DI86" s="73"/>
      <c r="DJ86" s="73"/>
      <c r="DK86" s="73"/>
      <c r="DL86" s="73"/>
      <c r="DM86" s="73"/>
      <c r="DN86" s="73"/>
      <c r="DO86" s="73"/>
      <c r="DP86" s="73"/>
      <c r="DQ86" s="73"/>
      <c r="DR86" s="73"/>
      <c r="DS86" s="73"/>
      <c r="DT86" s="73"/>
      <c r="DU86" s="73"/>
      <c r="DV86" s="73"/>
      <c r="DW86" s="73"/>
      <c r="DX86" s="73"/>
      <c r="DY86" s="73"/>
      <c r="DZ86" s="73"/>
      <c r="EA86" s="73"/>
      <c r="EB86" s="73"/>
      <c r="EC86" s="73"/>
      <c r="ED86" s="73"/>
      <c r="EE86" s="73"/>
      <c r="EF86" s="73"/>
      <c r="EG86" s="73"/>
      <c r="EH86" s="73"/>
      <c r="EI86" s="73"/>
      <c r="EJ86" s="73"/>
      <c r="EK86" s="73"/>
      <c r="EL86" s="73"/>
      <c r="EM86" s="73"/>
      <c r="EN86" s="73"/>
      <c r="EO86" s="73"/>
      <c r="EP86" s="73"/>
      <c r="EQ86" s="73"/>
      <c r="ER86" s="73"/>
      <c r="ES86" s="73"/>
      <c r="ET86" s="73"/>
      <c r="EU86" s="73"/>
      <c r="EV86" s="73"/>
      <c r="EW86" s="73"/>
      <c r="EX86" s="73"/>
      <c r="EY86" s="73"/>
      <c r="EZ86" s="73"/>
      <c r="FA86" s="73"/>
      <c r="FB86" s="73"/>
      <c r="FC86" s="73"/>
      <c r="FD86" s="73"/>
      <c r="FE86" s="73"/>
      <c r="FF86" s="73"/>
      <c r="FG86" s="73"/>
      <c r="FH86" s="73"/>
      <c r="FI86" s="73"/>
      <c r="FJ86" s="73"/>
      <c r="FK86" s="73"/>
      <c r="FL86" s="73"/>
      <c r="FM86" s="73"/>
      <c r="FN86" s="73"/>
      <c r="FO86" s="73"/>
      <c r="FP86" s="73"/>
      <c r="FQ86" s="73"/>
      <c r="FR86" s="73"/>
      <c r="FS86" s="73"/>
      <c r="FT86" s="73"/>
      <c r="FU86" s="73"/>
      <c r="FV86" s="73"/>
      <c r="FW86" s="73"/>
      <c r="FX86" s="73"/>
      <c r="FY86" s="73"/>
      <c r="FZ86" s="73"/>
      <c r="GA86" s="73"/>
      <c r="GB86" s="73"/>
      <c r="GC86" s="73"/>
      <c r="GD86" s="73"/>
      <c r="GE86" s="73"/>
      <c r="GF86" s="73"/>
      <c r="GG86" s="73"/>
      <c r="GH86" s="73"/>
      <c r="GI86" s="73"/>
      <c r="GJ86" s="73"/>
      <c r="GK86" s="73"/>
      <c r="GL86" s="73"/>
      <c r="GM86" s="73"/>
      <c r="GN86" s="73"/>
      <c r="GO86" s="73"/>
      <c r="GP86" s="73"/>
      <c r="GQ86" s="73"/>
      <c r="GR86" s="73"/>
      <c r="GS86" s="73"/>
      <c r="GT86" s="73"/>
      <c r="GU86" s="73"/>
      <c r="GV86" s="73"/>
      <c r="GW86" s="73"/>
      <c r="GX86" s="73"/>
      <c r="GY86" s="73"/>
      <c r="GZ86" s="73"/>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row>
    <row r="87" spans="2:233" x14ac:dyDescent="0.25">
      <c r="B87" s="59"/>
      <c r="C87" s="19" t="s">
        <v>286</v>
      </c>
      <c r="D87" s="20" t="s">
        <v>289</v>
      </c>
      <c r="E87" s="24" t="s">
        <v>168</v>
      </c>
      <c r="F87" s="23"/>
      <c r="G87" s="20"/>
      <c r="H87" s="108"/>
      <c r="I87" s="108"/>
      <c r="BZ87" s="73"/>
      <c r="CA87" s="73"/>
      <c r="CB87" s="73"/>
      <c r="CC87" s="73"/>
      <c r="CD87" s="73"/>
      <c r="CE87" s="73"/>
      <c r="CF87" s="73"/>
      <c r="CG87" s="73"/>
      <c r="CH87" s="73"/>
      <c r="CI87" s="73"/>
      <c r="CJ87" s="73"/>
      <c r="CK87" s="73"/>
      <c r="CL87" s="73"/>
      <c r="CM87" s="73"/>
      <c r="CN87" s="73"/>
      <c r="CO87" s="73"/>
      <c r="CP87" s="73"/>
      <c r="CQ87" s="73"/>
      <c r="CR87" s="73"/>
      <c r="CS87" s="73"/>
      <c r="CT87" s="73"/>
      <c r="CU87" s="73"/>
      <c r="CV87" s="73"/>
      <c r="CW87" s="73"/>
      <c r="CX87" s="73"/>
      <c r="CY87" s="73"/>
      <c r="CZ87" s="73"/>
      <c r="DA87" s="73"/>
      <c r="DB87" s="73"/>
      <c r="DC87" s="73"/>
      <c r="DD87" s="73"/>
      <c r="DE87" s="73"/>
      <c r="DF87" s="73"/>
      <c r="DG87" s="73"/>
      <c r="DH87" s="73"/>
      <c r="DI87" s="73"/>
      <c r="DJ87" s="73"/>
      <c r="DK87" s="73"/>
      <c r="DL87" s="73"/>
      <c r="DM87" s="73"/>
      <c r="DN87" s="73"/>
      <c r="DO87" s="73"/>
      <c r="DP87" s="73"/>
      <c r="DQ87" s="73"/>
      <c r="DR87" s="73"/>
      <c r="DS87" s="73"/>
      <c r="DT87" s="73"/>
      <c r="DU87" s="73"/>
      <c r="DV87" s="73"/>
      <c r="DW87" s="73"/>
      <c r="DX87" s="73"/>
      <c r="DY87" s="73"/>
      <c r="DZ87" s="73"/>
      <c r="EA87" s="73"/>
      <c r="EB87" s="73"/>
      <c r="EC87" s="73"/>
      <c r="ED87" s="73"/>
      <c r="EE87" s="73"/>
      <c r="EF87" s="73"/>
      <c r="EG87" s="73"/>
      <c r="EH87" s="73"/>
      <c r="EI87" s="73"/>
      <c r="EJ87" s="73"/>
      <c r="EK87" s="73"/>
      <c r="EL87" s="73"/>
      <c r="EM87" s="73"/>
      <c r="EN87" s="73"/>
      <c r="EO87" s="73"/>
      <c r="EP87" s="73"/>
      <c r="EQ87" s="73"/>
      <c r="ER87" s="73"/>
      <c r="ES87" s="73"/>
      <c r="ET87" s="73"/>
      <c r="EU87" s="73"/>
      <c r="EV87" s="73"/>
      <c r="EW87" s="73"/>
      <c r="EX87" s="73"/>
      <c r="EY87" s="73"/>
      <c r="EZ87" s="73"/>
      <c r="FA87" s="73"/>
      <c r="FB87" s="73"/>
      <c r="FC87" s="73"/>
      <c r="FD87" s="73"/>
      <c r="FE87" s="73"/>
      <c r="FF87" s="73"/>
      <c r="FG87" s="73"/>
      <c r="FH87" s="73"/>
      <c r="FI87" s="73"/>
      <c r="FJ87" s="73"/>
      <c r="FK87" s="73"/>
      <c r="FL87" s="73"/>
      <c r="FM87" s="73"/>
      <c r="FN87" s="73"/>
      <c r="FO87" s="73"/>
      <c r="FP87" s="73"/>
      <c r="FQ87" s="73"/>
      <c r="FR87" s="73"/>
      <c r="FS87" s="73"/>
      <c r="FT87" s="73"/>
      <c r="FU87" s="73"/>
      <c r="FV87" s="73"/>
      <c r="FW87" s="73"/>
      <c r="FX87" s="73"/>
      <c r="FY87" s="73"/>
      <c r="FZ87" s="73"/>
      <c r="GA87" s="73"/>
      <c r="GB87" s="73"/>
      <c r="GC87" s="73"/>
      <c r="GD87" s="73"/>
      <c r="GE87" s="73"/>
      <c r="GF87" s="73"/>
      <c r="GG87" s="73"/>
      <c r="GH87" s="73"/>
      <c r="GI87" s="73"/>
      <c r="GJ87" s="73"/>
      <c r="GK87" s="73"/>
      <c r="GL87" s="73"/>
      <c r="GM87" s="73"/>
      <c r="GN87" s="73"/>
      <c r="GO87" s="73"/>
      <c r="GP87" s="73"/>
      <c r="GQ87" s="73"/>
      <c r="GR87" s="73"/>
      <c r="GS87" s="73"/>
      <c r="GT87" s="73"/>
      <c r="GU87" s="73"/>
      <c r="GV87" s="73"/>
      <c r="GW87" s="73"/>
      <c r="GX87" s="73"/>
      <c r="GY87" s="73"/>
      <c r="GZ87" s="73"/>
      <c r="HA87" s="73"/>
      <c r="HB87" s="73"/>
      <c r="HC87" s="73"/>
      <c r="HD87" s="73"/>
      <c r="HE87" s="73"/>
      <c r="HF87" s="73"/>
      <c r="HG87" s="73"/>
      <c r="HH87" s="73"/>
      <c r="HI87" s="73"/>
      <c r="HJ87" s="73"/>
      <c r="HK87" s="73"/>
      <c r="HL87" s="73"/>
      <c r="HM87" s="73"/>
      <c r="HN87" s="73"/>
      <c r="HO87" s="73"/>
      <c r="HP87" s="73"/>
      <c r="HQ87" s="73"/>
      <c r="HR87" s="73"/>
      <c r="HS87" s="73"/>
      <c r="HT87" s="73"/>
      <c r="HU87" s="73"/>
      <c r="HV87" s="73"/>
      <c r="HW87" s="73"/>
      <c r="HX87" s="73"/>
      <c r="HY87" s="73"/>
    </row>
    <row r="88" spans="2:233" ht="25.5" x14ac:dyDescent="0.25">
      <c r="B88" s="59"/>
      <c r="C88" s="19" t="s">
        <v>288</v>
      </c>
      <c r="D88" s="20" t="s">
        <v>291</v>
      </c>
      <c r="E88" s="24" t="s">
        <v>135</v>
      </c>
      <c r="F88" s="23"/>
      <c r="G88" s="20"/>
      <c r="H88" s="108"/>
      <c r="I88" s="232"/>
      <c r="BZ88" s="73"/>
      <c r="CA88" s="73"/>
      <c r="CB88" s="73"/>
      <c r="CC88" s="73"/>
      <c r="CD88" s="73"/>
      <c r="CE88" s="73"/>
      <c r="CF88" s="73"/>
      <c r="CG88" s="73"/>
      <c r="CH88" s="73"/>
      <c r="CI88" s="73"/>
      <c r="CJ88" s="73"/>
      <c r="CK88" s="73"/>
      <c r="CL88" s="73"/>
      <c r="CM88" s="73"/>
      <c r="CN88" s="73"/>
      <c r="CO88" s="73"/>
      <c r="CP88" s="73"/>
      <c r="CQ88" s="73"/>
      <c r="CR88" s="73"/>
      <c r="CS88" s="73"/>
      <c r="CT88" s="73"/>
      <c r="CU88" s="73"/>
      <c r="CV88" s="73"/>
      <c r="CW88" s="73"/>
      <c r="CX88" s="73"/>
      <c r="CY88" s="73"/>
      <c r="CZ88" s="73"/>
      <c r="DA88" s="73"/>
      <c r="DB88" s="73"/>
      <c r="DC88" s="73"/>
      <c r="DD88" s="73"/>
      <c r="DE88" s="73"/>
      <c r="DF88" s="73"/>
      <c r="DG88" s="73"/>
      <c r="DH88" s="73"/>
      <c r="DI88" s="73"/>
      <c r="DJ88" s="73"/>
      <c r="DK88" s="73"/>
      <c r="DL88" s="73"/>
      <c r="DM88" s="73"/>
      <c r="DN88" s="73"/>
      <c r="DO88" s="73"/>
      <c r="DP88" s="73"/>
      <c r="DQ88" s="73"/>
      <c r="DR88" s="73"/>
      <c r="DS88" s="73"/>
      <c r="DT88" s="73"/>
      <c r="DU88" s="73"/>
      <c r="DV88" s="73"/>
      <c r="DW88" s="73"/>
      <c r="DX88" s="73"/>
      <c r="DY88" s="73"/>
      <c r="DZ88" s="73"/>
      <c r="EA88" s="73"/>
      <c r="EB88" s="73"/>
      <c r="EC88" s="73"/>
      <c r="ED88" s="73"/>
      <c r="EE88" s="73"/>
      <c r="EF88" s="73"/>
      <c r="EG88" s="73"/>
      <c r="EH88" s="73"/>
      <c r="EI88" s="73"/>
      <c r="EJ88" s="73"/>
      <c r="EK88" s="73"/>
      <c r="EL88" s="73"/>
      <c r="EM88" s="73"/>
      <c r="EN88" s="73"/>
      <c r="EO88" s="73"/>
      <c r="EP88" s="73"/>
      <c r="EQ88" s="73"/>
      <c r="ER88" s="73"/>
      <c r="ES88" s="73"/>
      <c r="ET88" s="73"/>
      <c r="EU88" s="73"/>
      <c r="EV88" s="73"/>
      <c r="EW88" s="73"/>
      <c r="EX88" s="73"/>
      <c r="EY88" s="73"/>
      <c r="EZ88" s="73"/>
      <c r="FA88" s="73"/>
      <c r="FB88" s="73"/>
      <c r="FC88" s="73"/>
      <c r="FD88" s="73"/>
      <c r="FE88" s="73"/>
      <c r="FF88" s="73"/>
      <c r="FG88" s="73"/>
      <c r="FH88" s="73"/>
      <c r="FI88" s="73"/>
      <c r="FJ88" s="73"/>
      <c r="FK88" s="73"/>
      <c r="FL88" s="73"/>
      <c r="FM88" s="73"/>
      <c r="FN88" s="73"/>
      <c r="FO88" s="73"/>
      <c r="FP88" s="73"/>
      <c r="FQ88" s="73"/>
      <c r="FR88" s="73"/>
      <c r="FS88" s="73"/>
      <c r="FT88" s="73"/>
      <c r="FU88" s="73"/>
      <c r="FV88" s="73"/>
      <c r="FW88" s="73"/>
      <c r="FX88" s="73"/>
      <c r="FY88" s="73"/>
      <c r="FZ88" s="73"/>
      <c r="GA88" s="73"/>
      <c r="GB88" s="73"/>
      <c r="GC88" s="73"/>
      <c r="GD88" s="73"/>
      <c r="GE88" s="73"/>
      <c r="GF88" s="73"/>
      <c r="GG88" s="73"/>
      <c r="GH88" s="73"/>
      <c r="GI88" s="73"/>
      <c r="GJ88" s="73"/>
      <c r="GK88" s="73"/>
      <c r="GL88" s="73"/>
      <c r="GM88" s="73"/>
      <c r="GN88" s="73"/>
      <c r="GO88" s="73"/>
      <c r="GP88" s="73"/>
      <c r="GQ88" s="73"/>
      <c r="GR88" s="73"/>
      <c r="GS88" s="73"/>
      <c r="GT88" s="73"/>
      <c r="GU88" s="73"/>
      <c r="GV88" s="73"/>
      <c r="GW88" s="73"/>
      <c r="GX88" s="73"/>
      <c r="GY88" s="73"/>
      <c r="GZ88" s="73"/>
      <c r="HA88" s="73"/>
      <c r="HB88" s="73"/>
      <c r="HC88" s="73"/>
      <c r="HD88" s="73"/>
      <c r="HE88" s="73"/>
      <c r="HF88" s="73"/>
      <c r="HG88" s="73"/>
      <c r="HH88" s="73"/>
      <c r="HI88" s="73"/>
      <c r="HJ88" s="73"/>
      <c r="HK88" s="73"/>
      <c r="HL88" s="73"/>
      <c r="HM88" s="73"/>
      <c r="HN88" s="73"/>
      <c r="HO88" s="73"/>
      <c r="HP88" s="73"/>
      <c r="HQ88" s="73"/>
      <c r="HR88" s="73"/>
      <c r="HS88" s="73"/>
      <c r="HT88" s="73"/>
      <c r="HU88" s="73"/>
      <c r="HV88" s="73"/>
      <c r="HW88" s="73"/>
      <c r="HX88" s="73"/>
      <c r="HY88" s="73"/>
    </row>
    <row r="89" spans="2:233" ht="25.5" x14ac:dyDescent="0.25">
      <c r="B89" s="59"/>
      <c r="C89" s="19" t="s">
        <v>290</v>
      </c>
      <c r="D89" s="20" t="s">
        <v>293</v>
      </c>
      <c r="E89" s="24" t="s">
        <v>135</v>
      </c>
      <c r="F89" s="23"/>
      <c r="G89" s="20"/>
      <c r="H89" s="108"/>
      <c r="I89" s="108"/>
      <c r="BZ89" s="73"/>
      <c r="CA89" s="73"/>
      <c r="CB89" s="73"/>
      <c r="CC89" s="73"/>
      <c r="CD89" s="73"/>
      <c r="CE89" s="73"/>
      <c r="CF89" s="73"/>
      <c r="CG89" s="73"/>
      <c r="CH89" s="73"/>
      <c r="CI89" s="73"/>
      <c r="CJ89" s="73"/>
      <c r="CK89" s="73"/>
      <c r="CL89" s="73"/>
      <c r="CM89" s="73"/>
      <c r="CN89" s="73"/>
      <c r="CO89" s="73"/>
      <c r="CP89" s="73"/>
      <c r="CQ89" s="73"/>
      <c r="CR89" s="73"/>
      <c r="CS89" s="73"/>
      <c r="CT89" s="73"/>
      <c r="CU89" s="73"/>
      <c r="CV89" s="73"/>
      <c r="CW89" s="73"/>
      <c r="CX89" s="73"/>
      <c r="CY89" s="73"/>
      <c r="CZ89" s="73"/>
      <c r="DA89" s="73"/>
      <c r="DB89" s="73"/>
      <c r="DC89" s="73"/>
      <c r="DD89" s="73"/>
      <c r="DE89" s="73"/>
      <c r="DF89" s="73"/>
      <c r="DG89" s="73"/>
      <c r="DH89" s="73"/>
      <c r="DI89" s="73"/>
      <c r="DJ89" s="73"/>
      <c r="DK89" s="73"/>
      <c r="DL89" s="73"/>
      <c r="DM89" s="73"/>
      <c r="DN89" s="73"/>
      <c r="DO89" s="73"/>
      <c r="DP89" s="73"/>
      <c r="DQ89" s="73"/>
      <c r="DR89" s="73"/>
      <c r="DS89" s="73"/>
      <c r="DT89" s="73"/>
      <c r="DU89" s="73"/>
      <c r="DV89" s="73"/>
      <c r="DW89" s="73"/>
      <c r="DX89" s="73"/>
      <c r="DY89" s="73"/>
      <c r="DZ89" s="73"/>
      <c r="EA89" s="73"/>
      <c r="EB89" s="73"/>
      <c r="EC89" s="73"/>
      <c r="ED89" s="73"/>
      <c r="EE89" s="73"/>
      <c r="EF89" s="73"/>
      <c r="EG89" s="73"/>
      <c r="EH89" s="73"/>
      <c r="EI89" s="73"/>
      <c r="EJ89" s="73"/>
      <c r="EK89" s="73"/>
      <c r="EL89" s="73"/>
      <c r="EM89" s="73"/>
      <c r="EN89" s="73"/>
      <c r="EO89" s="73"/>
      <c r="EP89" s="73"/>
      <c r="EQ89" s="73"/>
      <c r="ER89" s="73"/>
      <c r="ES89" s="73"/>
      <c r="ET89" s="73"/>
      <c r="EU89" s="73"/>
      <c r="EV89" s="73"/>
      <c r="EW89" s="73"/>
      <c r="EX89" s="73"/>
      <c r="EY89" s="73"/>
      <c r="EZ89" s="73"/>
      <c r="FA89" s="73"/>
      <c r="FB89" s="73"/>
      <c r="FC89" s="73"/>
      <c r="FD89" s="73"/>
      <c r="FE89" s="73"/>
      <c r="FF89" s="73"/>
      <c r="FG89" s="73"/>
      <c r="FH89" s="73"/>
      <c r="FI89" s="73"/>
      <c r="FJ89" s="73"/>
      <c r="FK89" s="73"/>
      <c r="FL89" s="73"/>
      <c r="FM89" s="73"/>
      <c r="FN89" s="73"/>
      <c r="FO89" s="73"/>
      <c r="FP89" s="73"/>
      <c r="FQ89" s="73"/>
      <c r="FR89" s="73"/>
      <c r="FS89" s="73"/>
      <c r="FT89" s="73"/>
      <c r="FU89" s="73"/>
      <c r="FV89" s="73"/>
      <c r="FW89" s="73"/>
      <c r="FX89" s="73"/>
      <c r="FY89" s="73"/>
      <c r="FZ89" s="73"/>
      <c r="GA89" s="73"/>
      <c r="GB89" s="73"/>
      <c r="GC89" s="73"/>
      <c r="GD89" s="73"/>
      <c r="GE89" s="73"/>
      <c r="GF89" s="73"/>
      <c r="GG89" s="73"/>
      <c r="GH89" s="73"/>
      <c r="GI89" s="73"/>
      <c r="GJ89" s="73"/>
      <c r="GK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row>
    <row r="90" spans="2:233" x14ac:dyDescent="0.25">
      <c r="B90" s="59"/>
      <c r="C90" s="19" t="s">
        <v>292</v>
      </c>
      <c r="D90" s="20" t="s">
        <v>295</v>
      </c>
      <c r="E90" s="24" t="s">
        <v>135</v>
      </c>
      <c r="F90" s="23"/>
      <c r="G90" s="20"/>
      <c r="H90" s="108"/>
      <c r="I90" s="108"/>
      <c r="BZ90" s="73"/>
      <c r="CA90" s="73"/>
      <c r="CB90" s="73"/>
      <c r="CC90" s="73"/>
      <c r="CD90" s="73"/>
      <c r="CE90" s="73"/>
      <c r="CF90" s="73"/>
      <c r="CG90" s="73"/>
      <c r="CH90" s="73"/>
      <c r="CI90" s="73"/>
      <c r="CJ90" s="73"/>
      <c r="CK90" s="73"/>
      <c r="CL90" s="73"/>
      <c r="CM90" s="73"/>
      <c r="CN90" s="73"/>
      <c r="CO90" s="73"/>
      <c r="CP90" s="73"/>
      <c r="CQ90" s="73"/>
      <c r="CR90" s="73"/>
      <c r="CS90" s="73"/>
      <c r="CT90" s="73"/>
      <c r="CU90" s="73"/>
      <c r="CV90" s="73"/>
      <c r="CW90" s="73"/>
      <c r="CX90" s="73"/>
      <c r="CY90" s="73"/>
      <c r="CZ90" s="73"/>
      <c r="DA90" s="73"/>
      <c r="DB90" s="73"/>
      <c r="DC90" s="73"/>
      <c r="DD90" s="73"/>
      <c r="DE90" s="73"/>
      <c r="DF90" s="73"/>
      <c r="DG90" s="73"/>
      <c r="DH90" s="73"/>
      <c r="DI90" s="73"/>
      <c r="DJ90" s="73"/>
      <c r="DK90" s="73"/>
      <c r="DL90" s="73"/>
      <c r="DM90" s="73"/>
      <c r="DN90" s="73"/>
      <c r="DO90" s="73"/>
      <c r="DP90" s="73"/>
      <c r="DQ90" s="73"/>
      <c r="DR90" s="73"/>
      <c r="DS90" s="73"/>
      <c r="DT90" s="73"/>
      <c r="DU90" s="73"/>
      <c r="DV90" s="73"/>
      <c r="DW90" s="73"/>
      <c r="DX90" s="73"/>
      <c r="DY90" s="73"/>
      <c r="DZ90" s="73"/>
      <c r="EA90" s="73"/>
      <c r="EB90" s="73"/>
      <c r="EC90" s="73"/>
      <c r="ED90" s="73"/>
      <c r="EE90" s="73"/>
      <c r="EF90" s="73"/>
      <c r="EG90" s="73"/>
      <c r="EH90" s="73"/>
      <c r="EI90" s="73"/>
      <c r="EJ90" s="73"/>
      <c r="EK90" s="73"/>
      <c r="EL90" s="73"/>
      <c r="EM90" s="73"/>
      <c r="EN90" s="73"/>
      <c r="EO90" s="73"/>
      <c r="EP90" s="73"/>
      <c r="EQ90" s="73"/>
      <c r="ER90" s="73"/>
      <c r="ES90" s="73"/>
      <c r="ET90" s="73"/>
      <c r="EU90" s="73"/>
      <c r="EV90" s="73"/>
      <c r="EW90" s="73"/>
      <c r="EX90" s="73"/>
      <c r="EY90" s="73"/>
      <c r="EZ90" s="73"/>
      <c r="FA90" s="73"/>
      <c r="FB90" s="73"/>
      <c r="FC90" s="73"/>
      <c r="FD90" s="73"/>
      <c r="FE90" s="73"/>
      <c r="FF90" s="73"/>
      <c r="FG90" s="73"/>
      <c r="FH90" s="73"/>
      <c r="FI90" s="73"/>
      <c r="FJ90" s="73"/>
      <c r="FK90" s="73"/>
      <c r="FL90" s="73"/>
      <c r="FM90" s="73"/>
      <c r="FN90" s="73"/>
      <c r="FO90" s="73"/>
      <c r="FP90" s="73"/>
      <c r="FQ90" s="73"/>
      <c r="FR90" s="73"/>
      <c r="FS90" s="73"/>
      <c r="FT90" s="73"/>
      <c r="FU90" s="73"/>
      <c r="FV90" s="73"/>
      <c r="FW90" s="73"/>
      <c r="FX90" s="73"/>
      <c r="FY90" s="73"/>
      <c r="FZ90" s="73"/>
      <c r="GA90" s="73"/>
      <c r="GB90" s="73"/>
      <c r="GC90" s="73"/>
      <c r="GD90" s="73"/>
      <c r="GE90" s="73"/>
      <c r="GF90" s="73"/>
      <c r="GG90" s="73"/>
      <c r="GH90" s="73"/>
      <c r="GI90" s="73"/>
      <c r="GJ90" s="73"/>
      <c r="GK90" s="73"/>
      <c r="GL90" s="73"/>
      <c r="GM90" s="73"/>
      <c r="GN90" s="73"/>
      <c r="GO90" s="73"/>
      <c r="GP90" s="73"/>
      <c r="GQ90" s="73"/>
      <c r="GR90" s="73"/>
      <c r="GS90" s="73"/>
      <c r="GT90" s="73"/>
      <c r="GU90" s="73"/>
      <c r="GV90" s="73"/>
      <c r="GW90" s="73"/>
      <c r="GX90" s="73"/>
      <c r="GY90" s="73"/>
      <c r="GZ90" s="73"/>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row>
    <row r="91" spans="2:233" x14ac:dyDescent="0.25">
      <c r="B91" s="59"/>
      <c r="C91" s="19" t="s">
        <v>294</v>
      </c>
      <c r="D91" s="20" t="s">
        <v>297</v>
      </c>
      <c r="E91" s="24" t="s">
        <v>135</v>
      </c>
      <c r="F91" s="23"/>
      <c r="G91" s="20"/>
      <c r="H91" s="108"/>
      <c r="I91" s="108"/>
      <c r="BZ91" s="73"/>
      <c r="CA91" s="73"/>
      <c r="CB91" s="73"/>
      <c r="CC91" s="73"/>
      <c r="CD91" s="73"/>
      <c r="CE91" s="73"/>
      <c r="CF91" s="73"/>
      <c r="CG91" s="73"/>
      <c r="CH91" s="73"/>
      <c r="CI91" s="73"/>
      <c r="CJ91" s="73"/>
      <c r="CK91" s="73"/>
      <c r="CL91" s="73"/>
      <c r="CM91" s="73"/>
      <c r="CN91" s="73"/>
      <c r="CO91" s="73"/>
      <c r="CP91" s="73"/>
      <c r="CQ91" s="73"/>
      <c r="CR91" s="73"/>
      <c r="CS91" s="73"/>
      <c r="CT91" s="73"/>
      <c r="CU91" s="73"/>
      <c r="CV91" s="73"/>
      <c r="CW91" s="73"/>
      <c r="CX91" s="73"/>
      <c r="CY91" s="73"/>
      <c r="CZ91" s="73"/>
      <c r="DA91" s="73"/>
      <c r="DB91" s="73"/>
      <c r="DC91" s="73"/>
      <c r="DD91" s="73"/>
      <c r="DE91" s="73"/>
      <c r="DF91" s="73"/>
      <c r="DG91" s="73"/>
      <c r="DH91" s="73"/>
      <c r="DI91" s="73"/>
      <c r="DJ91" s="73"/>
      <c r="DK91" s="73"/>
      <c r="DL91" s="73"/>
      <c r="DM91" s="73"/>
      <c r="DN91" s="73"/>
      <c r="DO91" s="73"/>
      <c r="DP91" s="73"/>
      <c r="DQ91" s="73"/>
      <c r="DR91" s="73"/>
      <c r="DS91" s="73"/>
      <c r="DT91" s="73"/>
      <c r="DU91" s="73"/>
      <c r="DV91" s="73"/>
      <c r="DW91" s="73"/>
      <c r="DX91" s="73"/>
      <c r="DY91" s="73"/>
      <c r="DZ91" s="73"/>
      <c r="EA91" s="73"/>
      <c r="EB91" s="73"/>
      <c r="EC91" s="73"/>
      <c r="ED91" s="73"/>
      <c r="EE91" s="73"/>
      <c r="EF91" s="73"/>
      <c r="EG91" s="73"/>
      <c r="EH91" s="73"/>
      <c r="EI91" s="73"/>
      <c r="EJ91" s="73"/>
      <c r="EK91" s="73"/>
      <c r="EL91" s="73"/>
      <c r="EM91" s="73"/>
      <c r="EN91" s="73"/>
      <c r="EO91" s="73"/>
      <c r="EP91" s="73"/>
      <c r="EQ91" s="73"/>
      <c r="ER91" s="73"/>
      <c r="ES91" s="73"/>
      <c r="ET91" s="73"/>
      <c r="EU91" s="73"/>
      <c r="EV91" s="73"/>
      <c r="EW91" s="73"/>
      <c r="EX91" s="73"/>
      <c r="EY91" s="73"/>
      <c r="EZ91" s="73"/>
      <c r="FA91" s="73"/>
      <c r="FB91" s="73"/>
      <c r="FC91" s="73"/>
      <c r="FD91" s="73"/>
      <c r="FE91" s="73"/>
      <c r="FF91" s="73"/>
      <c r="FG91" s="73"/>
      <c r="FH91" s="73"/>
      <c r="FI91" s="73"/>
      <c r="FJ91" s="73"/>
      <c r="FK91" s="73"/>
      <c r="FL91" s="73"/>
      <c r="FM91" s="73"/>
      <c r="FN91" s="73"/>
      <c r="FO91" s="73"/>
      <c r="FP91" s="73"/>
      <c r="FQ91" s="73"/>
      <c r="FR91" s="73"/>
      <c r="FS91" s="73"/>
      <c r="FT91" s="73"/>
      <c r="FU91" s="73"/>
      <c r="FV91" s="73"/>
      <c r="FW91" s="73"/>
      <c r="FX91" s="73"/>
      <c r="FY91" s="73"/>
      <c r="FZ91" s="73"/>
      <c r="GA91" s="73"/>
      <c r="GB91" s="73"/>
      <c r="GC91" s="73"/>
      <c r="GD91" s="73"/>
      <c r="GE91" s="73"/>
      <c r="GF91" s="73"/>
      <c r="GG91" s="73"/>
      <c r="GH91" s="73"/>
      <c r="GI91" s="73"/>
      <c r="GJ91" s="73"/>
      <c r="GK91" s="73"/>
      <c r="GL91" s="73"/>
      <c r="GM91" s="73"/>
      <c r="GN91" s="73"/>
      <c r="GO91" s="73"/>
      <c r="GP91" s="73"/>
      <c r="GQ91" s="73"/>
      <c r="GR91" s="73"/>
      <c r="GS91" s="73"/>
      <c r="GT91" s="73"/>
      <c r="GU91" s="73"/>
      <c r="GV91" s="73"/>
      <c r="GW91" s="73"/>
      <c r="GX91" s="73"/>
      <c r="GY91" s="73"/>
      <c r="GZ91" s="73"/>
      <c r="HA91" s="73"/>
      <c r="HB91" s="73"/>
      <c r="HC91" s="73"/>
      <c r="HD91" s="73"/>
      <c r="HE91" s="73"/>
      <c r="HF91" s="73"/>
      <c r="HG91" s="73"/>
      <c r="HH91" s="73"/>
      <c r="HI91" s="73"/>
      <c r="HJ91" s="73"/>
      <c r="HK91" s="73"/>
      <c r="HL91" s="73"/>
      <c r="HM91" s="73"/>
      <c r="HN91" s="73"/>
      <c r="HO91" s="73"/>
      <c r="HP91" s="73"/>
      <c r="HQ91" s="73"/>
      <c r="HR91" s="73"/>
      <c r="HS91" s="73"/>
      <c r="HT91" s="73"/>
      <c r="HU91" s="73"/>
      <c r="HV91" s="73"/>
      <c r="HW91" s="73"/>
      <c r="HX91" s="73"/>
      <c r="HY91" s="73"/>
    </row>
    <row r="92" spans="2:233" x14ac:dyDescent="0.25">
      <c r="B92" s="59"/>
      <c r="C92" s="19" t="s">
        <v>296</v>
      </c>
      <c r="D92" s="20" t="s">
        <v>299</v>
      </c>
      <c r="E92" s="24" t="s">
        <v>135</v>
      </c>
      <c r="F92" s="23"/>
      <c r="G92" s="20"/>
      <c r="H92" s="108"/>
      <c r="I92" s="108"/>
      <c r="BZ92" s="73"/>
      <c r="CA92" s="73"/>
      <c r="CB92" s="73"/>
      <c r="CC92" s="73"/>
      <c r="CD92" s="73"/>
      <c r="CE92" s="73"/>
      <c r="CF92" s="73"/>
      <c r="CG92" s="73"/>
      <c r="CH92" s="73"/>
      <c r="CI92" s="73"/>
      <c r="CJ92" s="73"/>
      <c r="CK92" s="73"/>
      <c r="CL92" s="73"/>
      <c r="CM92" s="73"/>
      <c r="CN92" s="73"/>
      <c r="CO92" s="73"/>
      <c r="CP92" s="73"/>
      <c r="CQ92" s="73"/>
      <c r="CR92" s="73"/>
      <c r="CS92" s="73"/>
      <c r="CT92" s="73"/>
      <c r="CU92" s="73"/>
      <c r="CV92" s="73"/>
      <c r="CW92" s="73"/>
      <c r="CX92" s="73"/>
      <c r="CY92" s="73"/>
      <c r="CZ92" s="73"/>
      <c r="DA92" s="73"/>
      <c r="DB92" s="73"/>
      <c r="DC92" s="73"/>
      <c r="DD92" s="73"/>
      <c r="DE92" s="73"/>
      <c r="DF92" s="73"/>
      <c r="DG92" s="73"/>
      <c r="DH92" s="73"/>
      <c r="DI92" s="73"/>
      <c r="DJ92" s="73"/>
      <c r="DK92" s="73"/>
      <c r="DL92" s="73"/>
      <c r="DM92" s="73"/>
      <c r="DN92" s="73"/>
      <c r="DO92" s="73"/>
      <c r="DP92" s="73"/>
      <c r="DQ92" s="73"/>
      <c r="DR92" s="73"/>
      <c r="DS92" s="73"/>
      <c r="DT92" s="73"/>
      <c r="DU92" s="73"/>
      <c r="DV92" s="73"/>
      <c r="DW92" s="73"/>
      <c r="DX92" s="73"/>
      <c r="DY92" s="73"/>
      <c r="DZ92" s="73"/>
      <c r="EA92" s="73"/>
      <c r="EB92" s="73"/>
      <c r="EC92" s="73"/>
      <c r="ED92" s="73"/>
      <c r="EE92" s="73"/>
      <c r="EF92" s="73"/>
      <c r="EG92" s="73"/>
      <c r="EH92" s="73"/>
      <c r="EI92" s="73"/>
      <c r="EJ92" s="73"/>
      <c r="EK92" s="73"/>
      <c r="EL92" s="73"/>
      <c r="EM92" s="73"/>
      <c r="EN92" s="73"/>
      <c r="EO92" s="73"/>
      <c r="EP92" s="73"/>
      <c r="EQ92" s="73"/>
      <c r="ER92" s="73"/>
      <c r="ES92" s="73"/>
      <c r="ET92" s="73"/>
      <c r="EU92" s="73"/>
      <c r="EV92" s="73"/>
      <c r="EW92" s="73"/>
      <c r="EX92" s="73"/>
      <c r="EY92" s="73"/>
      <c r="EZ92" s="73"/>
      <c r="FA92" s="73"/>
      <c r="FB92" s="73"/>
      <c r="FC92" s="73"/>
      <c r="FD92" s="73"/>
      <c r="FE92" s="73"/>
      <c r="FF92" s="73"/>
      <c r="FG92" s="73"/>
      <c r="FH92" s="73"/>
      <c r="FI92" s="73"/>
      <c r="FJ92" s="73"/>
      <c r="FK92" s="73"/>
      <c r="FL92" s="73"/>
      <c r="FM92" s="73"/>
      <c r="FN92" s="73"/>
      <c r="FO92" s="73"/>
      <c r="FP92" s="73"/>
      <c r="FQ92" s="73"/>
      <c r="FR92" s="73"/>
      <c r="FS92" s="73"/>
      <c r="FT92" s="73"/>
      <c r="FU92" s="73"/>
      <c r="FV92" s="73"/>
      <c r="FW92" s="73"/>
      <c r="FX92" s="73"/>
      <c r="FY92" s="73"/>
      <c r="FZ92" s="73"/>
      <c r="GA92" s="73"/>
      <c r="GB92" s="73"/>
      <c r="GC92" s="73"/>
      <c r="GD92" s="73"/>
      <c r="GE92" s="73"/>
      <c r="GF92" s="73"/>
      <c r="GG92" s="73"/>
      <c r="GH92" s="73"/>
      <c r="GI92" s="73"/>
      <c r="GJ92" s="73"/>
      <c r="GK92" s="73"/>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row>
    <row r="93" spans="2:233" x14ac:dyDescent="0.25">
      <c r="B93" s="59"/>
      <c r="C93" s="19" t="s">
        <v>298</v>
      </c>
      <c r="D93" s="4" t="s">
        <v>301</v>
      </c>
      <c r="E93" s="24" t="s">
        <v>135</v>
      </c>
      <c r="F93" s="23"/>
      <c r="G93" s="20"/>
      <c r="H93" s="108"/>
      <c r="I93" s="108"/>
      <c r="BZ93" s="73"/>
      <c r="CA93" s="73"/>
      <c r="CB93" s="73"/>
      <c r="CC93" s="73"/>
      <c r="CD93" s="73"/>
      <c r="CE93" s="73"/>
      <c r="CF93" s="73"/>
      <c r="CG93" s="73"/>
      <c r="CH93" s="73"/>
      <c r="CI93" s="73"/>
      <c r="CJ93" s="73"/>
      <c r="CK93" s="73"/>
      <c r="CL93" s="73"/>
      <c r="CM93" s="73"/>
      <c r="CN93" s="73"/>
      <c r="CO93" s="73"/>
      <c r="CP93" s="73"/>
      <c r="CQ93" s="73"/>
      <c r="CR93" s="73"/>
      <c r="CS93" s="73"/>
      <c r="CT93" s="73"/>
      <c r="CU93" s="73"/>
      <c r="CV93" s="73"/>
      <c r="CW93" s="73"/>
      <c r="CX93" s="73"/>
      <c r="CY93" s="73"/>
      <c r="CZ93" s="73"/>
      <c r="DA93" s="73"/>
      <c r="DB93" s="73"/>
      <c r="DC93" s="73"/>
      <c r="DD93" s="73"/>
      <c r="DE93" s="73"/>
      <c r="DF93" s="73"/>
      <c r="DG93" s="73"/>
      <c r="DH93" s="73"/>
      <c r="DI93" s="73"/>
      <c r="DJ93" s="73"/>
      <c r="DK93" s="73"/>
      <c r="DL93" s="73"/>
      <c r="DM93" s="73"/>
      <c r="DN93" s="73"/>
      <c r="DO93" s="73"/>
      <c r="DP93" s="73"/>
      <c r="DQ93" s="73"/>
      <c r="DR93" s="73"/>
      <c r="DS93" s="73"/>
      <c r="DT93" s="73"/>
      <c r="DU93" s="73"/>
      <c r="DV93" s="73"/>
      <c r="DW93" s="73"/>
      <c r="DX93" s="73"/>
      <c r="DY93" s="73"/>
      <c r="DZ93" s="73"/>
      <c r="EA93" s="73"/>
      <c r="EB93" s="73"/>
      <c r="EC93" s="73"/>
      <c r="ED93" s="73"/>
      <c r="EE93" s="73"/>
      <c r="EF93" s="73"/>
      <c r="EG93" s="73"/>
      <c r="EH93" s="73"/>
      <c r="EI93" s="73"/>
      <c r="EJ93" s="73"/>
      <c r="EK93" s="73"/>
      <c r="EL93" s="73"/>
      <c r="EM93" s="73"/>
      <c r="EN93" s="73"/>
      <c r="EO93" s="73"/>
      <c r="EP93" s="73"/>
      <c r="EQ93" s="73"/>
      <c r="ER93" s="73"/>
      <c r="ES93" s="73"/>
      <c r="ET93" s="73"/>
      <c r="EU93" s="73"/>
      <c r="EV93" s="73"/>
      <c r="EW93" s="73"/>
      <c r="EX93" s="73"/>
      <c r="EY93" s="73"/>
      <c r="EZ93" s="73"/>
      <c r="FA93" s="73"/>
      <c r="FB93" s="73"/>
      <c r="FC93" s="73"/>
      <c r="FD93" s="73"/>
      <c r="FE93" s="73"/>
      <c r="FF93" s="73"/>
      <c r="FG93" s="73"/>
      <c r="FH93" s="73"/>
      <c r="FI93" s="73"/>
      <c r="FJ93" s="73"/>
      <c r="FK93" s="73"/>
      <c r="FL93" s="73"/>
      <c r="FM93" s="73"/>
      <c r="FN93" s="73"/>
      <c r="FO93" s="73"/>
      <c r="FP93" s="73"/>
      <c r="FQ93" s="73"/>
      <c r="FR93" s="73"/>
      <c r="FS93" s="73"/>
      <c r="FT93" s="73"/>
      <c r="FU93" s="73"/>
      <c r="FV93" s="73"/>
      <c r="FW93" s="73"/>
      <c r="FX93" s="73"/>
      <c r="FY93" s="73"/>
      <c r="FZ93" s="73"/>
      <c r="GA93" s="73"/>
      <c r="GB93" s="73"/>
      <c r="GC93" s="73"/>
      <c r="GD93" s="73"/>
      <c r="GE93" s="73"/>
      <c r="GF93" s="73"/>
      <c r="GG93" s="73"/>
      <c r="GH93" s="73"/>
      <c r="GI93" s="73"/>
      <c r="GJ93" s="73"/>
      <c r="GK93" s="73"/>
      <c r="GL93" s="73"/>
      <c r="GM93" s="73"/>
      <c r="GN93" s="73"/>
      <c r="GO93" s="73"/>
      <c r="GP93" s="73"/>
      <c r="GQ93" s="73"/>
      <c r="GR93" s="73"/>
      <c r="GS93" s="73"/>
      <c r="GT93" s="73"/>
      <c r="GU93" s="73"/>
      <c r="GV93" s="73"/>
      <c r="GW93" s="73"/>
      <c r="GX93" s="73"/>
      <c r="GY93" s="73"/>
      <c r="GZ93" s="73"/>
      <c r="HA93" s="73"/>
      <c r="HB93" s="73"/>
      <c r="HC93" s="73"/>
      <c r="HD93" s="73"/>
      <c r="HE93" s="73"/>
      <c r="HF93" s="73"/>
      <c r="HG93" s="73"/>
      <c r="HH93" s="73"/>
      <c r="HI93" s="73"/>
      <c r="HJ93" s="73"/>
      <c r="HK93" s="73"/>
      <c r="HL93" s="73"/>
      <c r="HM93" s="73"/>
      <c r="HN93" s="73"/>
      <c r="HO93" s="73"/>
      <c r="HP93" s="73"/>
      <c r="HQ93" s="73"/>
      <c r="HR93" s="73"/>
      <c r="HS93" s="73"/>
      <c r="HT93" s="73"/>
      <c r="HU93" s="73"/>
      <c r="HV93" s="73"/>
      <c r="HW93" s="73"/>
      <c r="HX93" s="73"/>
      <c r="HY93" s="73"/>
    </row>
    <row r="94" spans="2:233" x14ac:dyDescent="0.25">
      <c r="B94" s="59"/>
      <c r="C94" s="19" t="s">
        <v>300</v>
      </c>
      <c r="D94" s="4" t="s">
        <v>303</v>
      </c>
      <c r="E94" s="24" t="s">
        <v>135</v>
      </c>
      <c r="F94" s="23"/>
      <c r="G94" s="20"/>
      <c r="H94" s="108"/>
      <c r="I94" s="108"/>
      <c r="BZ94" s="73"/>
      <c r="CA94" s="73"/>
      <c r="CB94" s="73"/>
      <c r="CC94" s="73"/>
      <c r="CD94" s="73"/>
      <c r="CE94" s="73"/>
      <c r="CF94" s="73"/>
      <c r="CG94" s="73"/>
      <c r="CH94" s="73"/>
      <c r="CI94" s="73"/>
      <c r="CJ94" s="73"/>
      <c r="CK94" s="73"/>
      <c r="CL94" s="73"/>
      <c r="CM94" s="73"/>
      <c r="CN94" s="73"/>
      <c r="CO94" s="73"/>
      <c r="CP94" s="73"/>
      <c r="CQ94" s="73"/>
      <c r="CR94" s="73"/>
      <c r="CS94" s="73"/>
      <c r="CT94" s="73"/>
      <c r="CU94" s="73"/>
      <c r="CV94" s="73"/>
      <c r="CW94" s="73"/>
      <c r="CX94" s="73"/>
      <c r="CY94" s="73"/>
      <c r="CZ94" s="73"/>
      <c r="DA94" s="73"/>
      <c r="DB94" s="73"/>
      <c r="DC94" s="73"/>
      <c r="DD94" s="73"/>
      <c r="DE94" s="73"/>
      <c r="DF94" s="73"/>
      <c r="DG94" s="73"/>
      <c r="DH94" s="73"/>
      <c r="DI94" s="73"/>
      <c r="DJ94" s="73"/>
      <c r="DK94" s="73"/>
      <c r="DL94" s="73"/>
      <c r="DM94" s="73"/>
      <c r="DN94" s="73"/>
      <c r="DO94" s="73"/>
      <c r="DP94" s="73"/>
      <c r="DQ94" s="73"/>
      <c r="DR94" s="73"/>
      <c r="DS94" s="73"/>
      <c r="DT94" s="73"/>
      <c r="DU94" s="73"/>
      <c r="DV94" s="73"/>
      <c r="DW94" s="73"/>
      <c r="DX94" s="73"/>
      <c r="DY94" s="73"/>
      <c r="DZ94" s="73"/>
      <c r="EA94" s="73"/>
      <c r="EB94" s="73"/>
      <c r="EC94" s="73"/>
      <c r="ED94" s="73"/>
      <c r="EE94" s="73"/>
      <c r="EF94" s="73"/>
      <c r="EG94" s="73"/>
      <c r="EH94" s="73"/>
      <c r="EI94" s="73"/>
      <c r="EJ94" s="73"/>
      <c r="EK94" s="73"/>
      <c r="EL94" s="73"/>
      <c r="EM94" s="73"/>
      <c r="EN94" s="73"/>
      <c r="EO94" s="73"/>
      <c r="EP94" s="73"/>
      <c r="EQ94" s="73"/>
      <c r="ER94" s="73"/>
      <c r="ES94" s="73"/>
      <c r="ET94" s="73"/>
      <c r="EU94" s="73"/>
      <c r="EV94" s="73"/>
      <c r="EW94" s="73"/>
      <c r="EX94" s="73"/>
      <c r="EY94" s="73"/>
      <c r="EZ94" s="73"/>
      <c r="FA94" s="73"/>
      <c r="FB94" s="73"/>
      <c r="FC94" s="73"/>
      <c r="FD94" s="73"/>
      <c r="FE94" s="73"/>
      <c r="FF94" s="73"/>
      <c r="FG94" s="73"/>
      <c r="FH94" s="73"/>
      <c r="FI94" s="73"/>
      <c r="FJ94" s="73"/>
      <c r="FK94" s="73"/>
      <c r="FL94" s="73"/>
      <c r="FM94" s="73"/>
      <c r="FN94" s="73"/>
      <c r="FO94" s="73"/>
      <c r="FP94" s="73"/>
      <c r="FQ94" s="73"/>
      <c r="FR94" s="73"/>
      <c r="FS94" s="73"/>
      <c r="FT94" s="73"/>
      <c r="FU94" s="73"/>
      <c r="FV94" s="73"/>
      <c r="FW94" s="73"/>
      <c r="FX94" s="73"/>
      <c r="FY94" s="73"/>
      <c r="FZ94" s="73"/>
      <c r="GA94" s="73"/>
      <c r="GB94" s="73"/>
      <c r="GC94" s="73"/>
      <c r="GD94" s="73"/>
      <c r="GE94" s="73"/>
      <c r="GF94" s="73"/>
      <c r="GG94" s="73"/>
      <c r="GH94" s="73"/>
      <c r="GI94" s="73"/>
      <c r="GJ94" s="73"/>
      <c r="GK94" s="73"/>
      <c r="GL94" s="73"/>
      <c r="GM94" s="73"/>
      <c r="GN94" s="73"/>
      <c r="GO94" s="73"/>
      <c r="GP94" s="73"/>
      <c r="GQ94" s="73"/>
      <c r="GR94" s="73"/>
      <c r="GS94" s="73"/>
      <c r="GT94" s="73"/>
      <c r="GU94" s="73"/>
      <c r="GV94" s="73"/>
      <c r="GW94" s="73"/>
      <c r="GX94" s="73"/>
      <c r="GY94" s="73"/>
      <c r="GZ94" s="73"/>
      <c r="HA94" s="73"/>
      <c r="HB94" s="73"/>
      <c r="HC94" s="73"/>
      <c r="HD94" s="73"/>
      <c r="HE94" s="73"/>
      <c r="HF94" s="73"/>
      <c r="HG94" s="73"/>
      <c r="HH94" s="73"/>
      <c r="HI94" s="73"/>
      <c r="HJ94" s="73"/>
      <c r="HK94" s="73"/>
      <c r="HL94" s="73"/>
      <c r="HM94" s="73"/>
      <c r="HN94" s="73"/>
      <c r="HO94" s="73"/>
      <c r="HP94" s="73"/>
      <c r="HQ94" s="73"/>
      <c r="HR94" s="73"/>
      <c r="HS94" s="73"/>
      <c r="HT94" s="73"/>
      <c r="HU94" s="73"/>
      <c r="HV94" s="73"/>
      <c r="HW94" s="73"/>
      <c r="HX94" s="73"/>
      <c r="HY94" s="73"/>
    </row>
    <row r="95" spans="2:233" x14ac:dyDescent="0.25">
      <c r="B95" s="59"/>
      <c r="C95" s="19" t="s">
        <v>302</v>
      </c>
      <c r="D95" s="4" t="s">
        <v>305</v>
      </c>
      <c r="E95" s="24" t="s">
        <v>144</v>
      </c>
      <c r="F95" s="23"/>
      <c r="G95" s="20"/>
      <c r="H95" s="108"/>
      <c r="I95" s="108"/>
      <c r="BZ95" s="73"/>
      <c r="CA95" s="73"/>
      <c r="CB95" s="73"/>
      <c r="CC95" s="73"/>
      <c r="CD95" s="73"/>
      <c r="CE95" s="73"/>
      <c r="CF95" s="73"/>
      <c r="CG95" s="73"/>
      <c r="CH95" s="73"/>
      <c r="CI95" s="73"/>
      <c r="CJ95" s="73"/>
      <c r="CK95" s="73"/>
      <c r="CL95" s="73"/>
      <c r="CM95" s="73"/>
      <c r="CN95" s="73"/>
      <c r="CO95" s="73"/>
      <c r="CP95" s="73"/>
      <c r="CQ95" s="73"/>
      <c r="CR95" s="73"/>
      <c r="CS95" s="73"/>
      <c r="CT95" s="73"/>
      <c r="CU95" s="73"/>
      <c r="CV95" s="73"/>
      <c r="CW95" s="73"/>
      <c r="CX95" s="73"/>
      <c r="CY95" s="73"/>
      <c r="CZ95" s="73"/>
      <c r="DA95" s="73"/>
      <c r="DB95" s="73"/>
      <c r="DC95" s="73"/>
      <c r="DD95" s="73"/>
      <c r="DE95" s="73"/>
      <c r="DF95" s="73"/>
      <c r="DG95" s="73"/>
      <c r="DH95" s="73"/>
      <c r="DI95" s="73"/>
      <c r="DJ95" s="73"/>
      <c r="DK95" s="73"/>
      <c r="DL95" s="73"/>
      <c r="DM95" s="73"/>
      <c r="DN95" s="73"/>
      <c r="DO95" s="73"/>
      <c r="DP95" s="73"/>
      <c r="DQ95" s="73"/>
      <c r="DR95" s="73"/>
      <c r="DS95" s="73"/>
      <c r="DT95" s="73"/>
      <c r="DU95" s="73"/>
      <c r="DV95" s="73"/>
      <c r="DW95" s="73"/>
      <c r="DX95" s="73"/>
      <c r="DY95" s="73"/>
      <c r="DZ95" s="73"/>
      <c r="EA95" s="73"/>
      <c r="EB95" s="73"/>
      <c r="EC95" s="73"/>
      <c r="ED95" s="73"/>
      <c r="EE95" s="73"/>
      <c r="EF95" s="73"/>
      <c r="EG95" s="73"/>
      <c r="EH95" s="73"/>
      <c r="EI95" s="73"/>
      <c r="EJ95" s="73"/>
      <c r="EK95" s="73"/>
      <c r="EL95" s="73"/>
      <c r="EM95" s="73"/>
      <c r="EN95" s="73"/>
      <c r="EO95" s="73"/>
      <c r="EP95" s="73"/>
      <c r="EQ95" s="73"/>
      <c r="ER95" s="73"/>
      <c r="ES95" s="73"/>
      <c r="ET95" s="73"/>
      <c r="EU95" s="73"/>
      <c r="EV95" s="73"/>
      <c r="EW95" s="73"/>
      <c r="EX95" s="73"/>
      <c r="EY95" s="73"/>
      <c r="EZ95" s="73"/>
      <c r="FA95" s="73"/>
      <c r="FB95" s="73"/>
      <c r="FC95" s="73"/>
      <c r="FD95" s="73"/>
      <c r="FE95" s="73"/>
      <c r="FF95" s="73"/>
      <c r="FG95" s="73"/>
      <c r="FH95" s="73"/>
      <c r="FI95" s="73"/>
      <c r="FJ95" s="73"/>
      <c r="FK95" s="73"/>
      <c r="FL95" s="73"/>
      <c r="FM95" s="73"/>
      <c r="FN95" s="73"/>
      <c r="FO95" s="73"/>
      <c r="FP95" s="73"/>
      <c r="FQ95" s="73"/>
      <c r="FR95" s="73"/>
      <c r="FS95" s="73"/>
      <c r="FT95" s="73"/>
      <c r="FU95" s="73"/>
      <c r="FV95" s="73"/>
      <c r="FW95" s="73"/>
      <c r="FX95" s="73"/>
      <c r="FY95" s="73"/>
      <c r="FZ95" s="73"/>
      <c r="GA95" s="73"/>
      <c r="GB95" s="73"/>
      <c r="GC95" s="73"/>
      <c r="GD95" s="73"/>
      <c r="GE95" s="73"/>
      <c r="GF95" s="73"/>
      <c r="GG95" s="73"/>
      <c r="GH95" s="73"/>
      <c r="GI95" s="73"/>
      <c r="GJ95" s="73"/>
      <c r="GK95" s="73"/>
      <c r="GL95" s="73"/>
      <c r="GM95" s="73"/>
      <c r="GN95" s="73"/>
      <c r="GO95" s="73"/>
      <c r="GP95" s="73"/>
      <c r="GQ95" s="73"/>
      <c r="GR95" s="73"/>
      <c r="GS95" s="73"/>
      <c r="GT95" s="73"/>
      <c r="GU95" s="73"/>
      <c r="GV95" s="73"/>
      <c r="GW95" s="73"/>
      <c r="GX95" s="73"/>
      <c r="GY95" s="73"/>
      <c r="GZ95" s="73"/>
      <c r="HA95" s="73"/>
      <c r="HB95" s="73"/>
      <c r="HC95" s="73"/>
      <c r="HD95" s="73"/>
      <c r="HE95" s="73"/>
      <c r="HF95" s="73"/>
      <c r="HG95" s="73"/>
      <c r="HH95" s="73"/>
      <c r="HI95" s="73"/>
      <c r="HJ95" s="73"/>
      <c r="HK95" s="73"/>
      <c r="HL95" s="73"/>
      <c r="HM95" s="73"/>
      <c r="HN95" s="73"/>
      <c r="HO95" s="73"/>
      <c r="HP95" s="73"/>
      <c r="HQ95" s="73"/>
      <c r="HR95" s="73"/>
      <c r="HS95" s="73"/>
      <c r="HT95" s="73"/>
      <c r="HU95" s="73"/>
      <c r="HV95" s="73"/>
      <c r="HW95" s="73"/>
      <c r="HX95" s="73"/>
      <c r="HY95" s="73"/>
    </row>
    <row r="96" spans="2:233" x14ac:dyDescent="0.25">
      <c r="B96" s="59"/>
      <c r="C96" s="19" t="s">
        <v>304</v>
      </c>
      <c r="D96" s="20" t="s">
        <v>307</v>
      </c>
      <c r="E96" s="24" t="s">
        <v>135</v>
      </c>
      <c r="F96" s="23"/>
      <c r="G96" s="20"/>
      <c r="H96" s="108"/>
      <c r="I96" s="108"/>
      <c r="BZ96" s="73"/>
      <c r="CA96" s="73"/>
      <c r="CB96" s="73"/>
      <c r="CC96" s="73"/>
      <c r="CD96" s="73"/>
      <c r="CE96" s="73"/>
      <c r="CF96" s="73"/>
      <c r="CG96" s="73"/>
      <c r="CH96" s="73"/>
      <c r="CI96" s="73"/>
      <c r="CJ96" s="73"/>
      <c r="CK96" s="73"/>
      <c r="CL96" s="73"/>
      <c r="CM96" s="73"/>
      <c r="CN96" s="73"/>
      <c r="CO96" s="73"/>
      <c r="CP96" s="73"/>
      <c r="CQ96" s="73"/>
      <c r="CR96" s="73"/>
      <c r="CS96" s="73"/>
      <c r="CT96" s="73"/>
      <c r="CU96" s="73"/>
      <c r="CV96" s="73"/>
      <c r="CW96" s="73"/>
      <c r="CX96" s="73"/>
      <c r="CY96" s="73"/>
      <c r="CZ96" s="73"/>
      <c r="DA96" s="73"/>
      <c r="DB96" s="73"/>
      <c r="DC96" s="73"/>
      <c r="DD96" s="73"/>
      <c r="DE96" s="73"/>
      <c r="DF96" s="73"/>
      <c r="DG96" s="73"/>
      <c r="DH96" s="73"/>
      <c r="DI96" s="73"/>
      <c r="DJ96" s="73"/>
      <c r="DK96" s="73"/>
      <c r="DL96" s="73"/>
      <c r="DM96" s="73"/>
      <c r="DN96" s="73"/>
      <c r="DO96" s="73"/>
      <c r="DP96" s="73"/>
      <c r="DQ96" s="73"/>
      <c r="DR96" s="73"/>
      <c r="DS96" s="73"/>
      <c r="DT96" s="73"/>
      <c r="DU96" s="73"/>
      <c r="DV96" s="73"/>
      <c r="DW96" s="73"/>
      <c r="DX96" s="73"/>
      <c r="DY96" s="73"/>
      <c r="DZ96" s="73"/>
      <c r="EA96" s="73"/>
      <c r="EB96" s="73"/>
      <c r="EC96" s="73"/>
      <c r="ED96" s="73"/>
      <c r="EE96" s="73"/>
      <c r="EF96" s="73"/>
      <c r="EG96" s="73"/>
      <c r="EH96" s="73"/>
      <c r="EI96" s="73"/>
      <c r="EJ96" s="73"/>
      <c r="EK96" s="73"/>
      <c r="EL96" s="73"/>
      <c r="EM96" s="73"/>
      <c r="EN96" s="73"/>
      <c r="EO96" s="73"/>
      <c r="EP96" s="73"/>
      <c r="EQ96" s="73"/>
      <c r="ER96" s="73"/>
      <c r="ES96" s="73"/>
      <c r="ET96" s="73"/>
      <c r="EU96" s="73"/>
      <c r="EV96" s="73"/>
      <c r="EW96" s="73"/>
      <c r="EX96" s="73"/>
      <c r="EY96" s="73"/>
      <c r="EZ96" s="73"/>
      <c r="FA96" s="73"/>
      <c r="FB96" s="73"/>
      <c r="FC96" s="73"/>
      <c r="FD96" s="73"/>
      <c r="FE96" s="73"/>
      <c r="FF96" s="73"/>
      <c r="FG96" s="73"/>
      <c r="FH96" s="73"/>
      <c r="FI96" s="73"/>
      <c r="FJ96" s="73"/>
      <c r="FK96" s="73"/>
      <c r="FL96" s="73"/>
      <c r="FM96" s="73"/>
      <c r="FN96" s="73"/>
      <c r="FO96" s="73"/>
      <c r="FP96" s="73"/>
      <c r="FQ96" s="73"/>
      <c r="FR96" s="73"/>
      <c r="FS96" s="73"/>
      <c r="FT96" s="73"/>
      <c r="FU96" s="73"/>
      <c r="FV96" s="73"/>
      <c r="FW96" s="73"/>
      <c r="FX96" s="73"/>
      <c r="FY96" s="73"/>
      <c r="FZ96" s="73"/>
      <c r="GA96" s="73"/>
      <c r="GB96" s="73"/>
      <c r="GC96" s="73"/>
      <c r="GD96" s="73"/>
      <c r="GE96" s="73"/>
      <c r="GF96" s="73"/>
      <c r="GG96" s="73"/>
      <c r="GH96" s="73"/>
      <c r="GI96" s="73"/>
      <c r="GJ96" s="73"/>
      <c r="GK96" s="73"/>
      <c r="GL96" s="73"/>
      <c r="GM96" s="73"/>
      <c r="GN96" s="73"/>
      <c r="GO96" s="73"/>
      <c r="GP96" s="73"/>
      <c r="GQ96" s="73"/>
      <c r="GR96" s="73"/>
      <c r="GS96" s="73"/>
      <c r="GT96" s="73"/>
      <c r="GU96" s="73"/>
      <c r="GV96" s="73"/>
      <c r="GW96" s="73"/>
      <c r="GX96" s="73"/>
      <c r="GY96" s="73"/>
      <c r="GZ96" s="73"/>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row>
    <row r="97" spans="2:233" x14ac:dyDescent="0.25">
      <c r="B97" s="59"/>
      <c r="C97" s="19" t="s">
        <v>306</v>
      </c>
      <c r="D97" s="4" t="s">
        <v>309</v>
      </c>
      <c r="E97" s="24" t="s">
        <v>135</v>
      </c>
      <c r="F97" s="23"/>
      <c r="G97" s="20"/>
      <c r="H97" s="108"/>
      <c r="I97" s="108"/>
      <c r="BZ97" s="73"/>
      <c r="CA97" s="73"/>
      <c r="CB97" s="73"/>
      <c r="CC97" s="73"/>
      <c r="CD97" s="73"/>
      <c r="CE97" s="73"/>
      <c r="CF97" s="73"/>
      <c r="CG97" s="73"/>
      <c r="CH97" s="73"/>
      <c r="CI97" s="73"/>
      <c r="CJ97" s="73"/>
      <c r="CK97" s="73"/>
      <c r="CL97" s="73"/>
      <c r="CM97" s="73"/>
      <c r="CN97" s="73"/>
      <c r="CO97" s="73"/>
      <c r="CP97" s="73"/>
      <c r="CQ97" s="73"/>
      <c r="CR97" s="73"/>
      <c r="CS97" s="73"/>
      <c r="CT97" s="73"/>
      <c r="CU97" s="73"/>
      <c r="CV97" s="73"/>
      <c r="CW97" s="73"/>
      <c r="CX97" s="73"/>
      <c r="CY97" s="73"/>
      <c r="CZ97" s="73"/>
      <c r="DA97" s="73"/>
      <c r="DB97" s="73"/>
      <c r="DC97" s="73"/>
      <c r="DD97" s="73"/>
      <c r="DE97" s="73"/>
      <c r="DF97" s="73"/>
      <c r="DG97" s="73"/>
      <c r="DH97" s="73"/>
      <c r="DI97" s="73"/>
      <c r="DJ97" s="73"/>
      <c r="DK97" s="73"/>
      <c r="DL97" s="73"/>
      <c r="DM97" s="73"/>
      <c r="DN97" s="73"/>
      <c r="DO97" s="73"/>
      <c r="DP97" s="73"/>
      <c r="DQ97" s="73"/>
      <c r="DR97" s="73"/>
      <c r="DS97" s="73"/>
      <c r="DT97" s="73"/>
      <c r="DU97" s="73"/>
      <c r="DV97" s="73"/>
      <c r="DW97" s="73"/>
      <c r="DX97" s="73"/>
      <c r="DY97" s="73"/>
      <c r="DZ97" s="73"/>
      <c r="EA97" s="73"/>
      <c r="EB97" s="73"/>
      <c r="EC97" s="73"/>
      <c r="ED97" s="73"/>
      <c r="EE97" s="73"/>
      <c r="EF97" s="73"/>
      <c r="EG97" s="73"/>
      <c r="EH97" s="73"/>
      <c r="EI97" s="73"/>
      <c r="EJ97" s="73"/>
      <c r="EK97" s="73"/>
      <c r="EL97" s="73"/>
      <c r="EM97" s="73"/>
      <c r="EN97" s="73"/>
      <c r="EO97" s="73"/>
      <c r="EP97" s="73"/>
      <c r="EQ97" s="73"/>
      <c r="ER97" s="73"/>
      <c r="ES97" s="73"/>
      <c r="ET97" s="73"/>
      <c r="EU97" s="73"/>
      <c r="EV97" s="73"/>
      <c r="EW97" s="73"/>
      <c r="EX97" s="73"/>
      <c r="EY97" s="73"/>
      <c r="EZ97" s="73"/>
      <c r="FA97" s="73"/>
      <c r="FB97" s="73"/>
      <c r="FC97" s="73"/>
      <c r="FD97" s="73"/>
      <c r="FE97" s="73"/>
      <c r="FF97" s="73"/>
      <c r="FG97" s="73"/>
      <c r="FH97" s="73"/>
      <c r="FI97" s="73"/>
      <c r="FJ97" s="73"/>
      <c r="FK97" s="73"/>
      <c r="FL97" s="73"/>
      <c r="FM97" s="73"/>
      <c r="FN97" s="73"/>
      <c r="FO97" s="73"/>
      <c r="FP97" s="73"/>
      <c r="FQ97" s="73"/>
      <c r="FR97" s="73"/>
      <c r="FS97" s="73"/>
      <c r="FT97" s="73"/>
      <c r="FU97" s="73"/>
      <c r="FV97" s="73"/>
      <c r="FW97" s="73"/>
      <c r="FX97" s="73"/>
      <c r="FY97" s="73"/>
      <c r="FZ97" s="73"/>
      <c r="GA97" s="73"/>
      <c r="GB97" s="73"/>
      <c r="GC97" s="73"/>
      <c r="GD97" s="73"/>
      <c r="GE97" s="73"/>
      <c r="GF97" s="73"/>
      <c r="GG97" s="73"/>
      <c r="GH97" s="73"/>
      <c r="GI97" s="73"/>
      <c r="GJ97" s="73"/>
      <c r="GK97" s="73"/>
      <c r="GL97" s="73"/>
      <c r="GM97" s="73"/>
      <c r="GN97" s="73"/>
      <c r="GO97" s="73"/>
      <c r="GP97" s="73"/>
      <c r="GQ97" s="73"/>
      <c r="GR97" s="73"/>
      <c r="GS97" s="73"/>
      <c r="GT97" s="73"/>
      <c r="GU97" s="73"/>
      <c r="GV97" s="73"/>
      <c r="GW97" s="73"/>
      <c r="GX97" s="73"/>
      <c r="GY97" s="73"/>
      <c r="GZ97" s="73"/>
      <c r="HA97" s="73"/>
      <c r="HB97" s="73"/>
      <c r="HC97" s="73"/>
      <c r="HD97" s="73"/>
      <c r="HE97" s="73"/>
      <c r="HF97" s="73"/>
      <c r="HG97" s="73"/>
      <c r="HH97" s="73"/>
      <c r="HI97" s="73"/>
      <c r="HJ97" s="73"/>
      <c r="HK97" s="73"/>
      <c r="HL97" s="73"/>
      <c r="HM97" s="73"/>
      <c r="HN97" s="73"/>
      <c r="HO97" s="73"/>
      <c r="HP97" s="73"/>
      <c r="HQ97" s="73"/>
      <c r="HR97" s="73"/>
      <c r="HS97" s="73"/>
      <c r="HT97" s="73"/>
      <c r="HU97" s="73"/>
      <c r="HV97" s="73"/>
      <c r="HW97" s="73"/>
      <c r="HX97" s="73"/>
      <c r="HY97" s="73"/>
    </row>
    <row r="98" spans="2:233" x14ac:dyDescent="0.25">
      <c r="B98" s="59"/>
      <c r="C98" s="19" t="s">
        <v>308</v>
      </c>
      <c r="D98" s="9" t="s">
        <v>311</v>
      </c>
      <c r="E98" s="24" t="s">
        <v>135</v>
      </c>
      <c r="F98" s="23"/>
      <c r="G98" s="20"/>
      <c r="H98" s="108"/>
      <c r="I98" s="108"/>
      <c r="BZ98" s="73"/>
      <c r="CA98" s="73"/>
      <c r="CB98" s="73"/>
      <c r="CC98" s="73"/>
      <c r="CD98" s="73"/>
      <c r="CE98" s="73"/>
      <c r="CF98" s="73"/>
      <c r="CG98" s="73"/>
      <c r="CH98" s="73"/>
      <c r="CI98" s="73"/>
      <c r="CJ98" s="73"/>
      <c r="CK98" s="73"/>
      <c r="CL98" s="73"/>
      <c r="CM98" s="73"/>
      <c r="CN98" s="73"/>
      <c r="CO98" s="73"/>
      <c r="CP98" s="73"/>
      <c r="CQ98" s="73"/>
      <c r="CR98" s="73"/>
      <c r="CS98" s="73"/>
      <c r="CT98" s="73"/>
      <c r="CU98" s="73"/>
      <c r="CV98" s="73"/>
      <c r="CW98" s="73"/>
      <c r="CX98" s="73"/>
      <c r="CY98" s="73"/>
      <c r="CZ98" s="73"/>
      <c r="DA98" s="73"/>
      <c r="DB98" s="73"/>
      <c r="DC98" s="73"/>
      <c r="DD98" s="73"/>
      <c r="DE98" s="73"/>
      <c r="DF98" s="73"/>
      <c r="DG98" s="73"/>
      <c r="DH98" s="73"/>
      <c r="DI98" s="73"/>
      <c r="DJ98" s="73"/>
      <c r="DK98" s="73"/>
      <c r="DL98" s="73"/>
      <c r="DM98" s="73"/>
      <c r="DN98" s="73"/>
      <c r="DO98" s="73"/>
      <c r="DP98" s="73"/>
      <c r="DQ98" s="73"/>
      <c r="DR98" s="73"/>
      <c r="DS98" s="73"/>
      <c r="DT98" s="73"/>
      <c r="DU98" s="73"/>
      <c r="DV98" s="73"/>
      <c r="DW98" s="73"/>
      <c r="DX98" s="73"/>
      <c r="DY98" s="73"/>
      <c r="DZ98" s="73"/>
      <c r="EA98" s="73"/>
      <c r="EB98" s="73"/>
      <c r="EC98" s="73"/>
      <c r="ED98" s="73"/>
      <c r="EE98" s="73"/>
      <c r="EF98" s="73"/>
      <c r="EG98" s="73"/>
      <c r="EH98" s="73"/>
      <c r="EI98" s="73"/>
      <c r="EJ98" s="73"/>
      <c r="EK98" s="73"/>
      <c r="EL98" s="73"/>
      <c r="EM98" s="73"/>
      <c r="EN98" s="73"/>
      <c r="EO98" s="73"/>
      <c r="EP98" s="73"/>
      <c r="EQ98" s="73"/>
      <c r="ER98" s="73"/>
      <c r="ES98" s="73"/>
      <c r="ET98" s="73"/>
      <c r="EU98" s="73"/>
      <c r="EV98" s="73"/>
      <c r="EW98" s="73"/>
      <c r="EX98" s="73"/>
      <c r="EY98" s="73"/>
      <c r="EZ98" s="73"/>
      <c r="FA98" s="73"/>
      <c r="FB98" s="73"/>
      <c r="FC98" s="73"/>
      <c r="FD98" s="73"/>
      <c r="FE98" s="73"/>
      <c r="FF98" s="73"/>
      <c r="FG98" s="73"/>
      <c r="FH98" s="73"/>
      <c r="FI98" s="73"/>
      <c r="FJ98" s="73"/>
      <c r="FK98" s="73"/>
      <c r="FL98" s="73"/>
      <c r="FM98" s="73"/>
      <c r="FN98" s="73"/>
      <c r="FO98" s="73"/>
      <c r="FP98" s="73"/>
      <c r="FQ98" s="73"/>
      <c r="FR98" s="73"/>
      <c r="FS98" s="73"/>
      <c r="FT98" s="73"/>
      <c r="FU98" s="73"/>
      <c r="FV98" s="73"/>
      <c r="FW98" s="73"/>
      <c r="FX98" s="73"/>
      <c r="FY98" s="73"/>
      <c r="FZ98" s="73"/>
      <c r="GA98" s="73"/>
      <c r="GB98" s="73"/>
      <c r="GC98" s="73"/>
      <c r="GD98" s="73"/>
      <c r="GE98" s="73"/>
      <c r="GF98" s="73"/>
      <c r="GG98" s="73"/>
      <c r="GH98" s="73"/>
      <c r="GI98" s="73"/>
      <c r="GJ98" s="73"/>
      <c r="GK98" s="73"/>
      <c r="GL98" s="73"/>
      <c r="GM98" s="73"/>
      <c r="GN98" s="73"/>
      <c r="GO98" s="73"/>
      <c r="GP98" s="73"/>
      <c r="GQ98" s="73"/>
      <c r="GR98" s="73"/>
      <c r="GS98" s="73"/>
      <c r="GT98" s="73"/>
      <c r="GU98" s="73"/>
      <c r="GV98" s="73"/>
      <c r="GW98" s="73"/>
      <c r="GX98" s="73"/>
      <c r="GY98" s="73"/>
      <c r="GZ98" s="73"/>
      <c r="HA98" s="73"/>
      <c r="HB98" s="73"/>
      <c r="HC98" s="73"/>
      <c r="HD98" s="73"/>
      <c r="HE98" s="73"/>
      <c r="HF98" s="73"/>
      <c r="HG98" s="73"/>
      <c r="HH98" s="73"/>
      <c r="HI98" s="73"/>
      <c r="HJ98" s="73"/>
      <c r="HK98" s="73"/>
      <c r="HL98" s="73"/>
      <c r="HM98" s="73"/>
      <c r="HN98" s="73"/>
      <c r="HO98" s="73"/>
      <c r="HP98" s="73"/>
      <c r="HQ98" s="73"/>
      <c r="HR98" s="73"/>
      <c r="HS98" s="73"/>
      <c r="HT98" s="73"/>
      <c r="HU98" s="73"/>
      <c r="HV98" s="73"/>
      <c r="HW98" s="73"/>
      <c r="HX98" s="73"/>
      <c r="HY98" s="73"/>
    </row>
    <row r="99" spans="2:233" x14ac:dyDescent="0.25">
      <c r="B99" s="59"/>
      <c r="C99" s="19" t="s">
        <v>310</v>
      </c>
      <c r="D99" s="20" t="s">
        <v>313</v>
      </c>
      <c r="E99" s="24" t="s">
        <v>135</v>
      </c>
      <c r="F99" s="23"/>
      <c r="G99" s="20"/>
      <c r="H99" s="108"/>
      <c r="I99" s="108"/>
      <c r="BZ99" s="73"/>
      <c r="CA99" s="73"/>
      <c r="CB99" s="73"/>
      <c r="CC99" s="73"/>
      <c r="CD99" s="73"/>
      <c r="CE99" s="73"/>
      <c r="CF99" s="73"/>
      <c r="CG99" s="73"/>
      <c r="CH99" s="73"/>
      <c r="CI99" s="73"/>
      <c r="CJ99" s="73"/>
      <c r="CK99" s="73"/>
      <c r="CL99" s="73"/>
      <c r="CM99" s="73"/>
      <c r="CN99" s="73"/>
      <c r="CO99" s="73"/>
      <c r="CP99" s="73"/>
      <c r="CQ99" s="73"/>
      <c r="CR99" s="73"/>
      <c r="CS99" s="73"/>
      <c r="CT99" s="73"/>
      <c r="CU99" s="73"/>
      <c r="CV99" s="73"/>
      <c r="CW99" s="73"/>
      <c r="CX99" s="73"/>
      <c r="CY99" s="73"/>
      <c r="CZ99" s="73"/>
      <c r="DA99" s="73"/>
      <c r="DB99" s="73"/>
      <c r="DC99" s="73"/>
      <c r="DD99" s="73"/>
      <c r="DE99" s="73"/>
      <c r="DF99" s="73"/>
      <c r="DG99" s="73"/>
      <c r="DH99" s="73"/>
      <c r="DI99" s="73"/>
      <c r="DJ99" s="73"/>
      <c r="DK99" s="73"/>
      <c r="DL99" s="73"/>
      <c r="DM99" s="73"/>
      <c r="DN99" s="73"/>
      <c r="DO99" s="73"/>
      <c r="DP99" s="73"/>
      <c r="DQ99" s="73"/>
      <c r="DR99" s="73"/>
      <c r="DS99" s="73"/>
      <c r="DT99" s="73"/>
      <c r="DU99" s="73"/>
      <c r="DV99" s="73"/>
      <c r="DW99" s="73"/>
      <c r="DX99" s="73"/>
      <c r="DY99" s="73"/>
      <c r="DZ99" s="73"/>
      <c r="EA99" s="73"/>
      <c r="EB99" s="73"/>
      <c r="EC99" s="73"/>
      <c r="ED99" s="73"/>
      <c r="EE99" s="73"/>
      <c r="EF99" s="73"/>
      <c r="EG99" s="73"/>
      <c r="EH99" s="73"/>
      <c r="EI99" s="73"/>
      <c r="EJ99" s="73"/>
      <c r="EK99" s="73"/>
      <c r="EL99" s="73"/>
      <c r="EM99" s="73"/>
      <c r="EN99" s="73"/>
      <c r="EO99" s="73"/>
      <c r="EP99" s="73"/>
      <c r="EQ99" s="73"/>
      <c r="ER99" s="73"/>
      <c r="ES99" s="73"/>
      <c r="ET99" s="73"/>
      <c r="EU99" s="73"/>
      <c r="EV99" s="73"/>
      <c r="EW99" s="73"/>
      <c r="EX99" s="73"/>
      <c r="EY99" s="73"/>
      <c r="EZ99" s="73"/>
      <c r="FA99" s="73"/>
      <c r="FB99" s="73"/>
      <c r="FC99" s="73"/>
      <c r="FD99" s="73"/>
      <c r="FE99" s="73"/>
      <c r="FF99" s="73"/>
      <c r="FG99" s="73"/>
      <c r="FH99" s="73"/>
      <c r="FI99" s="73"/>
      <c r="FJ99" s="73"/>
      <c r="FK99" s="73"/>
      <c r="FL99" s="73"/>
      <c r="FM99" s="73"/>
      <c r="FN99" s="73"/>
      <c r="FO99" s="73"/>
      <c r="FP99" s="73"/>
      <c r="FQ99" s="73"/>
      <c r="FR99" s="73"/>
      <c r="FS99" s="73"/>
      <c r="FT99" s="73"/>
      <c r="FU99" s="73"/>
      <c r="FV99" s="73"/>
      <c r="FW99" s="73"/>
      <c r="FX99" s="73"/>
      <c r="FY99" s="73"/>
      <c r="FZ99" s="73"/>
      <c r="GA99" s="73"/>
      <c r="GB99" s="73"/>
      <c r="GC99" s="73"/>
      <c r="GD99" s="73"/>
      <c r="GE99" s="73"/>
      <c r="GF99" s="73"/>
      <c r="GG99" s="73"/>
      <c r="GH99" s="73"/>
      <c r="GI99" s="73"/>
      <c r="GJ99" s="73"/>
      <c r="GK99" s="73"/>
      <c r="GL99" s="73"/>
      <c r="GM99" s="73"/>
      <c r="GN99" s="73"/>
      <c r="GO99" s="73"/>
      <c r="GP99" s="73"/>
      <c r="GQ99" s="73"/>
      <c r="GR99" s="73"/>
      <c r="GS99" s="73"/>
      <c r="GT99" s="73"/>
      <c r="GU99" s="73"/>
      <c r="GV99" s="73"/>
      <c r="GW99" s="73"/>
      <c r="GX99" s="73"/>
      <c r="GY99" s="73"/>
      <c r="GZ99" s="73"/>
      <c r="HA99" s="73"/>
      <c r="HB99" s="73"/>
      <c r="HC99" s="73"/>
      <c r="HD99" s="73"/>
      <c r="HE99" s="73"/>
      <c r="HF99" s="73"/>
      <c r="HG99" s="73"/>
      <c r="HH99" s="73"/>
      <c r="HI99" s="73"/>
      <c r="HJ99" s="73"/>
      <c r="HK99" s="73"/>
      <c r="HL99" s="73"/>
      <c r="HM99" s="73"/>
      <c r="HN99" s="73"/>
      <c r="HO99" s="73"/>
      <c r="HP99" s="73"/>
      <c r="HQ99" s="73"/>
      <c r="HR99" s="73"/>
      <c r="HS99" s="73"/>
      <c r="HT99" s="73"/>
      <c r="HU99" s="73"/>
      <c r="HV99" s="73"/>
      <c r="HW99" s="73"/>
      <c r="HX99" s="73"/>
      <c r="HY99" s="73"/>
    </row>
    <row r="100" spans="2:233" x14ac:dyDescent="0.25">
      <c r="B100" s="59"/>
      <c r="C100" s="19"/>
      <c r="D100" s="8" t="s">
        <v>314</v>
      </c>
      <c r="E100" s="24"/>
      <c r="F100" s="23"/>
      <c r="G100" s="20"/>
      <c r="H100" s="108"/>
      <c r="I100" s="108"/>
      <c r="BZ100" s="73"/>
      <c r="CA100" s="73"/>
      <c r="CB100" s="73"/>
      <c r="CC100" s="73"/>
      <c r="CD100" s="73"/>
      <c r="CE100" s="73"/>
      <c r="CF100" s="73"/>
      <c r="CG100" s="73"/>
      <c r="CH100" s="73"/>
      <c r="CI100" s="73"/>
      <c r="CJ100" s="73"/>
      <c r="CK100" s="73"/>
      <c r="CL100" s="73"/>
      <c r="CM100" s="73"/>
      <c r="CN100" s="73"/>
      <c r="CO100" s="73"/>
      <c r="CP100" s="73"/>
      <c r="CQ100" s="73"/>
      <c r="CR100" s="73"/>
      <c r="CS100" s="73"/>
      <c r="CT100" s="73"/>
      <c r="CU100" s="73"/>
      <c r="CV100" s="73"/>
      <c r="CW100" s="73"/>
      <c r="CX100" s="73"/>
      <c r="CY100" s="73"/>
      <c r="CZ100" s="73"/>
      <c r="DA100" s="73"/>
      <c r="DB100" s="73"/>
      <c r="DC100" s="73"/>
      <c r="DD100" s="73"/>
      <c r="DE100" s="73"/>
      <c r="DF100" s="73"/>
      <c r="DG100" s="73"/>
      <c r="DH100" s="73"/>
      <c r="DI100" s="73"/>
      <c r="DJ100" s="73"/>
      <c r="DK100" s="73"/>
      <c r="DL100" s="73"/>
      <c r="DM100" s="73"/>
      <c r="DN100" s="73"/>
      <c r="DO100" s="73"/>
      <c r="DP100" s="73"/>
      <c r="DQ100" s="73"/>
      <c r="DR100" s="73"/>
      <c r="DS100" s="73"/>
      <c r="DT100" s="73"/>
      <c r="DU100" s="73"/>
      <c r="DV100" s="73"/>
      <c r="DW100" s="73"/>
      <c r="DX100" s="73"/>
      <c r="DY100" s="73"/>
      <c r="DZ100" s="73"/>
      <c r="EA100" s="73"/>
      <c r="EB100" s="73"/>
      <c r="EC100" s="73"/>
      <c r="ED100" s="73"/>
      <c r="EE100" s="73"/>
      <c r="EF100" s="73"/>
      <c r="EG100" s="73"/>
      <c r="EH100" s="73"/>
      <c r="EI100" s="73"/>
      <c r="EJ100" s="73"/>
      <c r="EK100" s="73"/>
      <c r="EL100" s="73"/>
      <c r="EM100" s="73"/>
      <c r="EN100" s="73"/>
      <c r="EO100" s="73"/>
      <c r="EP100" s="73"/>
      <c r="EQ100" s="73"/>
      <c r="ER100" s="73"/>
      <c r="ES100" s="73"/>
      <c r="ET100" s="73"/>
      <c r="EU100" s="73"/>
      <c r="EV100" s="73"/>
      <c r="EW100" s="73"/>
      <c r="EX100" s="73"/>
      <c r="EY100" s="73"/>
      <c r="EZ100" s="73"/>
      <c r="FA100" s="73"/>
      <c r="FB100" s="73"/>
      <c r="FC100" s="73"/>
      <c r="FD100" s="73"/>
      <c r="FE100" s="73"/>
      <c r="FF100" s="73"/>
      <c r="FG100" s="73"/>
      <c r="FH100" s="73"/>
      <c r="FI100" s="73"/>
      <c r="FJ100" s="73"/>
      <c r="FK100" s="73"/>
      <c r="FL100" s="73"/>
      <c r="FM100" s="73"/>
      <c r="FN100" s="73"/>
      <c r="FO100" s="73"/>
      <c r="FP100" s="73"/>
      <c r="FQ100" s="73"/>
      <c r="FR100" s="73"/>
      <c r="FS100" s="73"/>
      <c r="FT100" s="73"/>
      <c r="FU100" s="73"/>
      <c r="FV100" s="73"/>
      <c r="FW100" s="73"/>
      <c r="FX100" s="73"/>
      <c r="FY100" s="73"/>
      <c r="FZ100" s="73"/>
      <c r="GA100" s="73"/>
      <c r="GB100" s="73"/>
      <c r="GC100" s="73"/>
      <c r="GD100" s="73"/>
      <c r="GE100" s="73"/>
      <c r="GF100" s="73"/>
      <c r="GG100" s="73"/>
      <c r="GH100" s="73"/>
      <c r="GI100" s="73"/>
      <c r="GJ100" s="73"/>
      <c r="GK100" s="73"/>
      <c r="GL100" s="73"/>
      <c r="GM100" s="73"/>
      <c r="GN100" s="73"/>
      <c r="GO100" s="73"/>
      <c r="GP100" s="73"/>
      <c r="GQ100" s="73"/>
      <c r="GR100" s="73"/>
      <c r="GS100" s="73"/>
      <c r="GT100" s="73"/>
      <c r="GU100" s="73"/>
      <c r="GV100" s="73"/>
      <c r="GW100" s="73"/>
      <c r="GX100" s="73"/>
      <c r="GY100" s="73"/>
      <c r="GZ100" s="73"/>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row>
    <row r="101" spans="2:233" ht="25.5" x14ac:dyDescent="0.25">
      <c r="B101" s="59"/>
      <c r="C101" s="26" t="s">
        <v>312</v>
      </c>
      <c r="D101" s="1" t="s">
        <v>316</v>
      </c>
      <c r="E101" s="24" t="s">
        <v>144</v>
      </c>
      <c r="F101" s="25"/>
      <c r="G101" s="1"/>
      <c r="H101" s="214"/>
      <c r="I101" s="214"/>
      <c r="BZ101" s="73"/>
      <c r="CA101" s="73"/>
      <c r="CB101" s="73"/>
      <c r="CC101" s="73"/>
      <c r="CD101" s="73"/>
      <c r="CE101" s="73"/>
      <c r="CF101" s="73"/>
      <c r="CG101" s="73"/>
      <c r="CH101" s="73"/>
      <c r="CI101" s="73"/>
      <c r="CJ101" s="73"/>
      <c r="CK101" s="73"/>
      <c r="CL101" s="73"/>
      <c r="CM101" s="73"/>
      <c r="CN101" s="73"/>
      <c r="CO101" s="73"/>
      <c r="CP101" s="73"/>
      <c r="CQ101" s="73"/>
      <c r="CR101" s="73"/>
      <c r="CS101" s="73"/>
      <c r="CT101" s="73"/>
      <c r="CU101" s="73"/>
      <c r="CV101" s="73"/>
      <c r="CW101" s="73"/>
      <c r="CX101" s="73"/>
      <c r="CY101" s="73"/>
      <c r="CZ101" s="73"/>
      <c r="DA101" s="73"/>
      <c r="DB101" s="73"/>
      <c r="DC101" s="73"/>
      <c r="DD101" s="73"/>
      <c r="DE101" s="73"/>
      <c r="DF101" s="73"/>
      <c r="DG101" s="73"/>
      <c r="DH101" s="73"/>
      <c r="DI101" s="73"/>
      <c r="DJ101" s="73"/>
      <c r="DK101" s="73"/>
      <c r="DL101" s="73"/>
      <c r="DM101" s="73"/>
      <c r="DN101" s="73"/>
      <c r="DO101" s="73"/>
      <c r="DP101" s="73"/>
      <c r="DQ101" s="73"/>
      <c r="DR101" s="73"/>
      <c r="DS101" s="73"/>
      <c r="DT101" s="73"/>
      <c r="DU101" s="73"/>
      <c r="DV101" s="73"/>
      <c r="DW101" s="73"/>
      <c r="DX101" s="73"/>
      <c r="DY101" s="73"/>
      <c r="DZ101" s="73"/>
      <c r="EA101" s="73"/>
      <c r="EB101" s="73"/>
      <c r="EC101" s="73"/>
      <c r="ED101" s="73"/>
      <c r="EE101" s="73"/>
      <c r="EF101" s="73"/>
      <c r="EG101" s="73"/>
      <c r="EH101" s="73"/>
      <c r="EI101" s="73"/>
      <c r="EJ101" s="73"/>
      <c r="EK101" s="73"/>
      <c r="EL101" s="73"/>
      <c r="EM101" s="73"/>
      <c r="EN101" s="73"/>
      <c r="EO101" s="73"/>
      <c r="EP101" s="73"/>
      <c r="EQ101" s="73"/>
      <c r="ER101" s="73"/>
      <c r="ES101" s="73"/>
      <c r="ET101" s="73"/>
      <c r="EU101" s="73"/>
      <c r="EV101" s="73"/>
      <c r="EW101" s="73"/>
      <c r="EX101" s="73"/>
      <c r="EY101" s="73"/>
      <c r="EZ101" s="73"/>
      <c r="FA101" s="73"/>
      <c r="FB101" s="73"/>
      <c r="FC101" s="73"/>
      <c r="FD101" s="73"/>
      <c r="FE101" s="73"/>
      <c r="FF101" s="73"/>
      <c r="FG101" s="73"/>
      <c r="FH101" s="73"/>
      <c r="FI101" s="73"/>
      <c r="FJ101" s="73"/>
      <c r="FK101" s="73"/>
      <c r="FL101" s="73"/>
      <c r="FM101" s="73"/>
      <c r="FN101" s="73"/>
      <c r="FO101" s="73"/>
      <c r="FP101" s="73"/>
      <c r="FQ101" s="73"/>
      <c r="FR101" s="73"/>
      <c r="FS101" s="73"/>
      <c r="FT101" s="73"/>
      <c r="FU101" s="73"/>
      <c r="FV101" s="73"/>
      <c r="FW101" s="73"/>
      <c r="FX101" s="73"/>
      <c r="FY101" s="73"/>
      <c r="FZ101" s="73"/>
      <c r="GA101" s="73"/>
      <c r="GB101" s="73"/>
      <c r="GC101" s="73"/>
      <c r="GD101" s="73"/>
      <c r="GE101" s="73"/>
      <c r="GF101" s="73"/>
      <c r="GG101" s="73"/>
      <c r="GH101" s="73"/>
      <c r="GI101" s="73"/>
      <c r="GJ101" s="73"/>
      <c r="GK101" s="73"/>
      <c r="GL101" s="73"/>
      <c r="GM101" s="73"/>
      <c r="GN101" s="73"/>
      <c r="GO101" s="73"/>
      <c r="GP101" s="73"/>
      <c r="GQ101" s="73"/>
      <c r="GR101" s="73"/>
      <c r="GS101" s="73"/>
      <c r="GT101" s="73"/>
      <c r="GU101" s="73"/>
      <c r="GV101" s="73"/>
      <c r="GW101" s="73"/>
      <c r="GX101" s="73"/>
      <c r="GY101" s="73"/>
      <c r="GZ101" s="73"/>
      <c r="HA101" s="73"/>
      <c r="HB101" s="73"/>
      <c r="HC101" s="73"/>
      <c r="HD101" s="73"/>
      <c r="HE101" s="73"/>
      <c r="HF101" s="73"/>
      <c r="HG101" s="73"/>
      <c r="HH101" s="73"/>
      <c r="HI101" s="73"/>
      <c r="HJ101" s="73"/>
      <c r="HK101" s="73"/>
      <c r="HL101" s="73"/>
      <c r="HM101" s="73"/>
      <c r="HN101" s="73"/>
      <c r="HO101" s="73"/>
      <c r="HP101" s="73"/>
      <c r="HQ101" s="73"/>
      <c r="HR101" s="73"/>
      <c r="HS101" s="73"/>
      <c r="HT101" s="73"/>
      <c r="HU101" s="73"/>
      <c r="HV101" s="73"/>
      <c r="HW101" s="73"/>
      <c r="HX101" s="73"/>
      <c r="HY101" s="73"/>
    </row>
    <row r="102" spans="2:233" x14ac:dyDescent="0.25">
      <c r="B102" s="59"/>
      <c r="C102" s="26" t="s">
        <v>315</v>
      </c>
      <c r="D102" s="1" t="s">
        <v>318</v>
      </c>
      <c r="E102" s="24" t="s">
        <v>144</v>
      </c>
      <c r="F102" s="25"/>
      <c r="G102" s="1"/>
      <c r="H102" s="214"/>
      <c r="I102" s="214"/>
      <c r="BZ102" s="73"/>
      <c r="CA102" s="73"/>
      <c r="CB102" s="73"/>
      <c r="CC102" s="73"/>
      <c r="CD102" s="73"/>
      <c r="CE102" s="73"/>
      <c r="CF102" s="73"/>
      <c r="CG102" s="73"/>
      <c r="CH102" s="73"/>
      <c r="CI102" s="73"/>
      <c r="CJ102" s="73"/>
      <c r="CK102" s="73"/>
      <c r="CL102" s="73"/>
      <c r="CM102" s="73"/>
      <c r="CN102" s="73"/>
      <c r="CO102" s="73"/>
      <c r="CP102" s="73"/>
      <c r="CQ102" s="73"/>
      <c r="CR102" s="73"/>
      <c r="CS102" s="73"/>
      <c r="CT102" s="73"/>
      <c r="CU102" s="73"/>
      <c r="CV102" s="73"/>
      <c r="CW102" s="73"/>
      <c r="CX102" s="73"/>
      <c r="CY102" s="73"/>
      <c r="CZ102" s="73"/>
      <c r="DA102" s="73"/>
      <c r="DB102" s="73"/>
      <c r="DC102" s="73"/>
      <c r="DD102" s="73"/>
      <c r="DE102" s="73"/>
      <c r="DF102" s="73"/>
      <c r="DG102" s="73"/>
      <c r="DH102" s="73"/>
      <c r="DI102" s="73"/>
      <c r="DJ102" s="73"/>
      <c r="DK102" s="73"/>
      <c r="DL102" s="73"/>
      <c r="DM102" s="73"/>
      <c r="DN102" s="73"/>
      <c r="DO102" s="73"/>
      <c r="DP102" s="73"/>
      <c r="DQ102" s="73"/>
      <c r="DR102" s="73"/>
      <c r="DS102" s="73"/>
      <c r="DT102" s="73"/>
      <c r="DU102" s="73"/>
      <c r="DV102" s="73"/>
      <c r="DW102" s="73"/>
      <c r="DX102" s="73"/>
      <c r="DY102" s="73"/>
      <c r="DZ102" s="73"/>
      <c r="EA102" s="73"/>
      <c r="EB102" s="73"/>
      <c r="EC102" s="73"/>
      <c r="ED102" s="73"/>
      <c r="EE102" s="73"/>
      <c r="EF102" s="73"/>
      <c r="EG102" s="73"/>
      <c r="EH102" s="73"/>
      <c r="EI102" s="73"/>
      <c r="EJ102" s="73"/>
      <c r="EK102" s="73"/>
      <c r="EL102" s="73"/>
      <c r="EM102" s="73"/>
      <c r="EN102" s="73"/>
      <c r="EO102" s="73"/>
      <c r="EP102" s="73"/>
      <c r="EQ102" s="73"/>
      <c r="ER102" s="73"/>
      <c r="ES102" s="73"/>
      <c r="ET102" s="73"/>
      <c r="EU102" s="73"/>
      <c r="EV102" s="73"/>
      <c r="EW102" s="73"/>
      <c r="EX102" s="73"/>
      <c r="EY102" s="73"/>
      <c r="EZ102" s="73"/>
      <c r="FA102" s="73"/>
      <c r="FB102" s="73"/>
      <c r="FC102" s="73"/>
      <c r="FD102" s="73"/>
      <c r="FE102" s="73"/>
      <c r="FF102" s="73"/>
      <c r="FG102" s="73"/>
      <c r="FH102" s="73"/>
      <c r="FI102" s="73"/>
      <c r="FJ102" s="73"/>
      <c r="FK102" s="73"/>
      <c r="FL102" s="73"/>
      <c r="FM102" s="73"/>
      <c r="FN102" s="73"/>
      <c r="FO102" s="73"/>
      <c r="FP102" s="73"/>
      <c r="FQ102" s="73"/>
      <c r="FR102" s="73"/>
      <c r="FS102" s="73"/>
      <c r="FT102" s="73"/>
      <c r="FU102" s="73"/>
      <c r="FV102" s="73"/>
      <c r="FW102" s="73"/>
      <c r="FX102" s="73"/>
      <c r="FY102" s="73"/>
      <c r="FZ102" s="73"/>
      <c r="GA102" s="73"/>
      <c r="GB102" s="73"/>
      <c r="GC102" s="73"/>
      <c r="GD102" s="73"/>
      <c r="GE102" s="73"/>
      <c r="GF102" s="73"/>
      <c r="GG102" s="73"/>
      <c r="GH102" s="73"/>
      <c r="GI102" s="73"/>
      <c r="GJ102" s="73"/>
      <c r="GK102" s="73"/>
      <c r="GL102" s="73"/>
      <c r="GM102" s="73"/>
      <c r="GN102" s="73"/>
      <c r="GO102" s="73"/>
      <c r="GP102" s="73"/>
      <c r="GQ102" s="73"/>
      <c r="GR102" s="73"/>
      <c r="GS102" s="73"/>
      <c r="GT102" s="73"/>
      <c r="GU102" s="73"/>
      <c r="GV102" s="73"/>
      <c r="GW102" s="73"/>
      <c r="GX102" s="73"/>
      <c r="GY102" s="73"/>
      <c r="GZ102" s="73"/>
      <c r="HA102" s="73"/>
      <c r="HB102" s="73"/>
      <c r="HC102" s="73"/>
      <c r="HD102" s="73"/>
      <c r="HE102" s="73"/>
      <c r="HF102" s="73"/>
      <c r="HG102" s="73"/>
      <c r="HH102" s="73"/>
      <c r="HI102" s="73"/>
      <c r="HJ102" s="73"/>
      <c r="HK102" s="73"/>
      <c r="HL102" s="73"/>
      <c r="HM102" s="73"/>
      <c r="HN102" s="73"/>
      <c r="HO102" s="73"/>
      <c r="HP102" s="73"/>
      <c r="HQ102" s="73"/>
      <c r="HR102" s="73"/>
      <c r="HS102" s="73"/>
      <c r="HT102" s="73"/>
      <c r="HU102" s="73"/>
      <c r="HV102" s="73"/>
      <c r="HW102" s="73"/>
      <c r="HX102" s="73"/>
      <c r="HY102" s="73"/>
    </row>
    <row r="103" spans="2:233" x14ac:dyDescent="0.25">
      <c r="B103" s="59"/>
      <c r="C103" s="26" t="s">
        <v>317</v>
      </c>
      <c r="D103" s="20" t="s">
        <v>320</v>
      </c>
      <c r="E103" s="24" t="s">
        <v>144</v>
      </c>
      <c r="F103" s="23"/>
      <c r="G103" s="20"/>
      <c r="H103" s="108"/>
      <c r="I103" s="108"/>
      <c r="BZ103" s="73"/>
      <c r="CA103" s="73"/>
      <c r="CB103" s="73"/>
      <c r="CC103" s="73"/>
      <c r="CD103" s="73"/>
      <c r="CE103" s="73"/>
      <c r="CF103" s="73"/>
      <c r="CG103" s="73"/>
      <c r="CH103" s="73"/>
      <c r="CI103" s="73"/>
      <c r="CJ103" s="73"/>
      <c r="CK103" s="73"/>
      <c r="CL103" s="73"/>
      <c r="CM103" s="73"/>
      <c r="CN103" s="73"/>
      <c r="CO103" s="73"/>
      <c r="CP103" s="73"/>
      <c r="CQ103" s="73"/>
      <c r="CR103" s="73"/>
      <c r="CS103" s="73"/>
      <c r="CT103" s="73"/>
      <c r="CU103" s="73"/>
      <c r="CV103" s="73"/>
      <c r="CW103" s="73"/>
      <c r="CX103" s="73"/>
      <c r="CY103" s="73"/>
      <c r="CZ103" s="73"/>
      <c r="DA103" s="73"/>
      <c r="DB103" s="73"/>
      <c r="DC103" s="73"/>
      <c r="DD103" s="73"/>
      <c r="DE103" s="73"/>
      <c r="DF103" s="73"/>
      <c r="DG103" s="73"/>
      <c r="DH103" s="73"/>
      <c r="DI103" s="73"/>
      <c r="DJ103" s="73"/>
      <c r="DK103" s="73"/>
      <c r="DL103" s="73"/>
      <c r="DM103" s="73"/>
      <c r="DN103" s="73"/>
      <c r="DO103" s="73"/>
      <c r="DP103" s="73"/>
      <c r="DQ103" s="73"/>
      <c r="DR103" s="73"/>
      <c r="DS103" s="73"/>
      <c r="DT103" s="73"/>
      <c r="DU103" s="73"/>
      <c r="DV103" s="73"/>
      <c r="DW103" s="73"/>
      <c r="DX103" s="73"/>
      <c r="DY103" s="73"/>
      <c r="DZ103" s="73"/>
      <c r="EA103" s="73"/>
      <c r="EB103" s="73"/>
      <c r="EC103" s="73"/>
      <c r="ED103" s="73"/>
      <c r="EE103" s="73"/>
      <c r="EF103" s="73"/>
      <c r="EG103" s="73"/>
      <c r="EH103" s="73"/>
      <c r="EI103" s="73"/>
      <c r="EJ103" s="73"/>
      <c r="EK103" s="73"/>
      <c r="EL103" s="73"/>
      <c r="EM103" s="73"/>
      <c r="EN103" s="73"/>
      <c r="EO103" s="73"/>
      <c r="EP103" s="73"/>
      <c r="EQ103" s="73"/>
      <c r="ER103" s="73"/>
      <c r="ES103" s="73"/>
      <c r="ET103" s="73"/>
      <c r="EU103" s="73"/>
      <c r="EV103" s="73"/>
      <c r="EW103" s="73"/>
      <c r="EX103" s="73"/>
      <c r="EY103" s="73"/>
      <c r="EZ103" s="73"/>
      <c r="FA103" s="73"/>
      <c r="FB103" s="73"/>
      <c r="FC103" s="73"/>
      <c r="FD103" s="73"/>
      <c r="FE103" s="73"/>
      <c r="FF103" s="73"/>
      <c r="FG103" s="73"/>
      <c r="FH103" s="73"/>
      <c r="FI103" s="73"/>
      <c r="FJ103" s="73"/>
      <c r="FK103" s="73"/>
      <c r="FL103" s="73"/>
      <c r="FM103" s="73"/>
      <c r="FN103" s="73"/>
      <c r="FO103" s="73"/>
      <c r="FP103" s="73"/>
      <c r="FQ103" s="73"/>
      <c r="FR103" s="73"/>
      <c r="FS103" s="73"/>
      <c r="FT103" s="73"/>
      <c r="FU103" s="73"/>
      <c r="FV103" s="73"/>
      <c r="FW103" s="73"/>
      <c r="FX103" s="73"/>
      <c r="FY103" s="73"/>
      <c r="FZ103" s="73"/>
      <c r="GA103" s="73"/>
      <c r="GB103" s="73"/>
      <c r="GC103" s="73"/>
      <c r="GD103" s="73"/>
      <c r="GE103" s="73"/>
      <c r="GF103" s="73"/>
      <c r="GG103" s="73"/>
      <c r="GH103" s="73"/>
      <c r="GI103" s="73"/>
      <c r="GJ103" s="73"/>
      <c r="GK103" s="73"/>
      <c r="GL103" s="73"/>
      <c r="GM103" s="73"/>
      <c r="GN103" s="73"/>
      <c r="GO103" s="73"/>
      <c r="GP103" s="73"/>
      <c r="GQ103" s="73"/>
      <c r="GR103" s="73"/>
      <c r="GS103" s="73"/>
      <c r="GT103" s="73"/>
      <c r="GU103" s="73"/>
      <c r="GV103" s="73"/>
      <c r="GW103" s="73"/>
      <c r="GX103" s="73"/>
      <c r="GY103" s="73"/>
      <c r="GZ103" s="73"/>
      <c r="HA103" s="73"/>
      <c r="HB103" s="73"/>
      <c r="HC103" s="73"/>
      <c r="HD103" s="73"/>
      <c r="HE103" s="73"/>
      <c r="HF103" s="73"/>
      <c r="HG103" s="73"/>
      <c r="HH103" s="73"/>
      <c r="HI103" s="73"/>
      <c r="HJ103" s="73"/>
      <c r="HK103" s="73"/>
      <c r="HL103" s="73"/>
      <c r="HM103" s="73"/>
      <c r="HN103" s="73"/>
      <c r="HO103" s="73"/>
      <c r="HP103" s="73"/>
      <c r="HQ103" s="73"/>
      <c r="HR103" s="73"/>
      <c r="HS103" s="73"/>
      <c r="HT103" s="73"/>
      <c r="HU103" s="73"/>
      <c r="HV103" s="73"/>
      <c r="HW103" s="73"/>
      <c r="HX103" s="73"/>
      <c r="HY103" s="73"/>
    </row>
    <row r="104" spans="2:233" x14ac:dyDescent="0.25">
      <c r="B104" s="59"/>
      <c r="C104" s="26" t="s">
        <v>319</v>
      </c>
      <c r="D104" s="20" t="s">
        <v>322</v>
      </c>
      <c r="E104" s="24" t="s">
        <v>144</v>
      </c>
      <c r="F104" s="23"/>
      <c r="G104" s="20"/>
      <c r="H104" s="108"/>
      <c r="I104" s="108"/>
      <c r="BZ104" s="73"/>
      <c r="CA104" s="73"/>
      <c r="CB104" s="73"/>
      <c r="CC104" s="73"/>
      <c r="CD104" s="73"/>
      <c r="CE104" s="73"/>
      <c r="CF104" s="73"/>
      <c r="CG104" s="73"/>
      <c r="CH104" s="73"/>
      <c r="CI104" s="73"/>
      <c r="CJ104" s="73"/>
      <c r="CK104" s="73"/>
      <c r="CL104" s="73"/>
      <c r="CM104" s="73"/>
      <c r="CN104" s="73"/>
      <c r="CO104" s="73"/>
      <c r="CP104" s="73"/>
      <c r="CQ104" s="73"/>
      <c r="CR104" s="73"/>
      <c r="CS104" s="73"/>
      <c r="CT104" s="73"/>
      <c r="CU104" s="73"/>
      <c r="CV104" s="73"/>
      <c r="CW104" s="73"/>
      <c r="CX104" s="73"/>
      <c r="CY104" s="73"/>
      <c r="CZ104" s="73"/>
      <c r="DA104" s="73"/>
      <c r="DB104" s="73"/>
      <c r="DC104" s="73"/>
      <c r="DD104" s="73"/>
      <c r="DE104" s="73"/>
      <c r="DF104" s="73"/>
      <c r="DG104" s="73"/>
      <c r="DH104" s="73"/>
      <c r="DI104" s="73"/>
      <c r="DJ104" s="73"/>
      <c r="DK104" s="73"/>
      <c r="DL104" s="73"/>
      <c r="DM104" s="73"/>
      <c r="DN104" s="73"/>
      <c r="DO104" s="73"/>
      <c r="DP104" s="73"/>
      <c r="DQ104" s="73"/>
      <c r="DR104" s="73"/>
      <c r="DS104" s="73"/>
      <c r="DT104" s="73"/>
      <c r="DU104" s="73"/>
      <c r="DV104" s="73"/>
      <c r="DW104" s="73"/>
      <c r="DX104" s="73"/>
      <c r="DY104" s="73"/>
      <c r="DZ104" s="73"/>
      <c r="EA104" s="73"/>
      <c r="EB104" s="73"/>
      <c r="EC104" s="73"/>
      <c r="ED104" s="73"/>
      <c r="EE104" s="73"/>
      <c r="EF104" s="73"/>
      <c r="EG104" s="73"/>
      <c r="EH104" s="73"/>
      <c r="EI104" s="73"/>
      <c r="EJ104" s="73"/>
      <c r="EK104" s="73"/>
      <c r="EL104" s="73"/>
      <c r="EM104" s="73"/>
      <c r="EN104" s="73"/>
      <c r="EO104" s="73"/>
      <c r="EP104" s="73"/>
      <c r="EQ104" s="73"/>
      <c r="ER104" s="73"/>
      <c r="ES104" s="73"/>
      <c r="ET104" s="73"/>
      <c r="EU104" s="73"/>
      <c r="EV104" s="73"/>
      <c r="EW104" s="73"/>
      <c r="EX104" s="73"/>
      <c r="EY104" s="73"/>
      <c r="EZ104" s="73"/>
      <c r="FA104" s="73"/>
      <c r="FB104" s="73"/>
      <c r="FC104" s="73"/>
      <c r="FD104" s="73"/>
      <c r="FE104" s="73"/>
      <c r="FF104" s="73"/>
      <c r="FG104" s="73"/>
      <c r="FH104" s="73"/>
      <c r="FI104" s="73"/>
      <c r="FJ104" s="73"/>
      <c r="FK104" s="73"/>
      <c r="FL104" s="73"/>
      <c r="FM104" s="73"/>
      <c r="FN104" s="73"/>
      <c r="FO104" s="73"/>
      <c r="FP104" s="73"/>
      <c r="FQ104" s="73"/>
      <c r="FR104" s="73"/>
      <c r="FS104" s="73"/>
      <c r="FT104" s="73"/>
      <c r="FU104" s="73"/>
      <c r="FV104" s="73"/>
      <c r="FW104" s="73"/>
      <c r="FX104" s="73"/>
      <c r="FY104" s="73"/>
      <c r="FZ104" s="73"/>
      <c r="GA104" s="73"/>
      <c r="GB104" s="73"/>
      <c r="GC104" s="73"/>
      <c r="GD104" s="73"/>
      <c r="GE104" s="73"/>
      <c r="GF104" s="73"/>
      <c r="GG104" s="73"/>
      <c r="GH104" s="73"/>
      <c r="GI104" s="73"/>
      <c r="GJ104" s="73"/>
      <c r="GK104" s="73"/>
      <c r="GL104" s="73"/>
      <c r="GM104" s="73"/>
      <c r="GN104" s="73"/>
      <c r="GO104" s="73"/>
      <c r="GP104" s="73"/>
      <c r="GQ104" s="73"/>
      <c r="GR104" s="73"/>
      <c r="GS104" s="73"/>
      <c r="GT104" s="73"/>
      <c r="GU104" s="73"/>
      <c r="GV104" s="73"/>
      <c r="GW104" s="73"/>
      <c r="GX104" s="73"/>
      <c r="GY104" s="73"/>
      <c r="GZ104" s="73"/>
      <c r="HA104" s="73"/>
      <c r="HB104" s="73"/>
      <c r="HC104" s="73"/>
      <c r="HD104" s="73"/>
      <c r="HE104" s="73"/>
      <c r="HF104" s="73"/>
      <c r="HG104" s="73"/>
      <c r="HH104" s="73"/>
      <c r="HI104" s="73"/>
      <c r="HJ104" s="73"/>
      <c r="HK104" s="73"/>
      <c r="HL104" s="73"/>
      <c r="HM104" s="73"/>
      <c r="HN104" s="73"/>
      <c r="HO104" s="73"/>
      <c r="HP104" s="73"/>
      <c r="HQ104" s="73"/>
      <c r="HR104" s="73"/>
      <c r="HS104" s="73"/>
      <c r="HT104" s="73"/>
      <c r="HU104" s="73"/>
      <c r="HV104" s="73"/>
      <c r="HW104" s="73"/>
      <c r="HX104" s="73"/>
      <c r="HY104" s="73"/>
    </row>
    <row r="105" spans="2:233" ht="27.75" customHeight="1" x14ac:dyDescent="0.25">
      <c r="B105" s="59"/>
      <c r="C105" s="26" t="s">
        <v>321</v>
      </c>
      <c r="D105" s="20" t="s">
        <v>324</v>
      </c>
      <c r="E105" s="24" t="s">
        <v>135</v>
      </c>
      <c r="F105" s="23"/>
      <c r="G105" s="20"/>
      <c r="H105" s="108"/>
      <c r="I105" s="108"/>
      <c r="BZ105" s="73"/>
      <c r="CA105" s="73"/>
      <c r="CB105" s="73"/>
      <c r="CC105" s="73"/>
      <c r="CD105" s="73"/>
      <c r="CE105" s="73"/>
      <c r="CF105" s="73"/>
      <c r="CG105" s="73"/>
      <c r="CH105" s="73"/>
      <c r="CI105" s="73"/>
      <c r="CJ105" s="73"/>
      <c r="CK105" s="73"/>
      <c r="CL105" s="73"/>
      <c r="CM105" s="73"/>
      <c r="CN105" s="73"/>
      <c r="CO105" s="73"/>
      <c r="CP105" s="73"/>
      <c r="CQ105" s="73"/>
      <c r="CR105" s="73"/>
      <c r="CS105" s="73"/>
      <c r="CT105" s="73"/>
      <c r="CU105" s="73"/>
      <c r="CV105" s="73"/>
      <c r="CW105" s="73"/>
      <c r="CX105" s="73"/>
      <c r="CY105" s="73"/>
      <c r="CZ105" s="73"/>
      <c r="DA105" s="73"/>
      <c r="DB105" s="73"/>
      <c r="DC105" s="73"/>
      <c r="DD105" s="73"/>
      <c r="DE105" s="73"/>
      <c r="DF105" s="73"/>
      <c r="DG105" s="73"/>
      <c r="DH105" s="73"/>
      <c r="DI105" s="73"/>
      <c r="DJ105" s="73"/>
      <c r="DK105" s="73"/>
      <c r="DL105" s="73"/>
      <c r="DM105" s="73"/>
      <c r="DN105" s="73"/>
      <c r="DO105" s="73"/>
      <c r="DP105" s="73"/>
      <c r="DQ105" s="73"/>
      <c r="DR105" s="73"/>
      <c r="DS105" s="73"/>
      <c r="DT105" s="73"/>
      <c r="DU105" s="73"/>
      <c r="DV105" s="73"/>
      <c r="DW105" s="73"/>
      <c r="DX105" s="73"/>
      <c r="DY105" s="73"/>
      <c r="DZ105" s="73"/>
      <c r="EA105" s="73"/>
      <c r="EB105" s="73"/>
      <c r="EC105" s="73"/>
      <c r="ED105" s="73"/>
      <c r="EE105" s="73"/>
      <c r="EF105" s="73"/>
      <c r="EG105" s="73"/>
      <c r="EH105" s="73"/>
      <c r="EI105" s="73"/>
      <c r="EJ105" s="73"/>
      <c r="EK105" s="73"/>
      <c r="EL105" s="73"/>
      <c r="EM105" s="73"/>
      <c r="EN105" s="73"/>
      <c r="EO105" s="73"/>
      <c r="EP105" s="73"/>
      <c r="EQ105" s="73"/>
      <c r="ER105" s="73"/>
      <c r="ES105" s="73"/>
      <c r="ET105" s="73"/>
      <c r="EU105" s="73"/>
      <c r="EV105" s="73"/>
      <c r="EW105" s="73"/>
      <c r="EX105" s="73"/>
      <c r="EY105" s="73"/>
      <c r="EZ105" s="73"/>
      <c r="FA105" s="73"/>
      <c r="FB105" s="73"/>
      <c r="FC105" s="73"/>
      <c r="FD105" s="73"/>
      <c r="FE105" s="73"/>
      <c r="FF105" s="73"/>
      <c r="FG105" s="73"/>
      <c r="FH105" s="73"/>
      <c r="FI105" s="73"/>
      <c r="FJ105" s="73"/>
      <c r="FK105" s="73"/>
      <c r="FL105" s="73"/>
      <c r="FM105" s="73"/>
      <c r="FN105" s="73"/>
      <c r="FO105" s="73"/>
      <c r="FP105" s="73"/>
      <c r="FQ105" s="73"/>
      <c r="FR105" s="73"/>
      <c r="FS105" s="73"/>
      <c r="FT105" s="73"/>
      <c r="FU105" s="73"/>
      <c r="FV105" s="73"/>
      <c r="FW105" s="73"/>
      <c r="FX105" s="73"/>
      <c r="FY105" s="73"/>
      <c r="FZ105" s="73"/>
      <c r="GA105" s="73"/>
      <c r="GB105" s="73"/>
      <c r="GC105" s="73"/>
      <c r="GD105" s="73"/>
      <c r="GE105" s="73"/>
      <c r="GF105" s="73"/>
      <c r="GG105" s="73"/>
      <c r="GH105" s="73"/>
      <c r="GI105" s="73"/>
      <c r="GJ105" s="73"/>
      <c r="GK105" s="73"/>
      <c r="GL105" s="73"/>
      <c r="GM105" s="73"/>
      <c r="GN105" s="73"/>
      <c r="GO105" s="73"/>
      <c r="GP105" s="73"/>
      <c r="GQ105" s="73"/>
      <c r="GR105" s="73"/>
      <c r="GS105" s="73"/>
      <c r="GT105" s="73"/>
      <c r="GU105" s="73"/>
      <c r="GV105" s="73"/>
      <c r="GW105" s="73"/>
      <c r="GX105" s="73"/>
      <c r="GY105" s="73"/>
      <c r="GZ105" s="73"/>
      <c r="HA105" s="73"/>
      <c r="HB105" s="73"/>
      <c r="HC105" s="73"/>
      <c r="HD105" s="73"/>
      <c r="HE105" s="73"/>
      <c r="HF105" s="73"/>
      <c r="HG105" s="73"/>
      <c r="HH105" s="73"/>
      <c r="HI105" s="73"/>
      <c r="HJ105" s="73"/>
      <c r="HK105" s="73"/>
      <c r="HL105" s="73"/>
      <c r="HM105" s="73"/>
      <c r="HN105" s="73"/>
      <c r="HO105" s="73"/>
      <c r="HP105" s="73"/>
      <c r="HQ105" s="73"/>
      <c r="HR105" s="73"/>
      <c r="HS105" s="73"/>
      <c r="HT105" s="73"/>
      <c r="HU105" s="73"/>
      <c r="HV105" s="73"/>
      <c r="HW105" s="73"/>
      <c r="HX105" s="73"/>
      <c r="HY105" s="73"/>
    </row>
    <row r="106" spans="2:233" x14ac:dyDescent="0.25">
      <c r="B106" s="59"/>
      <c r="C106" s="26" t="s">
        <v>323</v>
      </c>
      <c r="D106" s="20" t="s">
        <v>326</v>
      </c>
      <c r="E106" s="24" t="s">
        <v>135</v>
      </c>
      <c r="F106" s="23"/>
      <c r="G106" s="20"/>
      <c r="H106" s="108"/>
      <c r="I106" s="108"/>
      <c r="BZ106" s="73"/>
      <c r="CA106" s="73"/>
      <c r="CB106" s="73"/>
      <c r="CC106" s="73"/>
      <c r="CD106" s="73"/>
      <c r="CE106" s="73"/>
      <c r="CF106" s="73"/>
      <c r="CG106" s="73"/>
      <c r="CH106" s="73"/>
      <c r="CI106" s="73"/>
      <c r="CJ106" s="73"/>
      <c r="CK106" s="73"/>
      <c r="CL106" s="73"/>
      <c r="CM106" s="73"/>
      <c r="CN106" s="73"/>
      <c r="CO106" s="73"/>
      <c r="CP106" s="73"/>
      <c r="CQ106" s="73"/>
      <c r="CR106" s="73"/>
      <c r="CS106" s="73"/>
      <c r="CT106" s="73"/>
      <c r="CU106" s="73"/>
      <c r="CV106" s="73"/>
      <c r="CW106" s="73"/>
      <c r="CX106" s="73"/>
      <c r="CY106" s="73"/>
      <c r="CZ106" s="73"/>
      <c r="DA106" s="73"/>
      <c r="DB106" s="73"/>
      <c r="DC106" s="73"/>
      <c r="DD106" s="73"/>
      <c r="DE106" s="73"/>
      <c r="DF106" s="73"/>
      <c r="DG106" s="73"/>
      <c r="DH106" s="73"/>
      <c r="DI106" s="73"/>
      <c r="DJ106" s="73"/>
      <c r="DK106" s="73"/>
      <c r="DL106" s="73"/>
      <c r="DM106" s="73"/>
      <c r="DN106" s="73"/>
      <c r="DO106" s="73"/>
      <c r="DP106" s="73"/>
      <c r="DQ106" s="73"/>
      <c r="DR106" s="73"/>
      <c r="DS106" s="73"/>
      <c r="DT106" s="73"/>
      <c r="DU106" s="73"/>
      <c r="DV106" s="73"/>
      <c r="DW106" s="73"/>
      <c r="DX106" s="73"/>
      <c r="DY106" s="73"/>
      <c r="DZ106" s="73"/>
      <c r="EA106" s="73"/>
      <c r="EB106" s="73"/>
      <c r="EC106" s="73"/>
      <c r="ED106" s="73"/>
      <c r="EE106" s="73"/>
      <c r="EF106" s="73"/>
      <c r="EG106" s="73"/>
      <c r="EH106" s="73"/>
      <c r="EI106" s="73"/>
      <c r="EJ106" s="73"/>
      <c r="EK106" s="73"/>
      <c r="EL106" s="73"/>
      <c r="EM106" s="73"/>
      <c r="EN106" s="73"/>
      <c r="EO106" s="73"/>
      <c r="EP106" s="73"/>
      <c r="EQ106" s="73"/>
      <c r="ER106" s="73"/>
      <c r="ES106" s="73"/>
      <c r="ET106" s="73"/>
      <c r="EU106" s="73"/>
      <c r="EV106" s="73"/>
      <c r="EW106" s="73"/>
      <c r="EX106" s="73"/>
      <c r="EY106" s="73"/>
      <c r="EZ106" s="73"/>
      <c r="FA106" s="73"/>
      <c r="FB106" s="73"/>
      <c r="FC106" s="73"/>
      <c r="FD106" s="73"/>
      <c r="FE106" s="73"/>
      <c r="FF106" s="73"/>
      <c r="FG106" s="73"/>
      <c r="FH106" s="73"/>
      <c r="FI106" s="73"/>
      <c r="FJ106" s="73"/>
      <c r="FK106" s="73"/>
      <c r="FL106" s="73"/>
      <c r="FM106" s="73"/>
      <c r="FN106" s="73"/>
      <c r="FO106" s="73"/>
      <c r="FP106" s="73"/>
      <c r="FQ106" s="73"/>
      <c r="FR106" s="73"/>
      <c r="FS106" s="73"/>
      <c r="FT106" s="73"/>
      <c r="FU106" s="73"/>
      <c r="FV106" s="73"/>
      <c r="FW106" s="73"/>
      <c r="FX106" s="73"/>
      <c r="FY106" s="73"/>
      <c r="FZ106" s="73"/>
      <c r="GA106" s="73"/>
      <c r="GB106" s="73"/>
      <c r="GC106" s="73"/>
      <c r="GD106" s="73"/>
      <c r="GE106" s="73"/>
      <c r="GF106" s="73"/>
      <c r="GG106" s="73"/>
      <c r="GH106" s="73"/>
      <c r="GI106" s="73"/>
      <c r="GJ106" s="73"/>
      <c r="GK106" s="73"/>
      <c r="GL106" s="73"/>
      <c r="GM106" s="73"/>
      <c r="GN106" s="73"/>
      <c r="GO106" s="73"/>
      <c r="GP106" s="73"/>
      <c r="GQ106" s="73"/>
      <c r="GR106" s="73"/>
      <c r="GS106" s="73"/>
      <c r="GT106" s="73"/>
      <c r="GU106" s="73"/>
      <c r="GV106" s="73"/>
      <c r="GW106" s="73"/>
      <c r="GX106" s="73"/>
      <c r="GY106" s="73"/>
      <c r="GZ106" s="73"/>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row>
    <row r="107" spans="2:233" x14ac:dyDescent="0.25">
      <c r="B107" s="59"/>
      <c r="C107" s="26" t="s">
        <v>325</v>
      </c>
      <c r="D107" s="20" t="s">
        <v>328</v>
      </c>
      <c r="E107" s="24" t="s">
        <v>135</v>
      </c>
      <c r="F107" s="23"/>
      <c r="G107" s="20"/>
      <c r="H107" s="108"/>
      <c r="I107" s="108"/>
      <c r="BZ107" s="73"/>
      <c r="CA107" s="73"/>
      <c r="CB107" s="73"/>
      <c r="CC107" s="73"/>
      <c r="CD107" s="73"/>
      <c r="CE107" s="73"/>
      <c r="CF107" s="73"/>
      <c r="CG107" s="73"/>
      <c r="CH107" s="73"/>
      <c r="CI107" s="73"/>
      <c r="CJ107" s="73"/>
      <c r="CK107" s="73"/>
      <c r="CL107" s="73"/>
      <c r="CM107" s="73"/>
      <c r="CN107" s="73"/>
      <c r="CO107" s="73"/>
      <c r="CP107" s="73"/>
      <c r="CQ107" s="73"/>
      <c r="CR107" s="73"/>
      <c r="CS107" s="73"/>
      <c r="CT107" s="73"/>
      <c r="CU107" s="73"/>
      <c r="CV107" s="73"/>
      <c r="CW107" s="73"/>
      <c r="CX107" s="73"/>
      <c r="CY107" s="73"/>
      <c r="CZ107" s="73"/>
      <c r="DA107" s="73"/>
      <c r="DB107" s="73"/>
      <c r="DC107" s="73"/>
      <c r="DD107" s="73"/>
      <c r="DE107" s="73"/>
      <c r="DF107" s="73"/>
      <c r="DG107" s="73"/>
      <c r="DH107" s="73"/>
      <c r="DI107" s="73"/>
      <c r="DJ107" s="73"/>
      <c r="DK107" s="73"/>
      <c r="DL107" s="73"/>
      <c r="DM107" s="73"/>
      <c r="DN107" s="73"/>
      <c r="DO107" s="73"/>
      <c r="DP107" s="73"/>
      <c r="DQ107" s="73"/>
      <c r="DR107" s="73"/>
      <c r="DS107" s="73"/>
      <c r="DT107" s="73"/>
      <c r="DU107" s="73"/>
      <c r="DV107" s="73"/>
      <c r="DW107" s="73"/>
      <c r="DX107" s="73"/>
      <c r="DY107" s="73"/>
      <c r="DZ107" s="73"/>
      <c r="EA107" s="73"/>
      <c r="EB107" s="73"/>
      <c r="EC107" s="73"/>
      <c r="ED107" s="73"/>
      <c r="EE107" s="73"/>
      <c r="EF107" s="73"/>
      <c r="EG107" s="73"/>
      <c r="EH107" s="73"/>
      <c r="EI107" s="73"/>
      <c r="EJ107" s="73"/>
      <c r="EK107" s="73"/>
      <c r="EL107" s="73"/>
      <c r="EM107" s="73"/>
      <c r="EN107" s="73"/>
      <c r="EO107" s="73"/>
      <c r="EP107" s="73"/>
      <c r="EQ107" s="73"/>
      <c r="ER107" s="73"/>
      <c r="ES107" s="73"/>
      <c r="ET107" s="73"/>
      <c r="EU107" s="73"/>
      <c r="EV107" s="73"/>
      <c r="EW107" s="73"/>
      <c r="EX107" s="73"/>
      <c r="EY107" s="73"/>
      <c r="EZ107" s="73"/>
      <c r="FA107" s="73"/>
      <c r="FB107" s="73"/>
      <c r="FC107" s="73"/>
      <c r="FD107" s="73"/>
      <c r="FE107" s="73"/>
      <c r="FF107" s="73"/>
      <c r="FG107" s="73"/>
      <c r="FH107" s="73"/>
      <c r="FI107" s="73"/>
      <c r="FJ107" s="73"/>
      <c r="FK107" s="73"/>
      <c r="FL107" s="73"/>
      <c r="FM107" s="73"/>
      <c r="FN107" s="73"/>
      <c r="FO107" s="73"/>
      <c r="FP107" s="73"/>
      <c r="FQ107" s="73"/>
      <c r="FR107" s="73"/>
      <c r="FS107" s="73"/>
      <c r="FT107" s="73"/>
      <c r="FU107" s="73"/>
      <c r="FV107" s="73"/>
      <c r="FW107" s="73"/>
      <c r="FX107" s="73"/>
      <c r="FY107" s="73"/>
      <c r="FZ107" s="73"/>
      <c r="GA107" s="73"/>
      <c r="GB107" s="73"/>
      <c r="GC107" s="73"/>
      <c r="GD107" s="73"/>
      <c r="GE107" s="73"/>
      <c r="GF107" s="73"/>
      <c r="GG107" s="73"/>
      <c r="GH107" s="73"/>
      <c r="GI107" s="73"/>
      <c r="GJ107" s="73"/>
      <c r="GK107" s="73"/>
      <c r="GL107" s="73"/>
      <c r="GM107" s="73"/>
      <c r="GN107" s="73"/>
      <c r="GO107" s="73"/>
      <c r="GP107" s="73"/>
      <c r="GQ107" s="73"/>
      <c r="GR107" s="73"/>
      <c r="GS107" s="73"/>
      <c r="GT107" s="73"/>
      <c r="GU107" s="73"/>
      <c r="GV107" s="73"/>
      <c r="GW107" s="73"/>
      <c r="GX107" s="73"/>
      <c r="GY107" s="73"/>
      <c r="GZ107" s="73"/>
      <c r="HA107" s="73"/>
      <c r="HB107" s="73"/>
      <c r="HC107" s="73"/>
      <c r="HD107" s="73"/>
      <c r="HE107" s="73"/>
      <c r="HF107" s="73"/>
      <c r="HG107" s="73"/>
      <c r="HH107" s="73"/>
      <c r="HI107" s="73"/>
      <c r="HJ107" s="73"/>
      <c r="HK107" s="73"/>
      <c r="HL107" s="73"/>
      <c r="HM107" s="73"/>
      <c r="HN107" s="73"/>
      <c r="HO107" s="73"/>
      <c r="HP107" s="73"/>
      <c r="HQ107" s="73"/>
      <c r="HR107" s="73"/>
      <c r="HS107" s="73"/>
      <c r="HT107" s="73"/>
      <c r="HU107" s="73"/>
      <c r="HV107" s="73"/>
      <c r="HW107" s="73"/>
      <c r="HX107" s="73"/>
      <c r="HY107" s="73"/>
    </row>
    <row r="108" spans="2:233" x14ac:dyDescent="0.25">
      <c r="B108" s="59"/>
      <c r="C108" s="26" t="s">
        <v>327</v>
      </c>
      <c r="D108" s="20" t="s">
        <v>330</v>
      </c>
      <c r="E108" s="24" t="s">
        <v>135</v>
      </c>
      <c r="F108" s="23"/>
      <c r="G108" s="20"/>
      <c r="H108" s="108"/>
      <c r="I108" s="108"/>
      <c r="BZ108" s="73"/>
      <c r="CA108" s="73"/>
      <c r="CB108" s="73"/>
      <c r="CC108" s="73"/>
      <c r="CD108" s="73"/>
      <c r="CE108" s="73"/>
      <c r="CF108" s="73"/>
      <c r="CG108" s="73"/>
      <c r="CH108" s="73"/>
      <c r="CI108" s="73"/>
      <c r="CJ108" s="73"/>
      <c r="CK108" s="73"/>
      <c r="CL108" s="73"/>
      <c r="CM108" s="73"/>
      <c r="CN108" s="73"/>
      <c r="CO108" s="73"/>
      <c r="CP108" s="73"/>
      <c r="CQ108" s="73"/>
      <c r="CR108" s="73"/>
      <c r="CS108" s="73"/>
      <c r="CT108" s="73"/>
      <c r="CU108" s="73"/>
      <c r="CV108" s="73"/>
      <c r="CW108" s="73"/>
      <c r="CX108" s="73"/>
      <c r="CY108" s="73"/>
      <c r="CZ108" s="73"/>
      <c r="DA108" s="73"/>
      <c r="DB108" s="73"/>
      <c r="DC108" s="73"/>
      <c r="DD108" s="73"/>
      <c r="DE108" s="73"/>
      <c r="DF108" s="73"/>
      <c r="DG108" s="73"/>
      <c r="DH108" s="73"/>
      <c r="DI108" s="73"/>
      <c r="DJ108" s="73"/>
      <c r="DK108" s="73"/>
      <c r="DL108" s="73"/>
      <c r="DM108" s="73"/>
      <c r="DN108" s="73"/>
      <c r="DO108" s="73"/>
      <c r="DP108" s="73"/>
      <c r="DQ108" s="73"/>
      <c r="DR108" s="73"/>
      <c r="DS108" s="73"/>
      <c r="DT108" s="73"/>
      <c r="DU108" s="73"/>
      <c r="DV108" s="73"/>
      <c r="DW108" s="73"/>
      <c r="DX108" s="73"/>
      <c r="DY108" s="73"/>
      <c r="DZ108" s="73"/>
      <c r="EA108" s="73"/>
      <c r="EB108" s="73"/>
      <c r="EC108" s="73"/>
      <c r="ED108" s="73"/>
      <c r="EE108" s="73"/>
      <c r="EF108" s="73"/>
      <c r="EG108" s="73"/>
      <c r="EH108" s="73"/>
      <c r="EI108" s="73"/>
      <c r="EJ108" s="73"/>
      <c r="EK108" s="73"/>
      <c r="EL108" s="73"/>
      <c r="EM108" s="73"/>
      <c r="EN108" s="73"/>
      <c r="EO108" s="73"/>
      <c r="EP108" s="73"/>
      <c r="EQ108" s="73"/>
      <c r="ER108" s="73"/>
      <c r="ES108" s="73"/>
      <c r="ET108" s="73"/>
      <c r="EU108" s="73"/>
      <c r="EV108" s="73"/>
      <c r="EW108" s="73"/>
      <c r="EX108" s="73"/>
      <c r="EY108" s="73"/>
      <c r="EZ108" s="73"/>
      <c r="FA108" s="73"/>
      <c r="FB108" s="73"/>
      <c r="FC108" s="73"/>
      <c r="FD108" s="73"/>
      <c r="FE108" s="73"/>
      <c r="FF108" s="73"/>
      <c r="FG108" s="73"/>
      <c r="FH108" s="73"/>
      <c r="FI108" s="73"/>
      <c r="FJ108" s="73"/>
      <c r="FK108" s="73"/>
      <c r="FL108" s="73"/>
      <c r="FM108" s="73"/>
      <c r="FN108" s="73"/>
      <c r="FO108" s="73"/>
      <c r="FP108" s="73"/>
      <c r="FQ108" s="73"/>
      <c r="FR108" s="73"/>
      <c r="FS108" s="73"/>
      <c r="FT108" s="73"/>
      <c r="FU108" s="73"/>
      <c r="FV108" s="73"/>
      <c r="FW108" s="73"/>
      <c r="FX108" s="73"/>
      <c r="FY108" s="73"/>
      <c r="FZ108" s="73"/>
      <c r="GA108" s="73"/>
      <c r="GB108" s="73"/>
      <c r="GC108" s="73"/>
      <c r="GD108" s="73"/>
      <c r="GE108" s="73"/>
      <c r="GF108" s="73"/>
      <c r="GG108" s="73"/>
      <c r="GH108" s="73"/>
      <c r="GI108" s="73"/>
      <c r="GJ108" s="73"/>
      <c r="GK108" s="73"/>
      <c r="GL108" s="73"/>
      <c r="GM108" s="73"/>
      <c r="GN108" s="73"/>
      <c r="GO108" s="73"/>
      <c r="GP108" s="73"/>
      <c r="GQ108" s="73"/>
      <c r="GR108" s="73"/>
      <c r="GS108" s="73"/>
      <c r="GT108" s="73"/>
      <c r="GU108" s="73"/>
      <c r="GV108" s="73"/>
      <c r="GW108" s="73"/>
      <c r="GX108" s="73"/>
      <c r="GY108" s="73"/>
      <c r="GZ108" s="73"/>
      <c r="HA108" s="73"/>
      <c r="HB108" s="73"/>
      <c r="HC108" s="73"/>
      <c r="HD108" s="73"/>
      <c r="HE108" s="73"/>
      <c r="HF108" s="73"/>
      <c r="HG108" s="73"/>
      <c r="HH108" s="73"/>
      <c r="HI108" s="73"/>
      <c r="HJ108" s="73"/>
      <c r="HK108" s="73"/>
      <c r="HL108" s="73"/>
      <c r="HM108" s="73"/>
      <c r="HN108" s="73"/>
      <c r="HO108" s="73"/>
      <c r="HP108" s="73"/>
      <c r="HQ108" s="73"/>
      <c r="HR108" s="73"/>
      <c r="HS108" s="73"/>
      <c r="HT108" s="73"/>
      <c r="HU108" s="73"/>
      <c r="HV108" s="73"/>
      <c r="HW108" s="73"/>
      <c r="HX108" s="73"/>
      <c r="HY108" s="73"/>
    </row>
    <row r="109" spans="2:233" ht="39.75" customHeight="1" x14ac:dyDescent="0.25">
      <c r="B109" s="60"/>
      <c r="C109" s="26" t="s">
        <v>329</v>
      </c>
      <c r="D109" s="29" t="s">
        <v>332</v>
      </c>
      <c r="E109" s="24" t="s">
        <v>135</v>
      </c>
      <c r="F109" s="23"/>
      <c r="G109" s="20"/>
      <c r="H109" s="108"/>
      <c r="I109" s="108"/>
      <c r="BZ109" s="73"/>
      <c r="CA109" s="73"/>
      <c r="CB109" s="73"/>
      <c r="CC109" s="73"/>
      <c r="CD109" s="73"/>
      <c r="CE109" s="73"/>
      <c r="CF109" s="73"/>
      <c r="CG109" s="73"/>
      <c r="CH109" s="73"/>
      <c r="CI109" s="73"/>
      <c r="CJ109" s="73"/>
      <c r="CK109" s="73"/>
      <c r="CL109" s="73"/>
      <c r="CM109" s="73"/>
      <c r="CN109" s="73"/>
      <c r="CO109" s="73"/>
      <c r="CP109" s="73"/>
      <c r="CQ109" s="73"/>
      <c r="CR109" s="73"/>
      <c r="CS109" s="73"/>
      <c r="CT109" s="73"/>
      <c r="CU109" s="73"/>
      <c r="CV109" s="73"/>
      <c r="CW109" s="73"/>
      <c r="CX109" s="73"/>
      <c r="CY109" s="73"/>
      <c r="CZ109" s="73"/>
      <c r="DA109" s="73"/>
      <c r="DB109" s="73"/>
      <c r="DC109" s="73"/>
      <c r="DD109" s="73"/>
      <c r="DE109" s="73"/>
      <c r="DF109" s="73"/>
      <c r="DG109" s="73"/>
      <c r="DH109" s="73"/>
      <c r="DI109" s="73"/>
      <c r="DJ109" s="73"/>
      <c r="DK109" s="73"/>
      <c r="DL109" s="73"/>
      <c r="DM109" s="73"/>
      <c r="DN109" s="73"/>
      <c r="DO109" s="73"/>
      <c r="DP109" s="73"/>
      <c r="DQ109" s="73"/>
      <c r="DR109" s="73"/>
      <c r="DS109" s="73"/>
      <c r="DT109" s="73"/>
      <c r="DU109" s="73"/>
      <c r="DV109" s="73"/>
      <c r="DW109" s="73"/>
      <c r="DX109" s="73"/>
      <c r="DY109" s="73"/>
      <c r="DZ109" s="73"/>
      <c r="EA109" s="73"/>
      <c r="EB109" s="73"/>
      <c r="EC109" s="73"/>
      <c r="ED109" s="73"/>
      <c r="EE109" s="73"/>
      <c r="EF109" s="73"/>
      <c r="EG109" s="73"/>
      <c r="EH109" s="73"/>
      <c r="EI109" s="73"/>
      <c r="EJ109" s="73"/>
      <c r="EK109" s="73"/>
      <c r="EL109" s="73"/>
      <c r="EM109" s="73"/>
      <c r="EN109" s="73"/>
      <c r="EO109" s="73"/>
      <c r="EP109" s="73"/>
      <c r="EQ109" s="73"/>
      <c r="ER109" s="73"/>
      <c r="ES109" s="73"/>
      <c r="ET109" s="73"/>
      <c r="EU109" s="73"/>
      <c r="EV109" s="73"/>
      <c r="EW109" s="73"/>
      <c r="EX109" s="73"/>
      <c r="EY109" s="73"/>
      <c r="EZ109" s="73"/>
      <c r="FA109" s="73"/>
      <c r="FB109" s="73"/>
      <c r="FC109" s="73"/>
      <c r="FD109" s="73"/>
      <c r="FE109" s="73"/>
      <c r="FF109" s="73"/>
      <c r="FG109" s="73"/>
      <c r="FH109" s="73"/>
      <c r="FI109" s="73"/>
      <c r="FJ109" s="73"/>
      <c r="FK109" s="73"/>
      <c r="FL109" s="73"/>
      <c r="FM109" s="73"/>
      <c r="FN109" s="73"/>
      <c r="FO109" s="73"/>
      <c r="FP109" s="73"/>
      <c r="FQ109" s="73"/>
      <c r="FR109" s="73"/>
      <c r="FS109" s="73"/>
      <c r="FT109" s="73"/>
      <c r="FU109" s="73"/>
      <c r="FV109" s="73"/>
      <c r="FW109" s="73"/>
      <c r="FX109" s="73"/>
      <c r="FY109" s="73"/>
      <c r="FZ109" s="73"/>
      <c r="GA109" s="73"/>
      <c r="GB109" s="73"/>
      <c r="GC109" s="73"/>
      <c r="GD109" s="73"/>
      <c r="GE109" s="73"/>
      <c r="GF109" s="73"/>
      <c r="GG109" s="73"/>
      <c r="GH109" s="73"/>
      <c r="GI109" s="73"/>
      <c r="GJ109" s="73"/>
      <c r="GK109" s="73"/>
      <c r="GL109" s="73"/>
      <c r="GM109" s="73"/>
      <c r="GN109" s="73"/>
      <c r="GO109" s="73"/>
      <c r="GP109" s="73"/>
      <c r="GQ109" s="73"/>
      <c r="GR109" s="73"/>
      <c r="GS109" s="73"/>
      <c r="GT109" s="73"/>
      <c r="GU109" s="73"/>
      <c r="GV109" s="73"/>
      <c r="GW109" s="73"/>
      <c r="GX109" s="73"/>
      <c r="GY109" s="73"/>
      <c r="GZ109" s="73"/>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row>
    <row r="110" spans="2:233" x14ac:dyDescent="0.25">
      <c r="B110" s="60"/>
      <c r="C110" s="26" t="s">
        <v>331</v>
      </c>
      <c r="D110" s="20" t="s">
        <v>333</v>
      </c>
      <c r="E110" s="23" t="s">
        <v>135</v>
      </c>
      <c r="F110" s="23"/>
      <c r="G110" s="20"/>
      <c r="H110" s="108"/>
      <c r="I110" s="108"/>
      <c r="BZ110" s="73"/>
      <c r="CA110" s="73"/>
      <c r="CB110" s="73"/>
      <c r="CC110" s="73"/>
      <c r="CD110" s="73"/>
      <c r="CE110" s="73"/>
      <c r="CF110" s="73"/>
      <c r="CG110" s="73"/>
      <c r="CH110" s="73"/>
      <c r="CI110" s="73"/>
      <c r="CJ110" s="73"/>
      <c r="CK110" s="73"/>
      <c r="CL110" s="73"/>
      <c r="CM110" s="73"/>
      <c r="CN110" s="73"/>
      <c r="CO110" s="73"/>
      <c r="CP110" s="73"/>
      <c r="CQ110" s="73"/>
      <c r="CR110" s="73"/>
      <c r="CS110" s="73"/>
      <c r="CT110" s="73"/>
      <c r="CU110" s="73"/>
      <c r="CV110" s="73"/>
      <c r="CW110" s="73"/>
      <c r="CX110" s="73"/>
      <c r="CY110" s="73"/>
      <c r="CZ110" s="73"/>
      <c r="DA110" s="73"/>
      <c r="DB110" s="73"/>
      <c r="DC110" s="73"/>
      <c r="DD110" s="73"/>
      <c r="DE110" s="73"/>
      <c r="DF110" s="73"/>
      <c r="DG110" s="73"/>
      <c r="DH110" s="73"/>
      <c r="DI110" s="73"/>
      <c r="DJ110" s="73"/>
      <c r="DK110" s="73"/>
      <c r="DL110" s="73"/>
      <c r="DM110" s="73"/>
      <c r="DN110" s="73"/>
      <c r="DO110" s="73"/>
      <c r="DP110" s="73"/>
      <c r="DQ110" s="73"/>
      <c r="DR110" s="73"/>
      <c r="DS110" s="73"/>
      <c r="DT110" s="73"/>
      <c r="DU110" s="73"/>
      <c r="DV110" s="73"/>
      <c r="DW110" s="73"/>
      <c r="DX110" s="73"/>
      <c r="DY110" s="73"/>
      <c r="DZ110" s="73"/>
      <c r="EA110" s="73"/>
      <c r="EB110" s="73"/>
      <c r="EC110" s="73"/>
      <c r="ED110" s="73"/>
      <c r="EE110" s="73"/>
      <c r="EF110" s="73"/>
      <c r="EG110" s="73"/>
      <c r="EH110" s="73"/>
      <c r="EI110" s="73"/>
      <c r="EJ110" s="73"/>
      <c r="EK110" s="73"/>
      <c r="EL110" s="73"/>
      <c r="EM110" s="73"/>
      <c r="EN110" s="73"/>
      <c r="EO110" s="73"/>
      <c r="EP110" s="73"/>
      <c r="EQ110" s="73"/>
      <c r="ER110" s="73"/>
      <c r="ES110" s="73"/>
      <c r="ET110" s="73"/>
      <c r="EU110" s="73"/>
      <c r="EV110" s="73"/>
      <c r="EW110" s="73"/>
      <c r="EX110" s="73"/>
      <c r="EY110" s="73"/>
      <c r="EZ110" s="73"/>
      <c r="FA110" s="73"/>
      <c r="FB110" s="73"/>
      <c r="FC110" s="73"/>
      <c r="FD110" s="73"/>
      <c r="FE110" s="73"/>
      <c r="FF110" s="73"/>
      <c r="FG110" s="73"/>
      <c r="FH110" s="73"/>
      <c r="FI110" s="73"/>
      <c r="FJ110" s="73"/>
      <c r="FK110" s="73"/>
      <c r="FL110" s="73"/>
      <c r="FM110" s="73"/>
      <c r="FN110" s="73"/>
      <c r="FO110" s="73"/>
      <c r="FP110" s="73"/>
      <c r="FQ110" s="73"/>
      <c r="FR110" s="73"/>
      <c r="FS110" s="73"/>
      <c r="FT110" s="73"/>
      <c r="FU110" s="73"/>
      <c r="FV110" s="73"/>
      <c r="FW110" s="73"/>
      <c r="FX110" s="73"/>
      <c r="FY110" s="73"/>
      <c r="FZ110" s="73"/>
      <c r="GA110" s="73"/>
      <c r="GB110" s="73"/>
      <c r="GC110" s="73"/>
      <c r="GD110" s="73"/>
      <c r="GE110" s="73"/>
      <c r="GF110" s="73"/>
      <c r="GG110" s="73"/>
      <c r="GH110" s="73"/>
      <c r="GI110" s="73"/>
      <c r="GJ110" s="73"/>
      <c r="GK110" s="73"/>
      <c r="GL110" s="73"/>
      <c r="GM110" s="73"/>
      <c r="GN110" s="73"/>
      <c r="GO110" s="73"/>
      <c r="GP110" s="73"/>
      <c r="GQ110" s="73"/>
      <c r="GR110" s="73"/>
      <c r="GS110" s="73"/>
      <c r="GT110" s="73"/>
      <c r="GU110" s="73"/>
      <c r="GV110" s="73"/>
      <c r="GW110" s="73"/>
      <c r="GX110" s="73"/>
      <c r="GY110" s="73"/>
      <c r="GZ110" s="73"/>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row>
    <row r="111" spans="2:233" x14ac:dyDescent="0.25">
      <c r="B111" s="73"/>
      <c r="C111" s="136"/>
      <c r="D111" s="73"/>
      <c r="E111" s="139"/>
      <c r="F111" s="139"/>
      <c r="G111" s="73"/>
      <c r="H111" s="219"/>
      <c r="I111" s="219"/>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3"/>
      <c r="DV111" s="73"/>
      <c r="DW111" s="73"/>
      <c r="DX111" s="73"/>
      <c r="DY111" s="73"/>
      <c r="DZ111" s="73"/>
      <c r="EA111" s="73"/>
      <c r="EB111" s="73"/>
      <c r="EC111" s="73"/>
      <c r="ED111" s="73"/>
      <c r="EE111" s="73"/>
      <c r="EF111" s="73"/>
      <c r="EG111" s="73"/>
      <c r="EH111" s="73"/>
      <c r="EI111" s="73"/>
      <c r="EJ111" s="73"/>
      <c r="EK111" s="73"/>
      <c r="EL111" s="73"/>
      <c r="EM111" s="73"/>
      <c r="EN111" s="73"/>
      <c r="EO111" s="73"/>
      <c r="EP111" s="73"/>
      <c r="EQ111" s="73"/>
      <c r="ER111" s="73"/>
      <c r="ES111" s="73"/>
      <c r="ET111" s="73"/>
      <c r="EU111" s="73"/>
      <c r="EV111" s="73"/>
      <c r="EW111" s="73"/>
      <c r="EX111" s="73"/>
      <c r="EY111" s="73"/>
      <c r="EZ111" s="73"/>
      <c r="FA111" s="73"/>
      <c r="FB111" s="73"/>
      <c r="FC111" s="73"/>
      <c r="FD111" s="73"/>
      <c r="FE111" s="73"/>
      <c r="FF111" s="73"/>
      <c r="FG111" s="73"/>
      <c r="FH111" s="73"/>
      <c r="FI111" s="73"/>
      <c r="FJ111" s="73"/>
      <c r="FK111" s="73"/>
      <c r="FL111" s="73"/>
      <c r="FM111" s="73"/>
      <c r="FN111" s="73"/>
      <c r="FO111" s="73"/>
      <c r="FP111" s="73"/>
      <c r="FQ111" s="73"/>
      <c r="FR111" s="73"/>
      <c r="FS111" s="73"/>
      <c r="FT111" s="73"/>
      <c r="FU111" s="73"/>
      <c r="FV111" s="73"/>
      <c r="FW111" s="73"/>
      <c r="FX111" s="73"/>
      <c r="FY111" s="73"/>
      <c r="FZ111" s="73"/>
      <c r="GA111" s="73"/>
      <c r="GB111" s="73"/>
      <c r="GC111" s="73"/>
      <c r="GD111" s="73"/>
      <c r="GE111" s="73"/>
      <c r="GF111" s="73"/>
      <c r="GG111" s="73"/>
      <c r="GH111" s="73"/>
      <c r="GI111" s="73"/>
      <c r="GJ111" s="73"/>
      <c r="GK111" s="73"/>
      <c r="GL111" s="73"/>
      <c r="GM111" s="73"/>
      <c r="GN111" s="73"/>
      <c r="GO111" s="73"/>
      <c r="GP111" s="73"/>
      <c r="GQ111" s="73"/>
      <c r="GR111" s="73"/>
      <c r="GS111" s="73"/>
      <c r="GT111" s="73"/>
      <c r="GU111" s="73"/>
      <c r="GV111" s="73"/>
      <c r="GW111" s="73"/>
      <c r="GX111" s="73"/>
      <c r="GY111" s="73"/>
      <c r="GZ111" s="73"/>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row>
    <row r="112" spans="2:233" x14ac:dyDescent="0.25">
      <c r="B112" s="291" t="s">
        <v>334</v>
      </c>
      <c r="C112" s="19"/>
      <c r="D112" s="8" t="s">
        <v>335</v>
      </c>
      <c r="E112" s="23"/>
      <c r="F112" s="23"/>
      <c r="G112" s="20"/>
      <c r="H112" s="108"/>
      <c r="I112" s="108"/>
      <c r="BZ112" s="73"/>
      <c r="CA112" s="73"/>
      <c r="CB112" s="73"/>
      <c r="CC112" s="73"/>
      <c r="CD112" s="73"/>
      <c r="CE112" s="73"/>
      <c r="CF112" s="73"/>
      <c r="CG112" s="73"/>
      <c r="CH112" s="73"/>
      <c r="CI112" s="73"/>
      <c r="CJ112" s="73"/>
      <c r="CK112" s="73"/>
      <c r="CL112" s="73"/>
      <c r="CM112" s="73"/>
      <c r="CN112" s="73"/>
      <c r="CO112" s="73"/>
      <c r="CP112" s="73"/>
      <c r="CQ112" s="73"/>
      <c r="CR112" s="73"/>
      <c r="CS112" s="73"/>
      <c r="CT112" s="73"/>
      <c r="CU112" s="73"/>
      <c r="CV112" s="73"/>
      <c r="CW112" s="73"/>
      <c r="CX112" s="73"/>
      <c r="CY112" s="73"/>
      <c r="CZ112" s="73"/>
      <c r="DA112" s="73"/>
      <c r="DB112" s="73"/>
      <c r="DC112" s="73"/>
      <c r="DD112" s="73"/>
      <c r="DE112" s="73"/>
      <c r="DF112" s="73"/>
      <c r="DG112" s="73"/>
      <c r="DH112" s="73"/>
      <c r="DI112" s="73"/>
      <c r="DJ112" s="73"/>
      <c r="DK112" s="73"/>
      <c r="DL112" s="73"/>
      <c r="DM112" s="73"/>
      <c r="DN112" s="73"/>
      <c r="DO112" s="73"/>
      <c r="DP112" s="73"/>
      <c r="DQ112" s="73"/>
      <c r="DR112" s="73"/>
      <c r="DS112" s="73"/>
      <c r="DT112" s="73"/>
      <c r="DU112" s="73"/>
      <c r="DV112" s="73"/>
      <c r="DW112" s="73"/>
      <c r="DX112" s="73"/>
      <c r="DY112" s="73"/>
      <c r="DZ112" s="73"/>
      <c r="EA112" s="73"/>
      <c r="EB112" s="73"/>
      <c r="EC112" s="73"/>
      <c r="ED112" s="73"/>
      <c r="EE112" s="73"/>
      <c r="EF112" s="73"/>
      <c r="EG112" s="73"/>
      <c r="EH112" s="73"/>
      <c r="EI112" s="73"/>
      <c r="EJ112" s="73"/>
      <c r="EK112" s="73"/>
      <c r="EL112" s="73"/>
      <c r="EM112" s="73"/>
      <c r="EN112" s="73"/>
      <c r="EO112" s="73"/>
      <c r="EP112" s="73"/>
      <c r="EQ112" s="73"/>
      <c r="ER112" s="73"/>
      <c r="ES112" s="73"/>
      <c r="ET112" s="73"/>
      <c r="EU112" s="73"/>
      <c r="EV112" s="73"/>
      <c r="EW112" s="73"/>
      <c r="EX112" s="73"/>
      <c r="EY112" s="73"/>
      <c r="EZ112" s="73"/>
      <c r="FA112" s="73"/>
      <c r="FB112" s="73"/>
      <c r="FC112" s="73"/>
      <c r="FD112" s="73"/>
      <c r="FE112" s="73"/>
      <c r="FF112" s="73"/>
      <c r="FG112" s="73"/>
      <c r="FH112" s="73"/>
      <c r="FI112" s="73"/>
      <c r="FJ112" s="73"/>
      <c r="FK112" s="73"/>
      <c r="FL112" s="73"/>
      <c r="FM112" s="73"/>
      <c r="FN112" s="73"/>
      <c r="FO112" s="73"/>
      <c r="FP112" s="73"/>
      <c r="FQ112" s="73"/>
      <c r="FR112" s="73"/>
      <c r="FS112" s="73"/>
      <c r="FT112" s="73"/>
      <c r="FU112" s="73"/>
      <c r="FV112" s="73"/>
      <c r="FW112" s="73"/>
      <c r="FX112" s="73"/>
      <c r="FY112" s="73"/>
      <c r="FZ112" s="73"/>
      <c r="GA112" s="73"/>
      <c r="GB112" s="73"/>
      <c r="GC112" s="73"/>
      <c r="GD112" s="73"/>
      <c r="GE112" s="73"/>
      <c r="GF112" s="73"/>
      <c r="GG112" s="73"/>
      <c r="GH112" s="73"/>
      <c r="GI112" s="73"/>
      <c r="GJ112" s="73"/>
      <c r="GK112" s="73"/>
      <c r="GL112" s="73"/>
      <c r="GM112" s="73"/>
      <c r="GN112" s="73"/>
      <c r="GO112" s="73"/>
      <c r="GP112" s="73"/>
      <c r="GQ112" s="73"/>
      <c r="GR112" s="73"/>
      <c r="GS112" s="73"/>
      <c r="GT112" s="73"/>
      <c r="GU112" s="73"/>
      <c r="GV112" s="73"/>
      <c r="GW112" s="73"/>
      <c r="GX112" s="73"/>
      <c r="GY112" s="73"/>
      <c r="GZ112" s="73"/>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row>
    <row r="113" spans="2:233" x14ac:dyDescent="0.25">
      <c r="B113" s="291"/>
      <c r="C113" s="19" t="s">
        <v>336</v>
      </c>
      <c r="D113" s="20" t="s">
        <v>337</v>
      </c>
      <c r="E113" s="23" t="s">
        <v>135</v>
      </c>
      <c r="F113" s="23"/>
      <c r="G113" s="20"/>
      <c r="H113" s="108"/>
      <c r="I113" s="108"/>
      <c r="BZ113" s="73"/>
      <c r="CA113" s="73"/>
      <c r="CB113" s="73"/>
      <c r="CC113" s="73"/>
      <c r="CD113" s="73"/>
      <c r="CE113" s="73"/>
      <c r="CF113" s="73"/>
      <c r="CG113" s="73"/>
      <c r="CH113" s="73"/>
      <c r="CI113" s="73"/>
      <c r="CJ113" s="73"/>
      <c r="CK113" s="73"/>
      <c r="CL113" s="73"/>
      <c r="CM113" s="73"/>
      <c r="CN113" s="73"/>
      <c r="CO113" s="73"/>
      <c r="CP113" s="73"/>
      <c r="CQ113" s="73"/>
      <c r="CR113" s="73"/>
      <c r="CS113" s="73"/>
      <c r="CT113" s="73"/>
      <c r="CU113" s="73"/>
      <c r="CV113" s="73"/>
      <c r="CW113" s="73"/>
      <c r="CX113" s="73"/>
      <c r="CY113" s="73"/>
      <c r="CZ113" s="73"/>
      <c r="DA113" s="73"/>
      <c r="DB113" s="73"/>
      <c r="DC113" s="73"/>
      <c r="DD113" s="73"/>
      <c r="DE113" s="73"/>
      <c r="DF113" s="73"/>
      <c r="DG113" s="73"/>
      <c r="DH113" s="73"/>
      <c r="DI113" s="73"/>
      <c r="DJ113" s="73"/>
      <c r="DK113" s="73"/>
      <c r="DL113" s="73"/>
      <c r="DM113" s="73"/>
      <c r="DN113" s="73"/>
      <c r="DO113" s="73"/>
      <c r="DP113" s="73"/>
      <c r="DQ113" s="73"/>
      <c r="DR113" s="73"/>
      <c r="DS113" s="73"/>
      <c r="DT113" s="73"/>
      <c r="DU113" s="73"/>
      <c r="DV113" s="73"/>
      <c r="DW113" s="73"/>
      <c r="DX113" s="73"/>
      <c r="DY113" s="73"/>
      <c r="DZ113" s="73"/>
      <c r="EA113" s="73"/>
      <c r="EB113" s="73"/>
      <c r="EC113" s="73"/>
      <c r="ED113" s="73"/>
      <c r="EE113" s="73"/>
      <c r="EF113" s="73"/>
      <c r="EG113" s="73"/>
      <c r="EH113" s="73"/>
      <c r="EI113" s="73"/>
      <c r="EJ113" s="73"/>
      <c r="EK113" s="73"/>
      <c r="EL113" s="73"/>
      <c r="EM113" s="73"/>
      <c r="EN113" s="73"/>
      <c r="EO113" s="73"/>
      <c r="EP113" s="73"/>
      <c r="EQ113" s="73"/>
      <c r="ER113" s="73"/>
      <c r="ES113" s="73"/>
      <c r="ET113" s="73"/>
      <c r="EU113" s="73"/>
      <c r="EV113" s="73"/>
      <c r="EW113" s="73"/>
      <c r="EX113" s="73"/>
      <c r="EY113" s="73"/>
      <c r="EZ113" s="73"/>
      <c r="FA113" s="73"/>
      <c r="FB113" s="73"/>
      <c r="FC113" s="73"/>
      <c r="FD113" s="73"/>
      <c r="FE113" s="73"/>
      <c r="FF113" s="73"/>
      <c r="FG113" s="73"/>
      <c r="FH113" s="73"/>
      <c r="FI113" s="73"/>
      <c r="FJ113" s="73"/>
      <c r="FK113" s="73"/>
      <c r="FL113" s="73"/>
      <c r="FM113" s="73"/>
      <c r="FN113" s="73"/>
      <c r="FO113" s="73"/>
      <c r="FP113" s="73"/>
      <c r="FQ113" s="73"/>
      <c r="FR113" s="73"/>
      <c r="FS113" s="73"/>
      <c r="FT113" s="73"/>
      <c r="FU113" s="73"/>
      <c r="FV113" s="73"/>
      <c r="FW113" s="73"/>
      <c r="FX113" s="73"/>
      <c r="FY113" s="73"/>
      <c r="FZ113" s="73"/>
      <c r="GA113" s="73"/>
      <c r="GB113" s="73"/>
      <c r="GC113" s="73"/>
      <c r="GD113" s="73"/>
      <c r="GE113" s="73"/>
      <c r="GF113" s="73"/>
      <c r="GG113" s="73"/>
      <c r="GH113" s="73"/>
      <c r="GI113" s="73"/>
      <c r="GJ113" s="73"/>
      <c r="GK113" s="73"/>
      <c r="GL113" s="73"/>
      <c r="GM113" s="73"/>
      <c r="GN113" s="73"/>
      <c r="GO113" s="73"/>
      <c r="GP113" s="73"/>
      <c r="GQ113" s="73"/>
      <c r="GR113" s="73"/>
      <c r="GS113" s="73"/>
      <c r="GT113" s="73"/>
      <c r="GU113" s="73"/>
      <c r="GV113" s="73"/>
      <c r="GW113" s="73"/>
      <c r="GX113" s="73"/>
      <c r="GY113" s="73"/>
      <c r="GZ113" s="73"/>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row>
    <row r="114" spans="2:233" ht="25.5" customHeight="1" x14ac:dyDescent="0.25">
      <c r="B114" s="291"/>
      <c r="C114" s="19" t="s">
        <v>338</v>
      </c>
      <c r="D114" s="20" t="s">
        <v>339</v>
      </c>
      <c r="E114" s="23" t="s">
        <v>135</v>
      </c>
      <c r="F114" s="23"/>
      <c r="G114" s="20"/>
      <c r="H114" s="108"/>
      <c r="I114" s="108"/>
      <c r="BZ114" s="73"/>
      <c r="CA114" s="73"/>
      <c r="CB114" s="73"/>
      <c r="CC114" s="73"/>
      <c r="CD114" s="73"/>
      <c r="CE114" s="73"/>
      <c r="CF114" s="73"/>
      <c r="CG114" s="73"/>
      <c r="CH114" s="73"/>
      <c r="CI114" s="73"/>
      <c r="CJ114" s="73"/>
      <c r="CK114" s="73"/>
      <c r="CL114" s="73"/>
      <c r="CM114" s="73"/>
      <c r="CN114" s="73"/>
      <c r="CO114" s="73"/>
      <c r="CP114" s="73"/>
      <c r="CQ114" s="73"/>
      <c r="CR114" s="73"/>
      <c r="CS114" s="73"/>
      <c r="CT114" s="73"/>
      <c r="CU114" s="73"/>
      <c r="CV114" s="73"/>
      <c r="CW114" s="73"/>
      <c r="CX114" s="73"/>
      <c r="CY114" s="73"/>
      <c r="CZ114" s="73"/>
      <c r="DA114" s="73"/>
      <c r="DB114" s="73"/>
      <c r="DC114" s="73"/>
      <c r="DD114" s="73"/>
      <c r="DE114" s="73"/>
      <c r="DF114" s="73"/>
      <c r="DG114" s="73"/>
      <c r="DH114" s="73"/>
      <c r="DI114" s="73"/>
      <c r="DJ114" s="73"/>
      <c r="DK114" s="73"/>
      <c r="DL114" s="73"/>
      <c r="DM114" s="73"/>
      <c r="DN114" s="73"/>
      <c r="DO114" s="73"/>
      <c r="DP114" s="73"/>
      <c r="DQ114" s="73"/>
      <c r="DR114" s="73"/>
      <c r="DS114" s="73"/>
      <c r="DT114" s="73"/>
      <c r="DU114" s="73"/>
      <c r="DV114" s="73"/>
      <c r="DW114" s="73"/>
      <c r="DX114" s="73"/>
      <c r="DY114" s="73"/>
      <c r="DZ114" s="73"/>
      <c r="EA114" s="73"/>
      <c r="EB114" s="73"/>
      <c r="EC114" s="73"/>
      <c r="ED114" s="73"/>
      <c r="EE114" s="73"/>
      <c r="EF114" s="73"/>
      <c r="EG114" s="73"/>
      <c r="EH114" s="73"/>
      <c r="EI114" s="73"/>
      <c r="EJ114" s="73"/>
      <c r="EK114" s="73"/>
      <c r="EL114" s="73"/>
      <c r="EM114" s="73"/>
      <c r="EN114" s="73"/>
      <c r="EO114" s="73"/>
      <c r="EP114" s="73"/>
      <c r="EQ114" s="73"/>
      <c r="ER114" s="73"/>
      <c r="ES114" s="73"/>
      <c r="ET114" s="73"/>
      <c r="EU114" s="73"/>
      <c r="EV114" s="73"/>
      <c r="EW114" s="73"/>
      <c r="EX114" s="73"/>
      <c r="EY114" s="73"/>
      <c r="EZ114" s="73"/>
      <c r="FA114" s="73"/>
      <c r="FB114" s="73"/>
      <c r="FC114" s="73"/>
      <c r="FD114" s="73"/>
      <c r="FE114" s="73"/>
      <c r="FF114" s="73"/>
      <c r="FG114" s="73"/>
      <c r="FH114" s="73"/>
      <c r="FI114" s="73"/>
      <c r="FJ114" s="73"/>
      <c r="FK114" s="73"/>
      <c r="FL114" s="73"/>
      <c r="FM114" s="73"/>
      <c r="FN114" s="73"/>
      <c r="FO114" s="73"/>
      <c r="FP114" s="73"/>
      <c r="FQ114" s="73"/>
      <c r="FR114" s="73"/>
      <c r="FS114" s="73"/>
      <c r="FT114" s="73"/>
      <c r="FU114" s="73"/>
      <c r="FV114" s="73"/>
      <c r="FW114" s="73"/>
      <c r="FX114" s="73"/>
      <c r="FY114" s="73"/>
      <c r="FZ114" s="73"/>
      <c r="GA114" s="73"/>
      <c r="GB114" s="73"/>
      <c r="GC114" s="73"/>
      <c r="GD114" s="73"/>
      <c r="GE114" s="73"/>
      <c r="GF114" s="73"/>
      <c r="GG114" s="73"/>
      <c r="GH114" s="73"/>
      <c r="GI114" s="73"/>
      <c r="GJ114" s="73"/>
      <c r="GK114" s="73"/>
      <c r="GL114" s="73"/>
      <c r="GM114" s="73"/>
      <c r="GN114" s="73"/>
      <c r="GO114" s="73"/>
      <c r="GP114" s="73"/>
      <c r="GQ114" s="73"/>
      <c r="GR114" s="73"/>
      <c r="GS114" s="73"/>
      <c r="GT114" s="73"/>
      <c r="GU114" s="73"/>
      <c r="GV114" s="73"/>
      <c r="GW114" s="73"/>
      <c r="GX114" s="73"/>
      <c r="GY114" s="73"/>
      <c r="GZ114" s="73"/>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row>
    <row r="115" spans="2:233" x14ac:dyDescent="0.25">
      <c r="B115" s="291"/>
      <c r="C115" s="19" t="s">
        <v>340</v>
      </c>
      <c r="D115" s="20" t="s">
        <v>341</v>
      </c>
      <c r="E115" s="23" t="s">
        <v>135</v>
      </c>
      <c r="F115" s="23"/>
      <c r="G115" s="20"/>
      <c r="H115" s="108"/>
      <c r="I115" s="108"/>
      <c r="BZ115" s="73"/>
      <c r="CA115" s="73"/>
      <c r="CB115" s="73"/>
      <c r="CC115" s="73"/>
      <c r="CD115" s="73"/>
      <c r="CE115" s="73"/>
      <c r="CF115" s="73"/>
      <c r="CG115" s="73"/>
      <c r="CH115" s="73"/>
      <c r="CI115" s="73"/>
      <c r="CJ115" s="73"/>
      <c r="CK115" s="73"/>
      <c r="CL115" s="73"/>
      <c r="CM115" s="73"/>
      <c r="CN115" s="73"/>
      <c r="CO115" s="73"/>
      <c r="CP115" s="73"/>
      <c r="CQ115" s="73"/>
      <c r="CR115" s="73"/>
      <c r="CS115" s="73"/>
      <c r="CT115" s="73"/>
      <c r="CU115" s="73"/>
      <c r="CV115" s="73"/>
      <c r="CW115" s="73"/>
      <c r="CX115" s="73"/>
      <c r="CY115" s="73"/>
      <c r="CZ115" s="73"/>
      <c r="DA115" s="73"/>
      <c r="DB115" s="73"/>
      <c r="DC115" s="73"/>
      <c r="DD115" s="73"/>
      <c r="DE115" s="73"/>
      <c r="DF115" s="73"/>
      <c r="DG115" s="73"/>
      <c r="DH115" s="73"/>
      <c r="DI115" s="73"/>
      <c r="DJ115" s="73"/>
      <c r="DK115" s="73"/>
      <c r="DL115" s="73"/>
      <c r="DM115" s="73"/>
      <c r="DN115" s="73"/>
      <c r="DO115" s="73"/>
      <c r="DP115" s="73"/>
      <c r="DQ115" s="73"/>
      <c r="DR115" s="73"/>
      <c r="DS115" s="73"/>
      <c r="DT115" s="73"/>
      <c r="DU115" s="73"/>
      <c r="DV115" s="73"/>
      <c r="DW115" s="73"/>
      <c r="DX115" s="73"/>
      <c r="DY115" s="73"/>
      <c r="DZ115" s="73"/>
      <c r="EA115" s="73"/>
      <c r="EB115" s="73"/>
      <c r="EC115" s="73"/>
      <c r="ED115" s="73"/>
      <c r="EE115" s="73"/>
      <c r="EF115" s="73"/>
      <c r="EG115" s="73"/>
      <c r="EH115" s="73"/>
      <c r="EI115" s="73"/>
      <c r="EJ115" s="73"/>
      <c r="EK115" s="73"/>
      <c r="EL115" s="73"/>
      <c r="EM115" s="73"/>
      <c r="EN115" s="73"/>
      <c r="EO115" s="73"/>
      <c r="EP115" s="73"/>
      <c r="EQ115" s="73"/>
      <c r="ER115" s="73"/>
      <c r="ES115" s="73"/>
      <c r="ET115" s="73"/>
      <c r="EU115" s="73"/>
      <c r="EV115" s="73"/>
      <c r="EW115" s="73"/>
      <c r="EX115" s="73"/>
      <c r="EY115" s="73"/>
      <c r="EZ115" s="73"/>
      <c r="FA115" s="73"/>
      <c r="FB115" s="73"/>
      <c r="FC115" s="73"/>
      <c r="FD115" s="73"/>
      <c r="FE115" s="73"/>
      <c r="FF115" s="73"/>
      <c r="FG115" s="73"/>
      <c r="FH115" s="73"/>
      <c r="FI115" s="73"/>
      <c r="FJ115" s="73"/>
      <c r="FK115" s="73"/>
      <c r="FL115" s="73"/>
      <c r="FM115" s="73"/>
      <c r="FN115" s="73"/>
      <c r="FO115" s="73"/>
      <c r="FP115" s="73"/>
      <c r="FQ115" s="73"/>
      <c r="FR115" s="73"/>
      <c r="FS115" s="73"/>
      <c r="FT115" s="73"/>
      <c r="FU115" s="73"/>
      <c r="FV115" s="73"/>
      <c r="FW115" s="73"/>
      <c r="FX115" s="73"/>
      <c r="FY115" s="73"/>
      <c r="FZ115" s="73"/>
      <c r="GA115" s="73"/>
      <c r="GB115" s="73"/>
      <c r="GC115" s="73"/>
      <c r="GD115" s="73"/>
      <c r="GE115" s="73"/>
      <c r="GF115" s="73"/>
      <c r="GG115" s="73"/>
      <c r="GH115" s="73"/>
      <c r="GI115" s="73"/>
      <c r="GJ115" s="73"/>
      <c r="GK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row>
    <row r="116" spans="2:233" x14ac:dyDescent="0.25">
      <c r="B116" s="291"/>
      <c r="C116" s="19" t="s">
        <v>342</v>
      </c>
      <c r="D116" s="20" t="s">
        <v>343</v>
      </c>
      <c r="E116" s="23" t="s">
        <v>144</v>
      </c>
      <c r="F116" s="23"/>
      <c r="G116" s="20"/>
      <c r="H116" s="108"/>
      <c r="I116" s="108"/>
      <c r="BZ116" s="73"/>
      <c r="CA116" s="73"/>
      <c r="CB116" s="73"/>
      <c r="CC116" s="73"/>
      <c r="CD116" s="73"/>
      <c r="CE116" s="73"/>
      <c r="CF116" s="73"/>
      <c r="CG116" s="73"/>
      <c r="CH116" s="73"/>
      <c r="CI116" s="73"/>
      <c r="CJ116" s="73"/>
      <c r="CK116" s="73"/>
      <c r="CL116" s="73"/>
      <c r="CM116" s="73"/>
      <c r="CN116" s="73"/>
      <c r="CO116" s="73"/>
      <c r="CP116" s="73"/>
      <c r="CQ116" s="73"/>
      <c r="CR116" s="73"/>
      <c r="CS116" s="73"/>
      <c r="CT116" s="73"/>
      <c r="CU116" s="73"/>
      <c r="CV116" s="73"/>
      <c r="CW116" s="73"/>
      <c r="CX116" s="73"/>
      <c r="CY116" s="73"/>
      <c r="CZ116" s="73"/>
      <c r="DA116" s="73"/>
      <c r="DB116" s="73"/>
      <c r="DC116" s="73"/>
      <c r="DD116" s="73"/>
      <c r="DE116" s="73"/>
      <c r="DF116" s="73"/>
      <c r="DG116" s="73"/>
      <c r="DH116" s="73"/>
      <c r="DI116" s="73"/>
      <c r="DJ116" s="73"/>
      <c r="DK116" s="73"/>
      <c r="DL116" s="73"/>
      <c r="DM116" s="73"/>
      <c r="DN116" s="73"/>
      <c r="DO116" s="73"/>
      <c r="DP116" s="73"/>
      <c r="DQ116" s="73"/>
      <c r="DR116" s="73"/>
      <c r="DS116" s="73"/>
      <c r="DT116" s="73"/>
      <c r="DU116" s="73"/>
      <c r="DV116" s="73"/>
      <c r="DW116" s="73"/>
      <c r="DX116" s="73"/>
      <c r="DY116" s="73"/>
      <c r="DZ116" s="73"/>
      <c r="EA116" s="73"/>
      <c r="EB116" s="73"/>
      <c r="EC116" s="73"/>
      <c r="ED116" s="73"/>
      <c r="EE116" s="73"/>
      <c r="EF116" s="73"/>
      <c r="EG116" s="73"/>
      <c r="EH116" s="73"/>
      <c r="EI116" s="73"/>
      <c r="EJ116" s="73"/>
      <c r="EK116" s="73"/>
      <c r="EL116" s="73"/>
      <c r="EM116" s="73"/>
      <c r="EN116" s="73"/>
      <c r="EO116" s="73"/>
      <c r="EP116" s="73"/>
      <c r="EQ116" s="73"/>
      <c r="ER116" s="73"/>
      <c r="ES116" s="73"/>
      <c r="ET116" s="73"/>
      <c r="EU116" s="73"/>
      <c r="EV116" s="73"/>
      <c r="EW116" s="73"/>
      <c r="EX116" s="73"/>
      <c r="EY116" s="73"/>
      <c r="EZ116" s="73"/>
      <c r="FA116" s="73"/>
      <c r="FB116" s="73"/>
      <c r="FC116" s="73"/>
      <c r="FD116" s="73"/>
      <c r="FE116" s="73"/>
      <c r="FF116" s="73"/>
      <c r="FG116" s="73"/>
      <c r="FH116" s="73"/>
      <c r="FI116" s="73"/>
      <c r="FJ116" s="73"/>
      <c r="FK116" s="73"/>
      <c r="FL116" s="73"/>
      <c r="FM116" s="73"/>
      <c r="FN116" s="73"/>
      <c r="FO116" s="73"/>
      <c r="FP116" s="73"/>
      <c r="FQ116" s="73"/>
      <c r="FR116" s="73"/>
      <c r="FS116" s="73"/>
      <c r="FT116" s="73"/>
      <c r="FU116" s="73"/>
      <c r="FV116" s="73"/>
      <c r="FW116" s="73"/>
      <c r="FX116" s="73"/>
      <c r="FY116" s="73"/>
      <c r="FZ116" s="73"/>
      <c r="GA116" s="73"/>
      <c r="GB116" s="73"/>
      <c r="GC116" s="73"/>
      <c r="GD116" s="73"/>
      <c r="GE116" s="73"/>
      <c r="GF116" s="73"/>
      <c r="GG116" s="73"/>
      <c r="GH116" s="73"/>
      <c r="GI116" s="73"/>
      <c r="GJ116" s="73"/>
      <c r="GK116" s="73"/>
      <c r="GL116" s="73"/>
      <c r="GM116" s="73"/>
      <c r="GN116" s="73"/>
      <c r="GO116" s="73"/>
      <c r="GP116" s="73"/>
      <c r="GQ116" s="73"/>
      <c r="GR116" s="73"/>
      <c r="GS116" s="73"/>
      <c r="GT116" s="73"/>
      <c r="GU116" s="73"/>
      <c r="GV116" s="73"/>
      <c r="GW116" s="73"/>
      <c r="GX116" s="73"/>
      <c r="GY116" s="73"/>
      <c r="GZ116" s="73"/>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row>
    <row r="117" spans="2:233" ht="25.5" x14ac:dyDescent="0.25">
      <c r="B117" s="291"/>
      <c r="C117" s="19" t="s">
        <v>344</v>
      </c>
      <c r="D117" s="20" t="s">
        <v>345</v>
      </c>
      <c r="E117" s="23" t="s">
        <v>135</v>
      </c>
      <c r="F117" s="23"/>
      <c r="G117" s="20"/>
      <c r="H117" s="108"/>
      <c r="I117" s="108"/>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c r="FL117" s="73"/>
      <c r="FM117" s="73"/>
      <c r="FN117" s="73"/>
      <c r="FO117" s="73"/>
      <c r="FP117" s="73"/>
      <c r="FQ117" s="73"/>
      <c r="FR117" s="73"/>
      <c r="FS117" s="73"/>
      <c r="FT117" s="73"/>
      <c r="FU117" s="73"/>
      <c r="FV117" s="73"/>
      <c r="FW117" s="73"/>
      <c r="FX117" s="73"/>
      <c r="FY117" s="73"/>
      <c r="FZ117" s="73"/>
      <c r="GA117" s="73"/>
      <c r="GB117" s="73"/>
      <c r="GC117" s="73"/>
      <c r="GD117" s="73"/>
      <c r="GE117" s="73"/>
      <c r="GF117" s="73"/>
      <c r="GG117" s="73"/>
      <c r="GH117" s="73"/>
      <c r="GI117" s="73"/>
      <c r="GJ117" s="73"/>
      <c r="GK117" s="73"/>
      <c r="GL117" s="73"/>
      <c r="GM117" s="73"/>
      <c r="GN117" s="73"/>
      <c r="GO117" s="73"/>
      <c r="GP117" s="73"/>
      <c r="GQ117" s="73"/>
      <c r="GR117" s="73"/>
      <c r="GS117" s="73"/>
      <c r="GT117" s="73"/>
      <c r="GU117" s="73"/>
      <c r="GV117" s="73"/>
      <c r="GW117" s="73"/>
      <c r="GX117" s="73"/>
      <c r="GY117" s="73"/>
      <c r="GZ117" s="73"/>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row>
    <row r="118" spans="2:233" ht="25.5" x14ac:dyDescent="0.25">
      <c r="B118" s="291"/>
      <c r="C118" s="19" t="s">
        <v>346</v>
      </c>
      <c r="D118" s="20" t="s">
        <v>347</v>
      </c>
      <c r="E118" s="23" t="s">
        <v>144</v>
      </c>
      <c r="F118" s="23"/>
      <c r="G118" s="20"/>
      <c r="H118" s="108"/>
      <c r="I118" s="108"/>
      <c r="BZ118" s="73"/>
      <c r="CA118" s="73"/>
      <c r="CB118" s="73"/>
      <c r="CC118" s="73"/>
      <c r="CD118" s="73"/>
      <c r="CE118" s="73"/>
      <c r="CF118" s="73"/>
      <c r="CG118" s="73"/>
      <c r="CH118" s="73"/>
      <c r="CI118" s="73"/>
      <c r="CJ118" s="73"/>
      <c r="CK118" s="73"/>
      <c r="CL118" s="73"/>
      <c r="CM118" s="73"/>
      <c r="CN118" s="73"/>
      <c r="CO118" s="73"/>
      <c r="CP118" s="73"/>
      <c r="CQ118" s="73"/>
      <c r="CR118" s="73"/>
      <c r="CS118" s="73"/>
      <c r="CT118" s="73"/>
      <c r="CU118" s="73"/>
      <c r="CV118" s="73"/>
      <c r="CW118" s="73"/>
      <c r="CX118" s="73"/>
      <c r="CY118" s="73"/>
      <c r="CZ118" s="73"/>
      <c r="DA118" s="73"/>
      <c r="DB118" s="73"/>
      <c r="DC118" s="73"/>
      <c r="DD118" s="73"/>
      <c r="DE118" s="73"/>
      <c r="DF118" s="73"/>
      <c r="DG118" s="73"/>
      <c r="DH118" s="73"/>
      <c r="DI118" s="73"/>
      <c r="DJ118" s="73"/>
      <c r="DK118" s="73"/>
      <c r="DL118" s="73"/>
      <c r="DM118" s="73"/>
      <c r="DN118" s="73"/>
      <c r="DO118" s="73"/>
      <c r="DP118" s="73"/>
      <c r="DQ118" s="73"/>
      <c r="DR118" s="73"/>
      <c r="DS118" s="73"/>
      <c r="DT118" s="73"/>
      <c r="DU118" s="73"/>
      <c r="DV118" s="73"/>
      <c r="DW118" s="73"/>
      <c r="DX118" s="73"/>
      <c r="DY118" s="73"/>
      <c r="DZ118" s="73"/>
      <c r="EA118" s="73"/>
      <c r="EB118" s="73"/>
      <c r="EC118" s="73"/>
      <c r="ED118" s="73"/>
      <c r="EE118" s="73"/>
      <c r="EF118" s="73"/>
      <c r="EG118" s="73"/>
      <c r="EH118" s="73"/>
      <c r="EI118" s="73"/>
      <c r="EJ118" s="73"/>
      <c r="EK118" s="73"/>
      <c r="EL118" s="73"/>
      <c r="EM118" s="73"/>
      <c r="EN118" s="73"/>
      <c r="EO118" s="73"/>
      <c r="EP118" s="73"/>
      <c r="EQ118" s="73"/>
      <c r="ER118" s="73"/>
      <c r="ES118" s="73"/>
      <c r="ET118" s="73"/>
      <c r="EU118" s="73"/>
      <c r="EV118" s="73"/>
      <c r="EW118" s="73"/>
      <c r="EX118" s="73"/>
      <c r="EY118" s="73"/>
      <c r="EZ118" s="73"/>
      <c r="FA118" s="73"/>
      <c r="FB118" s="73"/>
      <c r="FC118" s="73"/>
      <c r="FD118" s="73"/>
      <c r="FE118" s="73"/>
      <c r="FF118" s="73"/>
      <c r="FG118" s="73"/>
      <c r="FH118" s="73"/>
      <c r="FI118" s="73"/>
      <c r="FJ118" s="73"/>
      <c r="FK118" s="73"/>
      <c r="FL118" s="73"/>
      <c r="FM118" s="73"/>
      <c r="FN118" s="73"/>
      <c r="FO118" s="73"/>
      <c r="FP118" s="73"/>
      <c r="FQ118" s="73"/>
      <c r="FR118" s="73"/>
      <c r="FS118" s="73"/>
      <c r="FT118" s="73"/>
      <c r="FU118" s="73"/>
      <c r="FV118" s="73"/>
      <c r="FW118" s="73"/>
      <c r="FX118" s="73"/>
      <c r="FY118" s="73"/>
      <c r="FZ118" s="73"/>
      <c r="GA118" s="73"/>
      <c r="GB118" s="73"/>
      <c r="GC118" s="73"/>
      <c r="GD118" s="73"/>
      <c r="GE118" s="73"/>
      <c r="GF118" s="73"/>
      <c r="GG118" s="73"/>
      <c r="GH118" s="73"/>
      <c r="GI118" s="73"/>
      <c r="GJ118" s="73"/>
      <c r="GK118" s="73"/>
      <c r="GL118" s="73"/>
      <c r="GM118" s="73"/>
      <c r="GN118" s="73"/>
      <c r="GO118" s="73"/>
      <c r="GP118" s="73"/>
      <c r="GQ118" s="73"/>
      <c r="GR118" s="73"/>
      <c r="GS118" s="73"/>
      <c r="GT118" s="73"/>
      <c r="GU118" s="73"/>
      <c r="GV118" s="73"/>
      <c r="GW118" s="73"/>
      <c r="GX118" s="73"/>
      <c r="GY118" s="73"/>
      <c r="GZ118" s="73"/>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row>
    <row r="119" spans="2:233" x14ac:dyDescent="0.25">
      <c r="B119" s="291"/>
      <c r="C119" s="19" t="s">
        <v>348</v>
      </c>
      <c r="D119" s="20" t="s">
        <v>349</v>
      </c>
      <c r="E119" s="23" t="s">
        <v>135</v>
      </c>
      <c r="F119" s="23"/>
      <c r="G119" s="20"/>
      <c r="H119" s="108"/>
      <c r="I119" s="108"/>
      <c r="BZ119" s="73"/>
      <c r="CA119" s="73"/>
      <c r="CB119" s="73"/>
      <c r="CC119" s="73"/>
      <c r="CD119" s="73"/>
      <c r="CE119" s="73"/>
      <c r="CF119" s="73"/>
      <c r="CG119" s="73"/>
      <c r="CH119" s="73"/>
      <c r="CI119" s="73"/>
      <c r="CJ119" s="73"/>
      <c r="CK119" s="73"/>
      <c r="CL119" s="73"/>
      <c r="CM119" s="73"/>
      <c r="CN119" s="73"/>
      <c r="CO119" s="73"/>
      <c r="CP119" s="73"/>
      <c r="CQ119" s="73"/>
      <c r="CR119" s="73"/>
      <c r="CS119" s="73"/>
      <c r="CT119" s="73"/>
      <c r="CU119" s="73"/>
      <c r="CV119" s="73"/>
      <c r="CW119" s="73"/>
      <c r="CX119" s="73"/>
      <c r="CY119" s="73"/>
      <c r="CZ119" s="73"/>
      <c r="DA119" s="73"/>
      <c r="DB119" s="73"/>
      <c r="DC119" s="73"/>
      <c r="DD119" s="73"/>
      <c r="DE119" s="73"/>
      <c r="DF119" s="73"/>
      <c r="DG119" s="73"/>
      <c r="DH119" s="73"/>
      <c r="DI119" s="73"/>
      <c r="DJ119" s="73"/>
      <c r="DK119" s="73"/>
      <c r="DL119" s="73"/>
      <c r="DM119" s="73"/>
      <c r="DN119" s="73"/>
      <c r="DO119" s="73"/>
      <c r="DP119" s="73"/>
      <c r="DQ119" s="73"/>
      <c r="DR119" s="73"/>
      <c r="DS119" s="73"/>
      <c r="DT119" s="73"/>
      <c r="DU119" s="73"/>
      <c r="DV119" s="73"/>
      <c r="DW119" s="73"/>
      <c r="DX119" s="73"/>
      <c r="DY119" s="73"/>
      <c r="DZ119" s="73"/>
      <c r="EA119" s="73"/>
      <c r="EB119" s="73"/>
      <c r="EC119" s="73"/>
      <c r="ED119" s="73"/>
      <c r="EE119" s="73"/>
      <c r="EF119" s="73"/>
      <c r="EG119" s="73"/>
      <c r="EH119" s="73"/>
      <c r="EI119" s="73"/>
      <c r="EJ119" s="73"/>
      <c r="EK119" s="73"/>
      <c r="EL119" s="73"/>
      <c r="EM119" s="73"/>
      <c r="EN119" s="73"/>
      <c r="EO119" s="73"/>
      <c r="EP119" s="73"/>
      <c r="EQ119" s="73"/>
      <c r="ER119" s="73"/>
      <c r="ES119" s="73"/>
      <c r="ET119" s="73"/>
      <c r="EU119" s="73"/>
      <c r="EV119" s="73"/>
      <c r="EW119" s="73"/>
      <c r="EX119" s="73"/>
      <c r="EY119" s="73"/>
      <c r="EZ119" s="73"/>
      <c r="FA119" s="73"/>
      <c r="FB119" s="73"/>
      <c r="FC119" s="73"/>
      <c r="FD119" s="73"/>
      <c r="FE119" s="73"/>
      <c r="FF119" s="73"/>
      <c r="FG119" s="73"/>
      <c r="FH119" s="73"/>
      <c r="FI119" s="73"/>
      <c r="FJ119" s="73"/>
      <c r="FK119" s="73"/>
      <c r="FL119" s="73"/>
      <c r="FM119" s="73"/>
      <c r="FN119" s="73"/>
      <c r="FO119" s="73"/>
      <c r="FP119" s="73"/>
      <c r="FQ119" s="73"/>
      <c r="FR119" s="73"/>
      <c r="FS119" s="73"/>
      <c r="FT119" s="73"/>
      <c r="FU119" s="73"/>
      <c r="FV119" s="73"/>
      <c r="FW119" s="73"/>
      <c r="FX119" s="73"/>
      <c r="FY119" s="73"/>
      <c r="FZ119" s="73"/>
      <c r="GA119" s="73"/>
      <c r="GB119" s="73"/>
      <c r="GC119" s="73"/>
      <c r="GD119" s="73"/>
      <c r="GE119" s="73"/>
      <c r="GF119" s="73"/>
      <c r="GG119" s="73"/>
      <c r="GH119" s="73"/>
      <c r="GI119" s="73"/>
      <c r="GJ119" s="73"/>
      <c r="GK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row>
    <row r="120" spans="2:233" x14ac:dyDescent="0.25">
      <c r="B120" s="291"/>
      <c r="C120" s="19" t="s">
        <v>350</v>
      </c>
      <c r="D120" s="20" t="s">
        <v>351</v>
      </c>
      <c r="E120" s="23" t="s">
        <v>135</v>
      </c>
      <c r="F120" s="23"/>
      <c r="G120" s="20"/>
      <c r="H120" s="108"/>
      <c r="I120" s="108"/>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c r="FL120" s="73"/>
      <c r="FM120" s="73"/>
      <c r="FN120" s="73"/>
      <c r="FO120" s="73"/>
      <c r="FP120" s="73"/>
      <c r="FQ120" s="73"/>
      <c r="FR120" s="73"/>
      <c r="FS120" s="73"/>
      <c r="FT120" s="73"/>
      <c r="FU120" s="73"/>
      <c r="FV120" s="73"/>
      <c r="FW120" s="73"/>
      <c r="FX120" s="73"/>
      <c r="FY120" s="73"/>
      <c r="FZ120" s="73"/>
      <c r="GA120" s="73"/>
      <c r="GB120" s="73"/>
      <c r="GC120" s="73"/>
      <c r="GD120" s="73"/>
      <c r="GE120" s="73"/>
      <c r="GF120" s="73"/>
      <c r="GG120" s="73"/>
      <c r="GH120" s="73"/>
      <c r="GI120" s="73"/>
      <c r="GJ120" s="73"/>
      <c r="GK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row>
    <row r="121" spans="2:233" x14ac:dyDescent="0.25">
      <c r="B121" s="291"/>
      <c r="C121" s="19"/>
      <c r="D121" s="46" t="s">
        <v>352</v>
      </c>
      <c r="E121" s="23"/>
      <c r="F121" s="23"/>
      <c r="G121" s="20"/>
      <c r="H121" s="108"/>
      <c r="I121" s="108"/>
      <c r="BZ121" s="73"/>
      <c r="CA121" s="73"/>
      <c r="CB121" s="73"/>
      <c r="CC121" s="73"/>
      <c r="CD121" s="73"/>
      <c r="CE121" s="73"/>
      <c r="CF121" s="73"/>
      <c r="CG121" s="73"/>
      <c r="CH121" s="73"/>
      <c r="CI121" s="73"/>
      <c r="CJ121" s="73"/>
      <c r="CK121" s="73"/>
      <c r="CL121" s="73"/>
      <c r="CM121" s="73"/>
      <c r="CN121" s="73"/>
      <c r="CO121" s="73"/>
      <c r="CP121" s="73"/>
      <c r="CQ121" s="73"/>
      <c r="CR121" s="73"/>
      <c r="CS121" s="73"/>
      <c r="CT121" s="73"/>
      <c r="CU121" s="73"/>
      <c r="CV121" s="73"/>
      <c r="CW121" s="73"/>
      <c r="CX121" s="73"/>
      <c r="CY121" s="73"/>
      <c r="CZ121" s="73"/>
      <c r="DA121" s="73"/>
      <c r="DB121" s="73"/>
      <c r="DC121" s="73"/>
      <c r="DD121" s="73"/>
      <c r="DE121" s="73"/>
      <c r="DF121" s="73"/>
      <c r="DG121" s="73"/>
      <c r="DH121" s="73"/>
      <c r="DI121" s="73"/>
      <c r="DJ121" s="73"/>
      <c r="DK121" s="73"/>
      <c r="DL121" s="73"/>
      <c r="DM121" s="73"/>
      <c r="DN121" s="73"/>
      <c r="DO121" s="73"/>
      <c r="DP121" s="73"/>
      <c r="DQ121" s="73"/>
      <c r="DR121" s="73"/>
      <c r="DS121" s="73"/>
      <c r="DT121" s="73"/>
      <c r="DU121" s="73"/>
      <c r="DV121" s="73"/>
      <c r="DW121" s="73"/>
      <c r="DX121" s="73"/>
      <c r="DY121" s="73"/>
      <c r="DZ121" s="73"/>
      <c r="EA121" s="73"/>
      <c r="EB121" s="73"/>
      <c r="EC121" s="73"/>
      <c r="ED121" s="73"/>
      <c r="EE121" s="73"/>
      <c r="EF121" s="73"/>
      <c r="EG121" s="73"/>
      <c r="EH121" s="73"/>
      <c r="EI121" s="73"/>
      <c r="EJ121" s="73"/>
      <c r="EK121" s="73"/>
      <c r="EL121" s="73"/>
      <c r="EM121" s="73"/>
      <c r="EN121" s="73"/>
      <c r="EO121" s="73"/>
      <c r="EP121" s="73"/>
      <c r="EQ121" s="73"/>
      <c r="ER121" s="73"/>
      <c r="ES121" s="73"/>
      <c r="ET121" s="73"/>
      <c r="EU121" s="73"/>
      <c r="EV121" s="73"/>
      <c r="EW121" s="73"/>
      <c r="EX121" s="73"/>
      <c r="EY121" s="73"/>
      <c r="EZ121" s="73"/>
      <c r="FA121" s="73"/>
      <c r="FB121" s="73"/>
      <c r="FC121" s="73"/>
      <c r="FD121" s="73"/>
      <c r="FE121" s="73"/>
      <c r="FF121" s="73"/>
      <c r="FG121" s="73"/>
      <c r="FH121" s="73"/>
      <c r="FI121" s="73"/>
      <c r="FJ121" s="73"/>
      <c r="FK121" s="73"/>
      <c r="FL121" s="73"/>
      <c r="FM121" s="73"/>
      <c r="FN121" s="73"/>
      <c r="FO121" s="73"/>
      <c r="FP121" s="73"/>
      <c r="FQ121" s="73"/>
      <c r="FR121" s="73"/>
      <c r="FS121" s="73"/>
      <c r="FT121" s="73"/>
      <c r="FU121" s="73"/>
      <c r="FV121" s="73"/>
      <c r="FW121" s="73"/>
      <c r="FX121" s="73"/>
      <c r="FY121" s="73"/>
      <c r="FZ121" s="73"/>
      <c r="GA121" s="73"/>
      <c r="GB121" s="73"/>
      <c r="GC121" s="73"/>
      <c r="GD121" s="73"/>
      <c r="GE121" s="73"/>
      <c r="GF121" s="73"/>
      <c r="GG121" s="73"/>
      <c r="GH121" s="73"/>
      <c r="GI121" s="73"/>
      <c r="GJ121" s="73"/>
      <c r="GK121" s="73"/>
      <c r="GL121" s="73"/>
      <c r="GM121" s="73"/>
      <c r="GN121" s="73"/>
      <c r="GO121" s="73"/>
      <c r="GP121" s="73"/>
      <c r="GQ121" s="73"/>
      <c r="GR121" s="73"/>
      <c r="GS121" s="73"/>
      <c r="GT121" s="73"/>
      <c r="GU121" s="73"/>
      <c r="GV121" s="73"/>
      <c r="GW121" s="73"/>
      <c r="GX121" s="73"/>
      <c r="GY121" s="73"/>
      <c r="GZ121" s="73"/>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row>
    <row r="122" spans="2:233" ht="27.95" customHeight="1" x14ac:dyDescent="0.25">
      <c r="B122" s="291"/>
      <c r="C122" s="19" t="s">
        <v>353</v>
      </c>
      <c r="D122" s="20" t="s">
        <v>354</v>
      </c>
      <c r="E122" s="23" t="s">
        <v>135</v>
      </c>
      <c r="F122" s="23"/>
      <c r="G122" s="20"/>
      <c r="H122" s="108"/>
      <c r="I122" s="108"/>
      <c r="BZ122" s="73"/>
      <c r="CA122" s="73"/>
      <c r="CB122" s="73"/>
      <c r="CC122" s="73"/>
      <c r="CD122" s="73"/>
      <c r="CE122" s="73"/>
      <c r="CF122" s="73"/>
      <c r="CG122" s="73"/>
      <c r="CH122" s="73"/>
      <c r="CI122" s="73"/>
      <c r="CJ122" s="73"/>
      <c r="CK122" s="73"/>
      <c r="CL122" s="73"/>
      <c r="CM122" s="73"/>
      <c r="CN122" s="73"/>
      <c r="CO122" s="73"/>
      <c r="CP122" s="73"/>
      <c r="CQ122" s="73"/>
      <c r="CR122" s="73"/>
      <c r="CS122" s="73"/>
      <c r="CT122" s="73"/>
      <c r="CU122" s="73"/>
      <c r="CV122" s="73"/>
      <c r="CW122" s="73"/>
      <c r="CX122" s="73"/>
      <c r="CY122" s="73"/>
      <c r="CZ122" s="73"/>
      <c r="DA122" s="73"/>
      <c r="DB122" s="73"/>
      <c r="DC122" s="73"/>
      <c r="DD122" s="73"/>
      <c r="DE122" s="73"/>
      <c r="DF122" s="73"/>
      <c r="DG122" s="73"/>
      <c r="DH122" s="73"/>
      <c r="DI122" s="73"/>
      <c r="DJ122" s="73"/>
      <c r="DK122" s="73"/>
      <c r="DL122" s="73"/>
      <c r="DM122" s="73"/>
      <c r="DN122" s="73"/>
      <c r="DO122" s="73"/>
      <c r="DP122" s="73"/>
      <c r="DQ122" s="73"/>
      <c r="DR122" s="73"/>
      <c r="DS122" s="73"/>
      <c r="DT122" s="73"/>
      <c r="DU122" s="73"/>
      <c r="DV122" s="73"/>
      <c r="DW122" s="73"/>
      <c r="DX122" s="73"/>
      <c r="DY122" s="73"/>
      <c r="DZ122" s="73"/>
      <c r="EA122" s="73"/>
      <c r="EB122" s="73"/>
      <c r="EC122" s="73"/>
      <c r="ED122" s="73"/>
      <c r="EE122" s="73"/>
      <c r="EF122" s="73"/>
      <c r="EG122" s="73"/>
      <c r="EH122" s="73"/>
      <c r="EI122" s="73"/>
      <c r="EJ122" s="73"/>
      <c r="EK122" s="73"/>
      <c r="EL122" s="73"/>
      <c r="EM122" s="73"/>
      <c r="EN122" s="73"/>
      <c r="EO122" s="73"/>
      <c r="EP122" s="73"/>
      <c r="EQ122" s="73"/>
      <c r="ER122" s="73"/>
      <c r="ES122" s="73"/>
      <c r="ET122" s="73"/>
      <c r="EU122" s="73"/>
      <c r="EV122" s="73"/>
      <c r="EW122" s="73"/>
      <c r="EX122" s="73"/>
      <c r="EY122" s="73"/>
      <c r="EZ122" s="73"/>
      <c r="FA122" s="73"/>
      <c r="FB122" s="73"/>
      <c r="FC122" s="73"/>
      <c r="FD122" s="73"/>
      <c r="FE122" s="73"/>
      <c r="FF122" s="73"/>
      <c r="FG122" s="73"/>
      <c r="FH122" s="73"/>
      <c r="FI122" s="73"/>
      <c r="FJ122" s="73"/>
      <c r="FK122" s="73"/>
      <c r="FL122" s="73"/>
      <c r="FM122" s="73"/>
      <c r="FN122" s="73"/>
      <c r="FO122" s="73"/>
      <c r="FP122" s="73"/>
      <c r="FQ122" s="73"/>
      <c r="FR122" s="73"/>
      <c r="FS122" s="73"/>
      <c r="FT122" s="73"/>
      <c r="FU122" s="73"/>
      <c r="FV122" s="73"/>
      <c r="FW122" s="73"/>
      <c r="FX122" s="73"/>
      <c r="FY122" s="73"/>
      <c r="FZ122" s="73"/>
      <c r="GA122" s="73"/>
      <c r="GB122" s="73"/>
      <c r="GC122" s="73"/>
      <c r="GD122" s="73"/>
      <c r="GE122" s="73"/>
      <c r="GF122" s="73"/>
      <c r="GG122" s="73"/>
      <c r="GH122" s="73"/>
      <c r="GI122" s="73"/>
      <c r="GJ122" s="73"/>
      <c r="GK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row>
    <row r="123" spans="2:233" x14ac:dyDescent="0.25">
      <c r="B123" s="291"/>
      <c r="C123" s="19" t="s">
        <v>355</v>
      </c>
      <c r="D123" s="20" t="s">
        <v>356</v>
      </c>
      <c r="E123" s="23" t="s">
        <v>135</v>
      </c>
      <c r="F123" s="23"/>
      <c r="G123" s="20"/>
      <c r="H123" s="108"/>
      <c r="I123" s="108"/>
      <c r="BZ123" s="73"/>
      <c r="CA123" s="73"/>
      <c r="CB123" s="73"/>
      <c r="CC123" s="73"/>
      <c r="CD123" s="73"/>
      <c r="CE123" s="73"/>
      <c r="CF123" s="73"/>
      <c r="CG123" s="73"/>
      <c r="CH123" s="73"/>
      <c r="CI123" s="73"/>
      <c r="CJ123" s="73"/>
      <c r="CK123" s="73"/>
      <c r="CL123" s="73"/>
      <c r="CM123" s="73"/>
      <c r="CN123" s="73"/>
      <c r="CO123" s="73"/>
      <c r="CP123" s="73"/>
      <c r="CQ123" s="73"/>
      <c r="CR123" s="73"/>
      <c r="CS123" s="73"/>
      <c r="CT123" s="73"/>
      <c r="CU123" s="73"/>
      <c r="CV123" s="73"/>
      <c r="CW123" s="73"/>
      <c r="CX123" s="73"/>
      <c r="CY123" s="73"/>
      <c r="CZ123" s="73"/>
      <c r="DA123" s="73"/>
      <c r="DB123" s="73"/>
      <c r="DC123" s="73"/>
      <c r="DD123" s="73"/>
      <c r="DE123" s="73"/>
      <c r="DF123" s="73"/>
      <c r="DG123" s="73"/>
      <c r="DH123" s="73"/>
      <c r="DI123" s="73"/>
      <c r="DJ123" s="73"/>
      <c r="DK123" s="73"/>
      <c r="DL123" s="73"/>
      <c r="DM123" s="73"/>
      <c r="DN123" s="73"/>
      <c r="DO123" s="73"/>
      <c r="DP123" s="73"/>
      <c r="DQ123" s="73"/>
      <c r="DR123" s="73"/>
      <c r="DS123" s="73"/>
      <c r="DT123" s="73"/>
      <c r="DU123" s="73"/>
      <c r="DV123" s="73"/>
      <c r="DW123" s="73"/>
      <c r="DX123" s="73"/>
      <c r="DY123" s="73"/>
      <c r="DZ123" s="73"/>
      <c r="EA123" s="73"/>
      <c r="EB123" s="73"/>
      <c r="EC123" s="73"/>
      <c r="ED123" s="73"/>
      <c r="EE123" s="73"/>
      <c r="EF123" s="73"/>
      <c r="EG123" s="73"/>
      <c r="EH123" s="73"/>
      <c r="EI123" s="73"/>
      <c r="EJ123" s="73"/>
      <c r="EK123" s="73"/>
      <c r="EL123" s="73"/>
      <c r="EM123" s="73"/>
      <c r="EN123" s="73"/>
      <c r="EO123" s="73"/>
      <c r="EP123" s="73"/>
      <c r="EQ123" s="73"/>
      <c r="ER123" s="73"/>
      <c r="ES123" s="73"/>
      <c r="ET123" s="73"/>
      <c r="EU123" s="73"/>
      <c r="EV123" s="73"/>
      <c r="EW123" s="73"/>
      <c r="EX123" s="73"/>
      <c r="EY123" s="73"/>
      <c r="EZ123" s="73"/>
      <c r="FA123" s="73"/>
      <c r="FB123" s="73"/>
      <c r="FC123" s="73"/>
      <c r="FD123" s="73"/>
      <c r="FE123" s="73"/>
      <c r="FF123" s="73"/>
      <c r="FG123" s="73"/>
      <c r="FH123" s="73"/>
      <c r="FI123" s="73"/>
      <c r="FJ123" s="73"/>
      <c r="FK123" s="73"/>
      <c r="FL123" s="73"/>
      <c r="FM123" s="73"/>
      <c r="FN123" s="73"/>
      <c r="FO123" s="73"/>
      <c r="FP123" s="73"/>
      <c r="FQ123" s="73"/>
      <c r="FR123" s="73"/>
      <c r="FS123" s="73"/>
      <c r="FT123" s="73"/>
      <c r="FU123" s="73"/>
      <c r="FV123" s="73"/>
      <c r="FW123" s="73"/>
      <c r="FX123" s="73"/>
      <c r="FY123" s="73"/>
      <c r="FZ123" s="73"/>
      <c r="GA123" s="73"/>
      <c r="GB123" s="73"/>
      <c r="GC123" s="73"/>
      <c r="GD123" s="73"/>
      <c r="GE123" s="73"/>
      <c r="GF123" s="73"/>
      <c r="GG123" s="73"/>
      <c r="GH123" s="73"/>
      <c r="GI123" s="73"/>
      <c r="GJ123" s="73"/>
      <c r="GK123" s="73"/>
      <c r="GL123" s="73"/>
      <c r="GM123" s="73"/>
      <c r="GN123" s="73"/>
      <c r="GO123" s="73"/>
      <c r="GP123" s="73"/>
      <c r="GQ123" s="73"/>
      <c r="GR123" s="73"/>
      <c r="GS123" s="73"/>
      <c r="GT123" s="73"/>
      <c r="GU123" s="73"/>
      <c r="GV123" s="73"/>
      <c r="GW123" s="73"/>
      <c r="GX123" s="73"/>
      <c r="GY123" s="73"/>
      <c r="GZ123" s="73"/>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row>
    <row r="124" spans="2:233" x14ac:dyDescent="0.25">
      <c r="B124" s="291"/>
      <c r="C124" s="19"/>
      <c r="D124" s="8" t="s">
        <v>357</v>
      </c>
      <c r="E124" s="23"/>
      <c r="F124" s="23"/>
      <c r="G124" s="20"/>
      <c r="H124" s="108"/>
      <c r="I124" s="108"/>
      <c r="BZ124" s="73"/>
      <c r="CA124" s="73"/>
      <c r="CB124" s="73"/>
      <c r="CC124" s="73"/>
      <c r="CD124" s="73"/>
      <c r="CE124" s="73"/>
      <c r="CF124" s="73"/>
      <c r="CG124" s="73"/>
      <c r="CH124" s="73"/>
      <c r="CI124" s="73"/>
      <c r="CJ124" s="73"/>
      <c r="CK124" s="73"/>
      <c r="CL124" s="73"/>
      <c r="CM124" s="73"/>
      <c r="CN124" s="73"/>
      <c r="CO124" s="73"/>
      <c r="CP124" s="73"/>
      <c r="CQ124" s="73"/>
      <c r="CR124" s="73"/>
      <c r="CS124" s="73"/>
      <c r="CT124" s="73"/>
      <c r="CU124" s="73"/>
      <c r="CV124" s="73"/>
      <c r="CW124" s="73"/>
      <c r="CX124" s="73"/>
      <c r="CY124" s="73"/>
      <c r="CZ124" s="73"/>
      <c r="DA124" s="73"/>
      <c r="DB124" s="73"/>
      <c r="DC124" s="73"/>
      <c r="DD124" s="73"/>
      <c r="DE124" s="73"/>
      <c r="DF124" s="73"/>
      <c r="DG124" s="73"/>
      <c r="DH124" s="73"/>
      <c r="DI124" s="73"/>
      <c r="DJ124" s="73"/>
      <c r="DK124" s="73"/>
      <c r="DL124" s="73"/>
      <c r="DM124" s="73"/>
      <c r="DN124" s="73"/>
      <c r="DO124" s="73"/>
      <c r="DP124" s="73"/>
      <c r="DQ124" s="73"/>
      <c r="DR124" s="73"/>
      <c r="DS124" s="73"/>
      <c r="DT124" s="73"/>
      <c r="DU124" s="73"/>
      <c r="DV124" s="73"/>
      <c r="DW124" s="73"/>
      <c r="DX124" s="73"/>
      <c r="DY124" s="73"/>
      <c r="DZ124" s="73"/>
      <c r="EA124" s="73"/>
      <c r="EB124" s="73"/>
      <c r="EC124" s="73"/>
      <c r="ED124" s="73"/>
      <c r="EE124" s="73"/>
      <c r="EF124" s="73"/>
      <c r="EG124" s="73"/>
      <c r="EH124" s="73"/>
      <c r="EI124" s="73"/>
      <c r="EJ124" s="73"/>
      <c r="EK124" s="73"/>
      <c r="EL124" s="73"/>
      <c r="EM124" s="73"/>
      <c r="EN124" s="73"/>
      <c r="EO124" s="73"/>
      <c r="EP124" s="73"/>
      <c r="EQ124" s="73"/>
      <c r="ER124" s="73"/>
      <c r="ES124" s="73"/>
      <c r="ET124" s="73"/>
      <c r="EU124" s="73"/>
      <c r="EV124" s="73"/>
      <c r="EW124" s="73"/>
      <c r="EX124" s="73"/>
      <c r="EY124" s="73"/>
      <c r="EZ124" s="73"/>
      <c r="FA124" s="73"/>
      <c r="FB124" s="73"/>
      <c r="FC124" s="73"/>
      <c r="FD124" s="73"/>
      <c r="FE124" s="73"/>
      <c r="FF124" s="73"/>
      <c r="FG124" s="73"/>
      <c r="FH124" s="73"/>
      <c r="FI124" s="73"/>
      <c r="FJ124" s="73"/>
      <c r="FK124" s="73"/>
      <c r="FL124" s="73"/>
      <c r="FM124" s="73"/>
      <c r="FN124" s="73"/>
      <c r="FO124" s="73"/>
      <c r="FP124" s="73"/>
      <c r="FQ124" s="73"/>
      <c r="FR124" s="73"/>
      <c r="FS124" s="73"/>
      <c r="FT124" s="73"/>
      <c r="FU124" s="73"/>
      <c r="FV124" s="73"/>
      <c r="FW124" s="73"/>
      <c r="FX124" s="73"/>
      <c r="FY124" s="73"/>
      <c r="FZ124" s="73"/>
      <c r="GA124" s="73"/>
      <c r="GB124" s="73"/>
      <c r="GC124" s="73"/>
      <c r="GD124" s="73"/>
      <c r="GE124" s="73"/>
      <c r="GF124" s="73"/>
      <c r="GG124" s="73"/>
      <c r="GH124" s="73"/>
      <c r="GI124" s="73"/>
      <c r="GJ124" s="73"/>
      <c r="GK124" s="73"/>
      <c r="GL124" s="73"/>
      <c r="GM124" s="73"/>
      <c r="GN124" s="73"/>
      <c r="GO124" s="73"/>
      <c r="GP124" s="73"/>
      <c r="GQ124" s="73"/>
      <c r="GR124" s="73"/>
      <c r="GS124" s="73"/>
      <c r="GT124" s="73"/>
      <c r="GU124" s="73"/>
      <c r="GV124" s="73"/>
      <c r="GW124" s="73"/>
      <c r="GX124" s="73"/>
      <c r="GY124" s="73"/>
      <c r="GZ124" s="73"/>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row>
    <row r="125" spans="2:233" x14ac:dyDescent="0.25">
      <c r="B125" s="291"/>
      <c r="C125" s="19" t="s">
        <v>358</v>
      </c>
      <c r="D125" s="20" t="s">
        <v>359</v>
      </c>
      <c r="E125" s="23" t="s">
        <v>135</v>
      </c>
      <c r="F125" s="23"/>
      <c r="G125" s="20"/>
      <c r="H125" s="108"/>
      <c r="I125" s="108"/>
      <c r="BZ125" s="73"/>
      <c r="CA125" s="73"/>
      <c r="CB125" s="73"/>
      <c r="CC125" s="73"/>
      <c r="CD125" s="73"/>
      <c r="CE125" s="73"/>
      <c r="CF125" s="73"/>
      <c r="CG125" s="73"/>
      <c r="CH125" s="73"/>
      <c r="CI125" s="73"/>
      <c r="CJ125" s="73"/>
      <c r="CK125" s="73"/>
      <c r="CL125" s="73"/>
      <c r="CM125" s="73"/>
      <c r="CN125" s="73"/>
      <c r="CO125" s="73"/>
      <c r="CP125" s="73"/>
      <c r="CQ125" s="73"/>
      <c r="CR125" s="73"/>
      <c r="CS125" s="73"/>
      <c r="CT125" s="73"/>
      <c r="CU125" s="73"/>
      <c r="CV125" s="73"/>
      <c r="CW125" s="73"/>
      <c r="CX125" s="73"/>
      <c r="CY125" s="73"/>
      <c r="CZ125" s="73"/>
      <c r="DA125" s="73"/>
      <c r="DB125" s="73"/>
      <c r="DC125" s="73"/>
      <c r="DD125" s="73"/>
      <c r="DE125" s="73"/>
      <c r="DF125" s="73"/>
      <c r="DG125" s="73"/>
      <c r="DH125" s="73"/>
      <c r="DI125" s="73"/>
      <c r="DJ125" s="73"/>
      <c r="DK125" s="73"/>
      <c r="DL125" s="73"/>
      <c r="DM125" s="73"/>
      <c r="DN125" s="73"/>
      <c r="DO125" s="73"/>
      <c r="DP125" s="73"/>
      <c r="DQ125" s="73"/>
      <c r="DR125" s="73"/>
      <c r="DS125" s="73"/>
      <c r="DT125" s="73"/>
      <c r="DU125" s="73"/>
      <c r="DV125" s="73"/>
      <c r="DW125" s="73"/>
      <c r="DX125" s="73"/>
      <c r="DY125" s="73"/>
      <c r="DZ125" s="73"/>
      <c r="EA125" s="73"/>
      <c r="EB125" s="73"/>
      <c r="EC125" s="73"/>
      <c r="ED125" s="73"/>
      <c r="EE125" s="73"/>
      <c r="EF125" s="73"/>
      <c r="EG125" s="73"/>
      <c r="EH125" s="73"/>
      <c r="EI125" s="73"/>
      <c r="EJ125" s="73"/>
      <c r="EK125" s="73"/>
      <c r="EL125" s="73"/>
      <c r="EM125" s="73"/>
      <c r="EN125" s="73"/>
      <c r="EO125" s="73"/>
      <c r="EP125" s="73"/>
      <c r="EQ125" s="73"/>
      <c r="ER125" s="73"/>
      <c r="ES125" s="73"/>
      <c r="ET125" s="73"/>
      <c r="EU125" s="73"/>
      <c r="EV125" s="73"/>
      <c r="EW125" s="73"/>
      <c r="EX125" s="73"/>
      <c r="EY125" s="73"/>
      <c r="EZ125" s="73"/>
      <c r="FA125" s="73"/>
      <c r="FB125" s="73"/>
      <c r="FC125" s="73"/>
      <c r="FD125" s="73"/>
      <c r="FE125" s="73"/>
      <c r="FF125" s="73"/>
      <c r="FG125" s="73"/>
      <c r="FH125" s="73"/>
      <c r="FI125" s="73"/>
      <c r="FJ125" s="73"/>
      <c r="FK125" s="73"/>
      <c r="FL125" s="73"/>
      <c r="FM125" s="73"/>
      <c r="FN125" s="73"/>
      <c r="FO125" s="73"/>
      <c r="FP125" s="73"/>
      <c r="FQ125" s="73"/>
      <c r="FR125" s="73"/>
      <c r="FS125" s="73"/>
      <c r="FT125" s="73"/>
      <c r="FU125" s="73"/>
      <c r="FV125" s="73"/>
      <c r="FW125" s="73"/>
      <c r="FX125" s="73"/>
      <c r="FY125" s="73"/>
      <c r="FZ125" s="73"/>
      <c r="GA125" s="73"/>
      <c r="GB125" s="73"/>
      <c r="GC125" s="73"/>
      <c r="GD125" s="73"/>
      <c r="GE125" s="73"/>
      <c r="GF125" s="73"/>
      <c r="GG125" s="73"/>
      <c r="GH125" s="73"/>
      <c r="GI125" s="73"/>
      <c r="GJ125" s="73"/>
      <c r="GK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row>
    <row r="126" spans="2:233" x14ac:dyDescent="0.25">
      <c r="B126" s="291"/>
      <c r="C126" s="19"/>
      <c r="D126" s="8" t="s">
        <v>360</v>
      </c>
      <c r="E126" s="23"/>
      <c r="F126" s="23"/>
      <c r="G126" s="20"/>
      <c r="H126" s="108"/>
      <c r="I126" s="108"/>
      <c r="BZ126" s="73"/>
      <c r="CA126" s="73"/>
      <c r="CB126" s="73"/>
      <c r="CC126" s="73"/>
      <c r="CD126" s="73"/>
      <c r="CE126" s="73"/>
      <c r="CF126" s="73"/>
      <c r="CG126" s="73"/>
      <c r="CH126" s="73"/>
      <c r="CI126" s="73"/>
      <c r="CJ126" s="73"/>
      <c r="CK126" s="73"/>
      <c r="CL126" s="73"/>
      <c r="CM126" s="73"/>
      <c r="CN126" s="73"/>
      <c r="CO126" s="73"/>
      <c r="CP126" s="73"/>
      <c r="CQ126" s="73"/>
      <c r="CR126" s="73"/>
      <c r="CS126" s="73"/>
      <c r="CT126" s="73"/>
      <c r="CU126" s="73"/>
      <c r="CV126" s="73"/>
      <c r="CW126" s="73"/>
      <c r="CX126" s="73"/>
      <c r="CY126" s="73"/>
      <c r="CZ126" s="73"/>
      <c r="DA126" s="73"/>
      <c r="DB126" s="73"/>
      <c r="DC126" s="73"/>
      <c r="DD126" s="73"/>
      <c r="DE126" s="73"/>
      <c r="DF126" s="73"/>
      <c r="DG126" s="73"/>
      <c r="DH126" s="73"/>
      <c r="DI126" s="73"/>
      <c r="DJ126" s="73"/>
      <c r="DK126" s="73"/>
      <c r="DL126" s="73"/>
      <c r="DM126" s="73"/>
      <c r="DN126" s="73"/>
      <c r="DO126" s="73"/>
      <c r="DP126" s="73"/>
      <c r="DQ126" s="73"/>
      <c r="DR126" s="73"/>
      <c r="DS126" s="73"/>
      <c r="DT126" s="73"/>
      <c r="DU126" s="73"/>
      <c r="DV126" s="73"/>
      <c r="DW126" s="73"/>
      <c r="DX126" s="73"/>
      <c r="DY126" s="73"/>
      <c r="DZ126" s="73"/>
      <c r="EA126" s="73"/>
      <c r="EB126" s="73"/>
      <c r="EC126" s="73"/>
      <c r="ED126" s="73"/>
      <c r="EE126" s="73"/>
      <c r="EF126" s="73"/>
      <c r="EG126" s="73"/>
      <c r="EH126" s="73"/>
      <c r="EI126" s="73"/>
      <c r="EJ126" s="73"/>
      <c r="EK126" s="73"/>
      <c r="EL126" s="73"/>
      <c r="EM126" s="73"/>
      <c r="EN126" s="73"/>
      <c r="EO126" s="73"/>
      <c r="EP126" s="73"/>
      <c r="EQ126" s="73"/>
      <c r="ER126" s="73"/>
      <c r="ES126" s="73"/>
      <c r="ET126" s="73"/>
      <c r="EU126" s="73"/>
      <c r="EV126" s="73"/>
      <c r="EW126" s="73"/>
      <c r="EX126" s="73"/>
      <c r="EY126" s="73"/>
      <c r="EZ126" s="73"/>
      <c r="FA126" s="73"/>
      <c r="FB126" s="73"/>
      <c r="FC126" s="73"/>
      <c r="FD126" s="73"/>
      <c r="FE126" s="73"/>
      <c r="FF126" s="73"/>
      <c r="FG126" s="73"/>
      <c r="FH126" s="73"/>
      <c r="FI126" s="73"/>
      <c r="FJ126" s="73"/>
      <c r="FK126" s="73"/>
      <c r="FL126" s="73"/>
      <c r="FM126" s="73"/>
      <c r="FN126" s="73"/>
      <c r="FO126" s="73"/>
      <c r="FP126" s="73"/>
      <c r="FQ126" s="73"/>
      <c r="FR126" s="73"/>
      <c r="FS126" s="73"/>
      <c r="FT126" s="73"/>
      <c r="FU126" s="73"/>
      <c r="FV126" s="73"/>
      <c r="FW126" s="73"/>
      <c r="FX126" s="73"/>
      <c r="FY126" s="73"/>
      <c r="FZ126" s="73"/>
      <c r="GA126" s="73"/>
      <c r="GB126" s="73"/>
      <c r="GC126" s="73"/>
      <c r="GD126" s="73"/>
      <c r="GE126" s="73"/>
      <c r="GF126" s="73"/>
      <c r="GG126" s="73"/>
      <c r="GH126" s="73"/>
      <c r="GI126" s="73"/>
      <c r="GJ126" s="73"/>
      <c r="GK126" s="73"/>
      <c r="GL126" s="73"/>
      <c r="GM126" s="73"/>
      <c r="GN126" s="73"/>
      <c r="GO126" s="73"/>
      <c r="GP126" s="73"/>
      <c r="GQ126" s="73"/>
      <c r="GR126" s="73"/>
      <c r="GS126" s="73"/>
      <c r="GT126" s="73"/>
      <c r="GU126" s="73"/>
      <c r="GV126" s="73"/>
      <c r="GW126" s="73"/>
      <c r="GX126" s="73"/>
      <c r="GY126" s="73"/>
      <c r="GZ126" s="73"/>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row>
    <row r="127" spans="2:233" x14ac:dyDescent="0.25">
      <c r="B127" s="291"/>
      <c r="C127" s="19" t="s">
        <v>361</v>
      </c>
      <c r="D127" s="232" t="s">
        <v>362</v>
      </c>
      <c r="E127" s="23" t="s">
        <v>135</v>
      </c>
      <c r="F127" s="23"/>
      <c r="G127" s="20"/>
      <c r="H127" s="108"/>
      <c r="I127" s="108"/>
      <c r="BZ127" s="73"/>
      <c r="CA127" s="73"/>
      <c r="CB127" s="73"/>
      <c r="CC127" s="73"/>
      <c r="CD127" s="73"/>
      <c r="CE127" s="73"/>
      <c r="CF127" s="73"/>
      <c r="CG127" s="73"/>
      <c r="CH127" s="73"/>
      <c r="CI127" s="73"/>
      <c r="CJ127" s="73"/>
      <c r="CK127" s="73"/>
      <c r="CL127" s="73"/>
      <c r="CM127" s="73"/>
      <c r="CN127" s="73"/>
      <c r="CO127" s="73"/>
      <c r="CP127" s="73"/>
      <c r="CQ127" s="73"/>
      <c r="CR127" s="73"/>
      <c r="CS127" s="73"/>
      <c r="CT127" s="73"/>
      <c r="CU127" s="73"/>
      <c r="CV127" s="73"/>
      <c r="CW127" s="73"/>
      <c r="CX127" s="73"/>
      <c r="CY127" s="73"/>
      <c r="CZ127" s="73"/>
      <c r="DA127" s="73"/>
      <c r="DB127" s="73"/>
      <c r="DC127" s="73"/>
      <c r="DD127" s="73"/>
      <c r="DE127" s="73"/>
      <c r="DF127" s="73"/>
      <c r="DG127" s="73"/>
      <c r="DH127" s="73"/>
      <c r="DI127" s="73"/>
      <c r="DJ127" s="73"/>
      <c r="DK127" s="73"/>
      <c r="DL127" s="73"/>
      <c r="DM127" s="73"/>
      <c r="DN127" s="73"/>
      <c r="DO127" s="73"/>
      <c r="DP127" s="73"/>
      <c r="DQ127" s="73"/>
      <c r="DR127" s="73"/>
      <c r="DS127" s="73"/>
      <c r="DT127" s="73"/>
      <c r="DU127" s="73"/>
      <c r="DV127" s="73"/>
      <c r="DW127" s="73"/>
      <c r="DX127" s="73"/>
      <c r="DY127" s="73"/>
      <c r="DZ127" s="73"/>
      <c r="EA127" s="73"/>
      <c r="EB127" s="73"/>
      <c r="EC127" s="73"/>
      <c r="ED127" s="73"/>
      <c r="EE127" s="73"/>
      <c r="EF127" s="73"/>
      <c r="EG127" s="73"/>
      <c r="EH127" s="73"/>
      <c r="EI127" s="73"/>
      <c r="EJ127" s="73"/>
      <c r="EK127" s="73"/>
      <c r="EL127" s="73"/>
      <c r="EM127" s="73"/>
      <c r="EN127" s="73"/>
      <c r="EO127" s="73"/>
      <c r="EP127" s="73"/>
      <c r="EQ127" s="73"/>
      <c r="ER127" s="73"/>
      <c r="ES127" s="73"/>
      <c r="ET127" s="73"/>
      <c r="EU127" s="73"/>
      <c r="EV127" s="73"/>
      <c r="EW127" s="73"/>
      <c r="EX127" s="73"/>
      <c r="EY127" s="73"/>
      <c r="EZ127" s="73"/>
      <c r="FA127" s="73"/>
      <c r="FB127" s="73"/>
      <c r="FC127" s="73"/>
      <c r="FD127" s="73"/>
      <c r="FE127" s="73"/>
      <c r="FF127" s="73"/>
      <c r="FG127" s="73"/>
      <c r="FH127" s="73"/>
      <c r="FI127" s="73"/>
      <c r="FJ127" s="73"/>
      <c r="FK127" s="73"/>
      <c r="FL127" s="73"/>
      <c r="FM127" s="73"/>
      <c r="FN127" s="73"/>
      <c r="FO127" s="73"/>
      <c r="FP127" s="73"/>
      <c r="FQ127" s="73"/>
      <c r="FR127" s="73"/>
      <c r="FS127" s="73"/>
      <c r="FT127" s="73"/>
      <c r="FU127" s="73"/>
      <c r="FV127" s="73"/>
      <c r="FW127" s="73"/>
      <c r="FX127" s="73"/>
      <c r="FY127" s="73"/>
      <c r="FZ127" s="73"/>
      <c r="GA127" s="73"/>
      <c r="GB127" s="73"/>
      <c r="GC127" s="73"/>
      <c r="GD127" s="73"/>
      <c r="GE127" s="73"/>
      <c r="GF127" s="73"/>
      <c r="GG127" s="73"/>
      <c r="GH127" s="73"/>
      <c r="GI127" s="73"/>
      <c r="GJ127" s="73"/>
      <c r="GK127" s="73"/>
      <c r="GL127" s="73"/>
      <c r="GM127" s="73"/>
      <c r="GN127" s="73"/>
      <c r="GO127" s="73"/>
      <c r="GP127" s="73"/>
      <c r="GQ127" s="73"/>
      <c r="GR127" s="73"/>
      <c r="GS127" s="73"/>
      <c r="GT127" s="73"/>
      <c r="GU127" s="73"/>
      <c r="GV127" s="73"/>
      <c r="GW127" s="73"/>
      <c r="GX127" s="73"/>
      <c r="GY127" s="73"/>
      <c r="GZ127" s="73"/>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row>
    <row r="128" spans="2:233" x14ac:dyDescent="0.25">
      <c r="B128" s="291"/>
      <c r="C128" s="19" t="s">
        <v>363</v>
      </c>
      <c r="D128" s="20" t="s">
        <v>364</v>
      </c>
      <c r="E128" s="23" t="s">
        <v>135</v>
      </c>
      <c r="F128" s="23"/>
      <c r="G128" s="20"/>
      <c r="H128" s="108"/>
      <c r="I128" s="108"/>
      <c r="BZ128" s="73"/>
      <c r="CA128" s="73"/>
      <c r="CB128" s="73"/>
      <c r="CC128" s="73"/>
      <c r="CD128" s="73"/>
      <c r="CE128" s="73"/>
      <c r="CF128" s="73"/>
      <c r="CG128" s="73"/>
      <c r="CH128" s="73"/>
      <c r="CI128" s="73"/>
      <c r="CJ128" s="73"/>
      <c r="CK128" s="73"/>
      <c r="CL128" s="73"/>
      <c r="CM128" s="73"/>
      <c r="CN128" s="73"/>
      <c r="CO128" s="73"/>
      <c r="CP128" s="73"/>
      <c r="CQ128" s="73"/>
      <c r="CR128" s="73"/>
      <c r="CS128" s="73"/>
      <c r="CT128" s="73"/>
      <c r="CU128" s="73"/>
      <c r="CV128" s="73"/>
      <c r="CW128" s="73"/>
      <c r="CX128" s="73"/>
      <c r="CY128" s="73"/>
      <c r="CZ128" s="73"/>
      <c r="DA128" s="73"/>
      <c r="DB128" s="73"/>
      <c r="DC128" s="73"/>
      <c r="DD128" s="73"/>
      <c r="DE128" s="73"/>
      <c r="DF128" s="73"/>
      <c r="DG128" s="73"/>
      <c r="DH128" s="73"/>
      <c r="DI128" s="73"/>
      <c r="DJ128" s="73"/>
      <c r="DK128" s="73"/>
      <c r="DL128" s="73"/>
      <c r="DM128" s="73"/>
      <c r="DN128" s="73"/>
      <c r="DO128" s="73"/>
      <c r="DP128" s="73"/>
      <c r="DQ128" s="73"/>
      <c r="DR128" s="73"/>
      <c r="DS128" s="73"/>
      <c r="DT128" s="73"/>
      <c r="DU128" s="73"/>
      <c r="DV128" s="73"/>
      <c r="DW128" s="73"/>
      <c r="DX128" s="73"/>
      <c r="DY128" s="73"/>
      <c r="DZ128" s="73"/>
      <c r="EA128" s="73"/>
      <c r="EB128" s="73"/>
      <c r="EC128" s="73"/>
      <c r="ED128" s="73"/>
      <c r="EE128" s="73"/>
      <c r="EF128" s="73"/>
      <c r="EG128" s="73"/>
      <c r="EH128" s="73"/>
      <c r="EI128" s="73"/>
      <c r="EJ128" s="73"/>
      <c r="EK128" s="73"/>
      <c r="EL128" s="73"/>
      <c r="EM128" s="73"/>
      <c r="EN128" s="73"/>
      <c r="EO128" s="73"/>
      <c r="EP128" s="73"/>
      <c r="EQ128" s="73"/>
      <c r="ER128" s="73"/>
      <c r="ES128" s="73"/>
      <c r="ET128" s="73"/>
      <c r="EU128" s="73"/>
      <c r="EV128" s="73"/>
      <c r="EW128" s="73"/>
      <c r="EX128" s="73"/>
      <c r="EY128" s="73"/>
      <c r="EZ128" s="73"/>
      <c r="FA128" s="73"/>
      <c r="FB128" s="73"/>
      <c r="FC128" s="73"/>
      <c r="FD128" s="73"/>
      <c r="FE128" s="73"/>
      <c r="FF128" s="73"/>
      <c r="FG128" s="73"/>
      <c r="FH128" s="73"/>
      <c r="FI128" s="73"/>
      <c r="FJ128" s="73"/>
      <c r="FK128" s="73"/>
      <c r="FL128" s="73"/>
      <c r="FM128" s="73"/>
      <c r="FN128" s="73"/>
      <c r="FO128" s="73"/>
      <c r="FP128" s="73"/>
      <c r="FQ128" s="73"/>
      <c r="FR128" s="73"/>
      <c r="FS128" s="73"/>
      <c r="FT128" s="73"/>
      <c r="FU128" s="73"/>
      <c r="FV128" s="73"/>
      <c r="FW128" s="73"/>
      <c r="FX128" s="73"/>
      <c r="FY128" s="73"/>
      <c r="FZ128" s="73"/>
      <c r="GA128" s="73"/>
      <c r="GB128" s="73"/>
      <c r="GC128" s="73"/>
      <c r="GD128" s="73"/>
      <c r="GE128" s="73"/>
      <c r="GF128" s="73"/>
      <c r="GG128" s="73"/>
      <c r="GH128" s="73"/>
      <c r="GI128" s="73"/>
      <c r="GJ128" s="73"/>
      <c r="GK128" s="73"/>
      <c r="GL128" s="73"/>
      <c r="GM128" s="73"/>
      <c r="GN128" s="73"/>
      <c r="GO128" s="73"/>
      <c r="GP128" s="73"/>
      <c r="GQ128" s="73"/>
      <c r="GR128" s="73"/>
      <c r="GS128" s="73"/>
      <c r="GT128" s="73"/>
      <c r="GU128" s="73"/>
      <c r="GV128" s="73"/>
      <c r="GW128" s="73"/>
      <c r="GX128" s="73"/>
      <c r="GY128" s="73"/>
      <c r="GZ128" s="73"/>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row>
    <row r="129" spans="2:233" x14ac:dyDescent="0.25">
      <c r="B129" s="291"/>
      <c r="C129" s="19" t="s">
        <v>365</v>
      </c>
      <c r="D129" s="20" t="s">
        <v>366</v>
      </c>
      <c r="E129" s="23" t="s">
        <v>135</v>
      </c>
      <c r="F129" s="23"/>
      <c r="G129" s="20"/>
      <c r="H129" s="108"/>
      <c r="I129" s="108"/>
      <c r="BZ129" s="73"/>
      <c r="CA129" s="73"/>
      <c r="CB129" s="73"/>
      <c r="CC129" s="73"/>
      <c r="CD129" s="73"/>
      <c r="CE129" s="73"/>
      <c r="CF129" s="73"/>
      <c r="CG129" s="73"/>
      <c r="CH129" s="73"/>
      <c r="CI129" s="73"/>
      <c r="CJ129" s="73"/>
      <c r="CK129" s="73"/>
      <c r="CL129" s="73"/>
      <c r="CM129" s="73"/>
      <c r="CN129" s="73"/>
      <c r="CO129" s="73"/>
      <c r="CP129" s="73"/>
      <c r="CQ129" s="73"/>
      <c r="CR129" s="73"/>
      <c r="CS129" s="73"/>
      <c r="CT129" s="73"/>
      <c r="CU129" s="73"/>
      <c r="CV129" s="73"/>
      <c r="CW129" s="73"/>
      <c r="CX129" s="73"/>
      <c r="CY129" s="73"/>
      <c r="CZ129" s="73"/>
      <c r="DA129" s="73"/>
      <c r="DB129" s="73"/>
      <c r="DC129" s="73"/>
      <c r="DD129" s="73"/>
      <c r="DE129" s="73"/>
      <c r="DF129" s="73"/>
      <c r="DG129" s="73"/>
      <c r="DH129" s="73"/>
      <c r="DI129" s="73"/>
      <c r="DJ129" s="73"/>
      <c r="DK129" s="73"/>
      <c r="DL129" s="73"/>
      <c r="DM129" s="73"/>
      <c r="DN129" s="73"/>
      <c r="DO129" s="73"/>
      <c r="DP129" s="73"/>
      <c r="DQ129" s="73"/>
      <c r="DR129" s="73"/>
      <c r="DS129" s="73"/>
      <c r="DT129" s="73"/>
      <c r="DU129" s="73"/>
      <c r="DV129" s="73"/>
      <c r="DW129" s="73"/>
      <c r="DX129" s="73"/>
      <c r="DY129" s="73"/>
      <c r="DZ129" s="73"/>
      <c r="EA129" s="73"/>
      <c r="EB129" s="73"/>
      <c r="EC129" s="73"/>
      <c r="ED129" s="73"/>
      <c r="EE129" s="73"/>
      <c r="EF129" s="73"/>
      <c r="EG129" s="73"/>
      <c r="EH129" s="73"/>
      <c r="EI129" s="73"/>
      <c r="EJ129" s="73"/>
      <c r="EK129" s="73"/>
      <c r="EL129" s="73"/>
      <c r="EM129" s="73"/>
      <c r="EN129" s="73"/>
      <c r="EO129" s="73"/>
      <c r="EP129" s="73"/>
      <c r="EQ129" s="73"/>
      <c r="ER129" s="73"/>
      <c r="ES129" s="73"/>
      <c r="ET129" s="73"/>
      <c r="EU129" s="73"/>
      <c r="EV129" s="73"/>
      <c r="EW129" s="73"/>
      <c r="EX129" s="73"/>
      <c r="EY129" s="73"/>
      <c r="EZ129" s="73"/>
      <c r="FA129" s="73"/>
      <c r="FB129" s="73"/>
      <c r="FC129" s="73"/>
      <c r="FD129" s="73"/>
      <c r="FE129" s="73"/>
      <c r="FF129" s="73"/>
      <c r="FG129" s="73"/>
      <c r="FH129" s="73"/>
      <c r="FI129" s="73"/>
      <c r="FJ129" s="73"/>
      <c r="FK129" s="73"/>
      <c r="FL129" s="73"/>
      <c r="FM129" s="73"/>
      <c r="FN129" s="73"/>
      <c r="FO129" s="73"/>
      <c r="FP129" s="73"/>
      <c r="FQ129" s="73"/>
      <c r="FR129" s="73"/>
      <c r="FS129" s="73"/>
      <c r="FT129" s="73"/>
      <c r="FU129" s="73"/>
      <c r="FV129" s="73"/>
      <c r="FW129" s="73"/>
      <c r="FX129" s="73"/>
      <c r="FY129" s="73"/>
      <c r="FZ129" s="73"/>
      <c r="GA129" s="73"/>
      <c r="GB129" s="73"/>
      <c r="GC129" s="73"/>
      <c r="GD129" s="73"/>
      <c r="GE129" s="73"/>
      <c r="GF129" s="73"/>
      <c r="GG129" s="73"/>
      <c r="GH129" s="73"/>
      <c r="GI129" s="73"/>
      <c r="GJ129" s="73"/>
      <c r="GK129" s="73"/>
      <c r="GL129" s="73"/>
      <c r="GM129" s="73"/>
      <c r="GN129" s="73"/>
      <c r="GO129" s="73"/>
      <c r="GP129" s="73"/>
      <c r="GQ129" s="73"/>
      <c r="GR129" s="73"/>
      <c r="GS129" s="73"/>
      <c r="GT129" s="73"/>
      <c r="GU129" s="73"/>
      <c r="GV129" s="73"/>
      <c r="GW129" s="73"/>
      <c r="GX129" s="73"/>
      <c r="GY129" s="73"/>
      <c r="GZ129" s="73"/>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row>
    <row r="130" spans="2:233" ht="25.5" x14ac:dyDescent="0.25">
      <c r="B130" s="291"/>
      <c r="C130" s="19" t="s">
        <v>367</v>
      </c>
      <c r="D130" s="20" t="s">
        <v>368</v>
      </c>
      <c r="E130" s="23" t="s">
        <v>135</v>
      </c>
      <c r="F130" s="23"/>
      <c r="G130" s="20"/>
      <c r="H130" s="108"/>
      <c r="I130" s="108"/>
      <c r="BZ130" s="73"/>
      <c r="CA130" s="73"/>
      <c r="CB130" s="73"/>
      <c r="CC130" s="73"/>
      <c r="CD130" s="73"/>
      <c r="CE130" s="73"/>
      <c r="CF130" s="73"/>
      <c r="CG130" s="73"/>
      <c r="CH130" s="73"/>
      <c r="CI130" s="73"/>
      <c r="CJ130" s="73"/>
      <c r="CK130" s="73"/>
      <c r="CL130" s="73"/>
      <c r="CM130" s="73"/>
      <c r="CN130" s="73"/>
      <c r="CO130" s="73"/>
      <c r="CP130" s="73"/>
      <c r="CQ130" s="73"/>
      <c r="CR130" s="73"/>
      <c r="CS130" s="73"/>
      <c r="CT130" s="73"/>
      <c r="CU130" s="73"/>
      <c r="CV130" s="73"/>
      <c r="CW130" s="73"/>
      <c r="CX130" s="73"/>
      <c r="CY130" s="73"/>
      <c r="CZ130" s="73"/>
      <c r="DA130" s="73"/>
      <c r="DB130" s="73"/>
      <c r="DC130" s="73"/>
      <c r="DD130" s="73"/>
      <c r="DE130" s="73"/>
      <c r="DF130" s="73"/>
      <c r="DG130" s="73"/>
      <c r="DH130" s="73"/>
      <c r="DI130" s="73"/>
      <c r="DJ130" s="73"/>
      <c r="DK130" s="73"/>
      <c r="DL130" s="73"/>
      <c r="DM130" s="73"/>
      <c r="DN130" s="73"/>
      <c r="DO130" s="73"/>
      <c r="DP130" s="73"/>
      <c r="DQ130" s="73"/>
      <c r="DR130" s="73"/>
      <c r="DS130" s="73"/>
      <c r="DT130" s="73"/>
      <c r="DU130" s="73"/>
      <c r="DV130" s="73"/>
      <c r="DW130" s="73"/>
      <c r="DX130" s="73"/>
      <c r="DY130" s="73"/>
      <c r="DZ130" s="73"/>
      <c r="EA130" s="73"/>
      <c r="EB130" s="73"/>
      <c r="EC130" s="73"/>
      <c r="ED130" s="73"/>
      <c r="EE130" s="73"/>
      <c r="EF130" s="73"/>
      <c r="EG130" s="73"/>
      <c r="EH130" s="73"/>
      <c r="EI130" s="73"/>
      <c r="EJ130" s="73"/>
      <c r="EK130" s="73"/>
      <c r="EL130" s="73"/>
      <c r="EM130" s="73"/>
      <c r="EN130" s="73"/>
      <c r="EO130" s="73"/>
      <c r="EP130" s="73"/>
      <c r="EQ130" s="73"/>
      <c r="ER130" s="73"/>
      <c r="ES130" s="73"/>
      <c r="ET130" s="73"/>
      <c r="EU130" s="73"/>
      <c r="EV130" s="73"/>
      <c r="EW130" s="73"/>
      <c r="EX130" s="73"/>
      <c r="EY130" s="73"/>
      <c r="EZ130" s="73"/>
      <c r="FA130" s="73"/>
      <c r="FB130" s="73"/>
      <c r="FC130" s="73"/>
      <c r="FD130" s="73"/>
      <c r="FE130" s="73"/>
      <c r="FF130" s="73"/>
      <c r="FG130" s="73"/>
      <c r="FH130" s="73"/>
      <c r="FI130" s="73"/>
      <c r="FJ130" s="73"/>
      <c r="FK130" s="73"/>
      <c r="FL130" s="73"/>
      <c r="FM130" s="73"/>
      <c r="FN130" s="73"/>
      <c r="FO130" s="73"/>
      <c r="FP130" s="73"/>
      <c r="FQ130" s="73"/>
      <c r="FR130" s="73"/>
      <c r="FS130" s="73"/>
      <c r="FT130" s="73"/>
      <c r="FU130" s="73"/>
      <c r="FV130" s="73"/>
      <c r="FW130" s="73"/>
      <c r="FX130" s="73"/>
      <c r="FY130" s="73"/>
      <c r="FZ130" s="73"/>
      <c r="GA130" s="73"/>
      <c r="GB130" s="73"/>
      <c r="GC130" s="73"/>
      <c r="GD130" s="73"/>
      <c r="GE130" s="73"/>
      <c r="GF130" s="73"/>
      <c r="GG130" s="73"/>
      <c r="GH130" s="73"/>
      <c r="GI130" s="73"/>
      <c r="GJ130" s="73"/>
      <c r="GK130" s="73"/>
      <c r="GL130" s="73"/>
      <c r="GM130" s="73"/>
      <c r="GN130" s="73"/>
      <c r="GO130" s="73"/>
      <c r="GP130" s="73"/>
      <c r="GQ130" s="73"/>
      <c r="GR130" s="73"/>
      <c r="GS130" s="73"/>
      <c r="GT130" s="73"/>
      <c r="GU130" s="73"/>
      <c r="GV130" s="73"/>
      <c r="GW130" s="73"/>
      <c r="GX130" s="73"/>
      <c r="GY130" s="73"/>
      <c r="GZ130" s="73"/>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row>
    <row r="131" spans="2:233" x14ac:dyDescent="0.25">
      <c r="B131" s="291"/>
      <c r="C131" s="19" t="s">
        <v>369</v>
      </c>
      <c r="D131" s="20" t="s">
        <v>370</v>
      </c>
      <c r="E131" s="23" t="s">
        <v>135</v>
      </c>
      <c r="F131" s="23"/>
      <c r="G131" s="20"/>
      <c r="H131" s="108"/>
      <c r="I131" s="108"/>
      <c r="BZ131" s="73"/>
      <c r="CA131" s="73"/>
      <c r="CB131" s="73"/>
      <c r="CC131" s="73"/>
      <c r="CD131" s="73"/>
      <c r="CE131" s="73"/>
      <c r="CF131" s="73"/>
      <c r="CG131" s="73"/>
      <c r="CH131" s="73"/>
      <c r="CI131" s="73"/>
      <c r="CJ131" s="73"/>
      <c r="CK131" s="73"/>
      <c r="CL131" s="73"/>
      <c r="CM131" s="73"/>
      <c r="CN131" s="73"/>
      <c r="CO131" s="73"/>
      <c r="CP131" s="73"/>
      <c r="CQ131" s="73"/>
      <c r="CR131" s="73"/>
      <c r="CS131" s="73"/>
      <c r="CT131" s="73"/>
      <c r="CU131" s="73"/>
      <c r="CV131" s="73"/>
      <c r="CW131" s="73"/>
      <c r="CX131" s="73"/>
      <c r="CY131" s="73"/>
      <c r="CZ131" s="73"/>
      <c r="DA131" s="73"/>
      <c r="DB131" s="73"/>
      <c r="DC131" s="73"/>
      <c r="DD131" s="73"/>
      <c r="DE131" s="73"/>
      <c r="DF131" s="73"/>
      <c r="DG131" s="73"/>
      <c r="DH131" s="73"/>
      <c r="DI131" s="73"/>
      <c r="DJ131" s="73"/>
      <c r="DK131" s="73"/>
      <c r="DL131" s="73"/>
      <c r="DM131" s="73"/>
      <c r="DN131" s="73"/>
      <c r="DO131" s="73"/>
      <c r="DP131" s="73"/>
      <c r="DQ131" s="73"/>
      <c r="DR131" s="73"/>
      <c r="DS131" s="73"/>
      <c r="DT131" s="73"/>
      <c r="DU131" s="73"/>
      <c r="DV131" s="73"/>
      <c r="DW131" s="73"/>
      <c r="DX131" s="73"/>
      <c r="DY131" s="73"/>
      <c r="DZ131" s="73"/>
      <c r="EA131" s="73"/>
      <c r="EB131" s="73"/>
      <c r="EC131" s="73"/>
      <c r="ED131" s="73"/>
      <c r="EE131" s="73"/>
      <c r="EF131" s="73"/>
      <c r="EG131" s="73"/>
      <c r="EH131" s="73"/>
      <c r="EI131" s="73"/>
      <c r="EJ131" s="73"/>
      <c r="EK131" s="73"/>
      <c r="EL131" s="73"/>
      <c r="EM131" s="73"/>
      <c r="EN131" s="73"/>
      <c r="EO131" s="73"/>
      <c r="EP131" s="73"/>
      <c r="EQ131" s="73"/>
      <c r="ER131" s="73"/>
      <c r="ES131" s="73"/>
      <c r="ET131" s="73"/>
      <c r="EU131" s="73"/>
      <c r="EV131" s="73"/>
      <c r="EW131" s="73"/>
      <c r="EX131" s="73"/>
      <c r="EY131" s="73"/>
      <c r="EZ131" s="73"/>
      <c r="FA131" s="73"/>
      <c r="FB131" s="73"/>
      <c r="FC131" s="73"/>
      <c r="FD131" s="73"/>
      <c r="FE131" s="73"/>
      <c r="FF131" s="73"/>
      <c r="FG131" s="73"/>
      <c r="FH131" s="73"/>
      <c r="FI131" s="73"/>
      <c r="FJ131" s="73"/>
      <c r="FK131" s="73"/>
      <c r="FL131" s="73"/>
      <c r="FM131" s="73"/>
      <c r="FN131" s="73"/>
      <c r="FO131" s="73"/>
      <c r="FP131" s="73"/>
      <c r="FQ131" s="73"/>
      <c r="FR131" s="73"/>
      <c r="FS131" s="73"/>
      <c r="FT131" s="73"/>
      <c r="FU131" s="73"/>
      <c r="FV131" s="73"/>
      <c r="FW131" s="73"/>
      <c r="FX131" s="73"/>
      <c r="FY131" s="73"/>
      <c r="FZ131" s="73"/>
      <c r="GA131" s="73"/>
      <c r="GB131" s="73"/>
      <c r="GC131" s="73"/>
      <c r="GD131" s="73"/>
      <c r="GE131" s="73"/>
      <c r="GF131" s="73"/>
      <c r="GG131" s="73"/>
      <c r="GH131" s="73"/>
      <c r="GI131" s="73"/>
      <c r="GJ131" s="73"/>
      <c r="GK131" s="73"/>
      <c r="GL131" s="73"/>
      <c r="GM131" s="73"/>
      <c r="GN131" s="73"/>
      <c r="GO131" s="73"/>
      <c r="GP131" s="73"/>
      <c r="GQ131" s="73"/>
      <c r="GR131" s="73"/>
      <c r="GS131" s="73"/>
      <c r="GT131" s="73"/>
      <c r="GU131" s="73"/>
      <c r="GV131" s="73"/>
      <c r="GW131" s="73"/>
      <c r="GX131" s="73"/>
      <c r="GY131" s="73"/>
      <c r="GZ131" s="73"/>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row>
    <row r="132" spans="2:233" ht="24.75" customHeight="1" x14ac:dyDescent="0.25">
      <c r="B132" s="291"/>
      <c r="C132" s="19" t="s">
        <v>371</v>
      </c>
      <c r="D132" s="9" t="s">
        <v>372</v>
      </c>
      <c r="E132" s="23" t="s">
        <v>135</v>
      </c>
      <c r="F132" s="23"/>
      <c r="G132" s="20"/>
      <c r="H132" s="108"/>
      <c r="I132" s="108"/>
      <c r="BZ132" s="73"/>
      <c r="CA132" s="73"/>
      <c r="CB132" s="73"/>
      <c r="CC132" s="73"/>
      <c r="CD132" s="73"/>
      <c r="CE132" s="73"/>
      <c r="CF132" s="73"/>
      <c r="CG132" s="73"/>
      <c r="CH132" s="73"/>
      <c r="CI132" s="73"/>
      <c r="CJ132" s="73"/>
      <c r="CK132" s="73"/>
      <c r="CL132" s="73"/>
      <c r="CM132" s="73"/>
      <c r="CN132" s="73"/>
      <c r="CO132" s="73"/>
      <c r="CP132" s="73"/>
      <c r="CQ132" s="73"/>
      <c r="CR132" s="73"/>
      <c r="CS132" s="73"/>
      <c r="CT132" s="73"/>
      <c r="CU132" s="73"/>
      <c r="CV132" s="73"/>
      <c r="CW132" s="73"/>
      <c r="CX132" s="73"/>
      <c r="CY132" s="73"/>
      <c r="CZ132" s="73"/>
      <c r="DA132" s="73"/>
      <c r="DB132" s="73"/>
      <c r="DC132" s="73"/>
      <c r="DD132" s="73"/>
      <c r="DE132" s="73"/>
      <c r="DF132" s="73"/>
      <c r="DG132" s="73"/>
      <c r="DH132" s="73"/>
      <c r="DI132" s="73"/>
      <c r="DJ132" s="73"/>
      <c r="DK132" s="73"/>
      <c r="DL132" s="73"/>
      <c r="DM132" s="73"/>
      <c r="DN132" s="73"/>
      <c r="DO132" s="73"/>
      <c r="DP132" s="73"/>
      <c r="DQ132" s="73"/>
      <c r="DR132" s="73"/>
      <c r="DS132" s="73"/>
      <c r="DT132" s="73"/>
      <c r="DU132" s="73"/>
      <c r="DV132" s="73"/>
      <c r="DW132" s="73"/>
      <c r="DX132" s="73"/>
      <c r="DY132" s="73"/>
      <c r="DZ132" s="73"/>
      <c r="EA132" s="73"/>
      <c r="EB132" s="73"/>
      <c r="EC132" s="73"/>
      <c r="ED132" s="73"/>
      <c r="EE132" s="73"/>
      <c r="EF132" s="73"/>
      <c r="EG132" s="73"/>
      <c r="EH132" s="73"/>
      <c r="EI132" s="73"/>
      <c r="EJ132" s="73"/>
      <c r="EK132" s="73"/>
      <c r="EL132" s="73"/>
      <c r="EM132" s="73"/>
      <c r="EN132" s="73"/>
      <c r="EO132" s="73"/>
      <c r="EP132" s="73"/>
      <c r="EQ132" s="73"/>
      <c r="ER132" s="73"/>
      <c r="ES132" s="73"/>
      <c r="ET132" s="73"/>
      <c r="EU132" s="73"/>
      <c r="EV132" s="73"/>
      <c r="EW132" s="73"/>
      <c r="EX132" s="73"/>
      <c r="EY132" s="73"/>
      <c r="EZ132" s="73"/>
      <c r="FA132" s="73"/>
      <c r="FB132" s="73"/>
      <c r="FC132" s="73"/>
      <c r="FD132" s="73"/>
      <c r="FE132" s="73"/>
      <c r="FF132" s="73"/>
      <c r="FG132" s="73"/>
      <c r="FH132" s="73"/>
      <c r="FI132" s="73"/>
      <c r="FJ132" s="73"/>
      <c r="FK132" s="73"/>
      <c r="FL132" s="73"/>
      <c r="FM132" s="73"/>
      <c r="FN132" s="73"/>
      <c r="FO132" s="73"/>
      <c r="FP132" s="73"/>
      <c r="FQ132" s="73"/>
      <c r="FR132" s="73"/>
      <c r="FS132" s="73"/>
      <c r="FT132" s="73"/>
      <c r="FU132" s="73"/>
      <c r="FV132" s="73"/>
      <c r="FW132" s="73"/>
      <c r="FX132" s="73"/>
      <c r="FY132" s="73"/>
      <c r="FZ132" s="73"/>
      <c r="GA132" s="73"/>
      <c r="GB132" s="73"/>
      <c r="GC132" s="73"/>
      <c r="GD132" s="73"/>
      <c r="GE132" s="73"/>
      <c r="GF132" s="73"/>
      <c r="GG132" s="73"/>
      <c r="GH132" s="73"/>
      <c r="GI132" s="73"/>
      <c r="GJ132" s="73"/>
      <c r="GK132" s="73"/>
      <c r="GL132" s="73"/>
      <c r="GM132" s="73"/>
      <c r="GN132" s="73"/>
      <c r="GO132" s="73"/>
      <c r="GP132" s="73"/>
      <c r="GQ132" s="73"/>
      <c r="GR132" s="73"/>
      <c r="GS132" s="73"/>
      <c r="GT132" s="73"/>
      <c r="GU132" s="73"/>
      <c r="GV132" s="73"/>
      <c r="GW132" s="73"/>
      <c r="GX132" s="73"/>
      <c r="GY132" s="73"/>
      <c r="GZ132" s="73"/>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row>
    <row r="133" spans="2:233" x14ac:dyDescent="0.25">
      <c r="B133" s="291"/>
      <c r="C133" s="19" t="s">
        <v>373</v>
      </c>
      <c r="D133" s="20" t="s">
        <v>374</v>
      </c>
      <c r="E133" s="23" t="s">
        <v>135</v>
      </c>
      <c r="F133" s="23"/>
      <c r="G133" s="20"/>
      <c r="H133" s="108"/>
      <c r="I133" s="108"/>
      <c r="BZ133" s="73"/>
      <c r="CA133" s="73"/>
      <c r="CB133" s="73"/>
      <c r="CC133" s="73"/>
      <c r="CD133" s="73"/>
      <c r="CE133" s="73"/>
      <c r="CF133" s="73"/>
      <c r="CG133" s="73"/>
      <c r="CH133" s="73"/>
      <c r="CI133" s="73"/>
      <c r="CJ133" s="73"/>
      <c r="CK133" s="73"/>
      <c r="CL133" s="73"/>
      <c r="CM133" s="73"/>
      <c r="CN133" s="73"/>
      <c r="CO133" s="73"/>
      <c r="CP133" s="73"/>
      <c r="CQ133" s="73"/>
      <c r="CR133" s="73"/>
      <c r="CS133" s="73"/>
      <c r="CT133" s="73"/>
      <c r="CU133" s="73"/>
      <c r="CV133" s="73"/>
      <c r="CW133" s="73"/>
      <c r="CX133" s="73"/>
      <c r="CY133" s="73"/>
      <c r="CZ133" s="73"/>
      <c r="DA133" s="73"/>
      <c r="DB133" s="73"/>
      <c r="DC133" s="73"/>
      <c r="DD133" s="73"/>
      <c r="DE133" s="73"/>
      <c r="DF133" s="73"/>
      <c r="DG133" s="73"/>
      <c r="DH133" s="73"/>
      <c r="DI133" s="73"/>
      <c r="DJ133" s="73"/>
      <c r="DK133" s="73"/>
      <c r="DL133" s="73"/>
      <c r="DM133" s="73"/>
      <c r="DN133" s="73"/>
      <c r="DO133" s="73"/>
      <c r="DP133" s="73"/>
      <c r="DQ133" s="73"/>
      <c r="DR133" s="73"/>
      <c r="DS133" s="73"/>
      <c r="DT133" s="73"/>
      <c r="DU133" s="73"/>
      <c r="DV133" s="73"/>
      <c r="DW133" s="73"/>
      <c r="DX133" s="73"/>
      <c r="DY133" s="73"/>
      <c r="DZ133" s="73"/>
      <c r="EA133" s="73"/>
      <c r="EB133" s="73"/>
      <c r="EC133" s="73"/>
      <c r="ED133" s="73"/>
      <c r="EE133" s="73"/>
      <c r="EF133" s="73"/>
      <c r="EG133" s="73"/>
      <c r="EH133" s="73"/>
      <c r="EI133" s="73"/>
      <c r="EJ133" s="73"/>
      <c r="EK133" s="73"/>
      <c r="EL133" s="73"/>
      <c r="EM133" s="73"/>
      <c r="EN133" s="73"/>
      <c r="EO133" s="73"/>
      <c r="EP133" s="73"/>
      <c r="EQ133" s="73"/>
      <c r="ER133" s="73"/>
      <c r="ES133" s="73"/>
      <c r="ET133" s="73"/>
      <c r="EU133" s="73"/>
      <c r="EV133" s="73"/>
      <c r="EW133" s="73"/>
      <c r="EX133" s="73"/>
      <c r="EY133" s="73"/>
      <c r="EZ133" s="73"/>
      <c r="FA133" s="73"/>
      <c r="FB133" s="73"/>
      <c r="FC133" s="73"/>
      <c r="FD133" s="73"/>
      <c r="FE133" s="73"/>
      <c r="FF133" s="73"/>
      <c r="FG133" s="73"/>
      <c r="FH133" s="73"/>
      <c r="FI133" s="73"/>
      <c r="FJ133" s="73"/>
      <c r="FK133" s="73"/>
      <c r="FL133" s="73"/>
      <c r="FM133" s="73"/>
      <c r="FN133" s="73"/>
      <c r="FO133" s="73"/>
      <c r="FP133" s="73"/>
      <c r="FQ133" s="73"/>
      <c r="FR133" s="73"/>
      <c r="FS133" s="73"/>
      <c r="FT133" s="73"/>
      <c r="FU133" s="73"/>
      <c r="FV133" s="73"/>
      <c r="FW133" s="73"/>
      <c r="FX133" s="73"/>
      <c r="FY133" s="73"/>
      <c r="FZ133" s="73"/>
      <c r="GA133" s="73"/>
      <c r="GB133" s="73"/>
      <c r="GC133" s="73"/>
      <c r="GD133" s="73"/>
      <c r="GE133" s="73"/>
      <c r="GF133" s="73"/>
      <c r="GG133" s="73"/>
      <c r="GH133" s="73"/>
      <c r="GI133" s="73"/>
      <c r="GJ133" s="73"/>
      <c r="GK133" s="73"/>
      <c r="GL133" s="73"/>
      <c r="GM133" s="73"/>
      <c r="GN133" s="73"/>
      <c r="GO133" s="73"/>
      <c r="GP133" s="73"/>
      <c r="GQ133" s="73"/>
      <c r="GR133" s="73"/>
      <c r="GS133" s="73"/>
      <c r="GT133" s="73"/>
      <c r="GU133" s="73"/>
      <c r="GV133" s="73"/>
      <c r="GW133" s="73"/>
      <c r="GX133" s="73"/>
      <c r="GY133" s="73"/>
      <c r="GZ133" s="73"/>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row>
    <row r="134" spans="2:233" x14ac:dyDescent="0.25">
      <c r="B134" s="291"/>
      <c r="C134" s="19" t="s">
        <v>375</v>
      </c>
      <c r="D134" s="20" t="s">
        <v>376</v>
      </c>
      <c r="E134" s="23" t="s">
        <v>135</v>
      </c>
      <c r="F134" s="23"/>
      <c r="G134" s="20"/>
      <c r="H134" s="108"/>
      <c r="I134" s="108"/>
      <c r="BZ134" s="73"/>
      <c r="CA134" s="73"/>
      <c r="CB134" s="73"/>
      <c r="CC134" s="73"/>
      <c r="CD134" s="73"/>
      <c r="CE134" s="73"/>
      <c r="CF134" s="73"/>
      <c r="CG134" s="73"/>
      <c r="CH134" s="73"/>
      <c r="CI134" s="73"/>
      <c r="CJ134" s="73"/>
      <c r="CK134" s="73"/>
      <c r="CL134" s="73"/>
      <c r="CM134" s="73"/>
      <c r="CN134" s="73"/>
      <c r="CO134" s="73"/>
      <c r="CP134" s="73"/>
      <c r="CQ134" s="73"/>
      <c r="CR134" s="73"/>
      <c r="CS134" s="73"/>
      <c r="CT134" s="73"/>
      <c r="CU134" s="73"/>
      <c r="CV134" s="73"/>
      <c r="CW134" s="73"/>
      <c r="CX134" s="73"/>
      <c r="CY134" s="73"/>
      <c r="CZ134" s="73"/>
      <c r="DA134" s="73"/>
      <c r="DB134" s="73"/>
      <c r="DC134" s="73"/>
      <c r="DD134" s="73"/>
      <c r="DE134" s="73"/>
      <c r="DF134" s="73"/>
      <c r="DG134" s="73"/>
      <c r="DH134" s="73"/>
      <c r="DI134" s="73"/>
      <c r="DJ134" s="73"/>
      <c r="DK134" s="73"/>
      <c r="DL134" s="73"/>
      <c r="DM134" s="73"/>
      <c r="DN134" s="73"/>
      <c r="DO134" s="73"/>
      <c r="DP134" s="73"/>
      <c r="DQ134" s="73"/>
      <c r="DR134" s="73"/>
      <c r="DS134" s="73"/>
      <c r="DT134" s="73"/>
      <c r="DU134" s="73"/>
      <c r="DV134" s="73"/>
      <c r="DW134" s="73"/>
      <c r="DX134" s="73"/>
      <c r="DY134" s="73"/>
      <c r="DZ134" s="73"/>
      <c r="EA134" s="73"/>
      <c r="EB134" s="73"/>
      <c r="EC134" s="73"/>
      <c r="ED134" s="73"/>
      <c r="EE134" s="73"/>
      <c r="EF134" s="73"/>
      <c r="EG134" s="73"/>
      <c r="EH134" s="73"/>
      <c r="EI134" s="73"/>
      <c r="EJ134" s="73"/>
      <c r="EK134" s="73"/>
      <c r="EL134" s="73"/>
      <c r="EM134" s="73"/>
      <c r="EN134" s="73"/>
      <c r="EO134" s="73"/>
      <c r="EP134" s="73"/>
      <c r="EQ134" s="73"/>
      <c r="ER134" s="73"/>
      <c r="ES134" s="73"/>
      <c r="ET134" s="73"/>
      <c r="EU134" s="73"/>
      <c r="EV134" s="73"/>
      <c r="EW134" s="73"/>
      <c r="EX134" s="73"/>
      <c r="EY134" s="73"/>
      <c r="EZ134" s="73"/>
      <c r="FA134" s="73"/>
      <c r="FB134" s="73"/>
      <c r="FC134" s="73"/>
      <c r="FD134" s="73"/>
      <c r="FE134" s="73"/>
      <c r="FF134" s="73"/>
      <c r="FG134" s="73"/>
      <c r="FH134" s="73"/>
      <c r="FI134" s="73"/>
      <c r="FJ134" s="73"/>
      <c r="FK134" s="73"/>
      <c r="FL134" s="73"/>
      <c r="FM134" s="73"/>
      <c r="FN134" s="73"/>
      <c r="FO134" s="73"/>
      <c r="FP134" s="73"/>
      <c r="FQ134" s="73"/>
      <c r="FR134" s="73"/>
      <c r="FS134" s="73"/>
      <c r="FT134" s="73"/>
      <c r="FU134" s="73"/>
      <c r="FV134" s="73"/>
      <c r="FW134" s="73"/>
      <c r="FX134" s="73"/>
      <c r="FY134" s="73"/>
      <c r="FZ134" s="73"/>
      <c r="GA134" s="73"/>
      <c r="GB134" s="73"/>
      <c r="GC134" s="73"/>
      <c r="GD134" s="73"/>
      <c r="GE134" s="73"/>
      <c r="GF134" s="73"/>
      <c r="GG134" s="73"/>
      <c r="GH134" s="73"/>
      <c r="GI134" s="73"/>
      <c r="GJ134" s="73"/>
      <c r="GK134" s="73"/>
      <c r="GL134" s="73"/>
      <c r="GM134" s="73"/>
      <c r="GN134" s="73"/>
      <c r="GO134" s="73"/>
      <c r="GP134" s="73"/>
      <c r="GQ134" s="73"/>
      <c r="GR134" s="73"/>
      <c r="GS134" s="73"/>
      <c r="GT134" s="73"/>
      <c r="GU134" s="73"/>
      <c r="GV134" s="73"/>
      <c r="GW134" s="73"/>
      <c r="GX134" s="73"/>
      <c r="GY134" s="73"/>
      <c r="GZ134" s="73"/>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row>
    <row r="135" spans="2:233" x14ac:dyDescent="0.25">
      <c r="B135" s="291"/>
      <c r="C135" s="19" t="s">
        <v>377</v>
      </c>
      <c r="D135" s="20" t="s">
        <v>378</v>
      </c>
      <c r="E135" s="23" t="s">
        <v>135</v>
      </c>
      <c r="F135" s="23"/>
      <c r="G135" s="20"/>
      <c r="H135" s="108"/>
      <c r="I135" s="108"/>
      <c r="BZ135" s="73"/>
      <c r="CA135" s="73"/>
      <c r="CB135" s="73"/>
      <c r="CC135" s="73"/>
      <c r="CD135" s="73"/>
      <c r="CE135" s="73"/>
      <c r="CF135" s="73"/>
      <c r="CG135" s="73"/>
      <c r="CH135" s="73"/>
      <c r="CI135" s="73"/>
      <c r="CJ135" s="73"/>
      <c r="CK135" s="73"/>
      <c r="CL135" s="73"/>
      <c r="CM135" s="73"/>
      <c r="CN135" s="73"/>
      <c r="CO135" s="73"/>
      <c r="CP135" s="73"/>
      <c r="CQ135" s="73"/>
      <c r="CR135" s="73"/>
      <c r="CS135" s="73"/>
      <c r="CT135" s="73"/>
      <c r="CU135" s="73"/>
      <c r="CV135" s="73"/>
      <c r="CW135" s="73"/>
      <c r="CX135" s="73"/>
      <c r="CY135" s="73"/>
      <c r="CZ135" s="73"/>
      <c r="DA135" s="73"/>
      <c r="DB135" s="73"/>
      <c r="DC135" s="73"/>
      <c r="DD135" s="73"/>
      <c r="DE135" s="73"/>
      <c r="DF135" s="73"/>
      <c r="DG135" s="73"/>
      <c r="DH135" s="73"/>
      <c r="DI135" s="73"/>
      <c r="DJ135" s="73"/>
      <c r="DK135" s="73"/>
      <c r="DL135" s="73"/>
      <c r="DM135" s="73"/>
      <c r="DN135" s="73"/>
      <c r="DO135" s="73"/>
      <c r="DP135" s="73"/>
      <c r="DQ135" s="73"/>
      <c r="DR135" s="73"/>
      <c r="DS135" s="73"/>
      <c r="DT135" s="73"/>
      <c r="DU135" s="73"/>
      <c r="DV135" s="73"/>
      <c r="DW135" s="73"/>
      <c r="DX135" s="73"/>
      <c r="DY135" s="73"/>
      <c r="DZ135" s="73"/>
      <c r="EA135" s="73"/>
      <c r="EB135" s="73"/>
      <c r="EC135" s="73"/>
      <c r="ED135" s="73"/>
      <c r="EE135" s="73"/>
      <c r="EF135" s="73"/>
      <c r="EG135" s="73"/>
      <c r="EH135" s="73"/>
      <c r="EI135" s="73"/>
      <c r="EJ135" s="73"/>
      <c r="EK135" s="73"/>
      <c r="EL135" s="73"/>
      <c r="EM135" s="73"/>
      <c r="EN135" s="73"/>
      <c r="EO135" s="73"/>
      <c r="EP135" s="73"/>
      <c r="EQ135" s="73"/>
      <c r="ER135" s="73"/>
      <c r="ES135" s="73"/>
      <c r="ET135" s="73"/>
      <c r="EU135" s="73"/>
      <c r="EV135" s="73"/>
      <c r="EW135" s="73"/>
      <c r="EX135" s="73"/>
      <c r="EY135" s="73"/>
      <c r="EZ135" s="73"/>
      <c r="FA135" s="73"/>
      <c r="FB135" s="73"/>
      <c r="FC135" s="73"/>
      <c r="FD135" s="73"/>
      <c r="FE135" s="73"/>
      <c r="FF135" s="73"/>
      <c r="FG135" s="73"/>
      <c r="FH135" s="73"/>
      <c r="FI135" s="73"/>
      <c r="FJ135" s="73"/>
      <c r="FK135" s="73"/>
      <c r="FL135" s="73"/>
      <c r="FM135" s="73"/>
      <c r="FN135" s="73"/>
      <c r="FO135" s="73"/>
      <c r="FP135" s="73"/>
      <c r="FQ135" s="73"/>
      <c r="FR135" s="73"/>
      <c r="FS135" s="73"/>
      <c r="FT135" s="73"/>
      <c r="FU135" s="73"/>
      <c r="FV135" s="73"/>
      <c r="FW135" s="73"/>
      <c r="FX135" s="73"/>
      <c r="FY135" s="73"/>
      <c r="FZ135" s="73"/>
      <c r="GA135" s="73"/>
      <c r="GB135" s="73"/>
      <c r="GC135" s="73"/>
      <c r="GD135" s="73"/>
      <c r="GE135" s="73"/>
      <c r="GF135" s="73"/>
      <c r="GG135" s="73"/>
      <c r="GH135" s="73"/>
      <c r="GI135" s="73"/>
      <c r="GJ135" s="73"/>
      <c r="GK135" s="73"/>
      <c r="GL135" s="73"/>
      <c r="GM135" s="73"/>
      <c r="GN135" s="73"/>
      <c r="GO135" s="73"/>
      <c r="GP135" s="73"/>
      <c r="GQ135" s="73"/>
      <c r="GR135" s="73"/>
      <c r="GS135" s="73"/>
      <c r="GT135" s="73"/>
      <c r="GU135" s="73"/>
      <c r="GV135" s="73"/>
      <c r="GW135" s="73"/>
      <c r="GX135" s="73"/>
      <c r="GY135" s="73"/>
      <c r="GZ135" s="73"/>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row>
    <row r="136" spans="2:233" x14ac:dyDescent="0.25">
      <c r="B136" s="291"/>
      <c r="C136" s="19" t="s">
        <v>379</v>
      </c>
      <c r="D136" s="20" t="s">
        <v>380</v>
      </c>
      <c r="E136" s="23" t="s">
        <v>135</v>
      </c>
      <c r="F136" s="23"/>
      <c r="G136" s="20"/>
      <c r="H136" s="108"/>
      <c r="I136" s="108"/>
      <c r="BZ136" s="73"/>
      <c r="CA136" s="73"/>
      <c r="CB136" s="73"/>
      <c r="CC136" s="73"/>
      <c r="CD136" s="73"/>
      <c r="CE136" s="73"/>
      <c r="CF136" s="73"/>
      <c r="CG136" s="73"/>
      <c r="CH136" s="73"/>
      <c r="CI136" s="73"/>
      <c r="CJ136" s="73"/>
      <c r="CK136" s="73"/>
      <c r="CL136" s="73"/>
      <c r="CM136" s="73"/>
      <c r="CN136" s="73"/>
      <c r="CO136" s="73"/>
      <c r="CP136" s="73"/>
      <c r="CQ136" s="73"/>
      <c r="CR136" s="73"/>
      <c r="CS136" s="73"/>
      <c r="CT136" s="73"/>
      <c r="CU136" s="73"/>
      <c r="CV136" s="73"/>
      <c r="CW136" s="73"/>
      <c r="CX136" s="73"/>
      <c r="CY136" s="73"/>
      <c r="CZ136" s="73"/>
      <c r="DA136" s="73"/>
      <c r="DB136" s="73"/>
      <c r="DC136" s="73"/>
      <c r="DD136" s="73"/>
      <c r="DE136" s="73"/>
      <c r="DF136" s="73"/>
      <c r="DG136" s="73"/>
      <c r="DH136" s="73"/>
      <c r="DI136" s="73"/>
      <c r="DJ136" s="73"/>
      <c r="DK136" s="73"/>
      <c r="DL136" s="73"/>
      <c r="DM136" s="73"/>
      <c r="DN136" s="73"/>
      <c r="DO136" s="73"/>
      <c r="DP136" s="73"/>
      <c r="DQ136" s="73"/>
      <c r="DR136" s="73"/>
      <c r="DS136" s="73"/>
      <c r="DT136" s="73"/>
      <c r="DU136" s="73"/>
      <c r="DV136" s="73"/>
      <c r="DW136" s="73"/>
      <c r="DX136" s="73"/>
      <c r="DY136" s="73"/>
      <c r="DZ136" s="73"/>
      <c r="EA136" s="73"/>
      <c r="EB136" s="73"/>
      <c r="EC136" s="73"/>
      <c r="ED136" s="73"/>
      <c r="EE136" s="73"/>
      <c r="EF136" s="73"/>
      <c r="EG136" s="73"/>
      <c r="EH136" s="73"/>
      <c r="EI136" s="73"/>
      <c r="EJ136" s="73"/>
      <c r="EK136" s="73"/>
      <c r="EL136" s="73"/>
      <c r="EM136" s="73"/>
      <c r="EN136" s="73"/>
      <c r="EO136" s="73"/>
      <c r="EP136" s="73"/>
      <c r="EQ136" s="73"/>
      <c r="ER136" s="73"/>
      <c r="ES136" s="73"/>
      <c r="ET136" s="73"/>
      <c r="EU136" s="73"/>
      <c r="EV136" s="73"/>
      <c r="EW136" s="73"/>
      <c r="EX136" s="73"/>
      <c r="EY136" s="73"/>
      <c r="EZ136" s="73"/>
      <c r="FA136" s="73"/>
      <c r="FB136" s="73"/>
      <c r="FC136" s="73"/>
      <c r="FD136" s="73"/>
      <c r="FE136" s="73"/>
      <c r="FF136" s="73"/>
      <c r="FG136" s="73"/>
      <c r="FH136" s="73"/>
      <c r="FI136" s="73"/>
      <c r="FJ136" s="73"/>
      <c r="FK136" s="73"/>
      <c r="FL136" s="73"/>
      <c r="FM136" s="73"/>
      <c r="FN136" s="73"/>
      <c r="FO136" s="73"/>
      <c r="FP136" s="73"/>
      <c r="FQ136" s="73"/>
      <c r="FR136" s="73"/>
      <c r="FS136" s="73"/>
      <c r="FT136" s="73"/>
      <c r="FU136" s="73"/>
      <c r="FV136" s="73"/>
      <c r="FW136" s="73"/>
      <c r="FX136" s="73"/>
      <c r="FY136" s="73"/>
      <c r="FZ136" s="73"/>
      <c r="GA136" s="73"/>
      <c r="GB136" s="73"/>
      <c r="GC136" s="73"/>
      <c r="GD136" s="73"/>
      <c r="GE136" s="73"/>
      <c r="GF136" s="73"/>
      <c r="GG136" s="73"/>
      <c r="GH136" s="73"/>
      <c r="GI136" s="73"/>
      <c r="GJ136" s="73"/>
      <c r="GK136" s="73"/>
      <c r="GL136" s="73"/>
      <c r="GM136" s="73"/>
      <c r="GN136" s="73"/>
      <c r="GO136" s="73"/>
      <c r="GP136" s="73"/>
      <c r="GQ136" s="73"/>
      <c r="GR136" s="73"/>
      <c r="GS136" s="73"/>
      <c r="GT136" s="73"/>
      <c r="GU136" s="73"/>
      <c r="GV136" s="73"/>
      <c r="GW136" s="73"/>
      <c r="GX136" s="73"/>
      <c r="GY136" s="73"/>
      <c r="GZ136" s="73"/>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row>
    <row r="137" spans="2:233" ht="30" customHeight="1" x14ac:dyDescent="0.25">
      <c r="B137" s="291"/>
      <c r="C137" s="19" t="s">
        <v>381</v>
      </c>
      <c r="D137" s="20" t="s">
        <v>382</v>
      </c>
      <c r="E137" s="23" t="s">
        <v>135</v>
      </c>
      <c r="F137" s="23"/>
      <c r="G137" s="20"/>
      <c r="H137" s="108"/>
      <c r="I137" s="108"/>
      <c r="BZ137" s="73"/>
      <c r="CA137" s="73"/>
      <c r="CB137" s="73"/>
      <c r="CC137" s="73"/>
      <c r="CD137" s="73"/>
      <c r="CE137" s="73"/>
      <c r="CF137" s="73"/>
      <c r="CG137" s="73"/>
      <c r="CH137" s="73"/>
      <c r="CI137" s="73"/>
      <c r="CJ137" s="73"/>
      <c r="CK137" s="73"/>
      <c r="CL137" s="73"/>
      <c r="CM137" s="73"/>
      <c r="CN137" s="73"/>
      <c r="CO137" s="73"/>
      <c r="CP137" s="73"/>
      <c r="CQ137" s="73"/>
      <c r="CR137" s="73"/>
      <c r="CS137" s="73"/>
      <c r="CT137" s="73"/>
      <c r="CU137" s="73"/>
      <c r="CV137" s="73"/>
      <c r="CW137" s="73"/>
      <c r="CX137" s="73"/>
      <c r="CY137" s="73"/>
      <c r="CZ137" s="73"/>
      <c r="DA137" s="73"/>
      <c r="DB137" s="73"/>
      <c r="DC137" s="73"/>
      <c r="DD137" s="73"/>
      <c r="DE137" s="73"/>
      <c r="DF137" s="73"/>
      <c r="DG137" s="73"/>
      <c r="DH137" s="73"/>
      <c r="DI137" s="73"/>
      <c r="DJ137" s="73"/>
      <c r="DK137" s="73"/>
      <c r="DL137" s="73"/>
      <c r="DM137" s="73"/>
      <c r="DN137" s="73"/>
      <c r="DO137" s="73"/>
      <c r="DP137" s="73"/>
      <c r="DQ137" s="73"/>
      <c r="DR137" s="73"/>
      <c r="DS137" s="73"/>
      <c r="DT137" s="73"/>
      <c r="DU137" s="73"/>
      <c r="DV137" s="73"/>
      <c r="DW137" s="73"/>
      <c r="DX137" s="73"/>
      <c r="DY137" s="73"/>
      <c r="DZ137" s="73"/>
      <c r="EA137" s="73"/>
      <c r="EB137" s="73"/>
      <c r="EC137" s="73"/>
      <c r="ED137" s="73"/>
      <c r="EE137" s="73"/>
      <c r="EF137" s="73"/>
      <c r="EG137" s="73"/>
      <c r="EH137" s="73"/>
      <c r="EI137" s="73"/>
      <c r="EJ137" s="73"/>
      <c r="EK137" s="73"/>
      <c r="EL137" s="73"/>
      <c r="EM137" s="73"/>
      <c r="EN137" s="73"/>
      <c r="EO137" s="73"/>
      <c r="EP137" s="73"/>
      <c r="EQ137" s="73"/>
      <c r="ER137" s="73"/>
      <c r="ES137" s="73"/>
      <c r="ET137" s="73"/>
      <c r="EU137" s="73"/>
      <c r="EV137" s="73"/>
      <c r="EW137" s="73"/>
      <c r="EX137" s="73"/>
      <c r="EY137" s="73"/>
      <c r="EZ137" s="73"/>
      <c r="FA137" s="73"/>
      <c r="FB137" s="73"/>
      <c r="FC137" s="73"/>
      <c r="FD137" s="73"/>
      <c r="FE137" s="73"/>
      <c r="FF137" s="73"/>
      <c r="FG137" s="73"/>
      <c r="FH137" s="73"/>
      <c r="FI137" s="73"/>
      <c r="FJ137" s="73"/>
      <c r="FK137" s="73"/>
      <c r="FL137" s="73"/>
      <c r="FM137" s="73"/>
      <c r="FN137" s="73"/>
      <c r="FO137" s="73"/>
      <c r="FP137" s="73"/>
      <c r="FQ137" s="73"/>
      <c r="FR137" s="73"/>
      <c r="FS137" s="73"/>
      <c r="FT137" s="73"/>
      <c r="FU137" s="73"/>
      <c r="FV137" s="73"/>
      <c r="FW137" s="73"/>
      <c r="FX137" s="73"/>
      <c r="FY137" s="73"/>
      <c r="FZ137" s="73"/>
      <c r="GA137" s="73"/>
      <c r="GB137" s="73"/>
      <c r="GC137" s="73"/>
      <c r="GD137" s="73"/>
      <c r="GE137" s="73"/>
      <c r="GF137" s="73"/>
      <c r="GG137" s="73"/>
      <c r="GH137" s="73"/>
      <c r="GI137" s="73"/>
      <c r="GJ137" s="73"/>
      <c r="GK137" s="73"/>
      <c r="GL137" s="73"/>
      <c r="GM137" s="73"/>
      <c r="GN137" s="73"/>
      <c r="GO137" s="73"/>
      <c r="GP137" s="73"/>
      <c r="GQ137" s="73"/>
      <c r="GR137" s="73"/>
      <c r="GS137" s="73"/>
      <c r="GT137" s="73"/>
      <c r="GU137" s="73"/>
      <c r="GV137" s="73"/>
      <c r="GW137" s="73"/>
      <c r="GX137" s="73"/>
      <c r="GY137" s="73"/>
      <c r="GZ137" s="73"/>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row>
    <row r="138" spans="2:233" ht="25.5" x14ac:dyDescent="0.25">
      <c r="B138" s="291"/>
      <c r="C138" s="19" t="s">
        <v>383</v>
      </c>
      <c r="D138" s="20" t="s">
        <v>384</v>
      </c>
      <c r="E138" s="23" t="s">
        <v>144</v>
      </c>
      <c r="F138" s="23"/>
      <c r="G138" s="20"/>
      <c r="H138" s="108"/>
      <c r="I138" s="108"/>
      <c r="BZ138" s="73"/>
      <c r="CA138" s="73"/>
      <c r="CB138" s="73"/>
      <c r="CC138" s="73"/>
      <c r="CD138" s="73"/>
      <c r="CE138" s="73"/>
      <c r="CF138" s="73"/>
      <c r="CG138" s="73"/>
      <c r="CH138" s="73"/>
      <c r="CI138" s="73"/>
      <c r="CJ138" s="73"/>
      <c r="CK138" s="73"/>
      <c r="CL138" s="73"/>
      <c r="CM138" s="73"/>
      <c r="CN138" s="73"/>
      <c r="CO138" s="73"/>
      <c r="CP138" s="73"/>
      <c r="CQ138" s="73"/>
      <c r="CR138" s="73"/>
      <c r="CS138" s="73"/>
      <c r="CT138" s="73"/>
      <c r="CU138" s="73"/>
      <c r="CV138" s="73"/>
      <c r="CW138" s="73"/>
      <c r="CX138" s="73"/>
      <c r="CY138" s="73"/>
      <c r="CZ138" s="73"/>
      <c r="DA138" s="73"/>
      <c r="DB138" s="73"/>
      <c r="DC138" s="73"/>
      <c r="DD138" s="73"/>
      <c r="DE138" s="73"/>
      <c r="DF138" s="73"/>
      <c r="DG138" s="73"/>
      <c r="DH138" s="73"/>
      <c r="DI138" s="73"/>
      <c r="DJ138" s="73"/>
      <c r="DK138" s="73"/>
      <c r="DL138" s="73"/>
      <c r="DM138" s="73"/>
      <c r="DN138" s="73"/>
      <c r="DO138" s="73"/>
      <c r="DP138" s="73"/>
      <c r="DQ138" s="73"/>
      <c r="DR138" s="73"/>
      <c r="DS138" s="73"/>
      <c r="DT138" s="73"/>
      <c r="DU138" s="73"/>
      <c r="DV138" s="73"/>
      <c r="DW138" s="73"/>
      <c r="DX138" s="73"/>
      <c r="DY138" s="73"/>
      <c r="DZ138" s="73"/>
      <c r="EA138" s="73"/>
      <c r="EB138" s="73"/>
      <c r="EC138" s="73"/>
      <c r="ED138" s="73"/>
      <c r="EE138" s="73"/>
      <c r="EF138" s="73"/>
      <c r="EG138" s="73"/>
      <c r="EH138" s="73"/>
      <c r="EI138" s="73"/>
      <c r="EJ138" s="73"/>
      <c r="EK138" s="73"/>
      <c r="EL138" s="73"/>
      <c r="EM138" s="73"/>
      <c r="EN138" s="73"/>
      <c r="EO138" s="73"/>
      <c r="EP138" s="73"/>
      <c r="EQ138" s="73"/>
      <c r="ER138" s="73"/>
      <c r="ES138" s="73"/>
      <c r="ET138" s="73"/>
      <c r="EU138" s="73"/>
      <c r="EV138" s="73"/>
      <c r="EW138" s="73"/>
      <c r="EX138" s="73"/>
      <c r="EY138" s="73"/>
      <c r="EZ138" s="73"/>
      <c r="FA138" s="73"/>
      <c r="FB138" s="73"/>
      <c r="FC138" s="73"/>
      <c r="FD138" s="73"/>
      <c r="FE138" s="73"/>
      <c r="FF138" s="73"/>
      <c r="FG138" s="73"/>
      <c r="FH138" s="73"/>
      <c r="FI138" s="73"/>
      <c r="FJ138" s="73"/>
      <c r="FK138" s="73"/>
      <c r="FL138" s="73"/>
      <c r="FM138" s="73"/>
      <c r="FN138" s="73"/>
      <c r="FO138" s="73"/>
      <c r="FP138" s="73"/>
      <c r="FQ138" s="73"/>
      <c r="FR138" s="73"/>
      <c r="FS138" s="73"/>
      <c r="FT138" s="73"/>
      <c r="FU138" s="73"/>
      <c r="FV138" s="73"/>
      <c r="FW138" s="73"/>
      <c r="FX138" s="73"/>
      <c r="FY138" s="73"/>
      <c r="FZ138" s="73"/>
      <c r="GA138" s="73"/>
      <c r="GB138" s="73"/>
      <c r="GC138" s="73"/>
      <c r="GD138" s="73"/>
      <c r="GE138" s="73"/>
      <c r="GF138" s="73"/>
      <c r="GG138" s="73"/>
      <c r="GH138" s="73"/>
      <c r="GI138" s="73"/>
      <c r="GJ138" s="73"/>
      <c r="GK138" s="73"/>
      <c r="GL138" s="73"/>
      <c r="GM138" s="73"/>
      <c r="GN138" s="73"/>
      <c r="GO138" s="73"/>
      <c r="GP138" s="73"/>
      <c r="GQ138" s="73"/>
      <c r="GR138" s="73"/>
      <c r="GS138" s="73"/>
      <c r="GT138" s="73"/>
      <c r="GU138" s="73"/>
      <c r="GV138" s="73"/>
      <c r="GW138" s="73"/>
      <c r="GX138" s="73"/>
      <c r="GY138" s="73"/>
      <c r="GZ138" s="73"/>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row>
    <row r="139" spans="2:233" x14ac:dyDescent="0.25">
      <c r="B139" s="291"/>
      <c r="C139" s="19" t="s">
        <v>385</v>
      </c>
      <c r="D139" s="20" t="s">
        <v>386</v>
      </c>
      <c r="E139" s="23" t="s">
        <v>135</v>
      </c>
      <c r="F139" s="23"/>
      <c r="G139" s="20"/>
      <c r="H139" s="108"/>
      <c r="I139" s="108"/>
      <c r="BZ139" s="73"/>
      <c r="CA139" s="73"/>
      <c r="CB139" s="73"/>
      <c r="CC139" s="73"/>
      <c r="CD139" s="73"/>
      <c r="CE139" s="73"/>
      <c r="CF139" s="73"/>
      <c r="CG139" s="73"/>
      <c r="CH139" s="73"/>
      <c r="CI139" s="73"/>
      <c r="CJ139" s="73"/>
      <c r="CK139" s="73"/>
      <c r="CL139" s="73"/>
      <c r="CM139" s="73"/>
      <c r="CN139" s="73"/>
      <c r="CO139" s="73"/>
      <c r="CP139" s="73"/>
      <c r="CQ139" s="73"/>
      <c r="CR139" s="73"/>
      <c r="CS139" s="73"/>
      <c r="CT139" s="73"/>
      <c r="CU139" s="73"/>
      <c r="CV139" s="73"/>
      <c r="CW139" s="73"/>
      <c r="CX139" s="73"/>
      <c r="CY139" s="73"/>
      <c r="CZ139" s="73"/>
      <c r="DA139" s="73"/>
      <c r="DB139" s="73"/>
      <c r="DC139" s="73"/>
      <c r="DD139" s="73"/>
      <c r="DE139" s="73"/>
      <c r="DF139" s="73"/>
      <c r="DG139" s="73"/>
      <c r="DH139" s="73"/>
      <c r="DI139" s="73"/>
      <c r="DJ139" s="73"/>
      <c r="DK139" s="73"/>
      <c r="DL139" s="73"/>
      <c r="DM139" s="73"/>
      <c r="DN139" s="73"/>
      <c r="DO139" s="73"/>
      <c r="DP139" s="73"/>
      <c r="DQ139" s="73"/>
      <c r="DR139" s="73"/>
      <c r="DS139" s="73"/>
      <c r="DT139" s="73"/>
      <c r="DU139" s="73"/>
      <c r="DV139" s="73"/>
      <c r="DW139" s="73"/>
      <c r="DX139" s="73"/>
      <c r="DY139" s="73"/>
      <c r="DZ139" s="73"/>
      <c r="EA139" s="73"/>
      <c r="EB139" s="73"/>
      <c r="EC139" s="73"/>
      <c r="ED139" s="73"/>
      <c r="EE139" s="73"/>
      <c r="EF139" s="73"/>
      <c r="EG139" s="73"/>
      <c r="EH139" s="73"/>
      <c r="EI139" s="73"/>
      <c r="EJ139" s="73"/>
      <c r="EK139" s="73"/>
      <c r="EL139" s="73"/>
      <c r="EM139" s="73"/>
      <c r="EN139" s="73"/>
      <c r="EO139" s="73"/>
      <c r="EP139" s="73"/>
      <c r="EQ139" s="73"/>
      <c r="ER139" s="73"/>
      <c r="ES139" s="73"/>
      <c r="ET139" s="73"/>
      <c r="EU139" s="73"/>
      <c r="EV139" s="73"/>
      <c r="EW139" s="73"/>
      <c r="EX139" s="73"/>
      <c r="EY139" s="73"/>
      <c r="EZ139" s="73"/>
      <c r="FA139" s="73"/>
      <c r="FB139" s="73"/>
      <c r="FC139" s="73"/>
      <c r="FD139" s="73"/>
      <c r="FE139" s="73"/>
      <c r="FF139" s="73"/>
      <c r="FG139" s="73"/>
      <c r="FH139" s="73"/>
      <c r="FI139" s="73"/>
      <c r="FJ139" s="73"/>
      <c r="FK139" s="73"/>
      <c r="FL139" s="73"/>
      <c r="FM139" s="73"/>
      <c r="FN139" s="73"/>
      <c r="FO139" s="73"/>
      <c r="FP139" s="73"/>
      <c r="FQ139" s="73"/>
      <c r="FR139" s="73"/>
      <c r="FS139" s="73"/>
      <c r="FT139" s="73"/>
      <c r="FU139" s="73"/>
      <c r="FV139" s="73"/>
      <c r="FW139" s="73"/>
      <c r="FX139" s="73"/>
      <c r="FY139" s="73"/>
      <c r="FZ139" s="73"/>
      <c r="GA139" s="73"/>
      <c r="GB139" s="73"/>
      <c r="GC139" s="73"/>
      <c r="GD139" s="73"/>
      <c r="GE139" s="73"/>
      <c r="GF139" s="73"/>
      <c r="GG139" s="73"/>
      <c r="GH139" s="73"/>
      <c r="GI139" s="73"/>
      <c r="GJ139" s="73"/>
      <c r="GK139" s="73"/>
      <c r="GL139" s="73"/>
      <c r="GM139" s="73"/>
      <c r="GN139" s="73"/>
      <c r="GO139" s="73"/>
      <c r="GP139" s="73"/>
      <c r="GQ139" s="73"/>
      <c r="GR139" s="73"/>
      <c r="GS139" s="73"/>
      <c r="GT139" s="73"/>
      <c r="GU139" s="73"/>
      <c r="GV139" s="73"/>
      <c r="GW139" s="73"/>
      <c r="GX139" s="73"/>
      <c r="GY139" s="73"/>
      <c r="GZ139" s="73"/>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row>
    <row r="140" spans="2:233" x14ac:dyDescent="0.25">
      <c r="B140" s="291"/>
      <c r="C140" s="19" t="s">
        <v>387</v>
      </c>
      <c r="D140" s="20" t="s">
        <v>388</v>
      </c>
      <c r="E140" s="23" t="s">
        <v>135</v>
      </c>
      <c r="F140" s="23"/>
      <c r="G140" s="20"/>
      <c r="H140" s="108"/>
      <c r="I140" s="108"/>
      <c r="BZ140" s="73"/>
      <c r="CA140" s="73"/>
      <c r="CB140" s="73"/>
      <c r="CC140" s="73"/>
      <c r="CD140" s="73"/>
      <c r="CE140" s="73"/>
      <c r="CF140" s="73"/>
      <c r="CG140" s="73"/>
      <c r="CH140" s="73"/>
      <c r="CI140" s="73"/>
      <c r="CJ140" s="73"/>
      <c r="CK140" s="73"/>
      <c r="CL140" s="73"/>
      <c r="CM140" s="73"/>
      <c r="CN140" s="73"/>
      <c r="CO140" s="73"/>
      <c r="CP140" s="73"/>
      <c r="CQ140" s="73"/>
      <c r="CR140" s="73"/>
      <c r="CS140" s="73"/>
      <c r="CT140" s="73"/>
      <c r="CU140" s="73"/>
      <c r="CV140" s="73"/>
      <c r="CW140" s="73"/>
      <c r="CX140" s="73"/>
      <c r="CY140" s="73"/>
      <c r="CZ140" s="73"/>
      <c r="DA140" s="73"/>
      <c r="DB140" s="73"/>
      <c r="DC140" s="73"/>
      <c r="DD140" s="73"/>
      <c r="DE140" s="73"/>
      <c r="DF140" s="73"/>
      <c r="DG140" s="73"/>
      <c r="DH140" s="73"/>
      <c r="DI140" s="73"/>
      <c r="DJ140" s="73"/>
      <c r="DK140" s="73"/>
      <c r="DL140" s="73"/>
      <c r="DM140" s="73"/>
      <c r="DN140" s="73"/>
      <c r="DO140" s="73"/>
      <c r="DP140" s="73"/>
      <c r="DQ140" s="73"/>
      <c r="DR140" s="73"/>
      <c r="DS140" s="73"/>
      <c r="DT140" s="73"/>
      <c r="DU140" s="73"/>
      <c r="DV140" s="73"/>
      <c r="DW140" s="73"/>
      <c r="DX140" s="73"/>
      <c r="DY140" s="73"/>
      <c r="DZ140" s="73"/>
      <c r="EA140" s="73"/>
      <c r="EB140" s="73"/>
      <c r="EC140" s="73"/>
      <c r="ED140" s="73"/>
      <c r="EE140" s="73"/>
      <c r="EF140" s="73"/>
      <c r="EG140" s="73"/>
      <c r="EH140" s="73"/>
      <c r="EI140" s="73"/>
      <c r="EJ140" s="73"/>
      <c r="EK140" s="73"/>
      <c r="EL140" s="73"/>
      <c r="EM140" s="73"/>
      <c r="EN140" s="73"/>
      <c r="EO140" s="73"/>
      <c r="EP140" s="73"/>
      <c r="EQ140" s="73"/>
      <c r="ER140" s="73"/>
      <c r="ES140" s="73"/>
      <c r="ET140" s="73"/>
      <c r="EU140" s="73"/>
      <c r="EV140" s="73"/>
      <c r="EW140" s="73"/>
      <c r="EX140" s="73"/>
      <c r="EY140" s="73"/>
      <c r="EZ140" s="73"/>
      <c r="FA140" s="73"/>
      <c r="FB140" s="73"/>
      <c r="FC140" s="73"/>
      <c r="FD140" s="73"/>
      <c r="FE140" s="73"/>
      <c r="FF140" s="73"/>
      <c r="FG140" s="73"/>
      <c r="FH140" s="73"/>
      <c r="FI140" s="73"/>
      <c r="FJ140" s="73"/>
      <c r="FK140" s="73"/>
      <c r="FL140" s="73"/>
      <c r="FM140" s="73"/>
      <c r="FN140" s="73"/>
      <c r="FO140" s="73"/>
      <c r="FP140" s="73"/>
      <c r="FQ140" s="73"/>
      <c r="FR140" s="73"/>
      <c r="FS140" s="73"/>
      <c r="FT140" s="73"/>
      <c r="FU140" s="73"/>
      <c r="FV140" s="73"/>
      <c r="FW140" s="73"/>
      <c r="FX140" s="73"/>
      <c r="FY140" s="73"/>
      <c r="FZ140" s="73"/>
      <c r="GA140" s="73"/>
      <c r="GB140" s="73"/>
      <c r="GC140" s="73"/>
      <c r="GD140" s="73"/>
      <c r="GE140" s="73"/>
      <c r="GF140" s="73"/>
      <c r="GG140" s="73"/>
      <c r="GH140" s="73"/>
      <c r="GI140" s="73"/>
      <c r="GJ140" s="73"/>
      <c r="GK140" s="73"/>
      <c r="GL140" s="73"/>
      <c r="GM140" s="73"/>
      <c r="GN140" s="73"/>
      <c r="GO140" s="73"/>
      <c r="GP140" s="73"/>
      <c r="GQ140" s="73"/>
      <c r="GR140" s="73"/>
      <c r="GS140" s="73"/>
      <c r="GT140" s="73"/>
      <c r="GU140" s="73"/>
      <c r="GV140" s="73"/>
      <c r="GW140" s="73"/>
      <c r="GX140" s="73"/>
      <c r="GY140" s="73"/>
      <c r="GZ140" s="73"/>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row>
    <row r="141" spans="2:233" x14ac:dyDescent="0.25">
      <c r="B141" s="291"/>
      <c r="C141" s="19"/>
      <c r="D141" s="8" t="s">
        <v>389</v>
      </c>
      <c r="E141" s="23"/>
      <c r="F141" s="23"/>
      <c r="G141" s="20"/>
      <c r="H141" s="108"/>
      <c r="I141" s="108"/>
      <c r="BZ141" s="73"/>
      <c r="CA141" s="73"/>
      <c r="CB141" s="73"/>
      <c r="CC141" s="73"/>
      <c r="CD141" s="73"/>
      <c r="CE141" s="73"/>
      <c r="CF141" s="73"/>
      <c r="CG141" s="73"/>
      <c r="CH141" s="73"/>
      <c r="CI141" s="73"/>
      <c r="CJ141" s="73"/>
      <c r="CK141" s="73"/>
      <c r="CL141" s="73"/>
      <c r="CM141" s="73"/>
      <c r="CN141" s="73"/>
      <c r="CO141" s="73"/>
      <c r="CP141" s="73"/>
      <c r="CQ141" s="73"/>
      <c r="CR141" s="73"/>
      <c r="CS141" s="73"/>
      <c r="CT141" s="73"/>
      <c r="CU141" s="73"/>
      <c r="CV141" s="73"/>
      <c r="CW141" s="73"/>
      <c r="CX141" s="73"/>
      <c r="CY141" s="73"/>
      <c r="CZ141" s="73"/>
      <c r="DA141" s="73"/>
      <c r="DB141" s="73"/>
      <c r="DC141" s="73"/>
      <c r="DD141" s="73"/>
      <c r="DE141" s="73"/>
      <c r="DF141" s="73"/>
      <c r="DG141" s="73"/>
      <c r="DH141" s="73"/>
      <c r="DI141" s="73"/>
      <c r="DJ141" s="73"/>
      <c r="DK141" s="73"/>
      <c r="DL141" s="73"/>
      <c r="DM141" s="73"/>
      <c r="DN141" s="73"/>
      <c r="DO141" s="73"/>
      <c r="DP141" s="73"/>
      <c r="DQ141" s="73"/>
      <c r="DR141" s="73"/>
      <c r="DS141" s="73"/>
      <c r="DT141" s="73"/>
      <c r="DU141" s="73"/>
      <c r="DV141" s="73"/>
      <c r="DW141" s="73"/>
      <c r="DX141" s="73"/>
      <c r="DY141" s="73"/>
      <c r="DZ141" s="73"/>
      <c r="EA141" s="73"/>
      <c r="EB141" s="73"/>
      <c r="EC141" s="73"/>
      <c r="ED141" s="73"/>
      <c r="EE141" s="73"/>
      <c r="EF141" s="73"/>
      <c r="EG141" s="73"/>
      <c r="EH141" s="73"/>
      <c r="EI141" s="73"/>
      <c r="EJ141" s="73"/>
      <c r="EK141" s="73"/>
      <c r="EL141" s="73"/>
      <c r="EM141" s="73"/>
      <c r="EN141" s="73"/>
      <c r="EO141" s="73"/>
      <c r="EP141" s="73"/>
      <c r="EQ141" s="73"/>
      <c r="ER141" s="73"/>
      <c r="ES141" s="73"/>
      <c r="ET141" s="73"/>
      <c r="EU141" s="73"/>
      <c r="EV141" s="73"/>
      <c r="EW141" s="73"/>
      <c r="EX141" s="73"/>
      <c r="EY141" s="73"/>
      <c r="EZ141" s="73"/>
      <c r="FA141" s="73"/>
      <c r="FB141" s="73"/>
      <c r="FC141" s="73"/>
      <c r="FD141" s="73"/>
      <c r="FE141" s="73"/>
      <c r="FF141" s="73"/>
      <c r="FG141" s="73"/>
      <c r="FH141" s="73"/>
      <c r="FI141" s="73"/>
      <c r="FJ141" s="73"/>
      <c r="FK141" s="73"/>
      <c r="FL141" s="73"/>
      <c r="FM141" s="73"/>
      <c r="FN141" s="73"/>
      <c r="FO141" s="73"/>
      <c r="FP141" s="73"/>
      <c r="FQ141" s="73"/>
      <c r="FR141" s="73"/>
      <c r="FS141" s="73"/>
      <c r="FT141" s="73"/>
      <c r="FU141" s="73"/>
      <c r="FV141" s="73"/>
      <c r="FW141" s="73"/>
      <c r="FX141" s="73"/>
      <c r="FY141" s="73"/>
      <c r="FZ141" s="73"/>
      <c r="GA141" s="73"/>
      <c r="GB141" s="73"/>
      <c r="GC141" s="73"/>
      <c r="GD141" s="73"/>
      <c r="GE141" s="73"/>
      <c r="GF141" s="73"/>
      <c r="GG141" s="73"/>
      <c r="GH141" s="73"/>
      <c r="GI141" s="73"/>
      <c r="GJ141" s="73"/>
      <c r="GK141" s="73"/>
      <c r="GL141" s="73"/>
      <c r="GM141" s="73"/>
      <c r="GN141" s="73"/>
      <c r="GO141" s="73"/>
      <c r="GP141" s="73"/>
      <c r="GQ141" s="73"/>
      <c r="GR141" s="73"/>
      <c r="GS141" s="73"/>
      <c r="GT141" s="73"/>
      <c r="GU141" s="73"/>
      <c r="GV141" s="73"/>
      <c r="GW141" s="73"/>
      <c r="GX141" s="73"/>
      <c r="GY141" s="73"/>
      <c r="GZ141" s="73"/>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row>
    <row r="142" spans="2:233" x14ac:dyDescent="0.25">
      <c r="B142" s="291"/>
      <c r="C142" s="19" t="s">
        <v>390</v>
      </c>
      <c r="D142" s="20" t="s">
        <v>391</v>
      </c>
      <c r="E142" s="23" t="s">
        <v>135</v>
      </c>
      <c r="F142" s="23"/>
      <c r="G142" s="20"/>
      <c r="H142" s="108"/>
      <c r="I142" s="108"/>
      <c r="BZ142" s="73"/>
      <c r="CA142" s="73"/>
      <c r="CB142" s="73"/>
      <c r="CC142" s="73"/>
      <c r="CD142" s="73"/>
      <c r="CE142" s="73"/>
      <c r="CF142" s="73"/>
      <c r="CG142" s="73"/>
      <c r="CH142" s="73"/>
      <c r="CI142" s="73"/>
      <c r="CJ142" s="73"/>
      <c r="CK142" s="73"/>
      <c r="CL142" s="73"/>
      <c r="CM142" s="73"/>
      <c r="CN142" s="73"/>
      <c r="CO142" s="73"/>
      <c r="CP142" s="73"/>
      <c r="CQ142" s="73"/>
      <c r="CR142" s="73"/>
      <c r="CS142" s="73"/>
      <c r="CT142" s="73"/>
      <c r="CU142" s="73"/>
      <c r="CV142" s="73"/>
      <c r="CW142" s="73"/>
      <c r="CX142" s="73"/>
      <c r="CY142" s="73"/>
      <c r="CZ142" s="73"/>
      <c r="DA142" s="73"/>
      <c r="DB142" s="73"/>
      <c r="DC142" s="73"/>
      <c r="DD142" s="73"/>
      <c r="DE142" s="73"/>
      <c r="DF142" s="73"/>
      <c r="DG142" s="73"/>
      <c r="DH142" s="73"/>
      <c r="DI142" s="73"/>
      <c r="DJ142" s="73"/>
      <c r="DK142" s="73"/>
      <c r="DL142" s="73"/>
      <c r="DM142" s="73"/>
      <c r="DN142" s="73"/>
      <c r="DO142" s="73"/>
      <c r="DP142" s="73"/>
      <c r="DQ142" s="73"/>
      <c r="DR142" s="73"/>
      <c r="DS142" s="73"/>
      <c r="DT142" s="73"/>
      <c r="DU142" s="73"/>
      <c r="DV142" s="73"/>
      <c r="DW142" s="73"/>
      <c r="DX142" s="73"/>
      <c r="DY142" s="73"/>
      <c r="DZ142" s="73"/>
      <c r="EA142" s="73"/>
      <c r="EB142" s="73"/>
      <c r="EC142" s="73"/>
      <c r="ED142" s="73"/>
      <c r="EE142" s="73"/>
      <c r="EF142" s="73"/>
      <c r="EG142" s="73"/>
      <c r="EH142" s="73"/>
      <c r="EI142" s="73"/>
      <c r="EJ142" s="73"/>
      <c r="EK142" s="73"/>
      <c r="EL142" s="73"/>
      <c r="EM142" s="73"/>
      <c r="EN142" s="73"/>
      <c r="EO142" s="73"/>
      <c r="EP142" s="73"/>
      <c r="EQ142" s="73"/>
      <c r="ER142" s="73"/>
      <c r="ES142" s="73"/>
      <c r="ET142" s="73"/>
      <c r="EU142" s="73"/>
      <c r="EV142" s="73"/>
      <c r="EW142" s="73"/>
      <c r="EX142" s="73"/>
      <c r="EY142" s="73"/>
      <c r="EZ142" s="73"/>
      <c r="FA142" s="73"/>
      <c r="FB142" s="73"/>
      <c r="FC142" s="73"/>
      <c r="FD142" s="73"/>
      <c r="FE142" s="73"/>
      <c r="FF142" s="73"/>
      <c r="FG142" s="73"/>
      <c r="FH142" s="73"/>
      <c r="FI142" s="73"/>
      <c r="FJ142" s="73"/>
      <c r="FK142" s="73"/>
      <c r="FL142" s="73"/>
      <c r="FM142" s="73"/>
      <c r="FN142" s="73"/>
      <c r="FO142" s="73"/>
      <c r="FP142" s="73"/>
      <c r="FQ142" s="73"/>
      <c r="FR142" s="73"/>
      <c r="FS142" s="73"/>
      <c r="FT142" s="73"/>
      <c r="FU142" s="73"/>
      <c r="FV142" s="73"/>
      <c r="FW142" s="73"/>
      <c r="FX142" s="73"/>
      <c r="FY142" s="73"/>
      <c r="FZ142" s="73"/>
      <c r="GA142" s="73"/>
      <c r="GB142" s="73"/>
      <c r="GC142" s="73"/>
      <c r="GD142" s="73"/>
      <c r="GE142" s="73"/>
      <c r="GF142" s="73"/>
      <c r="GG142" s="73"/>
      <c r="GH142" s="73"/>
      <c r="GI142" s="73"/>
      <c r="GJ142" s="73"/>
      <c r="GK142" s="73"/>
      <c r="GL142" s="73"/>
      <c r="GM142" s="73"/>
      <c r="GN142" s="73"/>
      <c r="GO142" s="73"/>
      <c r="GP142" s="73"/>
      <c r="GQ142" s="73"/>
      <c r="GR142" s="73"/>
      <c r="GS142" s="73"/>
      <c r="GT142" s="73"/>
      <c r="GU142" s="73"/>
      <c r="GV142" s="73"/>
      <c r="GW142" s="73"/>
      <c r="GX142" s="73"/>
      <c r="GY142" s="73"/>
      <c r="GZ142" s="73"/>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row>
    <row r="143" spans="2:233" ht="25.5" x14ac:dyDescent="0.25">
      <c r="B143" s="291"/>
      <c r="C143" s="19" t="s">
        <v>392</v>
      </c>
      <c r="D143" s="189" t="s">
        <v>393</v>
      </c>
      <c r="E143" s="23" t="s">
        <v>144</v>
      </c>
      <c r="F143" s="23"/>
      <c r="G143" s="20"/>
      <c r="H143" s="108"/>
      <c r="I143" s="108"/>
      <c r="BZ143" s="73"/>
      <c r="CA143" s="73"/>
      <c r="CB143" s="73"/>
      <c r="CC143" s="73"/>
      <c r="CD143" s="73"/>
      <c r="CE143" s="73"/>
      <c r="CF143" s="73"/>
      <c r="CG143" s="73"/>
      <c r="CH143" s="73"/>
      <c r="CI143" s="73"/>
      <c r="CJ143" s="73"/>
      <c r="CK143" s="73"/>
      <c r="CL143" s="73"/>
      <c r="CM143" s="73"/>
      <c r="CN143" s="73"/>
      <c r="CO143" s="73"/>
      <c r="CP143" s="73"/>
      <c r="CQ143" s="73"/>
      <c r="CR143" s="73"/>
      <c r="CS143" s="73"/>
      <c r="CT143" s="73"/>
      <c r="CU143" s="73"/>
      <c r="CV143" s="73"/>
      <c r="CW143" s="73"/>
      <c r="CX143" s="73"/>
      <c r="CY143" s="73"/>
      <c r="CZ143" s="73"/>
      <c r="DA143" s="73"/>
      <c r="DB143" s="73"/>
      <c r="DC143" s="73"/>
      <c r="DD143" s="73"/>
      <c r="DE143" s="73"/>
      <c r="DF143" s="73"/>
      <c r="DG143" s="73"/>
      <c r="DH143" s="73"/>
      <c r="DI143" s="73"/>
      <c r="DJ143" s="73"/>
      <c r="DK143" s="73"/>
      <c r="DL143" s="73"/>
      <c r="DM143" s="73"/>
      <c r="DN143" s="73"/>
      <c r="DO143" s="73"/>
      <c r="DP143" s="73"/>
      <c r="DQ143" s="73"/>
      <c r="DR143" s="73"/>
      <c r="DS143" s="73"/>
      <c r="DT143" s="73"/>
      <c r="DU143" s="73"/>
      <c r="DV143" s="73"/>
      <c r="DW143" s="73"/>
      <c r="DX143" s="73"/>
      <c r="DY143" s="73"/>
      <c r="DZ143" s="73"/>
      <c r="EA143" s="73"/>
      <c r="EB143" s="73"/>
      <c r="EC143" s="73"/>
      <c r="ED143" s="73"/>
      <c r="EE143" s="73"/>
      <c r="EF143" s="73"/>
      <c r="EG143" s="73"/>
      <c r="EH143" s="73"/>
      <c r="EI143" s="73"/>
      <c r="EJ143" s="73"/>
      <c r="EK143" s="73"/>
      <c r="EL143" s="73"/>
      <c r="EM143" s="73"/>
      <c r="EN143" s="73"/>
      <c r="EO143" s="73"/>
      <c r="EP143" s="73"/>
      <c r="EQ143" s="73"/>
      <c r="ER143" s="73"/>
      <c r="ES143" s="73"/>
      <c r="ET143" s="73"/>
      <c r="EU143" s="73"/>
      <c r="EV143" s="73"/>
      <c r="EW143" s="73"/>
      <c r="EX143" s="73"/>
      <c r="EY143" s="73"/>
      <c r="EZ143" s="73"/>
      <c r="FA143" s="73"/>
      <c r="FB143" s="73"/>
      <c r="FC143" s="73"/>
      <c r="FD143" s="73"/>
      <c r="FE143" s="73"/>
      <c r="FF143" s="73"/>
      <c r="FG143" s="73"/>
      <c r="FH143" s="73"/>
      <c r="FI143" s="73"/>
      <c r="FJ143" s="73"/>
      <c r="FK143" s="73"/>
      <c r="FL143" s="73"/>
      <c r="FM143" s="73"/>
      <c r="FN143" s="73"/>
      <c r="FO143" s="73"/>
      <c r="FP143" s="73"/>
      <c r="FQ143" s="73"/>
      <c r="FR143" s="73"/>
      <c r="FS143" s="73"/>
      <c r="FT143" s="73"/>
      <c r="FU143" s="73"/>
      <c r="FV143" s="73"/>
      <c r="FW143" s="73"/>
      <c r="FX143" s="73"/>
      <c r="FY143" s="73"/>
      <c r="FZ143" s="73"/>
      <c r="GA143" s="73"/>
      <c r="GB143" s="73"/>
      <c r="GC143" s="73"/>
      <c r="GD143" s="73"/>
      <c r="GE143" s="73"/>
      <c r="GF143" s="73"/>
      <c r="GG143" s="73"/>
      <c r="GH143" s="73"/>
      <c r="GI143" s="73"/>
      <c r="GJ143" s="73"/>
      <c r="GK143" s="73"/>
      <c r="GL143" s="73"/>
      <c r="GM143" s="73"/>
      <c r="GN143" s="73"/>
      <c r="GO143" s="73"/>
      <c r="GP143" s="73"/>
      <c r="GQ143" s="73"/>
      <c r="GR143" s="73"/>
      <c r="GS143" s="73"/>
      <c r="GT143" s="73"/>
      <c r="GU143" s="73"/>
      <c r="GV143" s="73"/>
      <c r="GW143" s="73"/>
      <c r="GX143" s="73"/>
      <c r="GY143" s="73"/>
      <c r="GZ143" s="73"/>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row>
    <row r="144" spans="2:233" x14ac:dyDescent="0.25">
      <c r="B144" s="291"/>
      <c r="C144" s="19" t="s">
        <v>394</v>
      </c>
      <c r="D144" s="20" t="s">
        <v>326</v>
      </c>
      <c r="E144" s="23" t="s">
        <v>135</v>
      </c>
      <c r="F144" s="23"/>
      <c r="G144" s="20"/>
      <c r="H144" s="108"/>
      <c r="I144" s="108"/>
      <c r="BZ144" s="73"/>
      <c r="CA144" s="73"/>
      <c r="CB144" s="73"/>
      <c r="CC144" s="73"/>
      <c r="CD144" s="73"/>
      <c r="CE144" s="73"/>
      <c r="CF144" s="73"/>
      <c r="CG144" s="73"/>
      <c r="CH144" s="73"/>
      <c r="CI144" s="73"/>
      <c r="CJ144" s="73"/>
      <c r="CK144" s="73"/>
      <c r="CL144" s="73"/>
      <c r="CM144" s="73"/>
      <c r="CN144" s="73"/>
      <c r="CO144" s="73"/>
      <c r="CP144" s="73"/>
      <c r="CQ144" s="73"/>
      <c r="CR144" s="73"/>
      <c r="CS144" s="73"/>
      <c r="CT144" s="73"/>
      <c r="CU144" s="73"/>
      <c r="CV144" s="73"/>
      <c r="CW144" s="73"/>
      <c r="CX144" s="73"/>
      <c r="CY144" s="73"/>
      <c r="CZ144" s="73"/>
      <c r="DA144" s="73"/>
      <c r="DB144" s="73"/>
      <c r="DC144" s="73"/>
      <c r="DD144" s="73"/>
      <c r="DE144" s="73"/>
      <c r="DF144" s="73"/>
      <c r="DG144" s="73"/>
      <c r="DH144" s="73"/>
      <c r="DI144" s="73"/>
      <c r="DJ144" s="73"/>
      <c r="DK144" s="73"/>
      <c r="DL144" s="73"/>
      <c r="DM144" s="73"/>
      <c r="DN144" s="73"/>
      <c r="DO144" s="73"/>
      <c r="DP144" s="73"/>
      <c r="DQ144" s="73"/>
      <c r="DR144" s="73"/>
      <c r="DS144" s="73"/>
      <c r="DT144" s="73"/>
      <c r="DU144" s="73"/>
      <c r="DV144" s="73"/>
      <c r="DW144" s="73"/>
      <c r="DX144" s="73"/>
      <c r="DY144" s="73"/>
      <c r="DZ144" s="73"/>
      <c r="EA144" s="73"/>
      <c r="EB144" s="73"/>
      <c r="EC144" s="73"/>
      <c r="ED144" s="73"/>
      <c r="EE144" s="73"/>
      <c r="EF144" s="73"/>
      <c r="EG144" s="73"/>
      <c r="EH144" s="73"/>
      <c r="EI144" s="73"/>
      <c r="EJ144" s="73"/>
      <c r="EK144" s="73"/>
      <c r="EL144" s="73"/>
      <c r="EM144" s="73"/>
      <c r="EN144" s="73"/>
      <c r="EO144" s="73"/>
      <c r="EP144" s="73"/>
      <c r="EQ144" s="73"/>
      <c r="ER144" s="73"/>
      <c r="ES144" s="73"/>
      <c r="ET144" s="73"/>
      <c r="EU144" s="73"/>
      <c r="EV144" s="73"/>
      <c r="EW144" s="73"/>
      <c r="EX144" s="73"/>
      <c r="EY144" s="73"/>
      <c r="EZ144" s="73"/>
      <c r="FA144" s="73"/>
      <c r="FB144" s="73"/>
      <c r="FC144" s="73"/>
      <c r="FD144" s="73"/>
      <c r="FE144" s="73"/>
      <c r="FF144" s="73"/>
      <c r="FG144" s="73"/>
      <c r="FH144" s="73"/>
      <c r="FI144" s="73"/>
      <c r="FJ144" s="73"/>
      <c r="FK144" s="73"/>
      <c r="FL144" s="73"/>
      <c r="FM144" s="73"/>
      <c r="FN144" s="73"/>
      <c r="FO144" s="73"/>
      <c r="FP144" s="73"/>
      <c r="FQ144" s="73"/>
      <c r="FR144" s="73"/>
      <c r="FS144" s="73"/>
      <c r="FT144" s="73"/>
      <c r="FU144" s="73"/>
      <c r="FV144" s="73"/>
      <c r="FW144" s="73"/>
      <c r="FX144" s="73"/>
      <c r="FY144" s="73"/>
      <c r="FZ144" s="73"/>
      <c r="GA144" s="73"/>
      <c r="GB144" s="73"/>
      <c r="GC144" s="73"/>
      <c r="GD144" s="73"/>
      <c r="GE144" s="73"/>
      <c r="GF144" s="73"/>
      <c r="GG144" s="73"/>
      <c r="GH144" s="73"/>
      <c r="GI144" s="73"/>
      <c r="GJ144" s="73"/>
      <c r="GK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row>
    <row r="145" spans="2:233" x14ac:dyDescent="0.25">
      <c r="B145" s="291"/>
      <c r="C145" s="19" t="s">
        <v>395</v>
      </c>
      <c r="D145" s="20" t="s">
        <v>396</v>
      </c>
      <c r="E145" s="23" t="s">
        <v>135</v>
      </c>
      <c r="F145" s="23"/>
      <c r="G145" s="20"/>
      <c r="H145" s="108"/>
      <c r="I145" s="108"/>
      <c r="BZ145" s="73"/>
      <c r="CA145" s="73"/>
      <c r="CB145" s="73"/>
      <c r="CC145" s="73"/>
      <c r="CD145" s="73"/>
      <c r="CE145" s="73"/>
      <c r="CF145" s="73"/>
      <c r="CG145" s="73"/>
      <c r="CH145" s="73"/>
      <c r="CI145" s="73"/>
      <c r="CJ145" s="73"/>
      <c r="CK145" s="73"/>
      <c r="CL145" s="73"/>
      <c r="CM145" s="73"/>
      <c r="CN145" s="73"/>
      <c r="CO145" s="73"/>
      <c r="CP145" s="73"/>
      <c r="CQ145" s="73"/>
      <c r="CR145" s="73"/>
      <c r="CS145" s="73"/>
      <c r="CT145" s="73"/>
      <c r="CU145" s="73"/>
      <c r="CV145" s="73"/>
      <c r="CW145" s="73"/>
      <c r="CX145" s="73"/>
      <c r="CY145" s="73"/>
      <c r="CZ145" s="73"/>
      <c r="DA145" s="73"/>
      <c r="DB145" s="73"/>
      <c r="DC145" s="73"/>
      <c r="DD145" s="73"/>
      <c r="DE145" s="73"/>
      <c r="DF145" s="73"/>
      <c r="DG145" s="73"/>
      <c r="DH145" s="73"/>
      <c r="DI145" s="73"/>
      <c r="DJ145" s="73"/>
      <c r="DK145" s="73"/>
      <c r="DL145" s="73"/>
      <c r="DM145" s="73"/>
      <c r="DN145" s="73"/>
      <c r="DO145" s="73"/>
      <c r="DP145" s="73"/>
      <c r="DQ145" s="73"/>
      <c r="DR145" s="73"/>
      <c r="DS145" s="73"/>
      <c r="DT145" s="73"/>
      <c r="DU145" s="73"/>
      <c r="DV145" s="73"/>
      <c r="DW145" s="73"/>
      <c r="DX145" s="73"/>
      <c r="DY145" s="73"/>
      <c r="DZ145" s="73"/>
      <c r="EA145" s="73"/>
      <c r="EB145" s="73"/>
      <c r="EC145" s="73"/>
      <c r="ED145" s="73"/>
      <c r="EE145" s="73"/>
      <c r="EF145" s="73"/>
      <c r="EG145" s="73"/>
      <c r="EH145" s="73"/>
      <c r="EI145" s="73"/>
      <c r="EJ145" s="73"/>
      <c r="EK145" s="73"/>
      <c r="EL145" s="73"/>
      <c r="EM145" s="73"/>
      <c r="EN145" s="73"/>
      <c r="EO145" s="73"/>
      <c r="EP145" s="73"/>
      <c r="EQ145" s="73"/>
      <c r="ER145" s="73"/>
      <c r="ES145" s="73"/>
      <c r="ET145" s="73"/>
      <c r="EU145" s="73"/>
      <c r="EV145" s="73"/>
      <c r="EW145" s="73"/>
      <c r="EX145" s="73"/>
      <c r="EY145" s="73"/>
      <c r="EZ145" s="73"/>
      <c r="FA145" s="73"/>
      <c r="FB145" s="73"/>
      <c r="FC145" s="73"/>
      <c r="FD145" s="73"/>
      <c r="FE145" s="73"/>
      <c r="FF145" s="73"/>
      <c r="FG145" s="73"/>
      <c r="FH145" s="73"/>
      <c r="FI145" s="73"/>
      <c r="FJ145" s="73"/>
      <c r="FK145" s="73"/>
      <c r="FL145" s="73"/>
      <c r="FM145" s="73"/>
      <c r="FN145" s="73"/>
      <c r="FO145" s="73"/>
      <c r="FP145" s="73"/>
      <c r="FQ145" s="73"/>
      <c r="FR145" s="73"/>
      <c r="FS145" s="73"/>
      <c r="FT145" s="73"/>
      <c r="FU145" s="73"/>
      <c r="FV145" s="73"/>
      <c r="FW145" s="73"/>
      <c r="FX145" s="73"/>
      <c r="FY145" s="73"/>
      <c r="FZ145" s="73"/>
      <c r="GA145" s="73"/>
      <c r="GB145" s="73"/>
      <c r="GC145" s="73"/>
      <c r="GD145" s="73"/>
      <c r="GE145" s="73"/>
      <c r="GF145" s="73"/>
      <c r="GG145" s="73"/>
      <c r="GH145" s="73"/>
      <c r="GI145" s="73"/>
      <c r="GJ145" s="73"/>
      <c r="GK145" s="73"/>
      <c r="GL145" s="73"/>
      <c r="GM145" s="73"/>
      <c r="GN145" s="73"/>
      <c r="GO145" s="73"/>
      <c r="GP145" s="73"/>
      <c r="GQ145" s="73"/>
      <c r="GR145" s="73"/>
      <c r="GS145" s="73"/>
      <c r="GT145" s="73"/>
      <c r="GU145" s="73"/>
      <c r="GV145" s="73"/>
      <c r="GW145" s="73"/>
      <c r="GX145" s="73"/>
      <c r="GY145" s="73"/>
      <c r="GZ145" s="73"/>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row>
    <row r="146" spans="2:233" x14ac:dyDescent="0.25">
      <c r="B146" s="291"/>
      <c r="C146" s="19"/>
      <c r="D146" s="190" t="s">
        <v>397</v>
      </c>
      <c r="E146" s="23"/>
      <c r="F146" s="23"/>
      <c r="G146" s="20"/>
      <c r="H146" s="108"/>
      <c r="I146" s="108"/>
      <c r="BZ146" s="73"/>
      <c r="CA146" s="73"/>
      <c r="CB146" s="73"/>
      <c r="CC146" s="73"/>
      <c r="CD146" s="73"/>
      <c r="CE146" s="73"/>
      <c r="CF146" s="73"/>
      <c r="CG146" s="73"/>
      <c r="CH146" s="73"/>
      <c r="CI146" s="73"/>
      <c r="CJ146" s="73"/>
      <c r="CK146" s="73"/>
      <c r="CL146" s="73"/>
      <c r="CM146" s="73"/>
      <c r="CN146" s="73"/>
      <c r="CO146" s="73"/>
      <c r="CP146" s="73"/>
      <c r="CQ146" s="73"/>
      <c r="CR146" s="73"/>
      <c r="CS146" s="73"/>
      <c r="CT146" s="73"/>
      <c r="CU146" s="73"/>
      <c r="CV146" s="73"/>
      <c r="CW146" s="73"/>
      <c r="CX146" s="73"/>
      <c r="CY146" s="73"/>
      <c r="CZ146" s="73"/>
      <c r="DA146" s="73"/>
      <c r="DB146" s="73"/>
      <c r="DC146" s="73"/>
      <c r="DD146" s="73"/>
      <c r="DE146" s="73"/>
      <c r="DF146" s="73"/>
      <c r="DG146" s="73"/>
      <c r="DH146" s="73"/>
      <c r="DI146" s="73"/>
      <c r="DJ146" s="73"/>
      <c r="DK146" s="73"/>
      <c r="DL146" s="73"/>
      <c r="DM146" s="73"/>
      <c r="DN146" s="73"/>
      <c r="DO146" s="73"/>
      <c r="DP146" s="73"/>
      <c r="DQ146" s="73"/>
      <c r="DR146" s="73"/>
      <c r="DS146" s="73"/>
      <c r="DT146" s="73"/>
      <c r="DU146" s="73"/>
      <c r="DV146" s="73"/>
      <c r="DW146" s="73"/>
      <c r="DX146" s="73"/>
      <c r="DY146" s="73"/>
      <c r="DZ146" s="73"/>
      <c r="EA146" s="73"/>
      <c r="EB146" s="73"/>
      <c r="EC146" s="73"/>
      <c r="ED146" s="73"/>
      <c r="EE146" s="73"/>
      <c r="EF146" s="73"/>
      <c r="EG146" s="73"/>
      <c r="EH146" s="73"/>
      <c r="EI146" s="73"/>
      <c r="EJ146" s="73"/>
      <c r="EK146" s="73"/>
      <c r="EL146" s="73"/>
      <c r="EM146" s="73"/>
      <c r="EN146" s="73"/>
      <c r="EO146" s="73"/>
      <c r="EP146" s="73"/>
      <c r="EQ146" s="73"/>
      <c r="ER146" s="73"/>
      <c r="ES146" s="73"/>
      <c r="ET146" s="73"/>
      <c r="EU146" s="73"/>
      <c r="EV146" s="73"/>
      <c r="EW146" s="73"/>
      <c r="EX146" s="73"/>
      <c r="EY146" s="73"/>
      <c r="EZ146" s="73"/>
      <c r="FA146" s="73"/>
      <c r="FB146" s="73"/>
      <c r="FC146" s="73"/>
      <c r="FD146" s="73"/>
      <c r="FE146" s="73"/>
      <c r="FF146" s="73"/>
      <c r="FG146" s="73"/>
      <c r="FH146" s="73"/>
      <c r="FI146" s="73"/>
      <c r="FJ146" s="73"/>
      <c r="FK146" s="73"/>
      <c r="FL146" s="73"/>
      <c r="FM146" s="73"/>
      <c r="FN146" s="73"/>
      <c r="FO146" s="73"/>
      <c r="FP146" s="73"/>
      <c r="FQ146" s="73"/>
      <c r="FR146" s="73"/>
      <c r="FS146" s="73"/>
      <c r="FT146" s="73"/>
      <c r="FU146" s="73"/>
      <c r="FV146" s="73"/>
      <c r="FW146" s="73"/>
      <c r="FX146" s="73"/>
      <c r="FY146" s="73"/>
      <c r="FZ146" s="73"/>
      <c r="GA146" s="73"/>
      <c r="GB146" s="73"/>
      <c r="GC146" s="73"/>
      <c r="GD146" s="73"/>
      <c r="GE146" s="73"/>
      <c r="GF146" s="73"/>
      <c r="GG146" s="73"/>
      <c r="GH146" s="73"/>
      <c r="GI146" s="73"/>
      <c r="GJ146" s="73"/>
      <c r="GK146" s="73"/>
      <c r="GL146" s="73"/>
      <c r="GM146" s="73"/>
      <c r="GN146" s="73"/>
      <c r="GO146" s="73"/>
      <c r="GP146" s="73"/>
      <c r="GQ146" s="73"/>
      <c r="GR146" s="73"/>
      <c r="GS146" s="73"/>
      <c r="GT146" s="73"/>
      <c r="GU146" s="73"/>
      <c r="GV146" s="73"/>
      <c r="GW146" s="73"/>
      <c r="GX146" s="73"/>
      <c r="GY146" s="73"/>
      <c r="GZ146" s="73"/>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row>
    <row r="147" spans="2:233" x14ac:dyDescent="0.25">
      <c r="B147" s="291"/>
      <c r="C147" s="19" t="s">
        <v>398</v>
      </c>
      <c r="D147" s="189" t="s">
        <v>399</v>
      </c>
      <c r="E147" s="23" t="s">
        <v>135</v>
      </c>
      <c r="F147" s="23"/>
      <c r="G147" s="20"/>
      <c r="H147" s="108"/>
      <c r="I147" s="108"/>
      <c r="BZ147" s="73"/>
      <c r="CA147" s="73"/>
      <c r="CB147" s="73"/>
      <c r="CC147" s="73"/>
      <c r="CD147" s="73"/>
      <c r="CE147" s="73"/>
      <c r="CF147" s="73"/>
      <c r="CG147" s="73"/>
      <c r="CH147" s="73"/>
      <c r="CI147" s="73"/>
      <c r="CJ147" s="73"/>
      <c r="CK147" s="73"/>
      <c r="CL147" s="73"/>
      <c r="CM147" s="73"/>
      <c r="CN147" s="73"/>
      <c r="CO147" s="73"/>
      <c r="CP147" s="73"/>
      <c r="CQ147" s="73"/>
      <c r="CR147" s="73"/>
      <c r="CS147" s="73"/>
      <c r="CT147" s="73"/>
      <c r="CU147" s="73"/>
      <c r="CV147" s="73"/>
      <c r="CW147" s="73"/>
      <c r="CX147" s="73"/>
      <c r="CY147" s="73"/>
      <c r="CZ147" s="73"/>
      <c r="DA147" s="73"/>
      <c r="DB147" s="73"/>
      <c r="DC147" s="73"/>
      <c r="DD147" s="73"/>
      <c r="DE147" s="73"/>
      <c r="DF147" s="73"/>
      <c r="DG147" s="73"/>
      <c r="DH147" s="73"/>
      <c r="DI147" s="73"/>
      <c r="DJ147" s="73"/>
      <c r="DK147" s="73"/>
      <c r="DL147" s="73"/>
      <c r="DM147" s="73"/>
      <c r="DN147" s="73"/>
      <c r="DO147" s="73"/>
      <c r="DP147" s="73"/>
      <c r="DQ147" s="73"/>
      <c r="DR147" s="73"/>
      <c r="DS147" s="73"/>
      <c r="DT147" s="73"/>
      <c r="DU147" s="73"/>
      <c r="DV147" s="73"/>
      <c r="DW147" s="73"/>
      <c r="DX147" s="73"/>
      <c r="DY147" s="73"/>
      <c r="DZ147" s="73"/>
      <c r="EA147" s="73"/>
      <c r="EB147" s="73"/>
      <c r="EC147" s="73"/>
      <c r="ED147" s="73"/>
      <c r="EE147" s="73"/>
      <c r="EF147" s="73"/>
      <c r="EG147" s="73"/>
      <c r="EH147" s="73"/>
      <c r="EI147" s="73"/>
      <c r="EJ147" s="73"/>
      <c r="EK147" s="73"/>
      <c r="EL147" s="73"/>
      <c r="EM147" s="73"/>
      <c r="EN147" s="73"/>
      <c r="EO147" s="73"/>
      <c r="EP147" s="73"/>
      <c r="EQ147" s="73"/>
      <c r="ER147" s="73"/>
      <c r="ES147" s="73"/>
      <c r="ET147" s="73"/>
      <c r="EU147" s="73"/>
      <c r="EV147" s="73"/>
      <c r="EW147" s="73"/>
      <c r="EX147" s="73"/>
      <c r="EY147" s="73"/>
      <c r="EZ147" s="73"/>
      <c r="FA147" s="73"/>
      <c r="FB147" s="73"/>
      <c r="FC147" s="73"/>
      <c r="FD147" s="73"/>
      <c r="FE147" s="73"/>
      <c r="FF147" s="73"/>
      <c r="FG147" s="73"/>
      <c r="FH147" s="73"/>
      <c r="FI147" s="73"/>
      <c r="FJ147" s="73"/>
      <c r="FK147" s="73"/>
      <c r="FL147" s="73"/>
      <c r="FM147" s="73"/>
      <c r="FN147" s="73"/>
      <c r="FO147" s="73"/>
      <c r="FP147" s="73"/>
      <c r="FQ147" s="73"/>
      <c r="FR147" s="73"/>
      <c r="FS147" s="73"/>
      <c r="FT147" s="73"/>
      <c r="FU147" s="73"/>
      <c r="FV147" s="73"/>
      <c r="FW147" s="73"/>
      <c r="FX147" s="73"/>
      <c r="FY147" s="73"/>
      <c r="FZ147" s="73"/>
      <c r="GA147" s="73"/>
      <c r="GB147" s="73"/>
      <c r="GC147" s="73"/>
      <c r="GD147" s="73"/>
      <c r="GE147" s="73"/>
      <c r="GF147" s="73"/>
      <c r="GG147" s="73"/>
      <c r="GH147" s="73"/>
      <c r="GI147" s="73"/>
      <c r="GJ147" s="73"/>
      <c r="GK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row>
    <row r="148" spans="2:233" x14ac:dyDescent="0.25">
      <c r="B148" s="291"/>
      <c r="C148" s="19" t="s">
        <v>400</v>
      </c>
      <c r="D148" s="9" t="s">
        <v>401</v>
      </c>
      <c r="E148" s="23" t="s">
        <v>135</v>
      </c>
      <c r="F148" s="23"/>
      <c r="G148" s="20"/>
      <c r="H148" s="108"/>
      <c r="I148" s="108"/>
      <c r="BZ148" s="73"/>
      <c r="CA148" s="73"/>
      <c r="CB148" s="73"/>
      <c r="CC148" s="73"/>
      <c r="CD148" s="73"/>
      <c r="CE148" s="73"/>
      <c r="CF148" s="73"/>
      <c r="CG148" s="73"/>
      <c r="CH148" s="73"/>
      <c r="CI148" s="73"/>
      <c r="CJ148" s="73"/>
      <c r="CK148" s="73"/>
      <c r="CL148" s="73"/>
      <c r="CM148" s="73"/>
      <c r="CN148" s="73"/>
      <c r="CO148" s="73"/>
      <c r="CP148" s="73"/>
      <c r="CQ148" s="73"/>
      <c r="CR148" s="73"/>
      <c r="CS148" s="73"/>
      <c r="CT148" s="73"/>
      <c r="CU148" s="73"/>
      <c r="CV148" s="73"/>
      <c r="CW148" s="73"/>
      <c r="CX148" s="73"/>
      <c r="CY148" s="73"/>
      <c r="CZ148" s="73"/>
      <c r="DA148" s="73"/>
      <c r="DB148" s="73"/>
      <c r="DC148" s="73"/>
      <c r="DD148" s="73"/>
      <c r="DE148" s="73"/>
      <c r="DF148" s="73"/>
      <c r="DG148" s="73"/>
      <c r="DH148" s="73"/>
      <c r="DI148" s="73"/>
      <c r="DJ148" s="73"/>
      <c r="DK148" s="73"/>
      <c r="DL148" s="73"/>
      <c r="DM148" s="73"/>
      <c r="DN148" s="73"/>
      <c r="DO148" s="73"/>
      <c r="DP148" s="73"/>
      <c r="DQ148" s="73"/>
      <c r="DR148" s="73"/>
      <c r="DS148" s="73"/>
      <c r="DT148" s="73"/>
      <c r="DU148" s="73"/>
      <c r="DV148" s="73"/>
      <c r="DW148" s="73"/>
      <c r="DX148" s="73"/>
      <c r="DY148" s="73"/>
      <c r="DZ148" s="73"/>
      <c r="EA148" s="73"/>
      <c r="EB148" s="73"/>
      <c r="EC148" s="73"/>
      <c r="ED148" s="73"/>
      <c r="EE148" s="73"/>
      <c r="EF148" s="73"/>
      <c r="EG148" s="73"/>
      <c r="EH148" s="73"/>
      <c r="EI148" s="73"/>
      <c r="EJ148" s="73"/>
      <c r="EK148" s="73"/>
      <c r="EL148" s="73"/>
      <c r="EM148" s="73"/>
      <c r="EN148" s="73"/>
      <c r="EO148" s="73"/>
      <c r="EP148" s="73"/>
      <c r="EQ148" s="73"/>
      <c r="ER148" s="73"/>
      <c r="ES148" s="73"/>
      <c r="ET148" s="73"/>
      <c r="EU148" s="73"/>
      <c r="EV148" s="73"/>
      <c r="EW148" s="73"/>
      <c r="EX148" s="73"/>
      <c r="EY148" s="73"/>
      <c r="EZ148" s="73"/>
      <c r="FA148" s="73"/>
      <c r="FB148" s="73"/>
      <c r="FC148" s="73"/>
      <c r="FD148" s="73"/>
      <c r="FE148" s="73"/>
      <c r="FF148" s="73"/>
      <c r="FG148" s="73"/>
      <c r="FH148" s="73"/>
      <c r="FI148" s="73"/>
      <c r="FJ148" s="73"/>
      <c r="FK148" s="73"/>
      <c r="FL148" s="73"/>
      <c r="FM148" s="73"/>
      <c r="FN148" s="73"/>
      <c r="FO148" s="73"/>
      <c r="FP148" s="73"/>
      <c r="FQ148" s="73"/>
      <c r="FR148" s="73"/>
      <c r="FS148" s="73"/>
      <c r="FT148" s="73"/>
      <c r="FU148" s="73"/>
      <c r="FV148" s="73"/>
      <c r="FW148" s="73"/>
      <c r="FX148" s="73"/>
      <c r="FY148" s="73"/>
      <c r="FZ148" s="73"/>
      <c r="GA148" s="73"/>
      <c r="GB148" s="73"/>
      <c r="GC148" s="73"/>
      <c r="GD148" s="73"/>
      <c r="GE148" s="73"/>
      <c r="GF148" s="73"/>
      <c r="GG148" s="73"/>
      <c r="GH148" s="73"/>
      <c r="GI148" s="73"/>
      <c r="GJ148" s="73"/>
      <c r="GK148" s="73"/>
      <c r="GL148" s="73"/>
      <c r="GM148" s="73"/>
      <c r="GN148" s="73"/>
      <c r="GO148" s="73"/>
      <c r="GP148" s="73"/>
      <c r="GQ148" s="73"/>
      <c r="GR148" s="73"/>
      <c r="GS148" s="73"/>
      <c r="GT148" s="73"/>
      <c r="GU148" s="73"/>
      <c r="GV148" s="73"/>
      <c r="GW148" s="73"/>
      <c r="GX148" s="73"/>
      <c r="GY148" s="73"/>
      <c r="GZ148" s="73"/>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row>
    <row r="149" spans="2:233" x14ac:dyDescent="0.25">
      <c r="B149" s="291"/>
      <c r="C149" s="19" t="s">
        <v>402</v>
      </c>
      <c r="D149" s="45" t="s">
        <v>403</v>
      </c>
      <c r="E149" s="23" t="s">
        <v>135</v>
      </c>
      <c r="F149" s="23"/>
      <c r="G149" s="20"/>
      <c r="H149" s="108"/>
      <c r="I149" s="108"/>
      <c r="BZ149" s="73"/>
      <c r="CA149" s="73"/>
      <c r="CB149" s="73"/>
      <c r="CC149" s="73"/>
      <c r="CD149" s="73"/>
      <c r="CE149" s="73"/>
      <c r="CF149" s="73"/>
      <c r="CG149" s="73"/>
      <c r="CH149" s="73"/>
      <c r="CI149" s="73"/>
      <c r="CJ149" s="73"/>
      <c r="CK149" s="73"/>
      <c r="CL149" s="73"/>
      <c r="CM149" s="73"/>
      <c r="CN149" s="73"/>
      <c r="CO149" s="73"/>
      <c r="CP149" s="73"/>
      <c r="CQ149" s="73"/>
      <c r="CR149" s="73"/>
      <c r="CS149" s="73"/>
      <c r="CT149" s="73"/>
      <c r="CU149" s="73"/>
      <c r="CV149" s="73"/>
      <c r="CW149" s="73"/>
      <c r="CX149" s="73"/>
      <c r="CY149" s="73"/>
      <c r="CZ149" s="73"/>
      <c r="DA149" s="73"/>
      <c r="DB149" s="73"/>
      <c r="DC149" s="73"/>
      <c r="DD149" s="73"/>
      <c r="DE149" s="73"/>
      <c r="DF149" s="73"/>
      <c r="DG149" s="73"/>
      <c r="DH149" s="73"/>
      <c r="DI149" s="73"/>
      <c r="DJ149" s="73"/>
      <c r="DK149" s="73"/>
      <c r="DL149" s="73"/>
      <c r="DM149" s="73"/>
      <c r="DN149" s="73"/>
      <c r="DO149" s="73"/>
      <c r="DP149" s="73"/>
      <c r="DQ149" s="73"/>
      <c r="DR149" s="73"/>
      <c r="DS149" s="73"/>
      <c r="DT149" s="73"/>
      <c r="DU149" s="73"/>
      <c r="DV149" s="73"/>
      <c r="DW149" s="73"/>
      <c r="DX149" s="73"/>
      <c r="DY149" s="73"/>
      <c r="DZ149" s="73"/>
      <c r="EA149" s="73"/>
      <c r="EB149" s="73"/>
      <c r="EC149" s="73"/>
      <c r="ED149" s="73"/>
      <c r="EE149" s="73"/>
      <c r="EF149" s="73"/>
      <c r="EG149" s="73"/>
      <c r="EH149" s="73"/>
      <c r="EI149" s="73"/>
      <c r="EJ149" s="73"/>
      <c r="EK149" s="73"/>
      <c r="EL149" s="73"/>
      <c r="EM149" s="73"/>
      <c r="EN149" s="73"/>
      <c r="EO149" s="73"/>
      <c r="EP149" s="73"/>
      <c r="EQ149" s="73"/>
      <c r="ER149" s="73"/>
      <c r="ES149" s="73"/>
      <c r="ET149" s="73"/>
      <c r="EU149" s="73"/>
      <c r="EV149" s="73"/>
      <c r="EW149" s="73"/>
      <c r="EX149" s="73"/>
      <c r="EY149" s="73"/>
      <c r="EZ149" s="73"/>
      <c r="FA149" s="73"/>
      <c r="FB149" s="73"/>
      <c r="FC149" s="73"/>
      <c r="FD149" s="73"/>
      <c r="FE149" s="73"/>
      <c r="FF149" s="73"/>
      <c r="FG149" s="73"/>
      <c r="FH149" s="73"/>
      <c r="FI149" s="73"/>
      <c r="FJ149" s="73"/>
      <c r="FK149" s="73"/>
      <c r="FL149" s="73"/>
      <c r="FM149" s="73"/>
      <c r="FN149" s="73"/>
      <c r="FO149" s="73"/>
      <c r="FP149" s="73"/>
      <c r="FQ149" s="73"/>
      <c r="FR149" s="73"/>
      <c r="FS149" s="73"/>
      <c r="FT149" s="73"/>
      <c r="FU149" s="73"/>
      <c r="FV149" s="73"/>
      <c r="FW149" s="73"/>
      <c r="FX149" s="73"/>
      <c r="FY149" s="73"/>
      <c r="FZ149" s="73"/>
      <c r="GA149" s="73"/>
      <c r="GB149" s="73"/>
      <c r="GC149" s="73"/>
      <c r="GD149" s="73"/>
      <c r="GE149" s="73"/>
      <c r="GF149" s="73"/>
      <c r="GG149" s="73"/>
      <c r="GH149" s="73"/>
      <c r="GI149" s="73"/>
      <c r="GJ149" s="73"/>
      <c r="GK149" s="73"/>
      <c r="GL149" s="73"/>
      <c r="GM149" s="73"/>
      <c r="GN149" s="73"/>
      <c r="GO149" s="73"/>
      <c r="GP149" s="73"/>
      <c r="GQ149" s="73"/>
      <c r="GR149" s="73"/>
      <c r="GS149" s="73"/>
      <c r="GT149" s="73"/>
      <c r="GU149" s="73"/>
      <c r="GV149" s="73"/>
      <c r="GW149" s="73"/>
      <c r="GX149" s="73"/>
      <c r="GY149" s="73"/>
      <c r="GZ149" s="73"/>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row>
    <row r="150" spans="2:233" x14ac:dyDescent="0.25">
      <c r="B150" s="73"/>
      <c r="C150" s="136"/>
      <c r="D150" s="73"/>
      <c r="E150" s="139"/>
      <c r="F150" s="139"/>
      <c r="G150" s="73"/>
      <c r="H150" s="219"/>
      <c r="I150" s="219"/>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3"/>
      <c r="DV150" s="73"/>
      <c r="DW150" s="73"/>
      <c r="DX150" s="73"/>
      <c r="DY150" s="73"/>
      <c r="DZ150" s="73"/>
      <c r="EA150" s="73"/>
      <c r="EB150" s="73"/>
      <c r="EC150" s="73"/>
      <c r="ED150" s="73"/>
      <c r="EE150" s="73"/>
      <c r="EF150" s="73"/>
      <c r="EG150" s="73"/>
      <c r="EH150" s="73"/>
      <c r="EI150" s="73"/>
      <c r="EJ150" s="73"/>
      <c r="EK150" s="73"/>
      <c r="EL150" s="73"/>
      <c r="EM150" s="73"/>
      <c r="EN150" s="73"/>
      <c r="EO150" s="73"/>
      <c r="EP150" s="73"/>
      <c r="EQ150" s="73"/>
      <c r="ER150" s="73"/>
      <c r="ES150" s="73"/>
      <c r="ET150" s="73"/>
      <c r="EU150" s="73"/>
      <c r="EV150" s="73"/>
      <c r="EW150" s="73"/>
      <c r="EX150" s="73"/>
      <c r="EY150" s="73"/>
      <c r="EZ150" s="73"/>
      <c r="FA150" s="73"/>
      <c r="FB150" s="73"/>
      <c r="FC150" s="73"/>
      <c r="FD150" s="73"/>
      <c r="FE150" s="73"/>
      <c r="FF150" s="73"/>
      <c r="FG150" s="73"/>
      <c r="FH150" s="73"/>
      <c r="FI150" s="73"/>
      <c r="FJ150" s="73"/>
      <c r="FK150" s="73"/>
      <c r="FL150" s="73"/>
      <c r="FM150" s="73"/>
      <c r="FN150" s="73"/>
      <c r="FO150" s="73"/>
      <c r="FP150" s="73"/>
      <c r="FQ150" s="73"/>
      <c r="FR150" s="73"/>
      <c r="FS150" s="73"/>
      <c r="FT150" s="73"/>
      <c r="FU150" s="73"/>
      <c r="FV150" s="73"/>
      <c r="FW150" s="73"/>
      <c r="FX150" s="73"/>
      <c r="FY150" s="73"/>
      <c r="FZ150" s="73"/>
      <c r="GA150" s="73"/>
      <c r="GB150" s="73"/>
      <c r="GC150" s="73"/>
      <c r="GD150" s="73"/>
      <c r="GE150" s="73"/>
      <c r="GF150" s="73"/>
      <c r="GG150" s="73"/>
      <c r="GH150" s="73"/>
      <c r="GI150" s="73"/>
      <c r="GJ150" s="73"/>
      <c r="GK150" s="73"/>
      <c r="GL150" s="73"/>
      <c r="GM150" s="73"/>
      <c r="GN150" s="73"/>
      <c r="GO150" s="73"/>
      <c r="GP150" s="73"/>
      <c r="GQ150" s="73"/>
      <c r="GR150" s="73"/>
      <c r="GS150" s="73"/>
      <c r="GT150" s="73"/>
      <c r="GU150" s="73"/>
      <c r="GV150" s="73"/>
      <c r="GW150" s="73"/>
      <c r="GX150" s="73"/>
      <c r="GY150" s="73"/>
      <c r="GZ150" s="73"/>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row>
    <row r="151" spans="2:233" x14ac:dyDescent="0.25">
      <c r="B151" s="290" t="s">
        <v>404</v>
      </c>
      <c r="C151" s="19"/>
      <c r="D151" s="99" t="s">
        <v>405</v>
      </c>
      <c r="E151" s="23"/>
      <c r="F151" s="23"/>
      <c r="G151" s="20"/>
      <c r="H151" s="108"/>
      <c r="I151" s="108"/>
      <c r="BZ151" s="73"/>
      <c r="CA151" s="73"/>
      <c r="CB151" s="73"/>
      <c r="CC151" s="73"/>
      <c r="CD151" s="73"/>
      <c r="CE151" s="73"/>
      <c r="CF151" s="73"/>
      <c r="CG151" s="73"/>
      <c r="CH151" s="73"/>
      <c r="CI151" s="73"/>
      <c r="CJ151" s="73"/>
      <c r="CK151" s="73"/>
      <c r="CL151" s="73"/>
      <c r="CM151" s="73"/>
      <c r="CN151" s="73"/>
      <c r="CO151" s="73"/>
      <c r="CP151" s="73"/>
      <c r="CQ151" s="73"/>
      <c r="CR151" s="73"/>
      <c r="CS151" s="73"/>
      <c r="CT151" s="73"/>
      <c r="CU151" s="73"/>
      <c r="CV151" s="73"/>
      <c r="CW151" s="73"/>
      <c r="CX151" s="73"/>
      <c r="CY151" s="73"/>
      <c r="CZ151" s="73"/>
      <c r="DA151" s="73"/>
      <c r="DB151" s="73"/>
      <c r="DC151" s="73"/>
      <c r="DD151" s="73"/>
      <c r="DE151" s="73"/>
      <c r="DF151" s="73"/>
      <c r="DG151" s="73"/>
      <c r="DH151" s="73"/>
      <c r="DI151" s="73"/>
      <c r="DJ151" s="73"/>
      <c r="DK151" s="73"/>
      <c r="DL151" s="73"/>
      <c r="DM151" s="73"/>
      <c r="DN151" s="73"/>
      <c r="DO151" s="73"/>
      <c r="DP151" s="73"/>
      <c r="DQ151" s="73"/>
      <c r="DR151" s="73"/>
      <c r="DS151" s="73"/>
      <c r="DT151" s="73"/>
      <c r="DU151" s="73"/>
      <c r="DV151" s="73"/>
      <c r="DW151" s="73"/>
      <c r="DX151" s="73"/>
      <c r="DY151" s="73"/>
      <c r="DZ151" s="73"/>
      <c r="EA151" s="73"/>
      <c r="EB151" s="73"/>
      <c r="EC151" s="73"/>
      <c r="ED151" s="73"/>
      <c r="EE151" s="73"/>
      <c r="EF151" s="73"/>
      <c r="EG151" s="73"/>
      <c r="EH151" s="73"/>
      <c r="EI151" s="73"/>
      <c r="EJ151" s="73"/>
      <c r="EK151" s="73"/>
      <c r="EL151" s="73"/>
      <c r="EM151" s="73"/>
      <c r="EN151" s="73"/>
      <c r="EO151" s="73"/>
      <c r="EP151" s="73"/>
      <c r="EQ151" s="73"/>
      <c r="ER151" s="73"/>
      <c r="ES151" s="73"/>
      <c r="ET151" s="73"/>
      <c r="EU151" s="73"/>
      <c r="EV151" s="73"/>
      <c r="EW151" s="73"/>
      <c r="EX151" s="73"/>
      <c r="EY151" s="73"/>
      <c r="EZ151" s="73"/>
      <c r="FA151" s="73"/>
      <c r="FB151" s="73"/>
      <c r="FC151" s="73"/>
      <c r="FD151" s="73"/>
      <c r="FE151" s="73"/>
      <c r="FF151" s="73"/>
      <c r="FG151" s="73"/>
      <c r="FH151" s="73"/>
      <c r="FI151" s="73"/>
      <c r="FJ151" s="73"/>
      <c r="FK151" s="73"/>
      <c r="FL151" s="73"/>
      <c r="FM151" s="73"/>
      <c r="FN151" s="73"/>
      <c r="FO151" s="73"/>
      <c r="FP151" s="73"/>
      <c r="FQ151" s="73"/>
      <c r="FR151" s="73"/>
      <c r="FS151" s="73"/>
      <c r="FT151" s="73"/>
      <c r="FU151" s="73"/>
      <c r="FV151" s="73"/>
      <c r="FW151" s="73"/>
      <c r="FX151" s="73"/>
      <c r="FY151" s="73"/>
      <c r="FZ151" s="73"/>
      <c r="GA151" s="73"/>
      <c r="GB151" s="73"/>
      <c r="GC151" s="73"/>
      <c r="GD151" s="73"/>
      <c r="GE151" s="73"/>
      <c r="GF151" s="73"/>
      <c r="GG151" s="73"/>
      <c r="GH151" s="73"/>
      <c r="GI151" s="73"/>
      <c r="GJ151" s="73"/>
      <c r="GK151" s="73"/>
      <c r="GL151" s="73"/>
      <c r="GM151" s="73"/>
      <c r="GN151" s="73"/>
      <c r="GO151" s="73"/>
      <c r="GP151" s="73"/>
      <c r="GQ151" s="73"/>
      <c r="GR151" s="73"/>
      <c r="GS151" s="73"/>
      <c r="GT151" s="73"/>
      <c r="GU151" s="73"/>
      <c r="GV151" s="73"/>
      <c r="GW151" s="73"/>
      <c r="GX151" s="73"/>
      <c r="GY151" s="73"/>
      <c r="GZ151" s="73"/>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row>
    <row r="152" spans="2:233" x14ac:dyDescent="0.25">
      <c r="B152" s="290"/>
      <c r="C152" s="19" t="s">
        <v>406</v>
      </c>
      <c r="D152" s="45" t="s">
        <v>407</v>
      </c>
      <c r="E152" s="23" t="s">
        <v>135</v>
      </c>
      <c r="F152" s="23"/>
      <c r="G152" s="20"/>
      <c r="H152" s="108"/>
      <c r="I152" s="108"/>
      <c r="BZ152" s="73"/>
      <c r="CA152" s="73"/>
      <c r="CB152" s="73"/>
      <c r="CC152" s="73"/>
      <c r="CD152" s="73"/>
      <c r="CE152" s="73"/>
      <c r="CF152" s="73"/>
      <c r="CG152" s="73"/>
      <c r="CH152" s="73"/>
      <c r="CI152" s="73"/>
      <c r="CJ152" s="73"/>
      <c r="CK152" s="73"/>
      <c r="CL152" s="73"/>
      <c r="CM152" s="73"/>
      <c r="CN152" s="73"/>
      <c r="CO152" s="73"/>
      <c r="CP152" s="73"/>
      <c r="CQ152" s="73"/>
      <c r="CR152" s="73"/>
      <c r="CS152" s="73"/>
      <c r="CT152" s="73"/>
      <c r="CU152" s="73"/>
      <c r="CV152" s="73"/>
      <c r="CW152" s="73"/>
      <c r="CX152" s="73"/>
      <c r="CY152" s="73"/>
      <c r="CZ152" s="73"/>
      <c r="DA152" s="73"/>
      <c r="DB152" s="73"/>
      <c r="DC152" s="73"/>
      <c r="DD152" s="73"/>
      <c r="DE152" s="73"/>
      <c r="DF152" s="73"/>
      <c r="DG152" s="73"/>
      <c r="DH152" s="73"/>
      <c r="DI152" s="73"/>
      <c r="DJ152" s="73"/>
      <c r="DK152" s="73"/>
      <c r="DL152" s="73"/>
      <c r="DM152" s="73"/>
      <c r="DN152" s="73"/>
      <c r="DO152" s="73"/>
      <c r="DP152" s="73"/>
      <c r="DQ152" s="73"/>
      <c r="DR152" s="73"/>
      <c r="DS152" s="73"/>
      <c r="DT152" s="73"/>
      <c r="DU152" s="73"/>
      <c r="DV152" s="73"/>
      <c r="DW152" s="73"/>
      <c r="DX152" s="73"/>
      <c r="DY152" s="73"/>
      <c r="DZ152" s="73"/>
      <c r="EA152" s="73"/>
      <c r="EB152" s="73"/>
      <c r="EC152" s="73"/>
      <c r="ED152" s="73"/>
      <c r="EE152" s="73"/>
      <c r="EF152" s="73"/>
      <c r="EG152" s="73"/>
      <c r="EH152" s="73"/>
      <c r="EI152" s="73"/>
      <c r="EJ152" s="73"/>
      <c r="EK152" s="73"/>
      <c r="EL152" s="73"/>
      <c r="EM152" s="73"/>
      <c r="EN152" s="73"/>
      <c r="EO152" s="73"/>
      <c r="EP152" s="73"/>
      <c r="EQ152" s="73"/>
      <c r="ER152" s="73"/>
      <c r="ES152" s="73"/>
      <c r="ET152" s="73"/>
      <c r="EU152" s="73"/>
      <c r="EV152" s="73"/>
      <c r="EW152" s="73"/>
      <c r="EX152" s="73"/>
      <c r="EY152" s="73"/>
      <c r="EZ152" s="73"/>
      <c r="FA152" s="73"/>
      <c r="FB152" s="73"/>
      <c r="FC152" s="73"/>
      <c r="FD152" s="73"/>
      <c r="FE152" s="73"/>
      <c r="FF152" s="73"/>
      <c r="FG152" s="73"/>
      <c r="FH152" s="73"/>
      <c r="FI152" s="73"/>
      <c r="FJ152" s="73"/>
      <c r="FK152" s="73"/>
      <c r="FL152" s="73"/>
      <c r="FM152" s="73"/>
      <c r="FN152" s="73"/>
      <c r="FO152" s="73"/>
      <c r="FP152" s="73"/>
      <c r="FQ152" s="73"/>
      <c r="FR152" s="73"/>
      <c r="FS152" s="73"/>
      <c r="FT152" s="73"/>
      <c r="FU152" s="73"/>
      <c r="FV152" s="73"/>
      <c r="FW152" s="73"/>
      <c r="FX152" s="73"/>
      <c r="FY152" s="73"/>
      <c r="FZ152" s="73"/>
      <c r="GA152" s="73"/>
      <c r="GB152" s="73"/>
      <c r="GC152" s="73"/>
      <c r="GD152" s="73"/>
      <c r="GE152" s="73"/>
      <c r="GF152" s="73"/>
      <c r="GG152" s="73"/>
      <c r="GH152" s="73"/>
      <c r="GI152" s="73"/>
      <c r="GJ152" s="73"/>
      <c r="GK152" s="73"/>
      <c r="GL152" s="73"/>
      <c r="GM152" s="73"/>
      <c r="GN152" s="73"/>
      <c r="GO152" s="73"/>
      <c r="GP152" s="73"/>
      <c r="GQ152" s="73"/>
      <c r="GR152" s="73"/>
      <c r="GS152" s="73"/>
      <c r="GT152" s="73"/>
      <c r="GU152" s="73"/>
      <c r="GV152" s="73"/>
      <c r="GW152" s="73"/>
      <c r="GX152" s="73"/>
      <c r="GY152" s="73"/>
      <c r="GZ152" s="73"/>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row>
    <row r="153" spans="2:233" x14ac:dyDescent="0.25">
      <c r="B153" s="290"/>
      <c r="C153" s="19" t="s">
        <v>408</v>
      </c>
      <c r="D153" s="45" t="s">
        <v>409</v>
      </c>
      <c r="E153" s="23" t="s">
        <v>144</v>
      </c>
      <c r="F153" s="23"/>
      <c r="G153" s="20"/>
      <c r="H153" s="108"/>
      <c r="I153" s="108"/>
      <c r="BZ153" s="73"/>
      <c r="CA153" s="73"/>
      <c r="CB153" s="73"/>
      <c r="CC153" s="73"/>
      <c r="CD153" s="73"/>
      <c r="CE153" s="73"/>
      <c r="CF153" s="73"/>
      <c r="CG153" s="73"/>
      <c r="CH153" s="73"/>
      <c r="CI153" s="73"/>
      <c r="CJ153" s="73"/>
      <c r="CK153" s="73"/>
      <c r="CL153" s="73"/>
      <c r="CM153" s="73"/>
      <c r="CN153" s="73"/>
      <c r="CO153" s="73"/>
      <c r="CP153" s="73"/>
      <c r="CQ153" s="73"/>
      <c r="CR153" s="73"/>
      <c r="CS153" s="73"/>
      <c r="CT153" s="73"/>
      <c r="CU153" s="73"/>
      <c r="CV153" s="73"/>
      <c r="CW153" s="73"/>
      <c r="CX153" s="73"/>
      <c r="CY153" s="73"/>
      <c r="CZ153" s="73"/>
      <c r="DA153" s="73"/>
      <c r="DB153" s="73"/>
      <c r="DC153" s="73"/>
      <c r="DD153" s="73"/>
      <c r="DE153" s="73"/>
      <c r="DF153" s="73"/>
      <c r="DG153" s="73"/>
      <c r="DH153" s="73"/>
      <c r="DI153" s="73"/>
      <c r="DJ153" s="73"/>
      <c r="DK153" s="73"/>
      <c r="DL153" s="73"/>
      <c r="DM153" s="73"/>
      <c r="DN153" s="73"/>
      <c r="DO153" s="73"/>
      <c r="DP153" s="73"/>
      <c r="DQ153" s="73"/>
      <c r="DR153" s="73"/>
      <c r="DS153" s="73"/>
      <c r="DT153" s="73"/>
      <c r="DU153" s="73"/>
      <c r="DV153" s="73"/>
      <c r="DW153" s="73"/>
      <c r="DX153" s="73"/>
      <c r="DY153" s="73"/>
      <c r="DZ153" s="73"/>
      <c r="EA153" s="73"/>
      <c r="EB153" s="73"/>
      <c r="EC153" s="73"/>
      <c r="ED153" s="73"/>
      <c r="EE153" s="73"/>
      <c r="EF153" s="73"/>
      <c r="EG153" s="73"/>
      <c r="EH153" s="73"/>
      <c r="EI153" s="73"/>
      <c r="EJ153" s="73"/>
      <c r="EK153" s="73"/>
      <c r="EL153" s="73"/>
      <c r="EM153" s="73"/>
      <c r="EN153" s="73"/>
      <c r="EO153" s="73"/>
      <c r="EP153" s="73"/>
      <c r="EQ153" s="73"/>
      <c r="ER153" s="73"/>
      <c r="ES153" s="73"/>
      <c r="ET153" s="73"/>
      <c r="EU153" s="73"/>
      <c r="EV153" s="73"/>
      <c r="EW153" s="73"/>
      <c r="EX153" s="73"/>
      <c r="EY153" s="73"/>
      <c r="EZ153" s="73"/>
      <c r="FA153" s="73"/>
      <c r="FB153" s="73"/>
      <c r="FC153" s="73"/>
      <c r="FD153" s="73"/>
      <c r="FE153" s="73"/>
      <c r="FF153" s="73"/>
      <c r="FG153" s="73"/>
      <c r="FH153" s="73"/>
      <c r="FI153" s="73"/>
      <c r="FJ153" s="73"/>
      <c r="FK153" s="73"/>
      <c r="FL153" s="73"/>
      <c r="FM153" s="73"/>
      <c r="FN153" s="73"/>
      <c r="FO153" s="73"/>
      <c r="FP153" s="73"/>
      <c r="FQ153" s="73"/>
      <c r="FR153" s="73"/>
      <c r="FS153" s="73"/>
      <c r="FT153" s="73"/>
      <c r="FU153" s="73"/>
      <c r="FV153" s="73"/>
      <c r="FW153" s="73"/>
      <c r="FX153" s="73"/>
      <c r="FY153" s="73"/>
      <c r="FZ153" s="73"/>
      <c r="GA153" s="73"/>
      <c r="GB153" s="73"/>
      <c r="GC153" s="73"/>
      <c r="GD153" s="73"/>
      <c r="GE153" s="73"/>
      <c r="GF153" s="73"/>
      <c r="GG153" s="73"/>
      <c r="GH153" s="73"/>
      <c r="GI153" s="73"/>
      <c r="GJ153" s="73"/>
      <c r="GK153" s="73"/>
      <c r="GL153" s="73"/>
      <c r="GM153" s="73"/>
      <c r="GN153" s="73"/>
      <c r="GO153" s="73"/>
      <c r="GP153" s="73"/>
      <c r="GQ153" s="73"/>
      <c r="GR153" s="73"/>
      <c r="GS153" s="73"/>
      <c r="GT153" s="73"/>
      <c r="GU153" s="73"/>
      <c r="GV153" s="73"/>
      <c r="GW153" s="73"/>
      <c r="GX153" s="73"/>
      <c r="GY153" s="73"/>
      <c r="GZ153" s="73"/>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row>
    <row r="154" spans="2:233" ht="25.5" x14ac:dyDescent="0.25">
      <c r="B154" s="290"/>
      <c r="C154" s="19" t="s">
        <v>410</v>
      </c>
      <c r="D154" s="45" t="s">
        <v>411</v>
      </c>
      <c r="E154" s="23" t="s">
        <v>135</v>
      </c>
      <c r="F154" s="23"/>
      <c r="G154" s="20"/>
      <c r="H154" s="108"/>
      <c r="I154" s="108"/>
      <c r="BZ154" s="73"/>
      <c r="CA154" s="73"/>
      <c r="CB154" s="73"/>
      <c r="CC154" s="73"/>
      <c r="CD154" s="73"/>
      <c r="CE154" s="73"/>
      <c r="CF154" s="73"/>
      <c r="CG154" s="73"/>
      <c r="CH154" s="73"/>
      <c r="CI154" s="73"/>
      <c r="CJ154" s="73"/>
      <c r="CK154" s="73"/>
      <c r="CL154" s="73"/>
      <c r="CM154" s="73"/>
      <c r="CN154" s="73"/>
      <c r="CO154" s="73"/>
      <c r="CP154" s="73"/>
      <c r="CQ154" s="73"/>
      <c r="CR154" s="73"/>
      <c r="CS154" s="73"/>
      <c r="CT154" s="73"/>
      <c r="CU154" s="73"/>
      <c r="CV154" s="73"/>
      <c r="CW154" s="73"/>
      <c r="CX154" s="73"/>
      <c r="CY154" s="73"/>
      <c r="CZ154" s="73"/>
      <c r="DA154" s="73"/>
      <c r="DB154" s="73"/>
      <c r="DC154" s="73"/>
      <c r="DD154" s="73"/>
      <c r="DE154" s="73"/>
      <c r="DF154" s="73"/>
      <c r="DG154" s="73"/>
      <c r="DH154" s="73"/>
      <c r="DI154" s="73"/>
      <c r="DJ154" s="73"/>
      <c r="DK154" s="73"/>
      <c r="DL154" s="73"/>
      <c r="DM154" s="73"/>
      <c r="DN154" s="73"/>
      <c r="DO154" s="73"/>
      <c r="DP154" s="73"/>
      <c r="DQ154" s="73"/>
      <c r="DR154" s="73"/>
      <c r="DS154" s="73"/>
      <c r="DT154" s="73"/>
      <c r="DU154" s="73"/>
      <c r="DV154" s="73"/>
      <c r="DW154" s="73"/>
      <c r="DX154" s="73"/>
      <c r="DY154" s="73"/>
      <c r="DZ154" s="73"/>
      <c r="EA154" s="73"/>
      <c r="EB154" s="73"/>
      <c r="EC154" s="73"/>
      <c r="ED154" s="73"/>
      <c r="EE154" s="73"/>
      <c r="EF154" s="73"/>
      <c r="EG154" s="73"/>
      <c r="EH154" s="73"/>
      <c r="EI154" s="73"/>
      <c r="EJ154" s="73"/>
      <c r="EK154" s="73"/>
      <c r="EL154" s="73"/>
      <c r="EM154" s="73"/>
      <c r="EN154" s="73"/>
      <c r="EO154" s="73"/>
      <c r="EP154" s="73"/>
      <c r="EQ154" s="73"/>
      <c r="ER154" s="73"/>
      <c r="ES154" s="73"/>
      <c r="ET154" s="73"/>
      <c r="EU154" s="73"/>
      <c r="EV154" s="73"/>
      <c r="EW154" s="73"/>
      <c r="EX154" s="73"/>
      <c r="EY154" s="73"/>
      <c r="EZ154" s="73"/>
      <c r="FA154" s="73"/>
      <c r="FB154" s="73"/>
      <c r="FC154" s="73"/>
      <c r="FD154" s="73"/>
      <c r="FE154" s="73"/>
      <c r="FF154" s="73"/>
      <c r="FG154" s="73"/>
      <c r="FH154" s="73"/>
      <c r="FI154" s="73"/>
      <c r="FJ154" s="73"/>
      <c r="FK154" s="73"/>
      <c r="FL154" s="73"/>
      <c r="FM154" s="73"/>
      <c r="FN154" s="73"/>
      <c r="FO154" s="73"/>
      <c r="FP154" s="73"/>
      <c r="FQ154" s="73"/>
      <c r="FR154" s="73"/>
      <c r="FS154" s="73"/>
      <c r="FT154" s="73"/>
      <c r="FU154" s="73"/>
      <c r="FV154" s="73"/>
      <c r="FW154" s="73"/>
      <c r="FX154" s="73"/>
      <c r="FY154" s="73"/>
      <c r="FZ154" s="73"/>
      <c r="GA154" s="73"/>
      <c r="GB154" s="73"/>
      <c r="GC154" s="73"/>
      <c r="GD154" s="73"/>
      <c r="GE154" s="73"/>
      <c r="GF154" s="73"/>
      <c r="GG154" s="73"/>
      <c r="GH154" s="73"/>
      <c r="GI154" s="73"/>
      <c r="GJ154" s="73"/>
      <c r="GK154" s="73"/>
      <c r="GL154" s="73"/>
      <c r="GM154" s="73"/>
      <c r="GN154" s="73"/>
      <c r="GO154" s="73"/>
      <c r="GP154" s="73"/>
      <c r="GQ154" s="73"/>
      <c r="GR154" s="73"/>
      <c r="GS154" s="73"/>
      <c r="GT154" s="73"/>
      <c r="GU154" s="73"/>
      <c r="GV154" s="73"/>
      <c r="GW154" s="73"/>
      <c r="GX154" s="73"/>
      <c r="GY154" s="73"/>
      <c r="GZ154" s="73"/>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row>
    <row r="155" spans="2:233" ht="25.5" x14ac:dyDescent="0.25">
      <c r="B155" s="290"/>
      <c r="C155" s="19" t="s">
        <v>412</v>
      </c>
      <c r="D155" s="45" t="s">
        <v>413</v>
      </c>
      <c r="E155" s="23" t="s">
        <v>135</v>
      </c>
      <c r="F155" s="23"/>
      <c r="G155" s="20"/>
      <c r="H155" s="108"/>
      <c r="I155" s="108"/>
      <c r="BZ155" s="73"/>
      <c r="CA155" s="73"/>
      <c r="CB155" s="73"/>
      <c r="CC155" s="73"/>
      <c r="CD155" s="73"/>
      <c r="CE155" s="73"/>
      <c r="CF155" s="73"/>
      <c r="CG155" s="73"/>
      <c r="CH155" s="73"/>
      <c r="CI155" s="73"/>
      <c r="CJ155" s="73"/>
      <c r="CK155" s="73"/>
      <c r="CL155" s="73"/>
      <c r="CM155" s="73"/>
      <c r="CN155" s="73"/>
      <c r="CO155" s="73"/>
      <c r="CP155" s="73"/>
      <c r="CQ155" s="73"/>
      <c r="CR155" s="73"/>
      <c r="CS155" s="73"/>
      <c r="CT155" s="73"/>
      <c r="CU155" s="73"/>
      <c r="CV155" s="73"/>
      <c r="CW155" s="73"/>
      <c r="CX155" s="73"/>
      <c r="CY155" s="73"/>
      <c r="CZ155" s="73"/>
      <c r="DA155" s="73"/>
      <c r="DB155" s="73"/>
      <c r="DC155" s="73"/>
      <c r="DD155" s="73"/>
      <c r="DE155" s="73"/>
      <c r="DF155" s="73"/>
      <c r="DG155" s="73"/>
      <c r="DH155" s="73"/>
      <c r="DI155" s="73"/>
      <c r="DJ155" s="73"/>
      <c r="DK155" s="73"/>
      <c r="DL155" s="73"/>
      <c r="DM155" s="73"/>
      <c r="DN155" s="73"/>
      <c r="DO155" s="73"/>
      <c r="DP155" s="73"/>
      <c r="DQ155" s="73"/>
      <c r="DR155" s="73"/>
      <c r="DS155" s="73"/>
      <c r="DT155" s="73"/>
      <c r="DU155" s="73"/>
      <c r="DV155" s="73"/>
      <c r="DW155" s="73"/>
      <c r="DX155" s="73"/>
      <c r="DY155" s="73"/>
      <c r="DZ155" s="73"/>
      <c r="EA155" s="73"/>
      <c r="EB155" s="73"/>
      <c r="EC155" s="73"/>
      <c r="ED155" s="73"/>
      <c r="EE155" s="73"/>
      <c r="EF155" s="73"/>
      <c r="EG155" s="73"/>
      <c r="EH155" s="73"/>
      <c r="EI155" s="73"/>
      <c r="EJ155" s="73"/>
      <c r="EK155" s="73"/>
      <c r="EL155" s="73"/>
      <c r="EM155" s="73"/>
      <c r="EN155" s="73"/>
      <c r="EO155" s="73"/>
      <c r="EP155" s="73"/>
      <c r="EQ155" s="73"/>
      <c r="ER155" s="73"/>
      <c r="ES155" s="73"/>
      <c r="ET155" s="73"/>
      <c r="EU155" s="73"/>
      <c r="EV155" s="73"/>
      <c r="EW155" s="73"/>
      <c r="EX155" s="73"/>
      <c r="EY155" s="73"/>
      <c r="EZ155" s="73"/>
      <c r="FA155" s="73"/>
      <c r="FB155" s="73"/>
      <c r="FC155" s="73"/>
      <c r="FD155" s="73"/>
      <c r="FE155" s="73"/>
      <c r="FF155" s="73"/>
      <c r="FG155" s="73"/>
      <c r="FH155" s="73"/>
      <c r="FI155" s="73"/>
      <c r="FJ155" s="73"/>
      <c r="FK155" s="73"/>
      <c r="FL155" s="73"/>
      <c r="FM155" s="73"/>
      <c r="FN155" s="73"/>
      <c r="FO155" s="73"/>
      <c r="FP155" s="73"/>
      <c r="FQ155" s="73"/>
      <c r="FR155" s="73"/>
      <c r="FS155" s="73"/>
      <c r="FT155" s="73"/>
      <c r="FU155" s="73"/>
      <c r="FV155" s="73"/>
      <c r="FW155" s="73"/>
      <c r="FX155" s="73"/>
      <c r="FY155" s="73"/>
      <c r="FZ155" s="73"/>
      <c r="GA155" s="73"/>
      <c r="GB155" s="73"/>
      <c r="GC155" s="73"/>
      <c r="GD155" s="73"/>
      <c r="GE155" s="73"/>
      <c r="GF155" s="73"/>
      <c r="GG155" s="73"/>
      <c r="GH155" s="73"/>
      <c r="GI155" s="73"/>
      <c r="GJ155" s="73"/>
      <c r="GK155" s="73"/>
      <c r="GL155" s="73"/>
      <c r="GM155" s="73"/>
      <c r="GN155" s="73"/>
      <c r="GO155" s="73"/>
      <c r="GP155" s="73"/>
      <c r="GQ155" s="73"/>
      <c r="GR155" s="73"/>
      <c r="GS155" s="73"/>
      <c r="GT155" s="73"/>
      <c r="GU155" s="73"/>
      <c r="GV155" s="73"/>
      <c r="GW155" s="73"/>
      <c r="GX155" s="73"/>
      <c r="GY155" s="73"/>
      <c r="GZ155" s="73"/>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row>
    <row r="156" spans="2:233" ht="23.1" customHeight="1" x14ac:dyDescent="0.25">
      <c r="B156" s="290"/>
      <c r="C156" s="19" t="s">
        <v>414</v>
      </c>
      <c r="D156" s="45" t="s">
        <v>415</v>
      </c>
      <c r="E156" s="23" t="s">
        <v>135</v>
      </c>
      <c r="F156" s="23"/>
      <c r="G156" s="20"/>
      <c r="H156" s="108"/>
      <c r="I156" s="108"/>
      <c r="BZ156" s="73"/>
      <c r="CA156" s="73"/>
      <c r="CB156" s="73"/>
      <c r="CC156" s="73"/>
      <c r="CD156" s="73"/>
      <c r="CE156" s="73"/>
      <c r="CF156" s="73"/>
      <c r="CG156" s="73"/>
      <c r="CH156" s="73"/>
      <c r="CI156" s="73"/>
      <c r="CJ156" s="73"/>
      <c r="CK156" s="73"/>
      <c r="CL156" s="73"/>
      <c r="CM156" s="73"/>
      <c r="CN156" s="73"/>
      <c r="CO156" s="73"/>
      <c r="CP156" s="73"/>
      <c r="CQ156" s="73"/>
      <c r="CR156" s="73"/>
      <c r="CS156" s="73"/>
      <c r="CT156" s="73"/>
      <c r="CU156" s="73"/>
      <c r="CV156" s="73"/>
      <c r="CW156" s="73"/>
      <c r="CX156" s="73"/>
      <c r="CY156" s="73"/>
      <c r="CZ156" s="73"/>
      <c r="DA156" s="73"/>
      <c r="DB156" s="73"/>
      <c r="DC156" s="73"/>
      <c r="DD156" s="73"/>
      <c r="DE156" s="73"/>
      <c r="DF156" s="73"/>
      <c r="DG156" s="73"/>
      <c r="DH156" s="73"/>
      <c r="DI156" s="73"/>
      <c r="DJ156" s="73"/>
      <c r="DK156" s="73"/>
      <c r="DL156" s="73"/>
      <c r="DM156" s="73"/>
      <c r="DN156" s="73"/>
      <c r="DO156" s="73"/>
      <c r="DP156" s="73"/>
      <c r="DQ156" s="73"/>
      <c r="DR156" s="73"/>
      <c r="DS156" s="73"/>
      <c r="DT156" s="73"/>
      <c r="DU156" s="73"/>
      <c r="DV156" s="73"/>
      <c r="DW156" s="73"/>
      <c r="DX156" s="73"/>
      <c r="DY156" s="73"/>
      <c r="DZ156" s="73"/>
      <c r="EA156" s="73"/>
      <c r="EB156" s="73"/>
      <c r="EC156" s="73"/>
      <c r="ED156" s="73"/>
      <c r="EE156" s="73"/>
      <c r="EF156" s="73"/>
      <c r="EG156" s="73"/>
      <c r="EH156" s="73"/>
      <c r="EI156" s="73"/>
      <c r="EJ156" s="73"/>
      <c r="EK156" s="73"/>
      <c r="EL156" s="73"/>
      <c r="EM156" s="73"/>
      <c r="EN156" s="73"/>
      <c r="EO156" s="73"/>
      <c r="EP156" s="73"/>
      <c r="EQ156" s="73"/>
      <c r="ER156" s="73"/>
      <c r="ES156" s="73"/>
      <c r="ET156" s="73"/>
      <c r="EU156" s="73"/>
      <c r="EV156" s="73"/>
      <c r="EW156" s="73"/>
      <c r="EX156" s="73"/>
      <c r="EY156" s="73"/>
      <c r="EZ156" s="73"/>
      <c r="FA156" s="73"/>
      <c r="FB156" s="73"/>
      <c r="FC156" s="73"/>
      <c r="FD156" s="73"/>
      <c r="FE156" s="73"/>
      <c r="FF156" s="73"/>
      <c r="FG156" s="73"/>
      <c r="FH156" s="73"/>
      <c r="FI156" s="73"/>
      <c r="FJ156" s="73"/>
      <c r="FK156" s="73"/>
      <c r="FL156" s="73"/>
      <c r="FM156" s="73"/>
      <c r="FN156" s="73"/>
      <c r="FO156" s="73"/>
      <c r="FP156" s="73"/>
      <c r="FQ156" s="73"/>
      <c r="FR156" s="73"/>
      <c r="FS156" s="73"/>
      <c r="FT156" s="73"/>
      <c r="FU156" s="73"/>
      <c r="FV156" s="73"/>
      <c r="FW156" s="73"/>
      <c r="FX156" s="73"/>
      <c r="FY156" s="73"/>
      <c r="FZ156" s="73"/>
      <c r="GA156" s="73"/>
      <c r="GB156" s="73"/>
      <c r="GC156" s="73"/>
      <c r="GD156" s="73"/>
      <c r="GE156" s="73"/>
      <c r="GF156" s="73"/>
      <c r="GG156" s="73"/>
      <c r="GH156" s="73"/>
      <c r="GI156" s="73"/>
      <c r="GJ156" s="73"/>
      <c r="GK156" s="73"/>
      <c r="GL156" s="73"/>
      <c r="GM156" s="73"/>
      <c r="GN156" s="73"/>
      <c r="GO156" s="73"/>
      <c r="GP156" s="73"/>
      <c r="GQ156" s="73"/>
      <c r="GR156" s="73"/>
      <c r="GS156" s="73"/>
      <c r="GT156" s="73"/>
      <c r="GU156" s="73"/>
      <c r="GV156" s="73"/>
      <c r="GW156" s="73"/>
      <c r="GX156" s="73"/>
      <c r="GY156" s="73"/>
      <c r="GZ156" s="73"/>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row>
    <row r="157" spans="2:233" x14ac:dyDescent="0.25">
      <c r="B157" s="290"/>
      <c r="C157" s="19" t="s">
        <v>416</v>
      </c>
      <c r="D157" s="45" t="s">
        <v>417</v>
      </c>
      <c r="E157" s="23" t="s">
        <v>135</v>
      </c>
      <c r="F157" s="23"/>
      <c r="G157" s="20"/>
      <c r="H157" s="108"/>
      <c r="I157" s="108"/>
      <c r="BZ157" s="73"/>
      <c r="CA157" s="73"/>
      <c r="CB157" s="73"/>
      <c r="CC157" s="73"/>
      <c r="CD157" s="73"/>
      <c r="CE157" s="73"/>
      <c r="CF157" s="73"/>
      <c r="CG157" s="73"/>
      <c r="CH157" s="73"/>
      <c r="CI157" s="73"/>
      <c r="CJ157" s="73"/>
      <c r="CK157" s="73"/>
      <c r="CL157" s="73"/>
      <c r="CM157" s="73"/>
      <c r="CN157" s="73"/>
      <c r="CO157" s="73"/>
      <c r="CP157" s="73"/>
      <c r="CQ157" s="73"/>
      <c r="CR157" s="73"/>
      <c r="CS157" s="73"/>
      <c r="CT157" s="73"/>
      <c r="CU157" s="73"/>
      <c r="CV157" s="73"/>
      <c r="CW157" s="73"/>
      <c r="CX157" s="73"/>
      <c r="CY157" s="73"/>
      <c r="CZ157" s="73"/>
      <c r="DA157" s="73"/>
      <c r="DB157" s="73"/>
      <c r="DC157" s="73"/>
      <c r="DD157" s="73"/>
      <c r="DE157" s="73"/>
      <c r="DF157" s="73"/>
      <c r="DG157" s="73"/>
      <c r="DH157" s="73"/>
      <c r="DI157" s="73"/>
      <c r="DJ157" s="73"/>
      <c r="DK157" s="73"/>
      <c r="DL157" s="73"/>
      <c r="DM157" s="73"/>
      <c r="DN157" s="73"/>
      <c r="DO157" s="73"/>
      <c r="DP157" s="73"/>
      <c r="DQ157" s="73"/>
      <c r="DR157" s="73"/>
      <c r="DS157" s="73"/>
      <c r="DT157" s="73"/>
      <c r="DU157" s="73"/>
      <c r="DV157" s="73"/>
      <c r="DW157" s="73"/>
      <c r="DX157" s="73"/>
      <c r="DY157" s="73"/>
      <c r="DZ157" s="73"/>
      <c r="EA157" s="73"/>
      <c r="EB157" s="73"/>
      <c r="EC157" s="73"/>
      <c r="ED157" s="73"/>
      <c r="EE157" s="73"/>
      <c r="EF157" s="73"/>
      <c r="EG157" s="73"/>
      <c r="EH157" s="73"/>
      <c r="EI157" s="73"/>
      <c r="EJ157" s="73"/>
      <c r="EK157" s="73"/>
      <c r="EL157" s="73"/>
      <c r="EM157" s="73"/>
      <c r="EN157" s="73"/>
      <c r="EO157" s="73"/>
      <c r="EP157" s="73"/>
      <c r="EQ157" s="73"/>
      <c r="ER157" s="73"/>
      <c r="ES157" s="73"/>
      <c r="ET157" s="73"/>
      <c r="EU157" s="73"/>
      <c r="EV157" s="73"/>
      <c r="EW157" s="73"/>
      <c r="EX157" s="73"/>
      <c r="EY157" s="73"/>
      <c r="EZ157" s="73"/>
      <c r="FA157" s="73"/>
      <c r="FB157" s="73"/>
      <c r="FC157" s="73"/>
      <c r="FD157" s="73"/>
      <c r="FE157" s="73"/>
      <c r="FF157" s="73"/>
      <c r="FG157" s="73"/>
      <c r="FH157" s="73"/>
      <c r="FI157" s="73"/>
      <c r="FJ157" s="73"/>
      <c r="FK157" s="73"/>
      <c r="FL157" s="73"/>
      <c r="FM157" s="73"/>
      <c r="FN157" s="73"/>
      <c r="FO157" s="73"/>
      <c r="FP157" s="73"/>
      <c r="FQ157" s="73"/>
      <c r="FR157" s="73"/>
      <c r="FS157" s="73"/>
      <c r="FT157" s="73"/>
      <c r="FU157" s="73"/>
      <c r="FV157" s="73"/>
      <c r="FW157" s="73"/>
      <c r="FX157" s="73"/>
      <c r="FY157" s="73"/>
      <c r="FZ157" s="73"/>
      <c r="GA157" s="73"/>
      <c r="GB157" s="73"/>
      <c r="GC157" s="73"/>
      <c r="GD157" s="73"/>
      <c r="GE157" s="73"/>
      <c r="GF157" s="73"/>
      <c r="GG157" s="73"/>
      <c r="GH157" s="73"/>
      <c r="GI157" s="73"/>
      <c r="GJ157" s="73"/>
      <c r="GK157" s="73"/>
      <c r="GL157" s="73"/>
      <c r="GM157" s="73"/>
      <c r="GN157" s="73"/>
      <c r="GO157" s="73"/>
      <c r="GP157" s="73"/>
      <c r="GQ157" s="73"/>
      <c r="GR157" s="73"/>
      <c r="GS157" s="73"/>
      <c r="GT157" s="73"/>
      <c r="GU157" s="73"/>
      <c r="GV157" s="73"/>
      <c r="GW157" s="73"/>
      <c r="GX157" s="73"/>
      <c r="GY157" s="73"/>
      <c r="GZ157" s="73"/>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row>
    <row r="158" spans="2:233" ht="26.45" customHeight="1" x14ac:dyDescent="0.25">
      <c r="B158" s="290"/>
      <c r="C158" s="19" t="s">
        <v>418</v>
      </c>
      <c r="D158" s="45" t="s">
        <v>419</v>
      </c>
      <c r="E158" s="23" t="s">
        <v>135</v>
      </c>
      <c r="F158" s="23"/>
      <c r="G158" s="20"/>
      <c r="H158" s="108"/>
      <c r="I158" s="108"/>
      <c r="BZ158" s="73"/>
      <c r="CA158" s="73"/>
      <c r="CB158" s="73"/>
      <c r="CC158" s="73"/>
      <c r="CD158" s="73"/>
      <c r="CE158" s="73"/>
      <c r="CF158" s="73"/>
      <c r="CG158" s="73"/>
      <c r="CH158" s="73"/>
      <c r="CI158" s="73"/>
      <c r="CJ158" s="73"/>
      <c r="CK158" s="73"/>
      <c r="CL158" s="73"/>
      <c r="CM158" s="73"/>
      <c r="CN158" s="73"/>
      <c r="CO158" s="73"/>
      <c r="CP158" s="73"/>
      <c r="CQ158" s="73"/>
      <c r="CR158" s="73"/>
      <c r="CS158" s="73"/>
      <c r="CT158" s="73"/>
      <c r="CU158" s="73"/>
      <c r="CV158" s="73"/>
      <c r="CW158" s="73"/>
      <c r="CX158" s="73"/>
      <c r="CY158" s="73"/>
      <c r="CZ158" s="73"/>
      <c r="DA158" s="73"/>
      <c r="DB158" s="73"/>
      <c r="DC158" s="73"/>
      <c r="DD158" s="73"/>
      <c r="DE158" s="73"/>
      <c r="DF158" s="73"/>
      <c r="DG158" s="73"/>
      <c r="DH158" s="73"/>
      <c r="DI158" s="73"/>
      <c r="DJ158" s="73"/>
      <c r="DK158" s="73"/>
      <c r="DL158" s="73"/>
      <c r="DM158" s="73"/>
      <c r="DN158" s="73"/>
      <c r="DO158" s="73"/>
      <c r="DP158" s="73"/>
      <c r="DQ158" s="73"/>
      <c r="DR158" s="73"/>
      <c r="DS158" s="73"/>
      <c r="DT158" s="73"/>
      <c r="DU158" s="73"/>
      <c r="DV158" s="73"/>
      <c r="DW158" s="73"/>
      <c r="DX158" s="73"/>
      <c r="DY158" s="73"/>
      <c r="DZ158" s="73"/>
      <c r="EA158" s="73"/>
      <c r="EB158" s="73"/>
      <c r="EC158" s="73"/>
      <c r="ED158" s="73"/>
      <c r="EE158" s="73"/>
      <c r="EF158" s="73"/>
      <c r="EG158" s="73"/>
      <c r="EH158" s="73"/>
      <c r="EI158" s="73"/>
      <c r="EJ158" s="73"/>
      <c r="EK158" s="73"/>
      <c r="EL158" s="73"/>
      <c r="EM158" s="73"/>
      <c r="EN158" s="73"/>
      <c r="EO158" s="73"/>
      <c r="EP158" s="73"/>
      <c r="EQ158" s="73"/>
      <c r="ER158" s="73"/>
      <c r="ES158" s="73"/>
      <c r="ET158" s="73"/>
      <c r="EU158" s="73"/>
      <c r="EV158" s="73"/>
      <c r="EW158" s="73"/>
      <c r="EX158" s="73"/>
      <c r="EY158" s="73"/>
      <c r="EZ158" s="73"/>
      <c r="FA158" s="73"/>
      <c r="FB158" s="73"/>
      <c r="FC158" s="73"/>
      <c r="FD158" s="73"/>
      <c r="FE158" s="73"/>
      <c r="FF158" s="73"/>
      <c r="FG158" s="73"/>
      <c r="FH158" s="73"/>
      <c r="FI158" s="73"/>
      <c r="FJ158" s="73"/>
      <c r="FK158" s="73"/>
      <c r="FL158" s="73"/>
      <c r="FM158" s="73"/>
      <c r="FN158" s="73"/>
      <c r="FO158" s="73"/>
      <c r="FP158" s="73"/>
      <c r="FQ158" s="73"/>
      <c r="FR158" s="73"/>
      <c r="FS158" s="73"/>
      <c r="FT158" s="73"/>
      <c r="FU158" s="73"/>
      <c r="FV158" s="73"/>
      <c r="FW158" s="73"/>
      <c r="FX158" s="73"/>
      <c r="FY158" s="73"/>
      <c r="FZ158" s="73"/>
      <c r="GA158" s="73"/>
      <c r="GB158" s="73"/>
      <c r="GC158" s="73"/>
      <c r="GD158" s="73"/>
      <c r="GE158" s="73"/>
      <c r="GF158" s="73"/>
      <c r="GG158" s="73"/>
      <c r="GH158" s="73"/>
      <c r="GI158" s="73"/>
      <c r="GJ158" s="73"/>
      <c r="GK158" s="73"/>
      <c r="GL158" s="73"/>
      <c r="GM158" s="73"/>
      <c r="GN158" s="73"/>
      <c r="GO158" s="73"/>
      <c r="GP158" s="73"/>
      <c r="GQ158" s="73"/>
      <c r="GR158" s="73"/>
      <c r="GS158" s="73"/>
      <c r="GT158" s="73"/>
      <c r="GU158" s="73"/>
      <c r="GV158" s="73"/>
      <c r="GW158" s="73"/>
      <c r="GX158" s="73"/>
      <c r="GY158" s="73"/>
      <c r="GZ158" s="73"/>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row>
    <row r="159" spans="2:233" x14ac:dyDescent="0.25">
      <c r="B159" s="290"/>
      <c r="C159" s="19" t="s">
        <v>420</v>
      </c>
      <c r="D159" s="45" t="s">
        <v>421</v>
      </c>
      <c r="E159" s="23" t="s">
        <v>135</v>
      </c>
      <c r="F159" s="23"/>
      <c r="G159" s="20"/>
      <c r="H159" s="108"/>
      <c r="I159" s="108"/>
      <c r="BZ159" s="73"/>
      <c r="CA159" s="73"/>
      <c r="CB159" s="73"/>
      <c r="CC159" s="73"/>
      <c r="CD159" s="73"/>
      <c r="CE159" s="73"/>
      <c r="CF159" s="73"/>
      <c r="CG159" s="73"/>
      <c r="CH159" s="73"/>
      <c r="CI159" s="73"/>
      <c r="CJ159" s="73"/>
      <c r="CK159" s="73"/>
      <c r="CL159" s="73"/>
      <c r="CM159" s="73"/>
      <c r="CN159" s="73"/>
      <c r="CO159" s="73"/>
      <c r="CP159" s="73"/>
      <c r="CQ159" s="73"/>
      <c r="CR159" s="73"/>
      <c r="CS159" s="73"/>
      <c r="CT159" s="73"/>
      <c r="CU159" s="73"/>
      <c r="CV159" s="73"/>
      <c r="CW159" s="73"/>
      <c r="CX159" s="73"/>
      <c r="CY159" s="73"/>
      <c r="CZ159" s="73"/>
      <c r="DA159" s="73"/>
      <c r="DB159" s="73"/>
      <c r="DC159" s="73"/>
      <c r="DD159" s="73"/>
      <c r="DE159" s="73"/>
      <c r="DF159" s="73"/>
      <c r="DG159" s="73"/>
      <c r="DH159" s="73"/>
      <c r="DI159" s="73"/>
      <c r="DJ159" s="73"/>
      <c r="DK159" s="73"/>
      <c r="DL159" s="73"/>
      <c r="DM159" s="73"/>
      <c r="DN159" s="73"/>
      <c r="DO159" s="73"/>
      <c r="DP159" s="73"/>
      <c r="DQ159" s="73"/>
      <c r="DR159" s="73"/>
      <c r="DS159" s="73"/>
      <c r="DT159" s="73"/>
      <c r="DU159" s="73"/>
      <c r="DV159" s="73"/>
      <c r="DW159" s="73"/>
      <c r="DX159" s="73"/>
      <c r="DY159" s="73"/>
      <c r="DZ159" s="73"/>
      <c r="EA159" s="73"/>
      <c r="EB159" s="73"/>
      <c r="EC159" s="73"/>
      <c r="ED159" s="73"/>
      <c r="EE159" s="73"/>
      <c r="EF159" s="73"/>
      <c r="EG159" s="73"/>
      <c r="EH159" s="73"/>
      <c r="EI159" s="73"/>
      <c r="EJ159" s="73"/>
      <c r="EK159" s="73"/>
      <c r="EL159" s="73"/>
      <c r="EM159" s="73"/>
      <c r="EN159" s="73"/>
      <c r="EO159" s="73"/>
      <c r="EP159" s="73"/>
      <c r="EQ159" s="73"/>
      <c r="ER159" s="73"/>
      <c r="ES159" s="73"/>
      <c r="ET159" s="73"/>
      <c r="EU159" s="73"/>
      <c r="EV159" s="73"/>
      <c r="EW159" s="73"/>
      <c r="EX159" s="73"/>
      <c r="EY159" s="73"/>
      <c r="EZ159" s="73"/>
      <c r="FA159" s="73"/>
      <c r="FB159" s="73"/>
      <c r="FC159" s="73"/>
      <c r="FD159" s="73"/>
      <c r="FE159" s="73"/>
      <c r="FF159" s="73"/>
      <c r="FG159" s="73"/>
      <c r="FH159" s="73"/>
      <c r="FI159" s="73"/>
      <c r="FJ159" s="73"/>
      <c r="FK159" s="73"/>
      <c r="FL159" s="73"/>
      <c r="FM159" s="73"/>
      <c r="FN159" s="73"/>
      <c r="FO159" s="73"/>
      <c r="FP159" s="73"/>
      <c r="FQ159" s="73"/>
      <c r="FR159" s="73"/>
      <c r="FS159" s="73"/>
      <c r="FT159" s="73"/>
      <c r="FU159" s="73"/>
      <c r="FV159" s="73"/>
      <c r="FW159" s="73"/>
      <c r="FX159" s="73"/>
      <c r="FY159" s="73"/>
      <c r="FZ159" s="73"/>
      <c r="GA159" s="73"/>
      <c r="GB159" s="73"/>
      <c r="GC159" s="73"/>
      <c r="GD159" s="73"/>
      <c r="GE159" s="73"/>
      <c r="GF159" s="73"/>
      <c r="GG159" s="73"/>
      <c r="GH159" s="73"/>
      <c r="GI159" s="73"/>
      <c r="GJ159" s="73"/>
      <c r="GK159" s="73"/>
      <c r="GL159" s="73"/>
      <c r="GM159" s="73"/>
      <c r="GN159" s="73"/>
      <c r="GO159" s="73"/>
      <c r="GP159" s="73"/>
      <c r="GQ159" s="73"/>
      <c r="GR159" s="73"/>
      <c r="GS159" s="73"/>
      <c r="GT159" s="73"/>
      <c r="GU159" s="73"/>
      <c r="GV159" s="73"/>
      <c r="GW159" s="73"/>
      <c r="GX159" s="73"/>
      <c r="GY159" s="73"/>
      <c r="GZ159" s="73"/>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row>
    <row r="160" spans="2:233" x14ac:dyDescent="0.25">
      <c r="B160" s="290"/>
      <c r="C160" s="19" t="s">
        <v>422</v>
      </c>
      <c r="D160" s="45" t="s">
        <v>423</v>
      </c>
      <c r="E160" s="23" t="s">
        <v>135</v>
      </c>
      <c r="F160" s="23"/>
      <c r="G160" s="20"/>
      <c r="H160" s="108"/>
      <c r="I160" s="108"/>
      <c r="BZ160" s="73"/>
      <c r="CA160" s="73"/>
      <c r="CB160" s="73"/>
      <c r="CC160" s="73"/>
      <c r="CD160" s="73"/>
      <c r="CE160" s="73"/>
      <c r="CF160" s="73"/>
      <c r="CG160" s="73"/>
      <c r="CH160" s="73"/>
      <c r="CI160" s="73"/>
      <c r="CJ160" s="73"/>
      <c r="CK160" s="73"/>
      <c r="CL160" s="73"/>
      <c r="CM160" s="73"/>
      <c r="CN160" s="73"/>
      <c r="CO160" s="73"/>
      <c r="CP160" s="73"/>
      <c r="CQ160" s="73"/>
      <c r="CR160" s="73"/>
      <c r="CS160" s="73"/>
      <c r="CT160" s="73"/>
      <c r="CU160" s="73"/>
      <c r="CV160" s="73"/>
      <c r="CW160" s="73"/>
      <c r="CX160" s="73"/>
      <c r="CY160" s="73"/>
      <c r="CZ160" s="73"/>
      <c r="DA160" s="73"/>
      <c r="DB160" s="73"/>
      <c r="DC160" s="73"/>
      <c r="DD160" s="73"/>
      <c r="DE160" s="73"/>
      <c r="DF160" s="73"/>
      <c r="DG160" s="73"/>
      <c r="DH160" s="73"/>
      <c r="DI160" s="73"/>
      <c r="DJ160" s="73"/>
      <c r="DK160" s="73"/>
      <c r="DL160" s="73"/>
      <c r="DM160" s="73"/>
      <c r="DN160" s="73"/>
      <c r="DO160" s="73"/>
      <c r="DP160" s="73"/>
      <c r="DQ160" s="73"/>
      <c r="DR160" s="73"/>
      <c r="DS160" s="73"/>
      <c r="DT160" s="73"/>
      <c r="DU160" s="73"/>
      <c r="DV160" s="73"/>
      <c r="DW160" s="73"/>
      <c r="DX160" s="73"/>
      <c r="DY160" s="73"/>
      <c r="DZ160" s="73"/>
      <c r="EA160" s="73"/>
      <c r="EB160" s="73"/>
      <c r="EC160" s="73"/>
      <c r="ED160" s="73"/>
      <c r="EE160" s="73"/>
      <c r="EF160" s="73"/>
      <c r="EG160" s="73"/>
      <c r="EH160" s="73"/>
      <c r="EI160" s="73"/>
      <c r="EJ160" s="73"/>
      <c r="EK160" s="73"/>
      <c r="EL160" s="73"/>
      <c r="EM160" s="73"/>
      <c r="EN160" s="73"/>
      <c r="EO160" s="73"/>
      <c r="EP160" s="73"/>
      <c r="EQ160" s="73"/>
      <c r="ER160" s="73"/>
      <c r="ES160" s="73"/>
      <c r="ET160" s="73"/>
      <c r="EU160" s="73"/>
      <c r="EV160" s="73"/>
      <c r="EW160" s="73"/>
      <c r="EX160" s="73"/>
      <c r="EY160" s="73"/>
      <c r="EZ160" s="73"/>
      <c r="FA160" s="73"/>
      <c r="FB160" s="73"/>
      <c r="FC160" s="73"/>
      <c r="FD160" s="73"/>
      <c r="FE160" s="73"/>
      <c r="FF160" s="73"/>
      <c r="FG160" s="73"/>
      <c r="FH160" s="73"/>
      <c r="FI160" s="73"/>
      <c r="FJ160" s="73"/>
      <c r="FK160" s="73"/>
      <c r="FL160" s="73"/>
      <c r="FM160" s="73"/>
      <c r="FN160" s="73"/>
      <c r="FO160" s="73"/>
      <c r="FP160" s="73"/>
      <c r="FQ160" s="73"/>
      <c r="FR160" s="73"/>
      <c r="FS160" s="73"/>
      <c r="FT160" s="73"/>
      <c r="FU160" s="73"/>
      <c r="FV160" s="73"/>
      <c r="FW160" s="73"/>
      <c r="FX160" s="73"/>
      <c r="FY160" s="73"/>
      <c r="FZ160" s="73"/>
      <c r="GA160" s="73"/>
      <c r="GB160" s="73"/>
      <c r="GC160" s="73"/>
      <c r="GD160" s="73"/>
      <c r="GE160" s="73"/>
      <c r="GF160" s="73"/>
      <c r="GG160" s="73"/>
      <c r="GH160" s="73"/>
      <c r="GI160" s="73"/>
      <c r="GJ160" s="73"/>
      <c r="GK160" s="73"/>
      <c r="GL160" s="73"/>
      <c r="GM160" s="73"/>
      <c r="GN160" s="73"/>
      <c r="GO160" s="73"/>
      <c r="GP160" s="73"/>
      <c r="GQ160" s="73"/>
      <c r="GR160" s="73"/>
      <c r="GS160" s="73"/>
      <c r="GT160" s="73"/>
      <c r="GU160" s="73"/>
      <c r="GV160" s="73"/>
      <c r="GW160" s="73"/>
      <c r="GX160" s="73"/>
      <c r="GY160" s="73"/>
      <c r="GZ160" s="73"/>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row>
    <row r="161" spans="2:233" ht="25.5" x14ac:dyDescent="0.25">
      <c r="B161" s="290"/>
      <c r="C161" s="19" t="s">
        <v>424</v>
      </c>
      <c r="D161" s="122" t="s">
        <v>425</v>
      </c>
      <c r="E161" s="23" t="s">
        <v>144</v>
      </c>
      <c r="F161" s="23"/>
      <c r="G161" s="20"/>
      <c r="H161" s="108"/>
      <c r="I161" s="108"/>
      <c r="BZ161" s="73"/>
      <c r="CA161" s="73"/>
      <c r="CB161" s="73"/>
      <c r="CC161" s="73"/>
      <c r="CD161" s="73"/>
      <c r="CE161" s="73"/>
      <c r="CF161" s="73"/>
      <c r="CG161" s="73"/>
      <c r="CH161" s="73"/>
      <c r="CI161" s="73"/>
      <c r="CJ161" s="73"/>
      <c r="CK161" s="73"/>
      <c r="CL161" s="73"/>
      <c r="CM161" s="73"/>
      <c r="CN161" s="73"/>
      <c r="CO161" s="73"/>
      <c r="CP161" s="73"/>
      <c r="CQ161" s="73"/>
      <c r="CR161" s="73"/>
      <c r="CS161" s="73"/>
      <c r="CT161" s="73"/>
      <c r="CU161" s="73"/>
      <c r="CV161" s="73"/>
      <c r="CW161" s="73"/>
      <c r="CX161" s="73"/>
      <c r="CY161" s="73"/>
      <c r="CZ161" s="73"/>
      <c r="DA161" s="73"/>
      <c r="DB161" s="73"/>
      <c r="DC161" s="73"/>
      <c r="DD161" s="73"/>
      <c r="DE161" s="73"/>
      <c r="DF161" s="73"/>
      <c r="DG161" s="73"/>
      <c r="DH161" s="73"/>
      <c r="DI161" s="73"/>
      <c r="DJ161" s="73"/>
      <c r="DK161" s="73"/>
      <c r="DL161" s="73"/>
      <c r="DM161" s="73"/>
      <c r="DN161" s="73"/>
      <c r="DO161" s="73"/>
      <c r="DP161" s="73"/>
      <c r="DQ161" s="73"/>
      <c r="DR161" s="73"/>
      <c r="DS161" s="73"/>
      <c r="DT161" s="73"/>
      <c r="DU161" s="73"/>
      <c r="DV161" s="73"/>
      <c r="DW161" s="73"/>
      <c r="DX161" s="73"/>
      <c r="DY161" s="73"/>
      <c r="DZ161" s="73"/>
      <c r="EA161" s="73"/>
      <c r="EB161" s="73"/>
      <c r="EC161" s="73"/>
      <c r="ED161" s="73"/>
      <c r="EE161" s="73"/>
      <c r="EF161" s="73"/>
      <c r="EG161" s="73"/>
      <c r="EH161" s="73"/>
      <c r="EI161" s="73"/>
      <c r="EJ161" s="73"/>
      <c r="EK161" s="73"/>
      <c r="EL161" s="73"/>
      <c r="EM161" s="73"/>
      <c r="EN161" s="73"/>
      <c r="EO161" s="73"/>
      <c r="EP161" s="73"/>
      <c r="EQ161" s="73"/>
      <c r="ER161" s="73"/>
      <c r="ES161" s="73"/>
      <c r="ET161" s="73"/>
      <c r="EU161" s="73"/>
      <c r="EV161" s="73"/>
      <c r="EW161" s="73"/>
      <c r="EX161" s="73"/>
      <c r="EY161" s="73"/>
      <c r="EZ161" s="73"/>
      <c r="FA161" s="73"/>
      <c r="FB161" s="73"/>
      <c r="FC161" s="73"/>
      <c r="FD161" s="73"/>
      <c r="FE161" s="73"/>
      <c r="FF161" s="73"/>
      <c r="FG161" s="73"/>
      <c r="FH161" s="73"/>
      <c r="FI161" s="73"/>
      <c r="FJ161" s="73"/>
      <c r="FK161" s="73"/>
      <c r="FL161" s="73"/>
      <c r="FM161" s="73"/>
      <c r="FN161" s="73"/>
      <c r="FO161" s="73"/>
      <c r="FP161" s="73"/>
      <c r="FQ161" s="73"/>
      <c r="FR161" s="73"/>
      <c r="FS161" s="73"/>
      <c r="FT161" s="73"/>
      <c r="FU161" s="73"/>
      <c r="FV161" s="73"/>
      <c r="FW161" s="73"/>
      <c r="FX161" s="73"/>
      <c r="FY161" s="73"/>
      <c r="FZ161" s="73"/>
      <c r="GA161" s="73"/>
      <c r="GB161" s="73"/>
      <c r="GC161" s="73"/>
      <c r="GD161" s="73"/>
      <c r="GE161" s="73"/>
      <c r="GF161" s="73"/>
      <c r="GG161" s="73"/>
      <c r="GH161" s="73"/>
      <c r="GI161" s="73"/>
      <c r="GJ161" s="73"/>
      <c r="GK161" s="73"/>
      <c r="GL161" s="73"/>
      <c r="GM161" s="73"/>
      <c r="GN161" s="73"/>
      <c r="GO161" s="73"/>
      <c r="GP161" s="73"/>
      <c r="GQ161" s="73"/>
      <c r="GR161" s="73"/>
      <c r="GS161" s="73"/>
      <c r="GT161" s="73"/>
      <c r="GU161" s="73"/>
      <c r="GV161" s="73"/>
      <c r="GW161" s="73"/>
      <c r="GX161" s="73"/>
      <c r="GY161" s="73"/>
      <c r="GZ161" s="73"/>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row>
    <row r="162" spans="2:233" ht="25.5" x14ac:dyDescent="0.25">
      <c r="B162" s="290"/>
      <c r="C162" s="19" t="s">
        <v>426</v>
      </c>
      <c r="D162" s="45" t="s">
        <v>427</v>
      </c>
      <c r="E162" s="23" t="s">
        <v>135</v>
      </c>
      <c r="F162" s="23"/>
      <c r="G162" s="20"/>
      <c r="H162" s="108"/>
      <c r="I162" s="108"/>
      <c r="BZ162" s="73"/>
      <c r="CA162" s="73"/>
      <c r="CB162" s="73"/>
      <c r="CC162" s="73"/>
      <c r="CD162" s="73"/>
      <c r="CE162" s="73"/>
      <c r="CF162" s="73"/>
      <c r="CG162" s="73"/>
      <c r="CH162" s="73"/>
      <c r="CI162" s="73"/>
      <c r="CJ162" s="73"/>
      <c r="CK162" s="73"/>
      <c r="CL162" s="73"/>
      <c r="CM162" s="73"/>
      <c r="CN162" s="73"/>
      <c r="CO162" s="73"/>
      <c r="CP162" s="73"/>
      <c r="CQ162" s="73"/>
      <c r="CR162" s="73"/>
      <c r="CS162" s="73"/>
      <c r="CT162" s="73"/>
      <c r="CU162" s="73"/>
      <c r="CV162" s="73"/>
      <c r="CW162" s="73"/>
      <c r="CX162" s="73"/>
      <c r="CY162" s="73"/>
      <c r="CZ162" s="73"/>
      <c r="DA162" s="73"/>
      <c r="DB162" s="73"/>
      <c r="DC162" s="73"/>
      <c r="DD162" s="73"/>
      <c r="DE162" s="73"/>
      <c r="DF162" s="73"/>
      <c r="DG162" s="73"/>
      <c r="DH162" s="73"/>
      <c r="DI162" s="73"/>
      <c r="DJ162" s="73"/>
      <c r="DK162" s="73"/>
      <c r="DL162" s="73"/>
      <c r="DM162" s="73"/>
      <c r="DN162" s="73"/>
      <c r="DO162" s="73"/>
      <c r="DP162" s="73"/>
      <c r="DQ162" s="73"/>
      <c r="DR162" s="73"/>
      <c r="DS162" s="73"/>
      <c r="DT162" s="73"/>
      <c r="DU162" s="73"/>
      <c r="DV162" s="73"/>
      <c r="DW162" s="73"/>
      <c r="DX162" s="73"/>
      <c r="DY162" s="73"/>
      <c r="DZ162" s="73"/>
      <c r="EA162" s="73"/>
      <c r="EB162" s="73"/>
      <c r="EC162" s="73"/>
      <c r="ED162" s="73"/>
      <c r="EE162" s="73"/>
      <c r="EF162" s="73"/>
      <c r="EG162" s="73"/>
      <c r="EH162" s="73"/>
      <c r="EI162" s="73"/>
      <c r="EJ162" s="73"/>
      <c r="EK162" s="73"/>
      <c r="EL162" s="73"/>
      <c r="EM162" s="73"/>
      <c r="EN162" s="73"/>
      <c r="EO162" s="73"/>
      <c r="EP162" s="73"/>
      <c r="EQ162" s="73"/>
      <c r="ER162" s="73"/>
      <c r="ES162" s="73"/>
      <c r="ET162" s="73"/>
      <c r="EU162" s="73"/>
      <c r="EV162" s="73"/>
      <c r="EW162" s="73"/>
      <c r="EX162" s="73"/>
      <c r="EY162" s="73"/>
      <c r="EZ162" s="73"/>
      <c r="FA162" s="73"/>
      <c r="FB162" s="73"/>
      <c r="FC162" s="73"/>
      <c r="FD162" s="73"/>
      <c r="FE162" s="73"/>
      <c r="FF162" s="73"/>
      <c r="FG162" s="73"/>
      <c r="FH162" s="73"/>
      <c r="FI162" s="73"/>
      <c r="FJ162" s="73"/>
      <c r="FK162" s="73"/>
      <c r="FL162" s="73"/>
      <c r="FM162" s="73"/>
      <c r="FN162" s="73"/>
      <c r="FO162" s="73"/>
      <c r="FP162" s="73"/>
      <c r="FQ162" s="73"/>
      <c r="FR162" s="73"/>
      <c r="FS162" s="73"/>
      <c r="FT162" s="73"/>
      <c r="FU162" s="73"/>
      <c r="FV162" s="73"/>
      <c r="FW162" s="73"/>
      <c r="FX162" s="73"/>
      <c r="FY162" s="73"/>
      <c r="FZ162" s="73"/>
      <c r="GA162" s="73"/>
      <c r="GB162" s="73"/>
      <c r="GC162" s="73"/>
      <c r="GD162" s="73"/>
      <c r="GE162" s="73"/>
      <c r="GF162" s="73"/>
      <c r="GG162" s="73"/>
      <c r="GH162" s="73"/>
      <c r="GI162" s="73"/>
      <c r="GJ162" s="73"/>
      <c r="GK162" s="73"/>
      <c r="GL162" s="73"/>
      <c r="GM162" s="73"/>
      <c r="GN162" s="73"/>
      <c r="GO162" s="73"/>
      <c r="GP162" s="73"/>
      <c r="GQ162" s="73"/>
      <c r="GR162" s="73"/>
      <c r="GS162" s="73"/>
      <c r="GT162" s="73"/>
      <c r="GU162" s="73"/>
      <c r="GV162" s="73"/>
      <c r="GW162" s="73"/>
      <c r="GX162" s="73"/>
      <c r="GY162" s="73"/>
      <c r="GZ162" s="73"/>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row>
    <row r="163" spans="2:233" x14ac:dyDescent="0.25">
      <c r="B163" s="290"/>
      <c r="C163" s="19" t="s">
        <v>428</v>
      </c>
      <c r="D163" s="45" t="s">
        <v>429</v>
      </c>
      <c r="E163" s="23" t="s">
        <v>144</v>
      </c>
      <c r="F163" s="23"/>
      <c r="G163" s="20"/>
      <c r="H163" s="108"/>
      <c r="I163" s="108"/>
      <c r="BZ163" s="73"/>
      <c r="CA163" s="73"/>
      <c r="CB163" s="73"/>
      <c r="CC163" s="73"/>
      <c r="CD163" s="73"/>
      <c r="CE163" s="73"/>
      <c r="CF163" s="73"/>
      <c r="CG163" s="73"/>
      <c r="CH163" s="73"/>
      <c r="CI163" s="73"/>
      <c r="CJ163" s="73"/>
      <c r="CK163" s="73"/>
      <c r="CL163" s="73"/>
      <c r="CM163" s="73"/>
      <c r="CN163" s="73"/>
      <c r="CO163" s="73"/>
      <c r="CP163" s="73"/>
      <c r="CQ163" s="73"/>
      <c r="CR163" s="73"/>
      <c r="CS163" s="73"/>
      <c r="CT163" s="73"/>
      <c r="CU163" s="73"/>
      <c r="CV163" s="73"/>
      <c r="CW163" s="73"/>
      <c r="CX163" s="73"/>
      <c r="CY163" s="73"/>
      <c r="CZ163" s="73"/>
      <c r="DA163" s="73"/>
      <c r="DB163" s="73"/>
      <c r="DC163" s="73"/>
      <c r="DD163" s="73"/>
      <c r="DE163" s="73"/>
      <c r="DF163" s="73"/>
      <c r="DG163" s="73"/>
      <c r="DH163" s="73"/>
      <c r="DI163" s="73"/>
      <c r="DJ163" s="73"/>
      <c r="DK163" s="73"/>
      <c r="DL163" s="73"/>
      <c r="DM163" s="73"/>
      <c r="DN163" s="73"/>
      <c r="DO163" s="73"/>
      <c r="DP163" s="73"/>
      <c r="DQ163" s="73"/>
      <c r="DR163" s="73"/>
      <c r="DS163" s="73"/>
      <c r="DT163" s="73"/>
      <c r="DU163" s="73"/>
      <c r="DV163" s="73"/>
      <c r="DW163" s="73"/>
      <c r="DX163" s="73"/>
      <c r="DY163" s="73"/>
      <c r="DZ163" s="73"/>
      <c r="EA163" s="73"/>
      <c r="EB163" s="73"/>
      <c r="EC163" s="73"/>
      <c r="ED163" s="73"/>
      <c r="EE163" s="73"/>
      <c r="EF163" s="73"/>
      <c r="EG163" s="73"/>
      <c r="EH163" s="73"/>
      <c r="EI163" s="73"/>
      <c r="EJ163" s="73"/>
      <c r="EK163" s="73"/>
      <c r="EL163" s="73"/>
      <c r="EM163" s="73"/>
      <c r="EN163" s="73"/>
      <c r="EO163" s="73"/>
      <c r="EP163" s="73"/>
      <c r="EQ163" s="73"/>
      <c r="ER163" s="73"/>
      <c r="ES163" s="73"/>
      <c r="ET163" s="73"/>
      <c r="EU163" s="73"/>
      <c r="EV163" s="73"/>
      <c r="EW163" s="73"/>
      <c r="EX163" s="73"/>
      <c r="EY163" s="73"/>
      <c r="EZ163" s="73"/>
      <c r="FA163" s="73"/>
      <c r="FB163" s="73"/>
      <c r="FC163" s="73"/>
      <c r="FD163" s="73"/>
      <c r="FE163" s="73"/>
      <c r="FF163" s="73"/>
      <c r="FG163" s="73"/>
      <c r="FH163" s="73"/>
      <c r="FI163" s="73"/>
      <c r="FJ163" s="73"/>
      <c r="FK163" s="73"/>
      <c r="FL163" s="73"/>
      <c r="FM163" s="73"/>
      <c r="FN163" s="73"/>
      <c r="FO163" s="73"/>
      <c r="FP163" s="73"/>
      <c r="FQ163" s="73"/>
      <c r="FR163" s="73"/>
      <c r="FS163" s="73"/>
      <c r="FT163" s="73"/>
      <c r="FU163" s="73"/>
      <c r="FV163" s="73"/>
      <c r="FW163" s="73"/>
      <c r="FX163" s="73"/>
      <c r="FY163" s="73"/>
      <c r="FZ163" s="73"/>
      <c r="GA163" s="73"/>
      <c r="GB163" s="73"/>
      <c r="GC163" s="73"/>
      <c r="GD163" s="73"/>
      <c r="GE163" s="73"/>
      <c r="GF163" s="73"/>
      <c r="GG163" s="73"/>
      <c r="GH163" s="73"/>
      <c r="GI163" s="73"/>
      <c r="GJ163" s="73"/>
      <c r="GK163" s="73"/>
      <c r="GL163" s="73"/>
      <c r="GM163" s="73"/>
      <c r="GN163" s="73"/>
      <c r="GO163" s="73"/>
      <c r="GP163" s="73"/>
      <c r="GQ163" s="73"/>
      <c r="GR163" s="73"/>
      <c r="GS163" s="73"/>
      <c r="GT163" s="73"/>
      <c r="GU163" s="73"/>
      <c r="GV163" s="73"/>
      <c r="GW163" s="73"/>
      <c r="GX163" s="73"/>
      <c r="GY163" s="73"/>
      <c r="GZ163" s="73"/>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row>
    <row r="164" spans="2:233" ht="27.95" customHeight="1" x14ac:dyDescent="0.25">
      <c r="B164" s="290"/>
      <c r="C164" s="19" t="s">
        <v>430</v>
      </c>
      <c r="D164" s="45" t="s">
        <v>431</v>
      </c>
      <c r="E164" s="23" t="s">
        <v>144</v>
      </c>
      <c r="F164" s="23"/>
      <c r="G164" s="20"/>
      <c r="H164" s="108"/>
      <c r="I164" s="108"/>
      <c r="BZ164" s="73"/>
      <c r="CA164" s="73"/>
      <c r="CB164" s="73"/>
      <c r="CC164" s="73"/>
      <c r="CD164" s="73"/>
      <c r="CE164" s="73"/>
      <c r="CF164" s="73"/>
      <c r="CG164" s="73"/>
      <c r="CH164" s="73"/>
      <c r="CI164" s="73"/>
      <c r="CJ164" s="73"/>
      <c r="CK164" s="73"/>
      <c r="CL164" s="73"/>
      <c r="CM164" s="73"/>
      <c r="CN164" s="73"/>
      <c r="CO164" s="73"/>
      <c r="CP164" s="73"/>
      <c r="CQ164" s="73"/>
      <c r="CR164" s="73"/>
      <c r="CS164" s="73"/>
      <c r="CT164" s="73"/>
      <c r="CU164" s="73"/>
      <c r="CV164" s="73"/>
      <c r="CW164" s="73"/>
      <c r="CX164" s="73"/>
      <c r="CY164" s="73"/>
      <c r="CZ164" s="73"/>
      <c r="DA164" s="73"/>
      <c r="DB164" s="73"/>
      <c r="DC164" s="73"/>
      <c r="DD164" s="73"/>
      <c r="DE164" s="73"/>
      <c r="DF164" s="73"/>
      <c r="DG164" s="73"/>
      <c r="DH164" s="73"/>
      <c r="DI164" s="73"/>
      <c r="DJ164" s="73"/>
      <c r="DK164" s="73"/>
      <c r="DL164" s="73"/>
      <c r="DM164" s="73"/>
      <c r="DN164" s="73"/>
      <c r="DO164" s="73"/>
      <c r="DP164" s="73"/>
      <c r="DQ164" s="73"/>
      <c r="DR164" s="73"/>
      <c r="DS164" s="73"/>
      <c r="DT164" s="73"/>
      <c r="DU164" s="73"/>
      <c r="DV164" s="73"/>
      <c r="DW164" s="73"/>
      <c r="DX164" s="73"/>
      <c r="DY164" s="73"/>
      <c r="DZ164" s="73"/>
      <c r="EA164" s="73"/>
      <c r="EB164" s="73"/>
      <c r="EC164" s="73"/>
      <c r="ED164" s="73"/>
      <c r="EE164" s="73"/>
      <c r="EF164" s="73"/>
      <c r="EG164" s="73"/>
      <c r="EH164" s="73"/>
      <c r="EI164" s="73"/>
      <c r="EJ164" s="73"/>
      <c r="EK164" s="73"/>
      <c r="EL164" s="73"/>
      <c r="EM164" s="73"/>
      <c r="EN164" s="73"/>
      <c r="EO164" s="73"/>
      <c r="EP164" s="73"/>
      <c r="EQ164" s="73"/>
      <c r="ER164" s="73"/>
      <c r="ES164" s="73"/>
      <c r="ET164" s="73"/>
      <c r="EU164" s="73"/>
      <c r="EV164" s="73"/>
      <c r="EW164" s="73"/>
      <c r="EX164" s="73"/>
      <c r="EY164" s="73"/>
      <c r="EZ164" s="73"/>
      <c r="FA164" s="73"/>
      <c r="FB164" s="73"/>
      <c r="FC164" s="73"/>
      <c r="FD164" s="73"/>
      <c r="FE164" s="73"/>
      <c r="FF164" s="73"/>
      <c r="FG164" s="73"/>
      <c r="FH164" s="73"/>
      <c r="FI164" s="73"/>
      <c r="FJ164" s="73"/>
      <c r="FK164" s="73"/>
      <c r="FL164" s="73"/>
      <c r="FM164" s="73"/>
      <c r="FN164" s="73"/>
      <c r="FO164" s="73"/>
      <c r="FP164" s="73"/>
      <c r="FQ164" s="73"/>
      <c r="FR164" s="73"/>
      <c r="FS164" s="73"/>
      <c r="FT164" s="73"/>
      <c r="FU164" s="73"/>
      <c r="FV164" s="73"/>
      <c r="FW164" s="73"/>
      <c r="FX164" s="73"/>
      <c r="FY164" s="73"/>
      <c r="FZ164" s="73"/>
      <c r="GA164" s="73"/>
      <c r="GB164" s="73"/>
      <c r="GC164" s="73"/>
      <c r="GD164" s="73"/>
      <c r="GE164" s="73"/>
      <c r="GF164" s="73"/>
      <c r="GG164" s="73"/>
      <c r="GH164" s="73"/>
      <c r="GI164" s="73"/>
      <c r="GJ164" s="73"/>
      <c r="GK164" s="73"/>
      <c r="GL164" s="73"/>
      <c r="GM164" s="73"/>
      <c r="GN164" s="73"/>
      <c r="GO164" s="73"/>
      <c r="GP164" s="73"/>
      <c r="GQ164" s="73"/>
      <c r="GR164" s="73"/>
      <c r="GS164" s="73"/>
      <c r="GT164" s="73"/>
      <c r="GU164" s="73"/>
      <c r="GV164" s="73"/>
      <c r="GW164" s="73"/>
      <c r="GX164" s="73"/>
      <c r="GY164" s="73"/>
      <c r="GZ164" s="73"/>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row>
    <row r="165" spans="2:233" ht="23.25" customHeight="1" x14ac:dyDescent="0.25">
      <c r="B165" s="290"/>
      <c r="C165" s="19" t="s">
        <v>432</v>
      </c>
      <c r="D165" s="45" t="s">
        <v>433</v>
      </c>
      <c r="E165" s="23" t="s">
        <v>144</v>
      </c>
      <c r="F165" s="23"/>
      <c r="G165" s="20"/>
      <c r="H165" s="108"/>
      <c r="I165" s="108"/>
      <c r="BZ165" s="73"/>
      <c r="CA165" s="73"/>
      <c r="CB165" s="73"/>
      <c r="CC165" s="73"/>
      <c r="CD165" s="73"/>
      <c r="CE165" s="73"/>
      <c r="CF165" s="73"/>
      <c r="CG165" s="73"/>
      <c r="CH165" s="73"/>
      <c r="CI165" s="73"/>
      <c r="CJ165" s="73"/>
      <c r="CK165" s="73"/>
      <c r="CL165" s="73"/>
      <c r="CM165" s="73"/>
      <c r="CN165" s="73"/>
      <c r="CO165" s="73"/>
      <c r="CP165" s="73"/>
      <c r="CQ165" s="73"/>
      <c r="CR165" s="73"/>
      <c r="CS165" s="73"/>
      <c r="CT165" s="73"/>
      <c r="CU165" s="73"/>
      <c r="CV165" s="73"/>
      <c r="CW165" s="73"/>
      <c r="CX165" s="73"/>
      <c r="CY165" s="73"/>
      <c r="CZ165" s="73"/>
      <c r="DA165" s="73"/>
      <c r="DB165" s="73"/>
      <c r="DC165" s="73"/>
      <c r="DD165" s="73"/>
      <c r="DE165" s="73"/>
      <c r="DF165" s="73"/>
      <c r="DG165" s="73"/>
      <c r="DH165" s="73"/>
      <c r="DI165" s="73"/>
      <c r="DJ165" s="73"/>
      <c r="DK165" s="73"/>
      <c r="DL165" s="73"/>
      <c r="DM165" s="73"/>
      <c r="DN165" s="73"/>
      <c r="DO165" s="73"/>
      <c r="DP165" s="73"/>
      <c r="DQ165" s="73"/>
      <c r="DR165" s="73"/>
      <c r="DS165" s="73"/>
      <c r="DT165" s="73"/>
      <c r="DU165" s="73"/>
      <c r="DV165" s="73"/>
      <c r="DW165" s="73"/>
      <c r="DX165" s="73"/>
      <c r="DY165" s="73"/>
      <c r="DZ165" s="73"/>
      <c r="EA165" s="73"/>
      <c r="EB165" s="73"/>
      <c r="EC165" s="73"/>
      <c r="ED165" s="73"/>
      <c r="EE165" s="73"/>
      <c r="EF165" s="73"/>
      <c r="EG165" s="73"/>
      <c r="EH165" s="73"/>
      <c r="EI165" s="73"/>
      <c r="EJ165" s="73"/>
      <c r="EK165" s="73"/>
      <c r="EL165" s="73"/>
      <c r="EM165" s="73"/>
      <c r="EN165" s="73"/>
      <c r="EO165" s="73"/>
      <c r="EP165" s="73"/>
      <c r="EQ165" s="73"/>
      <c r="ER165" s="73"/>
      <c r="ES165" s="73"/>
      <c r="ET165" s="73"/>
      <c r="EU165" s="73"/>
      <c r="EV165" s="73"/>
      <c r="EW165" s="73"/>
      <c r="EX165" s="73"/>
      <c r="EY165" s="73"/>
      <c r="EZ165" s="73"/>
      <c r="FA165" s="73"/>
      <c r="FB165" s="73"/>
      <c r="FC165" s="73"/>
      <c r="FD165" s="73"/>
      <c r="FE165" s="73"/>
      <c r="FF165" s="73"/>
      <c r="FG165" s="73"/>
      <c r="FH165" s="73"/>
      <c r="FI165" s="73"/>
      <c r="FJ165" s="73"/>
      <c r="FK165" s="73"/>
      <c r="FL165" s="73"/>
      <c r="FM165" s="73"/>
      <c r="FN165" s="73"/>
      <c r="FO165" s="73"/>
      <c r="FP165" s="73"/>
      <c r="FQ165" s="73"/>
      <c r="FR165" s="73"/>
      <c r="FS165" s="73"/>
      <c r="FT165" s="73"/>
      <c r="FU165" s="73"/>
      <c r="FV165" s="73"/>
      <c r="FW165" s="73"/>
      <c r="FX165" s="73"/>
      <c r="FY165" s="73"/>
      <c r="FZ165" s="73"/>
      <c r="GA165" s="73"/>
      <c r="GB165" s="73"/>
      <c r="GC165" s="73"/>
      <c r="GD165" s="73"/>
      <c r="GE165" s="73"/>
      <c r="GF165" s="73"/>
      <c r="GG165" s="73"/>
      <c r="GH165" s="73"/>
      <c r="GI165" s="73"/>
      <c r="GJ165" s="73"/>
      <c r="GK165" s="73"/>
      <c r="GL165" s="73"/>
      <c r="GM165" s="73"/>
      <c r="GN165" s="73"/>
      <c r="GO165" s="73"/>
      <c r="GP165" s="73"/>
      <c r="GQ165" s="73"/>
      <c r="GR165" s="73"/>
      <c r="GS165" s="73"/>
      <c r="GT165" s="73"/>
      <c r="GU165" s="73"/>
      <c r="GV165" s="73"/>
      <c r="GW165" s="73"/>
      <c r="GX165" s="73"/>
      <c r="GY165" s="73"/>
      <c r="GZ165" s="73"/>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row>
    <row r="166" spans="2:233" x14ac:dyDescent="0.25">
      <c r="B166" s="290"/>
      <c r="C166" s="19" t="s">
        <v>434</v>
      </c>
      <c r="D166" s="45" t="s">
        <v>435</v>
      </c>
      <c r="E166" s="23" t="s">
        <v>168</v>
      </c>
      <c r="F166" s="23"/>
      <c r="G166" s="20"/>
      <c r="H166" s="108"/>
      <c r="I166" s="108"/>
      <c r="BZ166" s="73"/>
      <c r="CA166" s="73"/>
      <c r="CB166" s="73"/>
      <c r="CC166" s="73"/>
      <c r="CD166" s="73"/>
      <c r="CE166" s="73"/>
      <c r="CF166" s="73"/>
      <c r="CG166" s="73"/>
      <c r="CH166" s="73"/>
      <c r="CI166" s="73"/>
      <c r="CJ166" s="73"/>
      <c r="CK166" s="73"/>
      <c r="CL166" s="73"/>
      <c r="CM166" s="73"/>
      <c r="CN166" s="73"/>
      <c r="CO166" s="73"/>
      <c r="CP166" s="73"/>
      <c r="CQ166" s="73"/>
      <c r="CR166" s="73"/>
      <c r="CS166" s="73"/>
      <c r="CT166" s="73"/>
      <c r="CU166" s="73"/>
      <c r="CV166" s="73"/>
      <c r="CW166" s="73"/>
      <c r="CX166" s="73"/>
      <c r="CY166" s="73"/>
      <c r="CZ166" s="73"/>
      <c r="DA166" s="73"/>
      <c r="DB166" s="73"/>
      <c r="DC166" s="73"/>
      <c r="DD166" s="73"/>
      <c r="DE166" s="73"/>
      <c r="DF166" s="73"/>
      <c r="DG166" s="73"/>
      <c r="DH166" s="73"/>
      <c r="DI166" s="73"/>
      <c r="DJ166" s="73"/>
      <c r="DK166" s="73"/>
      <c r="DL166" s="73"/>
      <c r="DM166" s="73"/>
      <c r="DN166" s="73"/>
      <c r="DO166" s="73"/>
      <c r="DP166" s="73"/>
      <c r="DQ166" s="73"/>
      <c r="DR166" s="73"/>
      <c r="DS166" s="73"/>
      <c r="DT166" s="73"/>
      <c r="DU166" s="73"/>
      <c r="DV166" s="73"/>
      <c r="DW166" s="73"/>
      <c r="DX166" s="73"/>
      <c r="DY166" s="73"/>
      <c r="DZ166" s="73"/>
      <c r="EA166" s="73"/>
      <c r="EB166" s="73"/>
      <c r="EC166" s="73"/>
      <c r="ED166" s="73"/>
      <c r="EE166" s="73"/>
      <c r="EF166" s="73"/>
      <c r="EG166" s="73"/>
      <c r="EH166" s="73"/>
      <c r="EI166" s="73"/>
      <c r="EJ166" s="73"/>
      <c r="EK166" s="73"/>
      <c r="EL166" s="73"/>
      <c r="EM166" s="73"/>
      <c r="EN166" s="73"/>
      <c r="EO166" s="73"/>
      <c r="EP166" s="73"/>
      <c r="EQ166" s="73"/>
      <c r="ER166" s="73"/>
      <c r="ES166" s="73"/>
      <c r="ET166" s="73"/>
      <c r="EU166" s="73"/>
      <c r="EV166" s="73"/>
      <c r="EW166" s="73"/>
      <c r="EX166" s="73"/>
      <c r="EY166" s="73"/>
      <c r="EZ166" s="73"/>
      <c r="FA166" s="73"/>
      <c r="FB166" s="73"/>
      <c r="FC166" s="73"/>
      <c r="FD166" s="73"/>
      <c r="FE166" s="73"/>
      <c r="FF166" s="73"/>
      <c r="FG166" s="73"/>
      <c r="FH166" s="73"/>
      <c r="FI166" s="73"/>
      <c r="FJ166" s="73"/>
      <c r="FK166" s="73"/>
      <c r="FL166" s="73"/>
      <c r="FM166" s="73"/>
      <c r="FN166" s="73"/>
      <c r="FO166" s="73"/>
      <c r="FP166" s="73"/>
      <c r="FQ166" s="73"/>
      <c r="FR166" s="73"/>
      <c r="FS166" s="73"/>
      <c r="FT166" s="73"/>
      <c r="FU166" s="73"/>
      <c r="FV166" s="73"/>
      <c r="FW166" s="73"/>
      <c r="FX166" s="73"/>
      <c r="FY166" s="73"/>
      <c r="FZ166" s="73"/>
      <c r="GA166" s="73"/>
      <c r="GB166" s="73"/>
      <c r="GC166" s="73"/>
      <c r="GD166" s="73"/>
      <c r="GE166" s="73"/>
      <c r="GF166" s="73"/>
      <c r="GG166" s="73"/>
      <c r="GH166" s="73"/>
      <c r="GI166" s="73"/>
      <c r="GJ166" s="73"/>
      <c r="GK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row>
    <row r="167" spans="2:233" x14ac:dyDescent="0.25">
      <c r="B167" s="290"/>
      <c r="C167" s="19" t="s">
        <v>436</v>
      </c>
      <c r="D167" s="45" t="s">
        <v>437</v>
      </c>
      <c r="E167" s="23" t="s">
        <v>144</v>
      </c>
      <c r="F167" s="23"/>
      <c r="G167" s="20"/>
      <c r="H167" s="108"/>
      <c r="I167" s="108"/>
      <c r="BZ167" s="73"/>
      <c r="CA167" s="73"/>
      <c r="CB167" s="73"/>
      <c r="CC167" s="73"/>
      <c r="CD167" s="73"/>
      <c r="CE167" s="73"/>
      <c r="CF167" s="73"/>
      <c r="CG167" s="73"/>
      <c r="CH167" s="73"/>
      <c r="CI167" s="73"/>
      <c r="CJ167" s="73"/>
      <c r="CK167" s="73"/>
      <c r="CL167" s="73"/>
      <c r="CM167" s="73"/>
      <c r="CN167" s="73"/>
      <c r="CO167" s="73"/>
      <c r="CP167" s="73"/>
      <c r="CQ167" s="73"/>
      <c r="CR167" s="73"/>
      <c r="CS167" s="73"/>
      <c r="CT167" s="73"/>
      <c r="CU167" s="73"/>
      <c r="CV167" s="73"/>
      <c r="CW167" s="73"/>
      <c r="CX167" s="73"/>
      <c r="CY167" s="73"/>
      <c r="CZ167" s="73"/>
      <c r="DA167" s="73"/>
      <c r="DB167" s="73"/>
      <c r="DC167" s="73"/>
      <c r="DD167" s="73"/>
      <c r="DE167" s="73"/>
      <c r="DF167" s="73"/>
      <c r="DG167" s="73"/>
      <c r="DH167" s="73"/>
      <c r="DI167" s="73"/>
      <c r="DJ167" s="73"/>
      <c r="DK167" s="73"/>
      <c r="DL167" s="73"/>
      <c r="DM167" s="73"/>
      <c r="DN167" s="73"/>
      <c r="DO167" s="73"/>
      <c r="DP167" s="73"/>
      <c r="DQ167" s="73"/>
      <c r="DR167" s="73"/>
      <c r="DS167" s="73"/>
      <c r="DT167" s="73"/>
      <c r="DU167" s="73"/>
      <c r="DV167" s="73"/>
      <c r="DW167" s="73"/>
      <c r="DX167" s="73"/>
      <c r="DY167" s="73"/>
      <c r="DZ167" s="73"/>
      <c r="EA167" s="73"/>
      <c r="EB167" s="73"/>
      <c r="EC167" s="73"/>
      <c r="ED167" s="73"/>
      <c r="EE167" s="73"/>
      <c r="EF167" s="73"/>
      <c r="EG167" s="73"/>
      <c r="EH167" s="73"/>
      <c r="EI167" s="73"/>
      <c r="EJ167" s="73"/>
      <c r="EK167" s="73"/>
      <c r="EL167" s="73"/>
      <c r="EM167" s="73"/>
      <c r="EN167" s="73"/>
      <c r="EO167" s="73"/>
      <c r="EP167" s="73"/>
      <c r="EQ167" s="73"/>
      <c r="ER167" s="73"/>
      <c r="ES167" s="73"/>
      <c r="ET167" s="73"/>
      <c r="EU167" s="73"/>
      <c r="EV167" s="73"/>
      <c r="EW167" s="73"/>
      <c r="EX167" s="73"/>
      <c r="EY167" s="73"/>
      <c r="EZ167" s="73"/>
      <c r="FA167" s="73"/>
      <c r="FB167" s="73"/>
      <c r="FC167" s="73"/>
      <c r="FD167" s="73"/>
      <c r="FE167" s="73"/>
      <c r="FF167" s="73"/>
      <c r="FG167" s="73"/>
      <c r="FH167" s="73"/>
      <c r="FI167" s="73"/>
      <c r="FJ167" s="73"/>
      <c r="FK167" s="73"/>
      <c r="FL167" s="73"/>
      <c r="FM167" s="73"/>
      <c r="FN167" s="73"/>
      <c r="FO167" s="73"/>
      <c r="FP167" s="73"/>
      <c r="FQ167" s="73"/>
      <c r="FR167" s="73"/>
      <c r="FS167" s="73"/>
      <c r="FT167" s="73"/>
      <c r="FU167" s="73"/>
      <c r="FV167" s="73"/>
      <c r="FW167" s="73"/>
      <c r="FX167" s="73"/>
      <c r="FY167" s="73"/>
      <c r="FZ167" s="73"/>
      <c r="GA167" s="73"/>
      <c r="GB167" s="73"/>
      <c r="GC167" s="73"/>
      <c r="GD167" s="73"/>
      <c r="GE167" s="73"/>
      <c r="GF167" s="73"/>
      <c r="GG167" s="73"/>
      <c r="GH167" s="73"/>
      <c r="GI167" s="73"/>
      <c r="GJ167" s="73"/>
      <c r="GK167" s="73"/>
      <c r="GL167" s="73"/>
      <c r="GM167" s="73"/>
      <c r="GN167" s="73"/>
      <c r="GO167" s="73"/>
      <c r="GP167" s="73"/>
      <c r="GQ167" s="73"/>
      <c r="GR167" s="73"/>
      <c r="GS167" s="73"/>
      <c r="GT167" s="73"/>
      <c r="GU167" s="73"/>
      <c r="GV167" s="73"/>
      <c r="GW167" s="73"/>
      <c r="GX167" s="73"/>
      <c r="GY167" s="73"/>
      <c r="GZ167" s="73"/>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row>
    <row r="168" spans="2:233" x14ac:dyDescent="0.25">
      <c r="B168" s="290"/>
      <c r="C168" s="19" t="s">
        <v>438</v>
      </c>
      <c r="D168" s="45" t="s">
        <v>439</v>
      </c>
      <c r="E168" s="23" t="s">
        <v>144</v>
      </c>
      <c r="F168" s="23"/>
      <c r="G168" s="20"/>
      <c r="H168" s="108"/>
      <c r="I168" s="108"/>
      <c r="BZ168" s="73"/>
      <c r="CA168" s="73"/>
      <c r="CB168" s="73"/>
      <c r="CC168" s="73"/>
      <c r="CD168" s="73"/>
      <c r="CE168" s="73"/>
      <c r="CF168" s="73"/>
      <c r="CG168" s="73"/>
      <c r="CH168" s="73"/>
      <c r="CI168" s="73"/>
      <c r="CJ168" s="73"/>
      <c r="CK168" s="73"/>
      <c r="CL168" s="73"/>
      <c r="CM168" s="73"/>
      <c r="CN168" s="73"/>
      <c r="CO168" s="73"/>
      <c r="CP168" s="73"/>
      <c r="CQ168" s="73"/>
      <c r="CR168" s="73"/>
      <c r="CS168" s="73"/>
      <c r="CT168" s="73"/>
      <c r="CU168" s="73"/>
      <c r="CV168" s="73"/>
      <c r="CW168" s="73"/>
      <c r="CX168" s="73"/>
      <c r="CY168" s="73"/>
      <c r="CZ168" s="73"/>
      <c r="DA168" s="73"/>
      <c r="DB168" s="73"/>
      <c r="DC168" s="73"/>
      <c r="DD168" s="73"/>
      <c r="DE168" s="73"/>
      <c r="DF168" s="73"/>
      <c r="DG168" s="73"/>
      <c r="DH168" s="73"/>
      <c r="DI168" s="73"/>
      <c r="DJ168" s="73"/>
      <c r="DK168" s="73"/>
      <c r="DL168" s="73"/>
      <c r="DM168" s="73"/>
      <c r="DN168" s="73"/>
      <c r="DO168" s="73"/>
      <c r="DP168" s="73"/>
      <c r="DQ168" s="73"/>
      <c r="DR168" s="73"/>
      <c r="DS168" s="73"/>
      <c r="DT168" s="73"/>
      <c r="DU168" s="73"/>
      <c r="DV168" s="73"/>
      <c r="DW168" s="73"/>
      <c r="DX168" s="73"/>
      <c r="DY168" s="73"/>
      <c r="DZ168" s="73"/>
      <c r="EA168" s="73"/>
      <c r="EB168" s="73"/>
      <c r="EC168" s="73"/>
      <c r="ED168" s="73"/>
      <c r="EE168" s="73"/>
      <c r="EF168" s="73"/>
      <c r="EG168" s="73"/>
      <c r="EH168" s="73"/>
      <c r="EI168" s="73"/>
      <c r="EJ168" s="73"/>
      <c r="EK168" s="73"/>
      <c r="EL168" s="73"/>
      <c r="EM168" s="73"/>
      <c r="EN168" s="73"/>
      <c r="EO168" s="73"/>
      <c r="EP168" s="73"/>
      <c r="EQ168" s="73"/>
      <c r="ER168" s="73"/>
      <c r="ES168" s="73"/>
      <c r="ET168" s="73"/>
      <c r="EU168" s="73"/>
      <c r="EV168" s="73"/>
      <c r="EW168" s="73"/>
      <c r="EX168" s="73"/>
      <c r="EY168" s="73"/>
      <c r="EZ168" s="73"/>
      <c r="FA168" s="73"/>
      <c r="FB168" s="73"/>
      <c r="FC168" s="73"/>
      <c r="FD168" s="73"/>
      <c r="FE168" s="73"/>
      <c r="FF168" s="73"/>
      <c r="FG168" s="73"/>
      <c r="FH168" s="73"/>
      <c r="FI168" s="73"/>
      <c r="FJ168" s="73"/>
      <c r="FK168" s="73"/>
      <c r="FL168" s="73"/>
      <c r="FM168" s="73"/>
      <c r="FN168" s="73"/>
      <c r="FO168" s="73"/>
      <c r="FP168" s="73"/>
      <c r="FQ168" s="73"/>
      <c r="FR168" s="73"/>
      <c r="FS168" s="73"/>
      <c r="FT168" s="73"/>
      <c r="FU168" s="73"/>
      <c r="FV168" s="73"/>
      <c r="FW168" s="73"/>
      <c r="FX168" s="73"/>
      <c r="FY168" s="73"/>
      <c r="FZ168" s="73"/>
      <c r="GA168" s="73"/>
      <c r="GB168" s="73"/>
      <c r="GC168" s="73"/>
      <c r="GD168" s="73"/>
      <c r="GE168" s="73"/>
      <c r="GF168" s="73"/>
      <c r="GG168" s="73"/>
      <c r="GH168" s="73"/>
      <c r="GI168" s="73"/>
      <c r="GJ168" s="73"/>
      <c r="GK168" s="73"/>
      <c r="GL168" s="73"/>
      <c r="GM168" s="73"/>
      <c r="GN168" s="73"/>
      <c r="GO168" s="73"/>
      <c r="GP168" s="73"/>
      <c r="GQ168" s="73"/>
      <c r="GR168" s="73"/>
      <c r="GS168" s="73"/>
      <c r="GT168" s="73"/>
      <c r="GU168" s="73"/>
      <c r="GV168" s="73"/>
      <c r="GW168" s="73"/>
      <c r="GX168" s="73"/>
      <c r="GY168" s="73"/>
      <c r="GZ168" s="73"/>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row>
    <row r="169" spans="2:233" x14ac:dyDescent="0.25">
      <c r="B169" s="290"/>
      <c r="C169" s="19" t="s">
        <v>440</v>
      </c>
      <c r="D169" s="45" t="s">
        <v>441</v>
      </c>
      <c r="E169" s="23" t="s">
        <v>135</v>
      </c>
      <c r="F169" s="23"/>
      <c r="G169" s="20"/>
      <c r="H169" s="108"/>
      <c r="I169" s="108"/>
      <c r="BZ169" s="73"/>
      <c r="CA169" s="73"/>
      <c r="CB169" s="73"/>
      <c r="CC169" s="73"/>
      <c r="CD169" s="73"/>
      <c r="CE169" s="73"/>
      <c r="CF169" s="73"/>
      <c r="CG169" s="73"/>
      <c r="CH169" s="73"/>
      <c r="CI169" s="73"/>
      <c r="CJ169" s="73"/>
      <c r="CK169" s="73"/>
      <c r="CL169" s="73"/>
      <c r="CM169" s="73"/>
      <c r="CN169" s="73"/>
      <c r="CO169" s="73"/>
      <c r="CP169" s="73"/>
      <c r="CQ169" s="73"/>
      <c r="CR169" s="73"/>
      <c r="CS169" s="73"/>
      <c r="CT169" s="73"/>
      <c r="CU169" s="73"/>
      <c r="CV169" s="73"/>
      <c r="CW169" s="73"/>
      <c r="CX169" s="73"/>
      <c r="CY169" s="73"/>
      <c r="CZ169" s="73"/>
      <c r="DA169" s="73"/>
      <c r="DB169" s="73"/>
      <c r="DC169" s="73"/>
      <c r="DD169" s="73"/>
      <c r="DE169" s="73"/>
      <c r="DF169" s="73"/>
      <c r="DG169" s="73"/>
      <c r="DH169" s="73"/>
      <c r="DI169" s="73"/>
      <c r="DJ169" s="73"/>
      <c r="DK169" s="73"/>
      <c r="DL169" s="73"/>
      <c r="DM169" s="73"/>
      <c r="DN169" s="73"/>
      <c r="DO169" s="73"/>
      <c r="DP169" s="73"/>
      <c r="DQ169" s="73"/>
      <c r="DR169" s="73"/>
      <c r="DS169" s="73"/>
      <c r="DT169" s="73"/>
      <c r="DU169" s="73"/>
      <c r="DV169" s="73"/>
      <c r="DW169" s="73"/>
      <c r="DX169" s="73"/>
      <c r="DY169" s="73"/>
      <c r="DZ169" s="73"/>
      <c r="EA169" s="73"/>
      <c r="EB169" s="73"/>
      <c r="EC169" s="73"/>
      <c r="ED169" s="73"/>
      <c r="EE169" s="73"/>
      <c r="EF169" s="73"/>
      <c r="EG169" s="73"/>
      <c r="EH169" s="73"/>
      <c r="EI169" s="73"/>
      <c r="EJ169" s="73"/>
      <c r="EK169" s="73"/>
      <c r="EL169" s="73"/>
      <c r="EM169" s="73"/>
      <c r="EN169" s="73"/>
      <c r="EO169" s="73"/>
      <c r="EP169" s="73"/>
      <c r="EQ169" s="73"/>
      <c r="ER169" s="73"/>
      <c r="ES169" s="73"/>
      <c r="ET169" s="73"/>
      <c r="EU169" s="73"/>
      <c r="EV169" s="73"/>
      <c r="EW169" s="73"/>
      <c r="EX169" s="73"/>
      <c r="EY169" s="73"/>
      <c r="EZ169" s="73"/>
      <c r="FA169" s="73"/>
      <c r="FB169" s="73"/>
      <c r="FC169" s="73"/>
      <c r="FD169" s="73"/>
      <c r="FE169" s="73"/>
      <c r="FF169" s="73"/>
      <c r="FG169" s="73"/>
      <c r="FH169" s="73"/>
      <c r="FI169" s="73"/>
      <c r="FJ169" s="73"/>
      <c r="FK169" s="73"/>
      <c r="FL169" s="73"/>
      <c r="FM169" s="73"/>
      <c r="FN169" s="73"/>
      <c r="FO169" s="73"/>
      <c r="FP169" s="73"/>
      <c r="FQ169" s="73"/>
      <c r="FR169" s="73"/>
      <c r="FS169" s="73"/>
      <c r="FT169" s="73"/>
      <c r="FU169" s="73"/>
      <c r="FV169" s="73"/>
      <c r="FW169" s="73"/>
      <c r="FX169" s="73"/>
      <c r="FY169" s="73"/>
      <c r="FZ169" s="73"/>
      <c r="GA169" s="73"/>
      <c r="GB169" s="73"/>
      <c r="GC169" s="73"/>
      <c r="GD169" s="73"/>
      <c r="GE169" s="73"/>
      <c r="GF169" s="73"/>
      <c r="GG169" s="73"/>
      <c r="GH169" s="73"/>
      <c r="GI169" s="73"/>
      <c r="GJ169" s="73"/>
      <c r="GK169" s="73"/>
      <c r="GL169" s="73"/>
      <c r="GM169" s="73"/>
      <c r="GN169" s="73"/>
      <c r="GO169" s="73"/>
      <c r="GP169" s="73"/>
      <c r="GQ169" s="73"/>
      <c r="GR169" s="73"/>
      <c r="GS169" s="73"/>
      <c r="GT169" s="73"/>
      <c r="GU169" s="73"/>
      <c r="GV169" s="73"/>
      <c r="GW169" s="73"/>
      <c r="GX169" s="73"/>
      <c r="GY169" s="73"/>
      <c r="GZ169" s="73"/>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row>
    <row r="170" spans="2:233" x14ac:dyDescent="0.25">
      <c r="B170" s="290"/>
      <c r="C170" s="19"/>
      <c r="D170" s="99" t="s">
        <v>442</v>
      </c>
      <c r="E170" s="23"/>
      <c r="F170" s="23"/>
      <c r="G170" s="20"/>
      <c r="H170" s="108"/>
      <c r="I170" s="108"/>
      <c r="BZ170" s="73"/>
      <c r="CA170" s="73"/>
      <c r="CB170" s="73"/>
      <c r="CC170" s="73"/>
      <c r="CD170" s="73"/>
      <c r="CE170" s="73"/>
      <c r="CF170" s="73"/>
      <c r="CG170" s="73"/>
      <c r="CH170" s="73"/>
      <c r="CI170" s="73"/>
      <c r="CJ170" s="73"/>
      <c r="CK170" s="73"/>
      <c r="CL170" s="73"/>
      <c r="CM170" s="73"/>
      <c r="CN170" s="73"/>
      <c r="CO170" s="73"/>
      <c r="CP170" s="73"/>
      <c r="CQ170" s="73"/>
      <c r="CR170" s="73"/>
      <c r="CS170" s="73"/>
      <c r="CT170" s="73"/>
      <c r="CU170" s="73"/>
      <c r="CV170" s="73"/>
      <c r="CW170" s="73"/>
      <c r="CX170" s="73"/>
      <c r="CY170" s="73"/>
      <c r="CZ170" s="73"/>
      <c r="DA170" s="73"/>
      <c r="DB170" s="73"/>
      <c r="DC170" s="73"/>
      <c r="DD170" s="73"/>
      <c r="DE170" s="73"/>
      <c r="DF170" s="73"/>
      <c r="DG170" s="73"/>
      <c r="DH170" s="73"/>
      <c r="DI170" s="73"/>
      <c r="DJ170" s="73"/>
      <c r="DK170" s="73"/>
      <c r="DL170" s="73"/>
      <c r="DM170" s="73"/>
      <c r="DN170" s="73"/>
      <c r="DO170" s="73"/>
      <c r="DP170" s="73"/>
      <c r="DQ170" s="73"/>
      <c r="DR170" s="73"/>
      <c r="DS170" s="73"/>
      <c r="DT170" s="73"/>
      <c r="DU170" s="73"/>
      <c r="DV170" s="73"/>
      <c r="DW170" s="73"/>
      <c r="DX170" s="73"/>
      <c r="DY170" s="73"/>
      <c r="DZ170" s="73"/>
      <c r="EA170" s="73"/>
      <c r="EB170" s="73"/>
      <c r="EC170" s="73"/>
      <c r="ED170" s="73"/>
      <c r="EE170" s="73"/>
      <c r="EF170" s="73"/>
      <c r="EG170" s="73"/>
      <c r="EH170" s="73"/>
      <c r="EI170" s="73"/>
      <c r="EJ170" s="73"/>
      <c r="EK170" s="73"/>
      <c r="EL170" s="73"/>
      <c r="EM170" s="73"/>
      <c r="EN170" s="73"/>
      <c r="EO170" s="73"/>
      <c r="EP170" s="73"/>
      <c r="EQ170" s="73"/>
      <c r="ER170" s="73"/>
      <c r="ES170" s="73"/>
      <c r="ET170" s="73"/>
      <c r="EU170" s="73"/>
      <c r="EV170" s="73"/>
      <c r="EW170" s="73"/>
      <c r="EX170" s="73"/>
      <c r="EY170" s="73"/>
      <c r="EZ170" s="73"/>
      <c r="FA170" s="73"/>
      <c r="FB170" s="73"/>
      <c r="FC170" s="73"/>
      <c r="FD170" s="73"/>
      <c r="FE170" s="73"/>
      <c r="FF170" s="73"/>
      <c r="FG170" s="73"/>
      <c r="FH170" s="73"/>
      <c r="FI170" s="73"/>
      <c r="FJ170" s="73"/>
      <c r="FK170" s="73"/>
      <c r="FL170" s="73"/>
      <c r="FM170" s="73"/>
      <c r="FN170" s="73"/>
      <c r="FO170" s="73"/>
      <c r="FP170" s="73"/>
      <c r="FQ170" s="73"/>
      <c r="FR170" s="73"/>
      <c r="FS170" s="73"/>
      <c r="FT170" s="73"/>
      <c r="FU170" s="73"/>
      <c r="FV170" s="73"/>
      <c r="FW170" s="73"/>
      <c r="FX170" s="73"/>
      <c r="FY170" s="73"/>
      <c r="FZ170" s="73"/>
      <c r="GA170" s="73"/>
      <c r="GB170" s="73"/>
      <c r="GC170" s="73"/>
      <c r="GD170" s="73"/>
      <c r="GE170" s="73"/>
      <c r="GF170" s="73"/>
      <c r="GG170" s="73"/>
      <c r="GH170" s="73"/>
      <c r="GI170" s="73"/>
      <c r="GJ170" s="73"/>
      <c r="GK170" s="73"/>
      <c r="GL170" s="73"/>
      <c r="GM170" s="73"/>
      <c r="GN170" s="73"/>
      <c r="GO170" s="73"/>
      <c r="GP170" s="73"/>
      <c r="GQ170" s="73"/>
      <c r="GR170" s="73"/>
      <c r="GS170" s="73"/>
      <c r="GT170" s="73"/>
      <c r="GU170" s="73"/>
      <c r="GV170" s="73"/>
      <c r="GW170" s="73"/>
      <c r="GX170" s="73"/>
      <c r="GY170" s="73"/>
      <c r="GZ170" s="73"/>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row>
    <row r="171" spans="2:233" x14ac:dyDescent="0.25">
      <c r="B171" s="290"/>
      <c r="C171" s="19" t="s">
        <v>443</v>
      </c>
      <c r="D171" s="45" t="s">
        <v>444</v>
      </c>
      <c r="E171" s="23" t="s">
        <v>144</v>
      </c>
      <c r="F171" s="23"/>
      <c r="G171" s="20"/>
      <c r="H171" s="108"/>
      <c r="I171" s="108"/>
      <c r="BZ171" s="73"/>
      <c r="CA171" s="73"/>
      <c r="CB171" s="73"/>
      <c r="CC171" s="73"/>
      <c r="CD171" s="73"/>
      <c r="CE171" s="73"/>
      <c r="CF171" s="73"/>
      <c r="CG171" s="73"/>
      <c r="CH171" s="73"/>
      <c r="CI171" s="73"/>
      <c r="CJ171" s="73"/>
      <c r="CK171" s="73"/>
      <c r="CL171" s="73"/>
      <c r="CM171" s="73"/>
      <c r="CN171" s="73"/>
      <c r="CO171" s="73"/>
      <c r="CP171" s="73"/>
      <c r="CQ171" s="73"/>
      <c r="CR171" s="73"/>
      <c r="CS171" s="73"/>
      <c r="CT171" s="73"/>
      <c r="CU171" s="73"/>
      <c r="CV171" s="73"/>
      <c r="CW171" s="73"/>
      <c r="CX171" s="73"/>
      <c r="CY171" s="73"/>
      <c r="CZ171" s="73"/>
      <c r="DA171" s="73"/>
      <c r="DB171" s="73"/>
      <c r="DC171" s="73"/>
      <c r="DD171" s="73"/>
      <c r="DE171" s="73"/>
      <c r="DF171" s="73"/>
      <c r="DG171" s="73"/>
      <c r="DH171" s="73"/>
      <c r="DI171" s="73"/>
      <c r="DJ171" s="73"/>
      <c r="DK171" s="73"/>
      <c r="DL171" s="73"/>
      <c r="DM171" s="73"/>
      <c r="DN171" s="73"/>
      <c r="DO171" s="73"/>
      <c r="DP171" s="73"/>
      <c r="DQ171" s="73"/>
      <c r="DR171" s="73"/>
      <c r="DS171" s="73"/>
      <c r="DT171" s="73"/>
      <c r="DU171" s="73"/>
      <c r="DV171" s="73"/>
      <c r="DW171" s="73"/>
      <c r="DX171" s="73"/>
      <c r="DY171" s="73"/>
      <c r="DZ171" s="73"/>
      <c r="EA171" s="73"/>
      <c r="EB171" s="73"/>
      <c r="EC171" s="73"/>
      <c r="ED171" s="73"/>
      <c r="EE171" s="73"/>
      <c r="EF171" s="73"/>
      <c r="EG171" s="73"/>
      <c r="EH171" s="73"/>
      <c r="EI171" s="73"/>
      <c r="EJ171" s="73"/>
      <c r="EK171" s="73"/>
      <c r="EL171" s="73"/>
      <c r="EM171" s="73"/>
      <c r="EN171" s="73"/>
      <c r="EO171" s="73"/>
      <c r="EP171" s="73"/>
      <c r="EQ171" s="73"/>
      <c r="ER171" s="73"/>
      <c r="ES171" s="73"/>
      <c r="ET171" s="73"/>
      <c r="EU171" s="73"/>
      <c r="EV171" s="73"/>
      <c r="EW171" s="73"/>
      <c r="EX171" s="73"/>
      <c r="EY171" s="73"/>
      <c r="EZ171" s="73"/>
      <c r="FA171" s="73"/>
      <c r="FB171" s="73"/>
      <c r="FC171" s="73"/>
      <c r="FD171" s="73"/>
      <c r="FE171" s="73"/>
      <c r="FF171" s="73"/>
      <c r="FG171" s="73"/>
      <c r="FH171" s="73"/>
      <c r="FI171" s="73"/>
      <c r="FJ171" s="73"/>
      <c r="FK171" s="73"/>
      <c r="FL171" s="73"/>
      <c r="FM171" s="73"/>
      <c r="FN171" s="73"/>
      <c r="FO171" s="73"/>
      <c r="FP171" s="73"/>
      <c r="FQ171" s="73"/>
      <c r="FR171" s="73"/>
      <c r="FS171" s="73"/>
      <c r="FT171" s="73"/>
      <c r="FU171" s="73"/>
      <c r="FV171" s="73"/>
      <c r="FW171" s="73"/>
      <c r="FX171" s="73"/>
      <c r="FY171" s="73"/>
      <c r="FZ171" s="73"/>
      <c r="GA171" s="73"/>
      <c r="GB171" s="73"/>
      <c r="GC171" s="73"/>
      <c r="GD171" s="73"/>
      <c r="GE171" s="73"/>
      <c r="GF171" s="73"/>
      <c r="GG171" s="73"/>
      <c r="GH171" s="73"/>
      <c r="GI171" s="73"/>
      <c r="GJ171" s="73"/>
      <c r="GK171" s="73"/>
      <c r="GL171" s="73"/>
      <c r="GM171" s="73"/>
      <c r="GN171" s="73"/>
      <c r="GO171" s="73"/>
      <c r="GP171" s="73"/>
      <c r="GQ171" s="73"/>
      <c r="GR171" s="73"/>
      <c r="GS171" s="73"/>
      <c r="GT171" s="73"/>
      <c r="GU171" s="73"/>
      <c r="GV171" s="73"/>
      <c r="GW171" s="73"/>
      <c r="GX171" s="73"/>
      <c r="GY171" s="73"/>
      <c r="GZ171" s="73"/>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row>
    <row r="172" spans="2:233" x14ac:dyDescent="0.25">
      <c r="B172" s="290"/>
      <c r="C172" s="19" t="s">
        <v>445</v>
      </c>
      <c r="D172" s="20" t="s">
        <v>446</v>
      </c>
      <c r="E172" s="23" t="s">
        <v>144</v>
      </c>
      <c r="F172" s="23"/>
      <c r="G172" s="20"/>
      <c r="H172" s="108"/>
      <c r="I172" s="108"/>
      <c r="BZ172" s="73"/>
      <c r="CA172" s="73"/>
      <c r="CB172" s="73"/>
      <c r="CC172" s="73"/>
      <c r="CD172" s="73"/>
      <c r="CE172" s="73"/>
      <c r="CF172" s="73"/>
      <c r="CG172" s="73"/>
      <c r="CH172" s="73"/>
      <c r="CI172" s="73"/>
      <c r="CJ172" s="73"/>
      <c r="CK172" s="73"/>
      <c r="CL172" s="73"/>
      <c r="CM172" s="73"/>
      <c r="CN172" s="73"/>
      <c r="CO172" s="73"/>
      <c r="CP172" s="73"/>
      <c r="CQ172" s="73"/>
      <c r="CR172" s="73"/>
      <c r="CS172" s="73"/>
      <c r="CT172" s="73"/>
      <c r="CU172" s="73"/>
      <c r="CV172" s="73"/>
      <c r="CW172" s="73"/>
      <c r="CX172" s="73"/>
      <c r="CY172" s="73"/>
      <c r="CZ172" s="73"/>
      <c r="DA172" s="73"/>
      <c r="DB172" s="73"/>
      <c r="DC172" s="73"/>
      <c r="DD172" s="73"/>
      <c r="DE172" s="73"/>
      <c r="DF172" s="73"/>
      <c r="DG172" s="73"/>
      <c r="DH172" s="73"/>
      <c r="DI172" s="73"/>
      <c r="DJ172" s="73"/>
      <c r="DK172" s="73"/>
      <c r="DL172" s="73"/>
      <c r="DM172" s="73"/>
      <c r="DN172" s="73"/>
      <c r="DO172" s="73"/>
      <c r="DP172" s="73"/>
      <c r="DQ172" s="73"/>
      <c r="DR172" s="73"/>
      <c r="DS172" s="73"/>
      <c r="DT172" s="73"/>
      <c r="DU172" s="73"/>
      <c r="DV172" s="73"/>
      <c r="DW172" s="73"/>
      <c r="DX172" s="73"/>
      <c r="DY172" s="73"/>
      <c r="DZ172" s="73"/>
      <c r="EA172" s="73"/>
      <c r="EB172" s="73"/>
      <c r="EC172" s="73"/>
      <c r="ED172" s="73"/>
      <c r="EE172" s="73"/>
      <c r="EF172" s="73"/>
      <c r="EG172" s="73"/>
      <c r="EH172" s="73"/>
      <c r="EI172" s="73"/>
      <c r="EJ172" s="73"/>
      <c r="EK172" s="73"/>
      <c r="EL172" s="73"/>
      <c r="EM172" s="73"/>
      <c r="EN172" s="73"/>
      <c r="EO172" s="73"/>
      <c r="EP172" s="73"/>
      <c r="EQ172" s="73"/>
      <c r="ER172" s="73"/>
      <c r="ES172" s="73"/>
      <c r="ET172" s="73"/>
      <c r="EU172" s="73"/>
      <c r="EV172" s="73"/>
      <c r="EW172" s="73"/>
      <c r="EX172" s="73"/>
      <c r="EY172" s="73"/>
      <c r="EZ172" s="73"/>
      <c r="FA172" s="73"/>
      <c r="FB172" s="73"/>
      <c r="FC172" s="73"/>
      <c r="FD172" s="73"/>
      <c r="FE172" s="73"/>
      <c r="FF172" s="73"/>
      <c r="FG172" s="73"/>
      <c r="FH172" s="73"/>
      <c r="FI172" s="73"/>
      <c r="FJ172" s="73"/>
      <c r="FK172" s="73"/>
      <c r="FL172" s="73"/>
      <c r="FM172" s="73"/>
      <c r="FN172" s="73"/>
      <c r="FO172" s="73"/>
      <c r="FP172" s="73"/>
      <c r="FQ172" s="73"/>
      <c r="FR172" s="73"/>
      <c r="FS172" s="73"/>
      <c r="FT172" s="73"/>
      <c r="FU172" s="73"/>
      <c r="FV172" s="73"/>
      <c r="FW172" s="73"/>
      <c r="FX172" s="73"/>
      <c r="FY172" s="73"/>
      <c r="FZ172" s="73"/>
      <c r="GA172" s="73"/>
      <c r="GB172" s="73"/>
      <c r="GC172" s="73"/>
      <c r="GD172" s="73"/>
      <c r="GE172" s="73"/>
      <c r="GF172" s="73"/>
      <c r="GG172" s="73"/>
      <c r="GH172" s="73"/>
      <c r="GI172" s="73"/>
      <c r="GJ172" s="73"/>
      <c r="GK172" s="73"/>
      <c r="GL172" s="73"/>
      <c r="GM172" s="73"/>
      <c r="GN172" s="73"/>
      <c r="GO172" s="73"/>
      <c r="GP172" s="73"/>
      <c r="GQ172" s="73"/>
      <c r="GR172" s="73"/>
      <c r="GS172" s="73"/>
      <c r="GT172" s="73"/>
      <c r="GU172" s="73"/>
      <c r="GV172" s="73"/>
      <c r="GW172" s="73"/>
      <c r="GX172" s="73"/>
      <c r="GY172" s="73"/>
      <c r="GZ172" s="73"/>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row>
    <row r="173" spans="2:233" ht="25.5" x14ac:dyDescent="0.25">
      <c r="B173" s="290"/>
      <c r="C173" s="19" t="s">
        <v>447</v>
      </c>
      <c r="D173" s="45" t="s">
        <v>448</v>
      </c>
      <c r="E173" s="23" t="s">
        <v>144</v>
      </c>
      <c r="F173" s="23"/>
      <c r="G173" s="20"/>
      <c r="H173" s="108"/>
      <c r="I173" s="108"/>
      <c r="BZ173" s="73"/>
      <c r="CA173" s="73"/>
      <c r="CB173" s="73"/>
      <c r="CC173" s="73"/>
      <c r="CD173" s="73"/>
      <c r="CE173" s="73"/>
      <c r="CF173" s="73"/>
      <c r="CG173" s="73"/>
      <c r="CH173" s="73"/>
      <c r="CI173" s="73"/>
      <c r="CJ173" s="73"/>
      <c r="CK173" s="73"/>
      <c r="CL173" s="73"/>
      <c r="CM173" s="73"/>
      <c r="CN173" s="73"/>
      <c r="CO173" s="73"/>
      <c r="CP173" s="73"/>
      <c r="CQ173" s="73"/>
      <c r="CR173" s="73"/>
      <c r="CS173" s="73"/>
      <c r="CT173" s="73"/>
      <c r="CU173" s="73"/>
      <c r="CV173" s="73"/>
      <c r="CW173" s="73"/>
      <c r="CX173" s="73"/>
      <c r="CY173" s="73"/>
      <c r="CZ173" s="73"/>
      <c r="DA173" s="73"/>
      <c r="DB173" s="73"/>
      <c r="DC173" s="73"/>
      <c r="DD173" s="73"/>
      <c r="DE173" s="73"/>
      <c r="DF173" s="73"/>
      <c r="DG173" s="73"/>
      <c r="DH173" s="73"/>
      <c r="DI173" s="73"/>
      <c r="DJ173" s="73"/>
      <c r="DK173" s="73"/>
      <c r="DL173" s="73"/>
      <c r="DM173" s="73"/>
      <c r="DN173" s="73"/>
      <c r="DO173" s="73"/>
      <c r="DP173" s="73"/>
      <c r="DQ173" s="73"/>
      <c r="DR173" s="73"/>
      <c r="DS173" s="73"/>
      <c r="DT173" s="73"/>
      <c r="DU173" s="73"/>
      <c r="DV173" s="73"/>
      <c r="DW173" s="73"/>
      <c r="DX173" s="73"/>
      <c r="DY173" s="73"/>
      <c r="DZ173" s="73"/>
      <c r="EA173" s="73"/>
      <c r="EB173" s="73"/>
      <c r="EC173" s="73"/>
      <c r="ED173" s="73"/>
      <c r="EE173" s="73"/>
      <c r="EF173" s="73"/>
      <c r="EG173" s="73"/>
      <c r="EH173" s="73"/>
      <c r="EI173" s="73"/>
      <c r="EJ173" s="73"/>
      <c r="EK173" s="73"/>
      <c r="EL173" s="73"/>
      <c r="EM173" s="73"/>
      <c r="EN173" s="73"/>
      <c r="EO173" s="73"/>
      <c r="EP173" s="73"/>
      <c r="EQ173" s="73"/>
      <c r="ER173" s="73"/>
      <c r="ES173" s="73"/>
      <c r="ET173" s="73"/>
      <c r="EU173" s="73"/>
      <c r="EV173" s="73"/>
      <c r="EW173" s="73"/>
      <c r="EX173" s="73"/>
      <c r="EY173" s="73"/>
      <c r="EZ173" s="73"/>
      <c r="FA173" s="73"/>
      <c r="FB173" s="73"/>
      <c r="FC173" s="73"/>
      <c r="FD173" s="73"/>
      <c r="FE173" s="73"/>
      <c r="FF173" s="73"/>
      <c r="FG173" s="73"/>
      <c r="FH173" s="73"/>
      <c r="FI173" s="73"/>
      <c r="FJ173" s="73"/>
      <c r="FK173" s="73"/>
      <c r="FL173" s="73"/>
      <c r="FM173" s="73"/>
      <c r="FN173" s="73"/>
      <c r="FO173" s="73"/>
      <c r="FP173" s="73"/>
      <c r="FQ173" s="73"/>
      <c r="FR173" s="73"/>
      <c r="FS173" s="73"/>
      <c r="FT173" s="73"/>
      <c r="FU173" s="73"/>
      <c r="FV173" s="73"/>
      <c r="FW173" s="73"/>
      <c r="FX173" s="73"/>
      <c r="FY173" s="73"/>
      <c r="FZ173" s="73"/>
      <c r="GA173" s="73"/>
      <c r="GB173" s="73"/>
      <c r="GC173" s="73"/>
      <c r="GD173" s="73"/>
      <c r="GE173" s="73"/>
      <c r="GF173" s="73"/>
      <c r="GG173" s="73"/>
      <c r="GH173" s="73"/>
      <c r="GI173" s="73"/>
      <c r="GJ173" s="73"/>
      <c r="GK173" s="73"/>
      <c r="GL173" s="73"/>
      <c r="GM173" s="73"/>
      <c r="GN173" s="73"/>
      <c r="GO173" s="73"/>
      <c r="GP173" s="73"/>
      <c r="GQ173" s="73"/>
      <c r="GR173" s="73"/>
      <c r="GS173" s="73"/>
      <c r="GT173" s="73"/>
      <c r="GU173" s="73"/>
      <c r="GV173" s="73"/>
      <c r="GW173" s="73"/>
      <c r="GX173" s="73"/>
      <c r="GY173" s="73"/>
      <c r="GZ173" s="73"/>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row>
    <row r="174" spans="2:233" x14ac:dyDescent="0.25">
      <c r="B174" s="290"/>
      <c r="C174" s="19" t="s">
        <v>449</v>
      </c>
      <c r="D174" s="45" t="s">
        <v>450</v>
      </c>
      <c r="E174" s="23" t="s">
        <v>168</v>
      </c>
      <c r="F174" s="23"/>
      <c r="G174" s="20"/>
      <c r="H174" s="108"/>
      <c r="I174" s="108"/>
      <c r="BZ174" s="73"/>
      <c r="CA174" s="73"/>
      <c r="CB174" s="73"/>
      <c r="CC174" s="73"/>
      <c r="CD174" s="73"/>
      <c r="CE174" s="73"/>
      <c r="CF174" s="73"/>
      <c r="CG174" s="73"/>
      <c r="CH174" s="73"/>
      <c r="CI174" s="73"/>
      <c r="CJ174" s="73"/>
      <c r="CK174" s="73"/>
      <c r="CL174" s="73"/>
      <c r="CM174" s="73"/>
      <c r="CN174" s="73"/>
      <c r="CO174" s="73"/>
      <c r="CP174" s="73"/>
      <c r="CQ174" s="73"/>
      <c r="CR174" s="73"/>
      <c r="CS174" s="73"/>
      <c r="CT174" s="73"/>
      <c r="CU174" s="73"/>
      <c r="CV174" s="73"/>
      <c r="CW174" s="73"/>
      <c r="CX174" s="73"/>
      <c r="CY174" s="73"/>
      <c r="CZ174" s="73"/>
      <c r="DA174" s="73"/>
      <c r="DB174" s="73"/>
      <c r="DC174" s="73"/>
      <c r="DD174" s="73"/>
      <c r="DE174" s="73"/>
      <c r="DF174" s="73"/>
      <c r="DG174" s="73"/>
      <c r="DH174" s="73"/>
      <c r="DI174" s="73"/>
      <c r="DJ174" s="73"/>
      <c r="DK174" s="73"/>
      <c r="DL174" s="73"/>
      <c r="DM174" s="73"/>
      <c r="DN174" s="73"/>
      <c r="DO174" s="73"/>
      <c r="DP174" s="73"/>
      <c r="DQ174" s="73"/>
      <c r="DR174" s="73"/>
      <c r="DS174" s="73"/>
      <c r="DT174" s="73"/>
      <c r="DU174" s="73"/>
      <c r="DV174" s="73"/>
      <c r="DW174" s="73"/>
      <c r="DX174" s="73"/>
      <c r="DY174" s="73"/>
      <c r="DZ174" s="73"/>
      <c r="EA174" s="73"/>
      <c r="EB174" s="73"/>
      <c r="EC174" s="73"/>
      <c r="ED174" s="73"/>
      <c r="EE174" s="73"/>
      <c r="EF174" s="73"/>
      <c r="EG174" s="73"/>
      <c r="EH174" s="73"/>
      <c r="EI174" s="73"/>
      <c r="EJ174" s="73"/>
      <c r="EK174" s="73"/>
      <c r="EL174" s="73"/>
      <c r="EM174" s="73"/>
      <c r="EN174" s="73"/>
      <c r="EO174" s="73"/>
      <c r="EP174" s="73"/>
      <c r="EQ174" s="73"/>
      <c r="ER174" s="73"/>
      <c r="ES174" s="73"/>
      <c r="ET174" s="73"/>
      <c r="EU174" s="73"/>
      <c r="EV174" s="73"/>
      <c r="EW174" s="73"/>
      <c r="EX174" s="73"/>
      <c r="EY174" s="73"/>
      <c r="EZ174" s="73"/>
      <c r="FA174" s="73"/>
      <c r="FB174" s="73"/>
      <c r="FC174" s="73"/>
      <c r="FD174" s="73"/>
      <c r="FE174" s="73"/>
      <c r="FF174" s="73"/>
      <c r="FG174" s="73"/>
      <c r="FH174" s="73"/>
      <c r="FI174" s="73"/>
      <c r="FJ174" s="73"/>
      <c r="FK174" s="73"/>
      <c r="FL174" s="73"/>
      <c r="FM174" s="73"/>
      <c r="FN174" s="73"/>
      <c r="FO174" s="73"/>
      <c r="FP174" s="73"/>
      <c r="FQ174" s="73"/>
      <c r="FR174" s="73"/>
      <c r="FS174" s="73"/>
      <c r="FT174" s="73"/>
      <c r="FU174" s="73"/>
      <c r="FV174" s="73"/>
      <c r="FW174" s="73"/>
      <c r="FX174" s="73"/>
      <c r="FY174" s="73"/>
      <c r="FZ174" s="73"/>
      <c r="GA174" s="73"/>
      <c r="GB174" s="73"/>
      <c r="GC174" s="73"/>
      <c r="GD174" s="73"/>
      <c r="GE174" s="73"/>
      <c r="GF174" s="73"/>
      <c r="GG174" s="73"/>
      <c r="GH174" s="73"/>
      <c r="GI174" s="73"/>
      <c r="GJ174" s="73"/>
      <c r="GK174" s="73"/>
      <c r="GL174" s="73"/>
      <c r="GM174" s="73"/>
      <c r="GN174" s="73"/>
      <c r="GO174" s="73"/>
      <c r="GP174" s="73"/>
      <c r="GQ174" s="73"/>
      <c r="GR174" s="73"/>
      <c r="GS174" s="73"/>
      <c r="GT174" s="73"/>
      <c r="GU174" s="73"/>
      <c r="GV174" s="73"/>
      <c r="GW174" s="73"/>
      <c r="GX174" s="73"/>
      <c r="GY174" s="73"/>
      <c r="GZ174" s="73"/>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row>
    <row r="175" spans="2:233" x14ac:dyDescent="0.25">
      <c r="B175" s="290"/>
      <c r="C175" s="19" t="s">
        <v>451</v>
      </c>
      <c r="D175" s="45" t="s">
        <v>452</v>
      </c>
      <c r="E175" s="23" t="s">
        <v>168</v>
      </c>
      <c r="F175" s="23"/>
      <c r="G175" s="20"/>
      <c r="H175" s="108"/>
      <c r="I175" s="108"/>
      <c r="BZ175" s="73"/>
      <c r="CA175" s="73"/>
      <c r="CB175" s="73"/>
      <c r="CC175" s="73"/>
      <c r="CD175" s="73"/>
      <c r="CE175" s="73"/>
      <c r="CF175" s="73"/>
      <c r="CG175" s="73"/>
      <c r="CH175" s="73"/>
      <c r="CI175" s="73"/>
      <c r="CJ175" s="73"/>
      <c r="CK175" s="73"/>
      <c r="CL175" s="73"/>
      <c r="CM175" s="73"/>
      <c r="CN175" s="73"/>
      <c r="CO175" s="73"/>
      <c r="CP175" s="73"/>
      <c r="CQ175" s="73"/>
      <c r="CR175" s="73"/>
      <c r="CS175" s="73"/>
      <c r="CT175" s="73"/>
      <c r="CU175" s="73"/>
      <c r="CV175" s="73"/>
      <c r="CW175" s="73"/>
      <c r="CX175" s="73"/>
      <c r="CY175" s="73"/>
      <c r="CZ175" s="73"/>
      <c r="DA175" s="73"/>
      <c r="DB175" s="73"/>
      <c r="DC175" s="73"/>
      <c r="DD175" s="73"/>
      <c r="DE175" s="73"/>
      <c r="DF175" s="73"/>
      <c r="DG175" s="73"/>
      <c r="DH175" s="73"/>
      <c r="DI175" s="73"/>
      <c r="DJ175" s="73"/>
      <c r="DK175" s="73"/>
      <c r="DL175" s="73"/>
      <c r="DM175" s="73"/>
      <c r="DN175" s="73"/>
      <c r="DO175" s="73"/>
      <c r="DP175" s="73"/>
      <c r="DQ175" s="73"/>
      <c r="DR175" s="73"/>
      <c r="DS175" s="73"/>
      <c r="DT175" s="73"/>
      <c r="DU175" s="73"/>
      <c r="DV175" s="73"/>
      <c r="DW175" s="73"/>
      <c r="DX175" s="73"/>
      <c r="DY175" s="73"/>
      <c r="DZ175" s="73"/>
      <c r="EA175" s="73"/>
      <c r="EB175" s="73"/>
      <c r="EC175" s="73"/>
      <c r="ED175" s="73"/>
      <c r="EE175" s="73"/>
      <c r="EF175" s="73"/>
      <c r="EG175" s="73"/>
      <c r="EH175" s="73"/>
      <c r="EI175" s="73"/>
      <c r="EJ175" s="73"/>
      <c r="EK175" s="73"/>
      <c r="EL175" s="73"/>
      <c r="EM175" s="73"/>
      <c r="EN175" s="73"/>
      <c r="EO175" s="73"/>
      <c r="EP175" s="73"/>
      <c r="EQ175" s="73"/>
      <c r="ER175" s="73"/>
      <c r="ES175" s="73"/>
      <c r="ET175" s="73"/>
      <c r="EU175" s="73"/>
      <c r="EV175" s="73"/>
      <c r="EW175" s="73"/>
      <c r="EX175" s="73"/>
      <c r="EY175" s="73"/>
      <c r="EZ175" s="73"/>
      <c r="FA175" s="73"/>
      <c r="FB175" s="73"/>
      <c r="FC175" s="73"/>
      <c r="FD175" s="73"/>
      <c r="FE175" s="73"/>
      <c r="FF175" s="73"/>
      <c r="FG175" s="73"/>
      <c r="FH175" s="73"/>
      <c r="FI175" s="73"/>
      <c r="FJ175" s="73"/>
      <c r="FK175" s="73"/>
      <c r="FL175" s="73"/>
      <c r="FM175" s="73"/>
      <c r="FN175" s="73"/>
      <c r="FO175" s="73"/>
      <c r="FP175" s="73"/>
      <c r="FQ175" s="73"/>
      <c r="FR175" s="73"/>
      <c r="FS175" s="73"/>
      <c r="FT175" s="73"/>
      <c r="FU175" s="73"/>
      <c r="FV175" s="73"/>
      <c r="FW175" s="73"/>
      <c r="FX175" s="73"/>
      <c r="FY175" s="73"/>
      <c r="FZ175" s="73"/>
      <c r="GA175" s="73"/>
      <c r="GB175" s="73"/>
      <c r="GC175" s="73"/>
      <c r="GD175" s="73"/>
      <c r="GE175" s="73"/>
      <c r="GF175" s="73"/>
      <c r="GG175" s="73"/>
      <c r="GH175" s="73"/>
      <c r="GI175" s="73"/>
      <c r="GJ175" s="73"/>
      <c r="GK175" s="73"/>
      <c r="GL175" s="73"/>
      <c r="GM175" s="73"/>
      <c r="GN175" s="73"/>
      <c r="GO175" s="73"/>
      <c r="GP175" s="73"/>
      <c r="GQ175" s="73"/>
      <c r="GR175" s="73"/>
      <c r="GS175" s="73"/>
      <c r="GT175" s="73"/>
      <c r="GU175" s="73"/>
      <c r="GV175" s="73"/>
      <c r="GW175" s="73"/>
      <c r="GX175" s="73"/>
      <c r="GY175" s="73"/>
      <c r="GZ175" s="73"/>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row>
    <row r="176" spans="2:233" ht="25.5" x14ac:dyDescent="0.25">
      <c r="B176" s="290"/>
      <c r="C176" s="19" t="s">
        <v>453</v>
      </c>
      <c r="D176" s="45" t="s">
        <v>454</v>
      </c>
      <c r="E176" s="23" t="s">
        <v>168</v>
      </c>
      <c r="F176" s="23"/>
      <c r="G176" s="20"/>
      <c r="H176" s="108"/>
      <c r="I176" s="108"/>
      <c r="BZ176" s="73"/>
      <c r="CA176" s="73"/>
      <c r="CB176" s="73"/>
      <c r="CC176" s="73"/>
      <c r="CD176" s="73"/>
      <c r="CE176" s="73"/>
      <c r="CF176" s="73"/>
      <c r="CG176" s="73"/>
      <c r="CH176" s="73"/>
      <c r="CI176" s="73"/>
      <c r="CJ176" s="73"/>
      <c r="CK176" s="73"/>
      <c r="CL176" s="73"/>
      <c r="CM176" s="73"/>
      <c r="CN176" s="73"/>
      <c r="CO176" s="73"/>
      <c r="CP176" s="73"/>
      <c r="CQ176" s="73"/>
      <c r="CR176" s="73"/>
      <c r="CS176" s="73"/>
      <c r="CT176" s="73"/>
      <c r="CU176" s="73"/>
      <c r="CV176" s="73"/>
      <c r="CW176" s="73"/>
      <c r="CX176" s="73"/>
      <c r="CY176" s="73"/>
      <c r="CZ176" s="73"/>
      <c r="DA176" s="73"/>
      <c r="DB176" s="73"/>
      <c r="DC176" s="73"/>
      <c r="DD176" s="73"/>
      <c r="DE176" s="73"/>
      <c r="DF176" s="73"/>
      <c r="DG176" s="73"/>
      <c r="DH176" s="73"/>
      <c r="DI176" s="73"/>
      <c r="DJ176" s="73"/>
      <c r="DK176" s="73"/>
      <c r="DL176" s="73"/>
      <c r="DM176" s="73"/>
      <c r="DN176" s="73"/>
      <c r="DO176" s="73"/>
      <c r="DP176" s="73"/>
      <c r="DQ176" s="73"/>
      <c r="DR176" s="73"/>
      <c r="DS176" s="73"/>
      <c r="DT176" s="73"/>
      <c r="DU176" s="73"/>
      <c r="DV176" s="73"/>
      <c r="DW176" s="73"/>
      <c r="DX176" s="73"/>
      <c r="DY176" s="73"/>
      <c r="DZ176" s="73"/>
      <c r="EA176" s="73"/>
      <c r="EB176" s="73"/>
      <c r="EC176" s="73"/>
      <c r="ED176" s="73"/>
      <c r="EE176" s="73"/>
      <c r="EF176" s="73"/>
      <c r="EG176" s="73"/>
      <c r="EH176" s="73"/>
      <c r="EI176" s="73"/>
      <c r="EJ176" s="73"/>
      <c r="EK176" s="73"/>
      <c r="EL176" s="73"/>
      <c r="EM176" s="73"/>
      <c r="EN176" s="73"/>
      <c r="EO176" s="73"/>
      <c r="EP176" s="73"/>
      <c r="EQ176" s="73"/>
      <c r="ER176" s="73"/>
      <c r="ES176" s="73"/>
      <c r="ET176" s="73"/>
      <c r="EU176" s="73"/>
      <c r="EV176" s="73"/>
      <c r="EW176" s="73"/>
      <c r="EX176" s="73"/>
      <c r="EY176" s="73"/>
      <c r="EZ176" s="73"/>
      <c r="FA176" s="73"/>
      <c r="FB176" s="73"/>
      <c r="FC176" s="73"/>
      <c r="FD176" s="73"/>
      <c r="FE176" s="73"/>
      <c r="FF176" s="73"/>
      <c r="FG176" s="73"/>
      <c r="FH176" s="73"/>
      <c r="FI176" s="73"/>
      <c r="FJ176" s="73"/>
      <c r="FK176" s="73"/>
      <c r="FL176" s="73"/>
      <c r="FM176" s="73"/>
      <c r="FN176" s="73"/>
      <c r="FO176" s="73"/>
      <c r="FP176" s="73"/>
      <c r="FQ176" s="73"/>
      <c r="FR176" s="73"/>
      <c r="FS176" s="73"/>
      <c r="FT176" s="73"/>
      <c r="FU176" s="73"/>
      <c r="FV176" s="73"/>
      <c r="FW176" s="73"/>
      <c r="FX176" s="73"/>
      <c r="FY176" s="73"/>
      <c r="FZ176" s="73"/>
      <c r="GA176" s="73"/>
      <c r="GB176" s="73"/>
      <c r="GC176" s="73"/>
      <c r="GD176" s="73"/>
      <c r="GE176" s="73"/>
      <c r="GF176" s="73"/>
      <c r="GG176" s="73"/>
      <c r="GH176" s="73"/>
      <c r="GI176" s="73"/>
      <c r="GJ176" s="73"/>
      <c r="GK176" s="73"/>
      <c r="GL176" s="73"/>
      <c r="GM176" s="73"/>
      <c r="GN176" s="73"/>
      <c r="GO176" s="73"/>
      <c r="GP176" s="73"/>
      <c r="GQ176" s="73"/>
      <c r="GR176" s="73"/>
      <c r="GS176" s="73"/>
      <c r="GT176" s="73"/>
      <c r="GU176" s="73"/>
      <c r="GV176" s="73"/>
      <c r="GW176" s="73"/>
      <c r="GX176" s="73"/>
      <c r="GY176" s="73"/>
      <c r="GZ176" s="73"/>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row>
    <row r="177" spans="2:233" x14ac:dyDescent="0.25">
      <c r="B177" s="290"/>
      <c r="C177" s="19" t="s">
        <v>455</v>
      </c>
      <c r="D177" s="45" t="s">
        <v>456</v>
      </c>
      <c r="E177" s="23" t="s">
        <v>168</v>
      </c>
      <c r="F177" s="23"/>
      <c r="G177" s="20"/>
      <c r="H177" s="108"/>
      <c r="I177" s="108"/>
      <c r="BZ177" s="73"/>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3"/>
      <c r="CX177" s="73"/>
      <c r="CY177" s="73"/>
      <c r="CZ177" s="73"/>
      <c r="DA177" s="73"/>
      <c r="DB177" s="73"/>
      <c r="DC177" s="73"/>
      <c r="DD177" s="73"/>
      <c r="DE177" s="73"/>
      <c r="DF177" s="73"/>
      <c r="DG177" s="73"/>
      <c r="DH177" s="73"/>
      <c r="DI177" s="73"/>
      <c r="DJ177" s="73"/>
      <c r="DK177" s="73"/>
      <c r="DL177" s="73"/>
      <c r="DM177" s="73"/>
      <c r="DN177" s="73"/>
      <c r="DO177" s="73"/>
      <c r="DP177" s="73"/>
      <c r="DQ177" s="73"/>
      <c r="DR177" s="73"/>
      <c r="DS177" s="73"/>
      <c r="DT177" s="73"/>
      <c r="DU177" s="73"/>
      <c r="DV177" s="73"/>
      <c r="DW177" s="73"/>
      <c r="DX177" s="73"/>
      <c r="DY177" s="73"/>
      <c r="DZ177" s="73"/>
      <c r="EA177" s="73"/>
      <c r="EB177" s="73"/>
      <c r="EC177" s="73"/>
      <c r="ED177" s="73"/>
      <c r="EE177" s="73"/>
      <c r="EF177" s="73"/>
      <c r="EG177" s="73"/>
      <c r="EH177" s="73"/>
      <c r="EI177" s="73"/>
      <c r="EJ177" s="73"/>
      <c r="EK177" s="73"/>
      <c r="EL177" s="73"/>
      <c r="EM177" s="73"/>
      <c r="EN177" s="73"/>
      <c r="EO177" s="73"/>
      <c r="EP177" s="73"/>
      <c r="EQ177" s="73"/>
      <c r="ER177" s="73"/>
      <c r="ES177" s="73"/>
      <c r="ET177" s="73"/>
      <c r="EU177" s="73"/>
      <c r="EV177" s="73"/>
      <c r="EW177" s="73"/>
      <c r="EX177" s="73"/>
      <c r="EY177" s="73"/>
      <c r="EZ177" s="73"/>
      <c r="FA177" s="73"/>
      <c r="FB177" s="73"/>
      <c r="FC177" s="73"/>
      <c r="FD177" s="73"/>
      <c r="FE177" s="73"/>
      <c r="FF177" s="73"/>
      <c r="FG177" s="73"/>
      <c r="FH177" s="73"/>
      <c r="FI177" s="73"/>
      <c r="FJ177" s="73"/>
      <c r="FK177" s="73"/>
      <c r="FL177" s="73"/>
      <c r="FM177" s="73"/>
      <c r="FN177" s="73"/>
      <c r="FO177" s="73"/>
      <c r="FP177" s="73"/>
      <c r="FQ177" s="73"/>
      <c r="FR177" s="73"/>
      <c r="FS177" s="73"/>
      <c r="FT177" s="73"/>
      <c r="FU177" s="73"/>
      <c r="FV177" s="73"/>
      <c r="FW177" s="73"/>
      <c r="FX177" s="73"/>
      <c r="FY177" s="73"/>
      <c r="FZ177" s="73"/>
      <c r="GA177" s="73"/>
      <c r="GB177" s="73"/>
      <c r="GC177" s="73"/>
      <c r="GD177" s="73"/>
      <c r="GE177" s="73"/>
      <c r="GF177" s="73"/>
      <c r="GG177" s="73"/>
      <c r="GH177" s="73"/>
      <c r="GI177" s="73"/>
      <c r="GJ177" s="73"/>
      <c r="GK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row>
    <row r="178" spans="2:233" ht="25.5" x14ac:dyDescent="0.25">
      <c r="B178" s="290"/>
      <c r="C178" s="19" t="s">
        <v>457</v>
      </c>
      <c r="D178" s="45" t="s">
        <v>458</v>
      </c>
      <c r="E178" s="23" t="s">
        <v>168</v>
      </c>
      <c r="F178" s="23"/>
      <c r="G178" s="20"/>
      <c r="H178" s="108"/>
      <c r="I178" s="108"/>
      <c r="BZ178" s="73"/>
      <c r="CA178" s="73"/>
      <c r="CB178" s="73"/>
      <c r="CC178" s="73"/>
      <c r="CD178" s="73"/>
      <c r="CE178" s="73"/>
      <c r="CF178" s="73"/>
      <c r="CG178" s="73"/>
      <c r="CH178" s="73"/>
      <c r="CI178" s="73"/>
      <c r="CJ178" s="73"/>
      <c r="CK178" s="73"/>
      <c r="CL178" s="73"/>
      <c r="CM178" s="73"/>
      <c r="CN178" s="73"/>
      <c r="CO178" s="73"/>
      <c r="CP178" s="73"/>
      <c r="CQ178" s="73"/>
      <c r="CR178" s="73"/>
      <c r="CS178" s="73"/>
      <c r="CT178" s="73"/>
      <c r="CU178" s="73"/>
      <c r="CV178" s="73"/>
      <c r="CW178" s="73"/>
      <c r="CX178" s="73"/>
      <c r="CY178" s="73"/>
      <c r="CZ178" s="73"/>
      <c r="DA178" s="73"/>
      <c r="DB178" s="73"/>
      <c r="DC178" s="73"/>
      <c r="DD178" s="73"/>
      <c r="DE178" s="73"/>
      <c r="DF178" s="73"/>
      <c r="DG178" s="73"/>
      <c r="DH178" s="73"/>
      <c r="DI178" s="73"/>
      <c r="DJ178" s="73"/>
      <c r="DK178" s="73"/>
      <c r="DL178" s="73"/>
      <c r="DM178" s="73"/>
      <c r="DN178" s="73"/>
      <c r="DO178" s="73"/>
      <c r="DP178" s="73"/>
      <c r="DQ178" s="73"/>
      <c r="DR178" s="73"/>
      <c r="DS178" s="73"/>
      <c r="DT178" s="73"/>
      <c r="DU178" s="73"/>
      <c r="DV178" s="73"/>
      <c r="DW178" s="73"/>
      <c r="DX178" s="73"/>
      <c r="DY178" s="73"/>
      <c r="DZ178" s="73"/>
      <c r="EA178" s="73"/>
      <c r="EB178" s="73"/>
      <c r="EC178" s="73"/>
      <c r="ED178" s="73"/>
      <c r="EE178" s="73"/>
      <c r="EF178" s="73"/>
      <c r="EG178" s="73"/>
      <c r="EH178" s="73"/>
      <c r="EI178" s="73"/>
      <c r="EJ178" s="73"/>
      <c r="EK178" s="73"/>
      <c r="EL178" s="73"/>
      <c r="EM178" s="73"/>
      <c r="EN178" s="73"/>
      <c r="EO178" s="73"/>
      <c r="EP178" s="73"/>
      <c r="EQ178" s="73"/>
      <c r="ER178" s="73"/>
      <c r="ES178" s="73"/>
      <c r="ET178" s="73"/>
      <c r="EU178" s="73"/>
      <c r="EV178" s="73"/>
      <c r="EW178" s="73"/>
      <c r="EX178" s="73"/>
      <c r="EY178" s="73"/>
      <c r="EZ178" s="73"/>
      <c r="FA178" s="73"/>
      <c r="FB178" s="73"/>
      <c r="FC178" s="73"/>
      <c r="FD178" s="73"/>
      <c r="FE178" s="73"/>
      <c r="FF178" s="73"/>
      <c r="FG178" s="73"/>
      <c r="FH178" s="73"/>
      <c r="FI178" s="73"/>
      <c r="FJ178" s="73"/>
      <c r="FK178" s="73"/>
      <c r="FL178" s="73"/>
      <c r="FM178" s="73"/>
      <c r="FN178" s="73"/>
      <c r="FO178" s="73"/>
      <c r="FP178" s="73"/>
      <c r="FQ178" s="73"/>
      <c r="FR178" s="73"/>
      <c r="FS178" s="73"/>
      <c r="FT178" s="73"/>
      <c r="FU178" s="73"/>
      <c r="FV178" s="73"/>
      <c r="FW178" s="73"/>
      <c r="FX178" s="73"/>
      <c r="FY178" s="73"/>
      <c r="FZ178" s="73"/>
      <c r="GA178" s="73"/>
      <c r="GB178" s="73"/>
      <c r="GC178" s="73"/>
      <c r="GD178" s="73"/>
      <c r="GE178" s="73"/>
      <c r="GF178" s="73"/>
      <c r="GG178" s="73"/>
      <c r="GH178" s="73"/>
      <c r="GI178" s="73"/>
      <c r="GJ178" s="73"/>
      <c r="GK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row>
    <row r="179" spans="2:233" ht="25.5" x14ac:dyDescent="0.25">
      <c r="B179" s="290"/>
      <c r="C179" s="19" t="s">
        <v>459</v>
      </c>
      <c r="D179" s="9" t="s">
        <v>460</v>
      </c>
      <c r="E179" s="23" t="s">
        <v>168</v>
      </c>
      <c r="F179" s="23"/>
      <c r="G179" s="20"/>
      <c r="H179" s="108"/>
      <c r="I179" s="108"/>
      <c r="BZ179" s="73"/>
      <c r="CA179" s="73"/>
      <c r="CB179" s="73"/>
      <c r="CC179" s="73"/>
      <c r="CD179" s="73"/>
      <c r="CE179" s="73"/>
      <c r="CF179" s="73"/>
      <c r="CG179" s="73"/>
      <c r="CH179" s="73"/>
      <c r="CI179" s="73"/>
      <c r="CJ179" s="73"/>
      <c r="CK179" s="73"/>
      <c r="CL179" s="73"/>
      <c r="CM179" s="73"/>
      <c r="CN179" s="73"/>
      <c r="CO179" s="73"/>
      <c r="CP179" s="73"/>
      <c r="CQ179" s="73"/>
      <c r="CR179" s="73"/>
      <c r="CS179" s="73"/>
      <c r="CT179" s="73"/>
      <c r="CU179" s="73"/>
      <c r="CV179" s="73"/>
      <c r="CW179" s="73"/>
      <c r="CX179" s="73"/>
      <c r="CY179" s="73"/>
      <c r="CZ179" s="73"/>
      <c r="DA179" s="73"/>
      <c r="DB179" s="73"/>
      <c r="DC179" s="73"/>
      <c r="DD179" s="73"/>
      <c r="DE179" s="73"/>
      <c r="DF179" s="73"/>
      <c r="DG179" s="73"/>
      <c r="DH179" s="73"/>
      <c r="DI179" s="73"/>
      <c r="DJ179" s="73"/>
      <c r="DK179" s="73"/>
      <c r="DL179" s="73"/>
      <c r="DM179" s="73"/>
      <c r="DN179" s="73"/>
      <c r="DO179" s="73"/>
      <c r="DP179" s="73"/>
      <c r="DQ179" s="73"/>
      <c r="DR179" s="73"/>
      <c r="DS179" s="73"/>
      <c r="DT179" s="73"/>
      <c r="DU179" s="73"/>
      <c r="DV179" s="73"/>
      <c r="DW179" s="73"/>
      <c r="DX179" s="73"/>
      <c r="DY179" s="73"/>
      <c r="DZ179" s="73"/>
      <c r="EA179" s="73"/>
      <c r="EB179" s="73"/>
      <c r="EC179" s="73"/>
      <c r="ED179" s="73"/>
      <c r="EE179" s="73"/>
      <c r="EF179" s="73"/>
      <c r="EG179" s="73"/>
      <c r="EH179" s="73"/>
      <c r="EI179" s="73"/>
      <c r="EJ179" s="73"/>
      <c r="EK179" s="73"/>
      <c r="EL179" s="73"/>
      <c r="EM179" s="73"/>
      <c r="EN179" s="73"/>
      <c r="EO179" s="73"/>
      <c r="EP179" s="73"/>
      <c r="EQ179" s="73"/>
      <c r="ER179" s="73"/>
      <c r="ES179" s="73"/>
      <c r="ET179" s="73"/>
      <c r="EU179" s="73"/>
      <c r="EV179" s="73"/>
      <c r="EW179" s="73"/>
      <c r="EX179" s="73"/>
      <c r="EY179" s="73"/>
      <c r="EZ179" s="73"/>
      <c r="FA179" s="73"/>
      <c r="FB179" s="73"/>
      <c r="FC179" s="73"/>
      <c r="FD179" s="73"/>
      <c r="FE179" s="73"/>
      <c r="FF179" s="73"/>
      <c r="FG179" s="73"/>
      <c r="FH179" s="73"/>
      <c r="FI179" s="73"/>
      <c r="FJ179" s="73"/>
      <c r="FK179" s="73"/>
      <c r="FL179" s="73"/>
      <c r="FM179" s="73"/>
      <c r="FN179" s="73"/>
      <c r="FO179" s="73"/>
      <c r="FP179" s="73"/>
      <c r="FQ179" s="73"/>
      <c r="FR179" s="73"/>
      <c r="FS179" s="73"/>
      <c r="FT179" s="73"/>
      <c r="FU179" s="73"/>
      <c r="FV179" s="73"/>
      <c r="FW179" s="73"/>
      <c r="FX179" s="73"/>
      <c r="FY179" s="73"/>
      <c r="FZ179" s="73"/>
      <c r="GA179" s="73"/>
      <c r="GB179" s="73"/>
      <c r="GC179" s="73"/>
      <c r="GD179" s="73"/>
      <c r="GE179" s="73"/>
      <c r="GF179" s="73"/>
      <c r="GG179" s="73"/>
      <c r="GH179" s="73"/>
      <c r="GI179" s="73"/>
      <c r="GJ179" s="73"/>
      <c r="GK179" s="73"/>
      <c r="GL179" s="73"/>
      <c r="GM179" s="73"/>
      <c r="GN179" s="73"/>
      <c r="GO179" s="73"/>
      <c r="GP179" s="73"/>
      <c r="GQ179" s="73"/>
      <c r="GR179" s="73"/>
      <c r="GS179" s="73"/>
      <c r="GT179" s="73"/>
      <c r="GU179" s="73"/>
      <c r="GV179" s="73"/>
      <c r="GW179" s="73"/>
      <c r="GX179" s="73"/>
      <c r="GY179" s="73"/>
      <c r="GZ179" s="73"/>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row>
    <row r="180" spans="2:233" ht="25.5" x14ac:dyDescent="0.25">
      <c r="B180" s="290"/>
      <c r="C180" s="19" t="s">
        <v>461</v>
      </c>
      <c r="D180" s="9" t="s">
        <v>462</v>
      </c>
      <c r="E180" s="23" t="s">
        <v>168</v>
      </c>
      <c r="F180" s="23"/>
      <c r="G180" s="20"/>
      <c r="H180" s="108"/>
      <c r="I180" s="108"/>
      <c r="BZ180" s="73"/>
      <c r="CA180" s="73"/>
      <c r="CB180" s="73"/>
      <c r="CC180" s="73"/>
      <c r="CD180" s="73"/>
      <c r="CE180" s="73"/>
      <c r="CF180" s="73"/>
      <c r="CG180" s="73"/>
      <c r="CH180" s="73"/>
      <c r="CI180" s="73"/>
      <c r="CJ180" s="73"/>
      <c r="CK180" s="73"/>
      <c r="CL180" s="73"/>
      <c r="CM180" s="73"/>
      <c r="CN180" s="73"/>
      <c r="CO180" s="73"/>
      <c r="CP180" s="73"/>
      <c r="CQ180" s="73"/>
      <c r="CR180" s="73"/>
      <c r="CS180" s="73"/>
      <c r="CT180" s="73"/>
      <c r="CU180" s="73"/>
      <c r="CV180" s="73"/>
      <c r="CW180" s="73"/>
      <c r="CX180" s="73"/>
      <c r="CY180" s="73"/>
      <c r="CZ180" s="73"/>
      <c r="DA180" s="73"/>
      <c r="DB180" s="73"/>
      <c r="DC180" s="73"/>
      <c r="DD180" s="73"/>
      <c r="DE180" s="73"/>
      <c r="DF180" s="73"/>
      <c r="DG180" s="73"/>
      <c r="DH180" s="73"/>
      <c r="DI180" s="73"/>
      <c r="DJ180" s="73"/>
      <c r="DK180" s="73"/>
      <c r="DL180" s="73"/>
      <c r="DM180" s="73"/>
      <c r="DN180" s="73"/>
      <c r="DO180" s="73"/>
      <c r="DP180" s="73"/>
      <c r="DQ180" s="73"/>
      <c r="DR180" s="73"/>
      <c r="DS180" s="73"/>
      <c r="DT180" s="73"/>
      <c r="DU180" s="73"/>
      <c r="DV180" s="73"/>
      <c r="DW180" s="73"/>
      <c r="DX180" s="73"/>
      <c r="DY180" s="73"/>
      <c r="DZ180" s="73"/>
      <c r="EA180" s="73"/>
      <c r="EB180" s="73"/>
      <c r="EC180" s="73"/>
      <c r="ED180" s="73"/>
      <c r="EE180" s="73"/>
      <c r="EF180" s="73"/>
      <c r="EG180" s="73"/>
      <c r="EH180" s="73"/>
      <c r="EI180" s="73"/>
      <c r="EJ180" s="73"/>
      <c r="EK180" s="73"/>
      <c r="EL180" s="73"/>
      <c r="EM180" s="73"/>
      <c r="EN180" s="73"/>
      <c r="EO180" s="73"/>
      <c r="EP180" s="73"/>
      <c r="EQ180" s="73"/>
      <c r="ER180" s="73"/>
      <c r="ES180" s="73"/>
      <c r="ET180" s="73"/>
      <c r="EU180" s="73"/>
      <c r="EV180" s="73"/>
      <c r="EW180" s="73"/>
      <c r="EX180" s="73"/>
      <c r="EY180" s="73"/>
      <c r="EZ180" s="73"/>
      <c r="FA180" s="73"/>
      <c r="FB180" s="73"/>
      <c r="FC180" s="73"/>
      <c r="FD180" s="73"/>
      <c r="FE180" s="73"/>
      <c r="FF180" s="73"/>
      <c r="FG180" s="73"/>
      <c r="FH180" s="73"/>
      <c r="FI180" s="73"/>
      <c r="FJ180" s="73"/>
      <c r="FK180" s="73"/>
      <c r="FL180" s="73"/>
      <c r="FM180" s="73"/>
      <c r="FN180" s="73"/>
      <c r="FO180" s="73"/>
      <c r="FP180" s="73"/>
      <c r="FQ180" s="73"/>
      <c r="FR180" s="73"/>
      <c r="FS180" s="73"/>
      <c r="FT180" s="73"/>
      <c r="FU180" s="73"/>
      <c r="FV180" s="73"/>
      <c r="FW180" s="73"/>
      <c r="FX180" s="73"/>
      <c r="FY180" s="73"/>
      <c r="FZ180" s="73"/>
      <c r="GA180" s="73"/>
      <c r="GB180" s="73"/>
      <c r="GC180" s="73"/>
      <c r="GD180" s="73"/>
      <c r="GE180" s="73"/>
      <c r="GF180" s="73"/>
      <c r="GG180" s="73"/>
      <c r="GH180" s="73"/>
      <c r="GI180" s="73"/>
      <c r="GJ180" s="73"/>
      <c r="GK180" s="73"/>
      <c r="GL180" s="73"/>
      <c r="GM180" s="73"/>
      <c r="GN180" s="73"/>
      <c r="GO180" s="73"/>
      <c r="GP180" s="73"/>
      <c r="GQ180" s="73"/>
      <c r="GR180" s="73"/>
      <c r="GS180" s="73"/>
      <c r="GT180" s="73"/>
      <c r="GU180" s="73"/>
      <c r="GV180" s="73"/>
      <c r="GW180" s="73"/>
      <c r="GX180" s="73"/>
      <c r="GY180" s="73"/>
      <c r="GZ180" s="73"/>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row>
    <row r="181" spans="2:233" x14ac:dyDescent="0.25">
      <c r="B181" s="290"/>
      <c r="C181" s="19"/>
      <c r="D181" s="99" t="s">
        <v>463</v>
      </c>
      <c r="E181" s="23"/>
      <c r="F181" s="23"/>
      <c r="G181" s="20"/>
      <c r="H181" s="108"/>
      <c r="I181" s="108"/>
      <c r="BZ181" s="73"/>
      <c r="CA181" s="73"/>
      <c r="CB181" s="73"/>
      <c r="CC181" s="73"/>
      <c r="CD181" s="73"/>
      <c r="CE181" s="73"/>
      <c r="CF181" s="73"/>
      <c r="CG181" s="73"/>
      <c r="CH181" s="73"/>
      <c r="CI181" s="73"/>
      <c r="CJ181" s="73"/>
      <c r="CK181" s="73"/>
      <c r="CL181" s="73"/>
      <c r="CM181" s="73"/>
      <c r="CN181" s="73"/>
      <c r="CO181" s="73"/>
      <c r="CP181" s="73"/>
      <c r="CQ181" s="73"/>
      <c r="CR181" s="73"/>
      <c r="CS181" s="73"/>
      <c r="CT181" s="73"/>
      <c r="CU181" s="73"/>
      <c r="CV181" s="73"/>
      <c r="CW181" s="73"/>
      <c r="CX181" s="73"/>
      <c r="CY181" s="73"/>
      <c r="CZ181" s="73"/>
      <c r="DA181" s="73"/>
      <c r="DB181" s="73"/>
      <c r="DC181" s="73"/>
      <c r="DD181" s="73"/>
      <c r="DE181" s="73"/>
      <c r="DF181" s="73"/>
      <c r="DG181" s="73"/>
      <c r="DH181" s="73"/>
      <c r="DI181" s="73"/>
      <c r="DJ181" s="73"/>
      <c r="DK181" s="73"/>
      <c r="DL181" s="73"/>
      <c r="DM181" s="73"/>
      <c r="DN181" s="73"/>
      <c r="DO181" s="73"/>
      <c r="DP181" s="73"/>
      <c r="DQ181" s="73"/>
      <c r="DR181" s="73"/>
      <c r="DS181" s="73"/>
      <c r="DT181" s="73"/>
      <c r="DU181" s="73"/>
      <c r="DV181" s="73"/>
      <c r="DW181" s="73"/>
      <c r="DX181" s="73"/>
      <c r="DY181" s="73"/>
      <c r="DZ181" s="73"/>
      <c r="EA181" s="73"/>
      <c r="EB181" s="73"/>
      <c r="EC181" s="73"/>
      <c r="ED181" s="73"/>
      <c r="EE181" s="73"/>
      <c r="EF181" s="73"/>
      <c r="EG181" s="73"/>
      <c r="EH181" s="73"/>
      <c r="EI181" s="73"/>
      <c r="EJ181" s="73"/>
      <c r="EK181" s="73"/>
      <c r="EL181" s="73"/>
      <c r="EM181" s="73"/>
      <c r="EN181" s="73"/>
      <c r="EO181" s="73"/>
      <c r="EP181" s="73"/>
      <c r="EQ181" s="73"/>
      <c r="ER181" s="73"/>
      <c r="ES181" s="73"/>
      <c r="ET181" s="73"/>
      <c r="EU181" s="73"/>
      <c r="EV181" s="73"/>
      <c r="EW181" s="73"/>
      <c r="EX181" s="73"/>
      <c r="EY181" s="73"/>
      <c r="EZ181" s="73"/>
      <c r="FA181" s="73"/>
      <c r="FB181" s="73"/>
      <c r="FC181" s="73"/>
      <c r="FD181" s="73"/>
      <c r="FE181" s="73"/>
      <c r="FF181" s="73"/>
      <c r="FG181" s="73"/>
      <c r="FH181" s="73"/>
      <c r="FI181" s="73"/>
      <c r="FJ181" s="73"/>
      <c r="FK181" s="73"/>
      <c r="FL181" s="73"/>
      <c r="FM181" s="73"/>
      <c r="FN181" s="73"/>
      <c r="FO181" s="73"/>
      <c r="FP181" s="73"/>
      <c r="FQ181" s="73"/>
      <c r="FR181" s="73"/>
      <c r="FS181" s="73"/>
      <c r="FT181" s="73"/>
      <c r="FU181" s="73"/>
      <c r="FV181" s="73"/>
      <c r="FW181" s="73"/>
      <c r="FX181" s="73"/>
      <c r="FY181" s="73"/>
      <c r="FZ181" s="73"/>
      <c r="GA181" s="73"/>
      <c r="GB181" s="73"/>
      <c r="GC181" s="73"/>
      <c r="GD181" s="73"/>
      <c r="GE181" s="73"/>
      <c r="GF181" s="73"/>
      <c r="GG181" s="73"/>
      <c r="GH181" s="73"/>
      <c r="GI181" s="73"/>
      <c r="GJ181" s="73"/>
      <c r="GK181" s="73"/>
      <c r="GL181" s="73"/>
      <c r="GM181" s="73"/>
      <c r="GN181" s="73"/>
      <c r="GO181" s="73"/>
      <c r="GP181" s="73"/>
      <c r="GQ181" s="73"/>
      <c r="GR181" s="73"/>
      <c r="GS181" s="73"/>
      <c r="GT181" s="73"/>
      <c r="GU181" s="73"/>
      <c r="GV181" s="73"/>
      <c r="GW181" s="73"/>
      <c r="GX181" s="73"/>
      <c r="GY181" s="73"/>
      <c r="GZ181" s="73"/>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row>
    <row r="182" spans="2:233" x14ac:dyDescent="0.25">
      <c r="B182" s="290"/>
      <c r="C182" s="19" t="s">
        <v>464</v>
      </c>
      <c r="D182" s="45" t="s">
        <v>465</v>
      </c>
      <c r="E182" s="23" t="s">
        <v>135</v>
      </c>
      <c r="F182" s="23"/>
      <c r="G182" s="20"/>
      <c r="H182" s="108"/>
      <c r="I182" s="108"/>
      <c r="BZ182" s="73"/>
      <c r="CA182" s="73"/>
      <c r="CB182" s="73"/>
      <c r="CC182" s="73"/>
      <c r="CD182" s="73"/>
      <c r="CE182" s="73"/>
      <c r="CF182" s="73"/>
      <c r="CG182" s="73"/>
      <c r="CH182" s="73"/>
      <c r="CI182" s="73"/>
      <c r="CJ182" s="73"/>
      <c r="CK182" s="73"/>
      <c r="CL182" s="73"/>
      <c r="CM182" s="73"/>
      <c r="CN182" s="73"/>
      <c r="CO182" s="73"/>
      <c r="CP182" s="73"/>
      <c r="CQ182" s="73"/>
      <c r="CR182" s="73"/>
      <c r="CS182" s="73"/>
      <c r="CT182" s="73"/>
      <c r="CU182" s="73"/>
      <c r="CV182" s="73"/>
      <c r="CW182" s="73"/>
      <c r="CX182" s="73"/>
      <c r="CY182" s="73"/>
      <c r="CZ182" s="73"/>
      <c r="DA182" s="73"/>
      <c r="DB182" s="73"/>
      <c r="DC182" s="73"/>
      <c r="DD182" s="73"/>
      <c r="DE182" s="73"/>
      <c r="DF182" s="73"/>
      <c r="DG182" s="73"/>
      <c r="DH182" s="73"/>
      <c r="DI182" s="73"/>
      <c r="DJ182" s="73"/>
      <c r="DK182" s="73"/>
      <c r="DL182" s="73"/>
      <c r="DM182" s="73"/>
      <c r="DN182" s="73"/>
      <c r="DO182" s="73"/>
      <c r="DP182" s="73"/>
      <c r="DQ182" s="73"/>
      <c r="DR182" s="73"/>
      <c r="DS182" s="73"/>
      <c r="DT182" s="73"/>
      <c r="DU182" s="73"/>
      <c r="DV182" s="73"/>
      <c r="DW182" s="73"/>
      <c r="DX182" s="73"/>
      <c r="DY182" s="73"/>
      <c r="DZ182" s="73"/>
      <c r="EA182" s="73"/>
      <c r="EB182" s="73"/>
      <c r="EC182" s="73"/>
      <c r="ED182" s="73"/>
      <c r="EE182" s="73"/>
      <c r="EF182" s="73"/>
      <c r="EG182" s="73"/>
      <c r="EH182" s="73"/>
      <c r="EI182" s="73"/>
      <c r="EJ182" s="73"/>
      <c r="EK182" s="73"/>
      <c r="EL182" s="73"/>
      <c r="EM182" s="73"/>
      <c r="EN182" s="73"/>
      <c r="EO182" s="73"/>
      <c r="EP182" s="73"/>
      <c r="EQ182" s="73"/>
      <c r="ER182" s="73"/>
      <c r="ES182" s="73"/>
      <c r="ET182" s="73"/>
      <c r="EU182" s="73"/>
      <c r="EV182" s="73"/>
      <c r="EW182" s="73"/>
      <c r="EX182" s="73"/>
      <c r="EY182" s="73"/>
      <c r="EZ182" s="73"/>
      <c r="FA182" s="73"/>
      <c r="FB182" s="73"/>
      <c r="FC182" s="73"/>
      <c r="FD182" s="73"/>
      <c r="FE182" s="73"/>
      <c r="FF182" s="73"/>
      <c r="FG182" s="73"/>
      <c r="FH182" s="73"/>
      <c r="FI182" s="73"/>
      <c r="FJ182" s="73"/>
      <c r="FK182" s="73"/>
      <c r="FL182" s="73"/>
      <c r="FM182" s="73"/>
      <c r="FN182" s="73"/>
      <c r="FO182" s="73"/>
      <c r="FP182" s="73"/>
      <c r="FQ182" s="73"/>
      <c r="FR182" s="73"/>
      <c r="FS182" s="73"/>
      <c r="FT182" s="73"/>
      <c r="FU182" s="73"/>
      <c r="FV182" s="73"/>
      <c r="FW182" s="73"/>
      <c r="FX182" s="73"/>
      <c r="FY182" s="73"/>
      <c r="FZ182" s="73"/>
      <c r="GA182" s="73"/>
      <c r="GB182" s="73"/>
      <c r="GC182" s="73"/>
      <c r="GD182" s="73"/>
      <c r="GE182" s="73"/>
      <c r="GF182" s="73"/>
      <c r="GG182" s="73"/>
      <c r="GH182" s="73"/>
      <c r="GI182" s="73"/>
      <c r="GJ182" s="73"/>
      <c r="GK182" s="73"/>
      <c r="GL182" s="73"/>
      <c r="GM182" s="73"/>
      <c r="GN182" s="73"/>
      <c r="GO182" s="73"/>
      <c r="GP182" s="73"/>
      <c r="GQ182" s="73"/>
      <c r="GR182" s="73"/>
      <c r="GS182" s="73"/>
      <c r="GT182" s="73"/>
      <c r="GU182" s="73"/>
      <c r="GV182" s="73"/>
      <c r="GW182" s="73"/>
      <c r="GX182" s="73"/>
      <c r="GY182" s="73"/>
      <c r="GZ182" s="73"/>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row>
    <row r="183" spans="2:233" ht="32.1" customHeight="1" x14ac:dyDescent="0.25">
      <c r="B183" s="290"/>
      <c r="C183" s="19" t="s">
        <v>466</v>
      </c>
      <c r="D183" s="45" t="s">
        <v>467</v>
      </c>
      <c r="E183" s="23" t="s">
        <v>135</v>
      </c>
      <c r="F183" s="23"/>
      <c r="G183" s="20"/>
      <c r="H183" s="108"/>
      <c r="I183" s="108"/>
      <c r="BZ183" s="73"/>
      <c r="CA183" s="73"/>
      <c r="CB183" s="73"/>
      <c r="CC183" s="73"/>
      <c r="CD183" s="73"/>
      <c r="CE183" s="73"/>
      <c r="CF183" s="73"/>
      <c r="CG183" s="73"/>
      <c r="CH183" s="73"/>
      <c r="CI183" s="73"/>
      <c r="CJ183" s="73"/>
      <c r="CK183" s="73"/>
      <c r="CL183" s="73"/>
      <c r="CM183" s="73"/>
      <c r="CN183" s="73"/>
      <c r="CO183" s="73"/>
      <c r="CP183" s="73"/>
      <c r="CQ183" s="73"/>
      <c r="CR183" s="73"/>
      <c r="CS183" s="73"/>
      <c r="CT183" s="73"/>
      <c r="CU183" s="73"/>
      <c r="CV183" s="73"/>
      <c r="CW183" s="73"/>
      <c r="CX183" s="73"/>
      <c r="CY183" s="73"/>
      <c r="CZ183" s="73"/>
      <c r="DA183" s="73"/>
      <c r="DB183" s="73"/>
      <c r="DC183" s="73"/>
      <c r="DD183" s="73"/>
      <c r="DE183" s="73"/>
      <c r="DF183" s="73"/>
      <c r="DG183" s="73"/>
      <c r="DH183" s="73"/>
      <c r="DI183" s="73"/>
      <c r="DJ183" s="73"/>
      <c r="DK183" s="73"/>
      <c r="DL183" s="73"/>
      <c r="DM183" s="73"/>
      <c r="DN183" s="73"/>
      <c r="DO183" s="73"/>
      <c r="DP183" s="73"/>
      <c r="DQ183" s="73"/>
      <c r="DR183" s="73"/>
      <c r="DS183" s="73"/>
      <c r="DT183" s="73"/>
      <c r="DU183" s="73"/>
      <c r="DV183" s="73"/>
      <c r="DW183" s="73"/>
      <c r="DX183" s="73"/>
      <c r="DY183" s="73"/>
      <c r="DZ183" s="73"/>
      <c r="EA183" s="73"/>
      <c r="EB183" s="73"/>
      <c r="EC183" s="73"/>
      <c r="ED183" s="73"/>
      <c r="EE183" s="73"/>
      <c r="EF183" s="73"/>
      <c r="EG183" s="73"/>
      <c r="EH183" s="73"/>
      <c r="EI183" s="73"/>
      <c r="EJ183" s="73"/>
      <c r="EK183" s="73"/>
      <c r="EL183" s="73"/>
      <c r="EM183" s="73"/>
      <c r="EN183" s="73"/>
      <c r="EO183" s="73"/>
      <c r="EP183" s="73"/>
      <c r="EQ183" s="73"/>
      <c r="ER183" s="73"/>
      <c r="ES183" s="73"/>
      <c r="ET183" s="73"/>
      <c r="EU183" s="73"/>
      <c r="EV183" s="73"/>
      <c r="EW183" s="73"/>
      <c r="EX183" s="73"/>
      <c r="EY183" s="73"/>
      <c r="EZ183" s="73"/>
      <c r="FA183" s="73"/>
      <c r="FB183" s="73"/>
      <c r="FC183" s="73"/>
      <c r="FD183" s="73"/>
      <c r="FE183" s="73"/>
      <c r="FF183" s="73"/>
      <c r="FG183" s="73"/>
      <c r="FH183" s="73"/>
      <c r="FI183" s="73"/>
      <c r="FJ183" s="73"/>
      <c r="FK183" s="73"/>
      <c r="FL183" s="73"/>
      <c r="FM183" s="73"/>
      <c r="FN183" s="73"/>
      <c r="FO183" s="73"/>
      <c r="FP183" s="73"/>
      <c r="FQ183" s="73"/>
      <c r="FR183" s="73"/>
      <c r="FS183" s="73"/>
      <c r="FT183" s="73"/>
      <c r="FU183" s="73"/>
      <c r="FV183" s="73"/>
      <c r="FW183" s="73"/>
      <c r="FX183" s="73"/>
      <c r="FY183" s="73"/>
      <c r="FZ183" s="73"/>
      <c r="GA183" s="73"/>
      <c r="GB183" s="73"/>
      <c r="GC183" s="73"/>
      <c r="GD183" s="73"/>
      <c r="GE183" s="73"/>
      <c r="GF183" s="73"/>
      <c r="GG183" s="73"/>
      <c r="GH183" s="73"/>
      <c r="GI183" s="73"/>
      <c r="GJ183" s="73"/>
      <c r="GK183" s="73"/>
      <c r="GL183" s="73"/>
      <c r="GM183" s="73"/>
      <c r="GN183" s="73"/>
      <c r="GO183" s="73"/>
      <c r="GP183" s="73"/>
      <c r="GQ183" s="73"/>
      <c r="GR183" s="73"/>
      <c r="GS183" s="73"/>
      <c r="GT183" s="73"/>
      <c r="GU183" s="73"/>
      <c r="GV183" s="73"/>
      <c r="GW183" s="73"/>
      <c r="GX183" s="73"/>
      <c r="GY183" s="73"/>
      <c r="GZ183" s="73"/>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row>
    <row r="184" spans="2:233" ht="25.5" x14ac:dyDescent="0.25">
      <c r="B184" s="290"/>
      <c r="C184" s="19" t="s">
        <v>468</v>
      </c>
      <c r="D184" s="45" t="s">
        <v>469</v>
      </c>
      <c r="E184" s="23" t="s">
        <v>144</v>
      </c>
      <c r="F184" s="23"/>
      <c r="G184" s="20"/>
      <c r="H184" s="108"/>
      <c r="I184" s="108"/>
      <c r="BZ184" s="73"/>
      <c r="CA184" s="73"/>
      <c r="CB184" s="73"/>
      <c r="CC184" s="73"/>
      <c r="CD184" s="73"/>
      <c r="CE184" s="73"/>
      <c r="CF184" s="73"/>
      <c r="CG184" s="73"/>
      <c r="CH184" s="73"/>
      <c r="CI184" s="73"/>
      <c r="CJ184" s="73"/>
      <c r="CK184" s="73"/>
      <c r="CL184" s="73"/>
      <c r="CM184" s="73"/>
      <c r="CN184" s="73"/>
      <c r="CO184" s="73"/>
      <c r="CP184" s="73"/>
      <c r="CQ184" s="73"/>
      <c r="CR184" s="73"/>
      <c r="CS184" s="73"/>
      <c r="CT184" s="73"/>
      <c r="CU184" s="73"/>
      <c r="CV184" s="73"/>
      <c r="CW184" s="73"/>
      <c r="CX184" s="73"/>
      <c r="CY184" s="73"/>
      <c r="CZ184" s="73"/>
      <c r="DA184" s="73"/>
      <c r="DB184" s="73"/>
      <c r="DC184" s="73"/>
      <c r="DD184" s="73"/>
      <c r="DE184" s="73"/>
      <c r="DF184" s="73"/>
      <c r="DG184" s="73"/>
      <c r="DH184" s="73"/>
      <c r="DI184" s="73"/>
      <c r="DJ184" s="73"/>
      <c r="DK184" s="73"/>
      <c r="DL184" s="73"/>
      <c r="DM184" s="73"/>
      <c r="DN184" s="73"/>
      <c r="DO184" s="73"/>
      <c r="DP184" s="73"/>
      <c r="DQ184" s="73"/>
      <c r="DR184" s="73"/>
      <c r="DS184" s="73"/>
      <c r="DT184" s="73"/>
      <c r="DU184" s="73"/>
      <c r="DV184" s="73"/>
      <c r="DW184" s="73"/>
      <c r="DX184" s="73"/>
      <c r="DY184" s="73"/>
      <c r="DZ184" s="73"/>
      <c r="EA184" s="73"/>
      <c r="EB184" s="73"/>
      <c r="EC184" s="73"/>
      <c r="ED184" s="73"/>
      <c r="EE184" s="73"/>
      <c r="EF184" s="73"/>
      <c r="EG184" s="73"/>
      <c r="EH184" s="73"/>
      <c r="EI184" s="73"/>
      <c r="EJ184" s="73"/>
      <c r="EK184" s="73"/>
      <c r="EL184" s="73"/>
      <c r="EM184" s="73"/>
      <c r="EN184" s="73"/>
      <c r="EO184" s="73"/>
      <c r="EP184" s="73"/>
      <c r="EQ184" s="73"/>
      <c r="ER184" s="73"/>
      <c r="ES184" s="73"/>
      <c r="ET184" s="73"/>
      <c r="EU184" s="73"/>
      <c r="EV184" s="73"/>
      <c r="EW184" s="73"/>
      <c r="EX184" s="73"/>
      <c r="EY184" s="73"/>
      <c r="EZ184" s="73"/>
      <c r="FA184" s="73"/>
      <c r="FB184" s="73"/>
      <c r="FC184" s="73"/>
      <c r="FD184" s="73"/>
      <c r="FE184" s="73"/>
      <c r="FF184" s="73"/>
      <c r="FG184" s="73"/>
      <c r="FH184" s="73"/>
      <c r="FI184" s="73"/>
      <c r="FJ184" s="73"/>
      <c r="FK184" s="73"/>
      <c r="FL184" s="73"/>
      <c r="FM184" s="73"/>
      <c r="FN184" s="73"/>
      <c r="FO184" s="73"/>
      <c r="FP184" s="73"/>
      <c r="FQ184" s="73"/>
      <c r="FR184" s="73"/>
      <c r="FS184" s="73"/>
      <c r="FT184" s="73"/>
      <c r="FU184" s="73"/>
      <c r="FV184" s="73"/>
      <c r="FW184" s="73"/>
      <c r="FX184" s="73"/>
      <c r="FY184" s="73"/>
      <c r="FZ184" s="73"/>
      <c r="GA184" s="73"/>
      <c r="GB184" s="73"/>
      <c r="GC184" s="73"/>
      <c r="GD184" s="73"/>
      <c r="GE184" s="73"/>
      <c r="GF184" s="73"/>
      <c r="GG184" s="73"/>
      <c r="GH184" s="73"/>
      <c r="GI184" s="73"/>
      <c r="GJ184" s="73"/>
      <c r="GK184" s="73"/>
      <c r="GL184" s="73"/>
      <c r="GM184" s="73"/>
      <c r="GN184" s="73"/>
      <c r="GO184" s="73"/>
      <c r="GP184" s="73"/>
      <c r="GQ184" s="73"/>
      <c r="GR184" s="73"/>
      <c r="GS184" s="73"/>
      <c r="GT184" s="73"/>
      <c r="GU184" s="73"/>
      <c r="GV184" s="73"/>
      <c r="GW184" s="73"/>
      <c r="GX184" s="73"/>
      <c r="GY184" s="73"/>
      <c r="GZ184" s="73"/>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row>
    <row r="185" spans="2:233" ht="25.5" x14ac:dyDescent="0.25">
      <c r="B185" s="290"/>
      <c r="C185" s="19" t="s">
        <v>470</v>
      </c>
      <c r="D185" s="45" t="s">
        <v>471</v>
      </c>
      <c r="E185" s="23" t="s">
        <v>135</v>
      </c>
      <c r="F185" s="23"/>
      <c r="G185" s="20"/>
      <c r="H185" s="108"/>
      <c r="I185" s="108"/>
      <c r="BZ185" s="73"/>
      <c r="CA185" s="73"/>
      <c r="CB185" s="73"/>
      <c r="CC185" s="73"/>
      <c r="CD185" s="73"/>
      <c r="CE185" s="73"/>
      <c r="CF185" s="73"/>
      <c r="CG185" s="73"/>
      <c r="CH185" s="73"/>
      <c r="CI185" s="73"/>
      <c r="CJ185" s="73"/>
      <c r="CK185" s="73"/>
      <c r="CL185" s="73"/>
      <c r="CM185" s="73"/>
      <c r="CN185" s="73"/>
      <c r="CO185" s="73"/>
      <c r="CP185" s="73"/>
      <c r="CQ185" s="73"/>
      <c r="CR185" s="73"/>
      <c r="CS185" s="73"/>
      <c r="CT185" s="73"/>
      <c r="CU185" s="73"/>
      <c r="CV185" s="73"/>
      <c r="CW185" s="73"/>
      <c r="CX185" s="73"/>
      <c r="CY185" s="73"/>
      <c r="CZ185" s="73"/>
      <c r="DA185" s="73"/>
      <c r="DB185" s="73"/>
      <c r="DC185" s="73"/>
      <c r="DD185" s="73"/>
      <c r="DE185" s="73"/>
      <c r="DF185" s="73"/>
      <c r="DG185" s="73"/>
      <c r="DH185" s="73"/>
      <c r="DI185" s="73"/>
      <c r="DJ185" s="73"/>
      <c r="DK185" s="73"/>
      <c r="DL185" s="73"/>
      <c r="DM185" s="73"/>
      <c r="DN185" s="73"/>
      <c r="DO185" s="73"/>
      <c r="DP185" s="73"/>
      <c r="DQ185" s="73"/>
      <c r="DR185" s="73"/>
      <c r="DS185" s="73"/>
      <c r="DT185" s="73"/>
      <c r="DU185" s="73"/>
      <c r="DV185" s="73"/>
      <c r="DW185" s="73"/>
      <c r="DX185" s="73"/>
      <c r="DY185" s="73"/>
      <c r="DZ185" s="73"/>
      <c r="EA185" s="73"/>
      <c r="EB185" s="73"/>
      <c r="EC185" s="73"/>
      <c r="ED185" s="73"/>
      <c r="EE185" s="73"/>
      <c r="EF185" s="73"/>
      <c r="EG185" s="73"/>
      <c r="EH185" s="73"/>
      <c r="EI185" s="73"/>
      <c r="EJ185" s="73"/>
      <c r="EK185" s="73"/>
      <c r="EL185" s="73"/>
      <c r="EM185" s="73"/>
      <c r="EN185" s="73"/>
      <c r="EO185" s="73"/>
      <c r="EP185" s="73"/>
      <c r="EQ185" s="73"/>
      <c r="ER185" s="73"/>
      <c r="ES185" s="73"/>
      <c r="ET185" s="73"/>
      <c r="EU185" s="73"/>
      <c r="EV185" s="73"/>
      <c r="EW185" s="73"/>
      <c r="EX185" s="73"/>
      <c r="EY185" s="73"/>
      <c r="EZ185" s="73"/>
      <c r="FA185" s="73"/>
      <c r="FB185" s="73"/>
      <c r="FC185" s="73"/>
      <c r="FD185" s="73"/>
      <c r="FE185" s="73"/>
      <c r="FF185" s="73"/>
      <c r="FG185" s="73"/>
      <c r="FH185" s="73"/>
      <c r="FI185" s="73"/>
      <c r="FJ185" s="73"/>
      <c r="FK185" s="73"/>
      <c r="FL185" s="73"/>
      <c r="FM185" s="73"/>
      <c r="FN185" s="73"/>
      <c r="FO185" s="73"/>
      <c r="FP185" s="73"/>
      <c r="FQ185" s="73"/>
      <c r="FR185" s="73"/>
      <c r="FS185" s="73"/>
      <c r="FT185" s="73"/>
      <c r="FU185" s="73"/>
      <c r="FV185" s="73"/>
      <c r="FW185" s="73"/>
      <c r="FX185" s="73"/>
      <c r="FY185" s="73"/>
      <c r="FZ185" s="73"/>
      <c r="GA185" s="73"/>
      <c r="GB185" s="73"/>
      <c r="GC185" s="73"/>
      <c r="GD185" s="73"/>
      <c r="GE185" s="73"/>
      <c r="GF185" s="73"/>
      <c r="GG185" s="73"/>
      <c r="GH185" s="73"/>
      <c r="GI185" s="73"/>
      <c r="GJ185" s="73"/>
      <c r="GK185" s="73"/>
      <c r="GL185" s="73"/>
      <c r="GM185" s="73"/>
      <c r="GN185" s="73"/>
      <c r="GO185" s="73"/>
      <c r="GP185" s="73"/>
      <c r="GQ185" s="73"/>
      <c r="GR185" s="73"/>
      <c r="GS185" s="73"/>
      <c r="GT185" s="73"/>
      <c r="GU185" s="73"/>
      <c r="GV185" s="73"/>
      <c r="GW185" s="73"/>
      <c r="GX185" s="73"/>
      <c r="GY185" s="73"/>
      <c r="GZ185" s="73"/>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row>
    <row r="186" spans="2:233" x14ac:dyDescent="0.25">
      <c r="B186" s="290"/>
      <c r="C186" s="19" t="s">
        <v>472</v>
      </c>
      <c r="D186" s="45" t="s">
        <v>473</v>
      </c>
      <c r="E186" s="23" t="s">
        <v>144</v>
      </c>
      <c r="F186" s="23"/>
      <c r="G186" s="20"/>
      <c r="H186" s="108"/>
      <c r="I186" s="108"/>
      <c r="BZ186" s="73"/>
      <c r="CA186" s="73"/>
      <c r="CB186" s="73"/>
      <c r="CC186" s="73"/>
      <c r="CD186" s="73"/>
      <c r="CE186" s="73"/>
      <c r="CF186" s="73"/>
      <c r="CG186" s="73"/>
      <c r="CH186" s="73"/>
      <c r="CI186" s="73"/>
      <c r="CJ186" s="73"/>
      <c r="CK186" s="73"/>
      <c r="CL186" s="73"/>
      <c r="CM186" s="73"/>
      <c r="CN186" s="73"/>
      <c r="CO186" s="73"/>
      <c r="CP186" s="73"/>
      <c r="CQ186" s="73"/>
      <c r="CR186" s="73"/>
      <c r="CS186" s="73"/>
      <c r="CT186" s="73"/>
      <c r="CU186" s="73"/>
      <c r="CV186" s="73"/>
      <c r="CW186" s="73"/>
      <c r="CX186" s="73"/>
      <c r="CY186" s="73"/>
      <c r="CZ186" s="73"/>
      <c r="DA186" s="73"/>
      <c r="DB186" s="73"/>
      <c r="DC186" s="73"/>
      <c r="DD186" s="73"/>
      <c r="DE186" s="73"/>
      <c r="DF186" s="73"/>
      <c r="DG186" s="73"/>
      <c r="DH186" s="73"/>
      <c r="DI186" s="73"/>
      <c r="DJ186" s="73"/>
      <c r="DK186" s="73"/>
      <c r="DL186" s="73"/>
      <c r="DM186" s="73"/>
      <c r="DN186" s="73"/>
      <c r="DO186" s="73"/>
      <c r="DP186" s="73"/>
      <c r="DQ186" s="73"/>
      <c r="DR186" s="73"/>
      <c r="DS186" s="73"/>
      <c r="DT186" s="73"/>
      <c r="DU186" s="73"/>
      <c r="DV186" s="73"/>
      <c r="DW186" s="73"/>
      <c r="DX186" s="73"/>
      <c r="DY186" s="73"/>
      <c r="DZ186" s="73"/>
      <c r="EA186" s="73"/>
      <c r="EB186" s="73"/>
      <c r="EC186" s="73"/>
      <c r="ED186" s="73"/>
      <c r="EE186" s="73"/>
      <c r="EF186" s="73"/>
      <c r="EG186" s="73"/>
      <c r="EH186" s="73"/>
      <c r="EI186" s="73"/>
      <c r="EJ186" s="73"/>
      <c r="EK186" s="73"/>
      <c r="EL186" s="73"/>
      <c r="EM186" s="73"/>
      <c r="EN186" s="73"/>
      <c r="EO186" s="73"/>
      <c r="EP186" s="73"/>
      <c r="EQ186" s="73"/>
      <c r="ER186" s="73"/>
      <c r="ES186" s="73"/>
      <c r="ET186" s="73"/>
      <c r="EU186" s="73"/>
      <c r="EV186" s="73"/>
      <c r="EW186" s="73"/>
      <c r="EX186" s="73"/>
      <c r="EY186" s="73"/>
      <c r="EZ186" s="73"/>
      <c r="FA186" s="73"/>
      <c r="FB186" s="73"/>
      <c r="FC186" s="73"/>
      <c r="FD186" s="73"/>
      <c r="FE186" s="73"/>
      <c r="FF186" s="73"/>
      <c r="FG186" s="73"/>
      <c r="FH186" s="73"/>
      <c r="FI186" s="73"/>
      <c r="FJ186" s="73"/>
      <c r="FK186" s="73"/>
      <c r="FL186" s="73"/>
      <c r="FM186" s="73"/>
      <c r="FN186" s="73"/>
      <c r="FO186" s="73"/>
      <c r="FP186" s="73"/>
      <c r="FQ186" s="73"/>
      <c r="FR186" s="73"/>
      <c r="FS186" s="73"/>
      <c r="FT186" s="73"/>
      <c r="FU186" s="73"/>
      <c r="FV186" s="73"/>
      <c r="FW186" s="73"/>
      <c r="FX186" s="73"/>
      <c r="FY186" s="73"/>
      <c r="FZ186" s="73"/>
      <c r="GA186" s="73"/>
      <c r="GB186" s="73"/>
      <c r="GC186" s="73"/>
      <c r="GD186" s="73"/>
      <c r="GE186" s="73"/>
      <c r="GF186" s="73"/>
      <c r="GG186" s="73"/>
      <c r="GH186" s="73"/>
      <c r="GI186" s="73"/>
      <c r="GJ186" s="73"/>
      <c r="GK186" s="73"/>
      <c r="GL186" s="73"/>
      <c r="GM186" s="73"/>
      <c r="GN186" s="73"/>
      <c r="GO186" s="73"/>
      <c r="GP186" s="73"/>
      <c r="GQ186" s="73"/>
      <c r="GR186" s="73"/>
      <c r="GS186" s="73"/>
      <c r="GT186" s="73"/>
      <c r="GU186" s="73"/>
      <c r="GV186" s="73"/>
      <c r="GW186" s="73"/>
      <c r="GX186" s="73"/>
      <c r="GY186" s="73"/>
      <c r="GZ186" s="73"/>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row>
    <row r="187" spans="2:233" x14ac:dyDescent="0.25">
      <c r="B187" s="290"/>
      <c r="C187" s="19"/>
      <c r="D187" s="99" t="s">
        <v>474</v>
      </c>
      <c r="E187" s="23"/>
      <c r="F187" s="23"/>
      <c r="G187" s="20"/>
      <c r="H187" s="108"/>
      <c r="I187" s="108"/>
      <c r="BZ187" s="73"/>
      <c r="CA187" s="73"/>
      <c r="CB187" s="73"/>
      <c r="CC187" s="73"/>
      <c r="CD187" s="73"/>
      <c r="CE187" s="73"/>
      <c r="CF187" s="73"/>
      <c r="CG187" s="73"/>
      <c r="CH187" s="73"/>
      <c r="CI187" s="73"/>
      <c r="CJ187" s="73"/>
      <c r="CK187" s="73"/>
      <c r="CL187" s="73"/>
      <c r="CM187" s="73"/>
      <c r="CN187" s="73"/>
      <c r="CO187" s="73"/>
      <c r="CP187" s="73"/>
      <c r="CQ187" s="73"/>
      <c r="CR187" s="73"/>
      <c r="CS187" s="73"/>
      <c r="CT187" s="73"/>
      <c r="CU187" s="73"/>
      <c r="CV187" s="73"/>
      <c r="CW187" s="73"/>
      <c r="CX187" s="73"/>
      <c r="CY187" s="73"/>
      <c r="CZ187" s="73"/>
      <c r="DA187" s="73"/>
      <c r="DB187" s="73"/>
      <c r="DC187" s="73"/>
      <c r="DD187" s="73"/>
      <c r="DE187" s="73"/>
      <c r="DF187" s="73"/>
      <c r="DG187" s="73"/>
      <c r="DH187" s="73"/>
      <c r="DI187" s="73"/>
      <c r="DJ187" s="73"/>
      <c r="DK187" s="73"/>
      <c r="DL187" s="73"/>
      <c r="DM187" s="73"/>
      <c r="DN187" s="73"/>
      <c r="DO187" s="73"/>
      <c r="DP187" s="73"/>
      <c r="DQ187" s="73"/>
      <c r="DR187" s="73"/>
      <c r="DS187" s="73"/>
      <c r="DT187" s="73"/>
      <c r="DU187" s="73"/>
      <c r="DV187" s="73"/>
      <c r="DW187" s="73"/>
      <c r="DX187" s="73"/>
      <c r="DY187" s="73"/>
      <c r="DZ187" s="73"/>
      <c r="EA187" s="73"/>
      <c r="EB187" s="73"/>
      <c r="EC187" s="73"/>
      <c r="ED187" s="73"/>
      <c r="EE187" s="73"/>
      <c r="EF187" s="73"/>
      <c r="EG187" s="73"/>
      <c r="EH187" s="73"/>
      <c r="EI187" s="73"/>
      <c r="EJ187" s="73"/>
      <c r="EK187" s="73"/>
      <c r="EL187" s="73"/>
      <c r="EM187" s="73"/>
      <c r="EN187" s="73"/>
      <c r="EO187" s="73"/>
      <c r="EP187" s="73"/>
      <c r="EQ187" s="73"/>
      <c r="ER187" s="73"/>
      <c r="ES187" s="73"/>
      <c r="ET187" s="73"/>
      <c r="EU187" s="73"/>
      <c r="EV187" s="73"/>
      <c r="EW187" s="73"/>
      <c r="EX187" s="73"/>
      <c r="EY187" s="73"/>
      <c r="EZ187" s="73"/>
      <c r="FA187" s="73"/>
      <c r="FB187" s="73"/>
      <c r="FC187" s="73"/>
      <c r="FD187" s="73"/>
      <c r="FE187" s="73"/>
      <c r="FF187" s="73"/>
      <c r="FG187" s="73"/>
      <c r="FH187" s="73"/>
      <c r="FI187" s="73"/>
      <c r="FJ187" s="73"/>
      <c r="FK187" s="73"/>
      <c r="FL187" s="73"/>
      <c r="FM187" s="73"/>
      <c r="FN187" s="73"/>
      <c r="FO187" s="73"/>
      <c r="FP187" s="73"/>
      <c r="FQ187" s="73"/>
      <c r="FR187" s="73"/>
      <c r="FS187" s="73"/>
      <c r="FT187" s="73"/>
      <c r="FU187" s="73"/>
      <c r="FV187" s="73"/>
      <c r="FW187" s="73"/>
      <c r="FX187" s="73"/>
      <c r="FY187" s="73"/>
      <c r="FZ187" s="73"/>
      <c r="GA187" s="73"/>
      <c r="GB187" s="73"/>
      <c r="GC187" s="73"/>
      <c r="GD187" s="73"/>
      <c r="GE187" s="73"/>
      <c r="GF187" s="73"/>
      <c r="GG187" s="73"/>
      <c r="GH187" s="73"/>
      <c r="GI187" s="73"/>
      <c r="GJ187" s="73"/>
      <c r="GK187" s="73"/>
      <c r="GL187" s="73"/>
      <c r="GM187" s="73"/>
      <c r="GN187" s="73"/>
      <c r="GO187" s="73"/>
      <c r="GP187" s="73"/>
      <c r="GQ187" s="73"/>
      <c r="GR187" s="73"/>
      <c r="GS187" s="73"/>
      <c r="GT187" s="73"/>
      <c r="GU187" s="73"/>
      <c r="GV187" s="73"/>
      <c r="GW187" s="73"/>
      <c r="GX187" s="73"/>
      <c r="GY187" s="73"/>
      <c r="GZ187" s="73"/>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row>
    <row r="188" spans="2:233" ht="25.5" x14ac:dyDescent="0.25">
      <c r="B188" s="290"/>
      <c r="C188" s="19" t="s">
        <v>475</v>
      </c>
      <c r="D188" s="45" t="s">
        <v>476</v>
      </c>
      <c r="E188" s="23" t="s">
        <v>144</v>
      </c>
      <c r="F188" s="23"/>
      <c r="G188" s="20"/>
      <c r="H188" s="108"/>
      <c r="I188" s="108"/>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3"/>
      <c r="DV188" s="73"/>
      <c r="DW188" s="73"/>
      <c r="DX188" s="73"/>
      <c r="DY188" s="73"/>
      <c r="DZ188" s="73"/>
      <c r="EA188" s="73"/>
      <c r="EB188" s="73"/>
      <c r="EC188" s="73"/>
      <c r="ED188" s="73"/>
      <c r="EE188" s="73"/>
      <c r="EF188" s="73"/>
      <c r="EG188" s="73"/>
      <c r="EH188" s="73"/>
      <c r="EI188" s="73"/>
      <c r="EJ188" s="73"/>
      <c r="EK188" s="73"/>
      <c r="EL188" s="73"/>
      <c r="EM188" s="73"/>
      <c r="EN188" s="73"/>
      <c r="EO188" s="73"/>
      <c r="EP188" s="73"/>
      <c r="EQ188" s="73"/>
      <c r="ER188" s="73"/>
      <c r="ES188" s="73"/>
      <c r="ET188" s="73"/>
      <c r="EU188" s="73"/>
      <c r="EV188" s="73"/>
      <c r="EW188" s="73"/>
      <c r="EX188" s="73"/>
      <c r="EY188" s="73"/>
      <c r="EZ188" s="73"/>
      <c r="FA188" s="73"/>
      <c r="FB188" s="73"/>
      <c r="FC188" s="73"/>
      <c r="FD188" s="73"/>
      <c r="FE188" s="73"/>
      <c r="FF188" s="73"/>
      <c r="FG188" s="73"/>
      <c r="FH188" s="73"/>
      <c r="FI188" s="73"/>
      <c r="FJ188" s="73"/>
      <c r="FK188" s="73"/>
      <c r="FL188" s="73"/>
      <c r="FM188" s="73"/>
      <c r="FN188" s="73"/>
      <c r="FO188" s="73"/>
      <c r="FP188" s="73"/>
      <c r="FQ188" s="73"/>
      <c r="FR188" s="73"/>
      <c r="FS188" s="73"/>
      <c r="FT188" s="73"/>
      <c r="FU188" s="73"/>
      <c r="FV188" s="73"/>
      <c r="FW188" s="73"/>
      <c r="FX188" s="73"/>
      <c r="FY188" s="73"/>
      <c r="FZ188" s="73"/>
      <c r="GA188" s="73"/>
      <c r="GB188" s="73"/>
      <c r="GC188" s="73"/>
      <c r="GD188" s="73"/>
      <c r="GE188" s="73"/>
      <c r="GF188" s="73"/>
      <c r="GG188" s="73"/>
      <c r="GH188" s="73"/>
      <c r="GI188" s="73"/>
      <c r="GJ188" s="73"/>
      <c r="GK188" s="73"/>
      <c r="GL188" s="73"/>
      <c r="GM188" s="73"/>
      <c r="GN188" s="73"/>
      <c r="GO188" s="73"/>
      <c r="GP188" s="73"/>
      <c r="GQ188" s="73"/>
      <c r="GR188" s="73"/>
      <c r="GS188" s="73"/>
      <c r="GT188" s="73"/>
      <c r="GU188" s="73"/>
      <c r="GV188" s="73"/>
      <c r="GW188" s="73"/>
      <c r="GX188" s="73"/>
      <c r="GY188" s="73"/>
      <c r="GZ188" s="73"/>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row>
    <row r="189" spans="2:233" x14ac:dyDescent="0.25">
      <c r="B189" s="290"/>
      <c r="C189" s="19" t="s">
        <v>477</v>
      </c>
      <c r="D189" s="45" t="s">
        <v>478</v>
      </c>
      <c r="E189" s="23" t="s">
        <v>144</v>
      </c>
      <c r="F189" s="23"/>
      <c r="G189" s="20"/>
      <c r="H189" s="108"/>
      <c r="I189" s="108"/>
      <c r="BZ189" s="73"/>
      <c r="CA189" s="73"/>
      <c r="CB189" s="73"/>
      <c r="CC189" s="73"/>
      <c r="CD189" s="73"/>
      <c r="CE189" s="73"/>
      <c r="CF189" s="73"/>
      <c r="CG189" s="73"/>
      <c r="CH189" s="73"/>
      <c r="CI189" s="73"/>
      <c r="CJ189" s="73"/>
      <c r="CK189" s="73"/>
      <c r="CL189" s="73"/>
      <c r="CM189" s="73"/>
      <c r="CN189" s="73"/>
      <c r="CO189" s="73"/>
      <c r="CP189" s="73"/>
      <c r="CQ189" s="73"/>
      <c r="CR189" s="73"/>
      <c r="CS189" s="73"/>
      <c r="CT189" s="73"/>
      <c r="CU189" s="73"/>
      <c r="CV189" s="73"/>
      <c r="CW189" s="73"/>
      <c r="CX189" s="73"/>
      <c r="CY189" s="73"/>
      <c r="CZ189" s="73"/>
      <c r="DA189" s="73"/>
      <c r="DB189" s="73"/>
      <c r="DC189" s="73"/>
      <c r="DD189" s="73"/>
      <c r="DE189" s="73"/>
      <c r="DF189" s="73"/>
      <c r="DG189" s="73"/>
      <c r="DH189" s="73"/>
      <c r="DI189" s="73"/>
      <c r="DJ189" s="73"/>
      <c r="DK189" s="73"/>
      <c r="DL189" s="73"/>
      <c r="DM189" s="73"/>
      <c r="DN189" s="73"/>
      <c r="DO189" s="73"/>
      <c r="DP189" s="73"/>
      <c r="DQ189" s="73"/>
      <c r="DR189" s="73"/>
      <c r="DS189" s="73"/>
      <c r="DT189" s="73"/>
      <c r="DU189" s="73"/>
      <c r="DV189" s="73"/>
      <c r="DW189" s="73"/>
      <c r="DX189" s="73"/>
      <c r="DY189" s="73"/>
      <c r="DZ189" s="73"/>
      <c r="EA189" s="73"/>
      <c r="EB189" s="73"/>
      <c r="EC189" s="73"/>
      <c r="ED189" s="73"/>
      <c r="EE189" s="73"/>
      <c r="EF189" s="73"/>
      <c r="EG189" s="73"/>
      <c r="EH189" s="73"/>
      <c r="EI189" s="73"/>
      <c r="EJ189" s="73"/>
      <c r="EK189" s="73"/>
      <c r="EL189" s="73"/>
      <c r="EM189" s="73"/>
      <c r="EN189" s="73"/>
      <c r="EO189" s="73"/>
      <c r="EP189" s="73"/>
      <c r="EQ189" s="73"/>
      <c r="ER189" s="73"/>
      <c r="ES189" s="73"/>
      <c r="ET189" s="73"/>
      <c r="EU189" s="73"/>
      <c r="EV189" s="73"/>
      <c r="EW189" s="73"/>
      <c r="EX189" s="73"/>
      <c r="EY189" s="73"/>
      <c r="EZ189" s="73"/>
      <c r="FA189" s="73"/>
      <c r="FB189" s="73"/>
      <c r="FC189" s="73"/>
      <c r="FD189" s="73"/>
      <c r="FE189" s="73"/>
      <c r="FF189" s="73"/>
      <c r="FG189" s="73"/>
      <c r="FH189" s="73"/>
      <c r="FI189" s="73"/>
      <c r="FJ189" s="73"/>
      <c r="FK189" s="73"/>
      <c r="FL189" s="73"/>
      <c r="FM189" s="73"/>
      <c r="FN189" s="73"/>
      <c r="FO189" s="73"/>
      <c r="FP189" s="73"/>
      <c r="FQ189" s="73"/>
      <c r="FR189" s="73"/>
      <c r="FS189" s="73"/>
      <c r="FT189" s="73"/>
      <c r="FU189" s="73"/>
      <c r="FV189" s="73"/>
      <c r="FW189" s="73"/>
      <c r="FX189" s="73"/>
      <c r="FY189" s="73"/>
      <c r="FZ189" s="73"/>
      <c r="GA189" s="73"/>
      <c r="GB189" s="73"/>
      <c r="GC189" s="73"/>
      <c r="GD189" s="73"/>
      <c r="GE189" s="73"/>
      <c r="GF189" s="73"/>
      <c r="GG189" s="73"/>
      <c r="GH189" s="73"/>
      <c r="GI189" s="73"/>
      <c r="GJ189" s="73"/>
      <c r="GK189" s="73"/>
      <c r="GL189" s="73"/>
      <c r="GM189" s="73"/>
      <c r="GN189" s="73"/>
      <c r="GO189" s="73"/>
      <c r="GP189" s="73"/>
      <c r="GQ189" s="73"/>
      <c r="GR189" s="73"/>
      <c r="GS189" s="73"/>
      <c r="GT189" s="73"/>
      <c r="GU189" s="73"/>
      <c r="GV189" s="73"/>
      <c r="GW189" s="73"/>
      <c r="GX189" s="73"/>
      <c r="GY189" s="73"/>
      <c r="GZ189" s="73"/>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row>
    <row r="190" spans="2:233" x14ac:dyDescent="0.25">
      <c r="B190" s="290"/>
      <c r="C190" s="19"/>
      <c r="D190" s="99" t="s">
        <v>479</v>
      </c>
      <c r="E190" s="23"/>
      <c r="F190" s="23"/>
      <c r="G190" s="20"/>
      <c r="H190" s="108"/>
      <c r="I190" s="108"/>
      <c r="BZ190" s="73"/>
      <c r="CA190" s="73"/>
      <c r="CB190" s="73"/>
      <c r="CC190" s="73"/>
      <c r="CD190" s="73"/>
      <c r="CE190" s="73"/>
      <c r="CF190" s="73"/>
      <c r="CG190" s="73"/>
      <c r="CH190" s="73"/>
      <c r="CI190" s="73"/>
      <c r="CJ190" s="73"/>
      <c r="CK190" s="73"/>
      <c r="CL190" s="73"/>
      <c r="CM190" s="73"/>
      <c r="CN190" s="73"/>
      <c r="CO190" s="73"/>
      <c r="CP190" s="73"/>
      <c r="CQ190" s="73"/>
      <c r="CR190" s="73"/>
      <c r="CS190" s="73"/>
      <c r="CT190" s="73"/>
      <c r="CU190" s="73"/>
      <c r="CV190" s="73"/>
      <c r="CW190" s="73"/>
      <c r="CX190" s="73"/>
      <c r="CY190" s="73"/>
      <c r="CZ190" s="73"/>
      <c r="DA190" s="73"/>
      <c r="DB190" s="73"/>
      <c r="DC190" s="73"/>
      <c r="DD190" s="73"/>
      <c r="DE190" s="73"/>
      <c r="DF190" s="73"/>
      <c r="DG190" s="73"/>
      <c r="DH190" s="73"/>
      <c r="DI190" s="73"/>
      <c r="DJ190" s="73"/>
      <c r="DK190" s="73"/>
      <c r="DL190" s="73"/>
      <c r="DM190" s="73"/>
      <c r="DN190" s="73"/>
      <c r="DO190" s="73"/>
      <c r="DP190" s="73"/>
      <c r="DQ190" s="73"/>
      <c r="DR190" s="73"/>
      <c r="DS190" s="73"/>
      <c r="DT190" s="73"/>
      <c r="DU190" s="73"/>
      <c r="DV190" s="73"/>
      <c r="DW190" s="73"/>
      <c r="DX190" s="73"/>
      <c r="DY190" s="73"/>
      <c r="DZ190" s="73"/>
      <c r="EA190" s="73"/>
      <c r="EB190" s="73"/>
      <c r="EC190" s="73"/>
      <c r="ED190" s="73"/>
      <c r="EE190" s="73"/>
      <c r="EF190" s="73"/>
      <c r="EG190" s="73"/>
      <c r="EH190" s="73"/>
      <c r="EI190" s="73"/>
      <c r="EJ190" s="73"/>
      <c r="EK190" s="73"/>
      <c r="EL190" s="73"/>
      <c r="EM190" s="73"/>
      <c r="EN190" s="73"/>
      <c r="EO190" s="73"/>
      <c r="EP190" s="73"/>
      <c r="EQ190" s="73"/>
      <c r="ER190" s="73"/>
      <c r="ES190" s="73"/>
      <c r="ET190" s="73"/>
      <c r="EU190" s="73"/>
      <c r="EV190" s="73"/>
      <c r="EW190" s="73"/>
      <c r="EX190" s="73"/>
      <c r="EY190" s="73"/>
      <c r="EZ190" s="73"/>
      <c r="FA190" s="73"/>
      <c r="FB190" s="73"/>
      <c r="FC190" s="73"/>
      <c r="FD190" s="73"/>
      <c r="FE190" s="73"/>
      <c r="FF190" s="73"/>
      <c r="FG190" s="73"/>
      <c r="FH190" s="73"/>
      <c r="FI190" s="73"/>
      <c r="FJ190" s="73"/>
      <c r="FK190" s="73"/>
      <c r="FL190" s="73"/>
      <c r="FM190" s="73"/>
      <c r="FN190" s="73"/>
      <c r="FO190" s="73"/>
      <c r="FP190" s="73"/>
      <c r="FQ190" s="73"/>
      <c r="FR190" s="73"/>
      <c r="FS190" s="73"/>
      <c r="FT190" s="73"/>
      <c r="FU190" s="73"/>
      <c r="FV190" s="73"/>
      <c r="FW190" s="73"/>
      <c r="FX190" s="73"/>
      <c r="FY190" s="73"/>
      <c r="FZ190" s="73"/>
      <c r="GA190" s="73"/>
      <c r="GB190" s="73"/>
      <c r="GC190" s="73"/>
      <c r="GD190" s="73"/>
      <c r="GE190" s="73"/>
      <c r="GF190" s="73"/>
      <c r="GG190" s="73"/>
      <c r="GH190" s="73"/>
      <c r="GI190" s="73"/>
      <c r="GJ190" s="73"/>
      <c r="GK190" s="73"/>
      <c r="GL190" s="73"/>
      <c r="GM190" s="73"/>
      <c r="GN190" s="73"/>
      <c r="GO190" s="73"/>
      <c r="GP190" s="73"/>
      <c r="GQ190" s="73"/>
      <c r="GR190" s="73"/>
      <c r="GS190" s="73"/>
      <c r="GT190" s="73"/>
      <c r="GU190" s="73"/>
      <c r="GV190" s="73"/>
      <c r="GW190" s="73"/>
      <c r="GX190" s="73"/>
      <c r="GY190" s="73"/>
      <c r="GZ190" s="73"/>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row>
    <row r="191" spans="2:233" ht="25.5" x14ac:dyDescent="0.25">
      <c r="B191" s="290"/>
      <c r="C191" s="19" t="s">
        <v>480</v>
      </c>
      <c r="D191" s="45" t="s">
        <v>481</v>
      </c>
      <c r="E191" s="23" t="s">
        <v>135</v>
      </c>
      <c r="F191" s="23"/>
      <c r="G191" s="20"/>
      <c r="H191" s="108"/>
      <c r="I191" s="108"/>
      <c r="BZ191" s="73"/>
      <c r="CA191" s="73"/>
      <c r="CB191" s="73"/>
      <c r="CC191" s="73"/>
      <c r="CD191" s="73"/>
      <c r="CE191" s="73"/>
      <c r="CF191" s="73"/>
      <c r="CG191" s="73"/>
      <c r="CH191" s="73"/>
      <c r="CI191" s="73"/>
      <c r="CJ191" s="73"/>
      <c r="CK191" s="73"/>
      <c r="CL191" s="73"/>
      <c r="CM191" s="73"/>
      <c r="CN191" s="73"/>
      <c r="CO191" s="73"/>
      <c r="CP191" s="73"/>
      <c r="CQ191" s="73"/>
      <c r="CR191" s="73"/>
      <c r="CS191" s="73"/>
      <c r="CT191" s="73"/>
      <c r="CU191" s="73"/>
      <c r="CV191" s="73"/>
      <c r="CW191" s="73"/>
      <c r="CX191" s="73"/>
      <c r="CY191" s="73"/>
      <c r="CZ191" s="73"/>
      <c r="DA191" s="73"/>
      <c r="DB191" s="73"/>
      <c r="DC191" s="73"/>
      <c r="DD191" s="73"/>
      <c r="DE191" s="73"/>
      <c r="DF191" s="73"/>
      <c r="DG191" s="73"/>
      <c r="DH191" s="73"/>
      <c r="DI191" s="73"/>
      <c r="DJ191" s="73"/>
      <c r="DK191" s="73"/>
      <c r="DL191" s="73"/>
      <c r="DM191" s="73"/>
      <c r="DN191" s="73"/>
      <c r="DO191" s="73"/>
      <c r="DP191" s="73"/>
      <c r="DQ191" s="73"/>
      <c r="DR191" s="73"/>
      <c r="DS191" s="73"/>
      <c r="DT191" s="73"/>
      <c r="DU191" s="73"/>
      <c r="DV191" s="73"/>
      <c r="DW191" s="73"/>
      <c r="DX191" s="73"/>
      <c r="DY191" s="73"/>
      <c r="DZ191" s="73"/>
      <c r="EA191" s="73"/>
      <c r="EB191" s="73"/>
      <c r="EC191" s="73"/>
      <c r="ED191" s="73"/>
      <c r="EE191" s="73"/>
      <c r="EF191" s="73"/>
      <c r="EG191" s="73"/>
      <c r="EH191" s="73"/>
      <c r="EI191" s="73"/>
      <c r="EJ191" s="73"/>
      <c r="EK191" s="73"/>
      <c r="EL191" s="73"/>
      <c r="EM191" s="73"/>
      <c r="EN191" s="73"/>
      <c r="EO191" s="73"/>
      <c r="EP191" s="73"/>
      <c r="EQ191" s="73"/>
      <c r="ER191" s="73"/>
      <c r="ES191" s="73"/>
      <c r="ET191" s="73"/>
      <c r="EU191" s="73"/>
      <c r="EV191" s="73"/>
      <c r="EW191" s="73"/>
      <c r="EX191" s="73"/>
      <c r="EY191" s="73"/>
      <c r="EZ191" s="73"/>
      <c r="FA191" s="73"/>
      <c r="FB191" s="73"/>
      <c r="FC191" s="73"/>
      <c r="FD191" s="73"/>
      <c r="FE191" s="73"/>
      <c r="FF191" s="73"/>
      <c r="FG191" s="73"/>
      <c r="FH191" s="73"/>
      <c r="FI191" s="73"/>
      <c r="FJ191" s="73"/>
      <c r="FK191" s="73"/>
      <c r="FL191" s="73"/>
      <c r="FM191" s="73"/>
      <c r="FN191" s="73"/>
      <c r="FO191" s="73"/>
      <c r="FP191" s="73"/>
      <c r="FQ191" s="73"/>
      <c r="FR191" s="73"/>
      <c r="FS191" s="73"/>
      <c r="FT191" s="73"/>
      <c r="FU191" s="73"/>
      <c r="FV191" s="73"/>
      <c r="FW191" s="73"/>
      <c r="FX191" s="73"/>
      <c r="FY191" s="73"/>
      <c r="FZ191" s="73"/>
      <c r="GA191" s="73"/>
      <c r="GB191" s="73"/>
      <c r="GC191" s="73"/>
      <c r="GD191" s="73"/>
      <c r="GE191" s="73"/>
      <c r="GF191" s="73"/>
      <c r="GG191" s="73"/>
      <c r="GH191" s="73"/>
      <c r="GI191" s="73"/>
      <c r="GJ191" s="73"/>
      <c r="GK191" s="73"/>
      <c r="GL191" s="73"/>
      <c r="GM191" s="73"/>
      <c r="GN191" s="73"/>
      <c r="GO191" s="73"/>
      <c r="GP191" s="73"/>
      <c r="GQ191" s="73"/>
      <c r="GR191" s="73"/>
      <c r="GS191" s="73"/>
      <c r="GT191" s="73"/>
      <c r="GU191" s="73"/>
      <c r="GV191" s="73"/>
      <c r="GW191" s="73"/>
      <c r="GX191" s="73"/>
      <c r="GY191" s="73"/>
      <c r="GZ191" s="73"/>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row>
    <row r="192" spans="2:233" ht="25.5" x14ac:dyDescent="0.25">
      <c r="B192" s="290"/>
      <c r="C192" s="19" t="s">
        <v>482</v>
      </c>
      <c r="D192" s="45" t="s">
        <v>483</v>
      </c>
      <c r="E192" s="23" t="s">
        <v>135</v>
      </c>
      <c r="F192" s="23"/>
      <c r="G192" s="20"/>
      <c r="H192" s="108"/>
      <c r="I192" s="108"/>
      <c r="BZ192" s="73"/>
      <c r="CA192" s="73"/>
      <c r="CB192" s="73"/>
      <c r="CC192" s="73"/>
      <c r="CD192" s="73"/>
      <c r="CE192" s="73"/>
      <c r="CF192" s="73"/>
      <c r="CG192" s="73"/>
      <c r="CH192" s="73"/>
      <c r="CI192" s="73"/>
      <c r="CJ192" s="73"/>
      <c r="CK192" s="73"/>
      <c r="CL192" s="73"/>
      <c r="CM192" s="73"/>
      <c r="CN192" s="73"/>
      <c r="CO192" s="73"/>
      <c r="CP192" s="73"/>
      <c r="CQ192" s="73"/>
      <c r="CR192" s="73"/>
      <c r="CS192" s="73"/>
      <c r="CT192" s="73"/>
      <c r="CU192" s="73"/>
      <c r="CV192" s="73"/>
      <c r="CW192" s="73"/>
      <c r="CX192" s="73"/>
      <c r="CY192" s="73"/>
      <c r="CZ192" s="73"/>
      <c r="DA192" s="73"/>
      <c r="DB192" s="73"/>
      <c r="DC192" s="73"/>
      <c r="DD192" s="73"/>
      <c r="DE192" s="73"/>
      <c r="DF192" s="73"/>
      <c r="DG192" s="73"/>
      <c r="DH192" s="73"/>
      <c r="DI192" s="73"/>
      <c r="DJ192" s="73"/>
      <c r="DK192" s="73"/>
      <c r="DL192" s="73"/>
      <c r="DM192" s="73"/>
      <c r="DN192" s="73"/>
      <c r="DO192" s="73"/>
      <c r="DP192" s="73"/>
      <c r="DQ192" s="73"/>
      <c r="DR192" s="73"/>
      <c r="DS192" s="73"/>
      <c r="DT192" s="73"/>
      <c r="DU192" s="73"/>
      <c r="DV192" s="73"/>
      <c r="DW192" s="73"/>
      <c r="DX192" s="73"/>
      <c r="DY192" s="73"/>
      <c r="DZ192" s="73"/>
      <c r="EA192" s="73"/>
      <c r="EB192" s="73"/>
      <c r="EC192" s="73"/>
      <c r="ED192" s="73"/>
      <c r="EE192" s="73"/>
      <c r="EF192" s="73"/>
      <c r="EG192" s="73"/>
      <c r="EH192" s="73"/>
      <c r="EI192" s="73"/>
      <c r="EJ192" s="73"/>
      <c r="EK192" s="73"/>
      <c r="EL192" s="73"/>
      <c r="EM192" s="73"/>
      <c r="EN192" s="73"/>
      <c r="EO192" s="73"/>
      <c r="EP192" s="73"/>
      <c r="EQ192" s="73"/>
      <c r="ER192" s="73"/>
      <c r="ES192" s="73"/>
      <c r="ET192" s="73"/>
      <c r="EU192" s="73"/>
      <c r="EV192" s="73"/>
      <c r="EW192" s="73"/>
      <c r="EX192" s="73"/>
      <c r="EY192" s="73"/>
      <c r="EZ192" s="73"/>
      <c r="FA192" s="73"/>
      <c r="FB192" s="73"/>
      <c r="FC192" s="73"/>
      <c r="FD192" s="73"/>
      <c r="FE192" s="73"/>
      <c r="FF192" s="73"/>
      <c r="FG192" s="73"/>
      <c r="FH192" s="73"/>
      <c r="FI192" s="73"/>
      <c r="FJ192" s="73"/>
      <c r="FK192" s="73"/>
      <c r="FL192" s="73"/>
      <c r="FM192" s="73"/>
      <c r="FN192" s="73"/>
      <c r="FO192" s="73"/>
      <c r="FP192" s="73"/>
      <c r="FQ192" s="73"/>
      <c r="FR192" s="73"/>
      <c r="FS192" s="73"/>
      <c r="FT192" s="73"/>
      <c r="FU192" s="73"/>
      <c r="FV192" s="73"/>
      <c r="FW192" s="73"/>
      <c r="FX192" s="73"/>
      <c r="FY192" s="73"/>
      <c r="FZ192" s="73"/>
      <c r="GA192" s="73"/>
      <c r="GB192" s="73"/>
      <c r="GC192" s="73"/>
      <c r="GD192" s="73"/>
      <c r="GE192" s="73"/>
      <c r="GF192" s="73"/>
      <c r="GG192" s="73"/>
      <c r="GH192" s="73"/>
      <c r="GI192" s="73"/>
      <c r="GJ192" s="73"/>
      <c r="GK192" s="73"/>
      <c r="GL192" s="73"/>
      <c r="GM192" s="73"/>
      <c r="GN192" s="73"/>
      <c r="GO192" s="73"/>
      <c r="GP192" s="73"/>
      <c r="GQ192" s="73"/>
      <c r="GR192" s="73"/>
      <c r="GS192" s="73"/>
      <c r="GT192" s="73"/>
      <c r="GU192" s="73"/>
      <c r="GV192" s="73"/>
      <c r="GW192" s="73"/>
      <c r="GX192" s="73"/>
      <c r="GY192" s="73"/>
      <c r="GZ192" s="73"/>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row>
    <row r="193" spans="2:233" x14ac:dyDescent="0.25">
      <c r="B193" s="290"/>
      <c r="C193" s="19"/>
      <c r="D193" s="99" t="s">
        <v>484</v>
      </c>
      <c r="E193" s="23"/>
      <c r="F193" s="23"/>
      <c r="G193" s="20"/>
      <c r="H193" s="108"/>
      <c r="I193" s="108"/>
      <c r="BZ193" s="73"/>
      <c r="CA193" s="73"/>
      <c r="CB193" s="73"/>
      <c r="CC193" s="73"/>
      <c r="CD193" s="73"/>
      <c r="CE193" s="73"/>
      <c r="CF193" s="73"/>
      <c r="CG193" s="73"/>
      <c r="CH193" s="73"/>
      <c r="CI193" s="73"/>
      <c r="CJ193" s="73"/>
      <c r="CK193" s="73"/>
      <c r="CL193" s="73"/>
      <c r="CM193" s="73"/>
      <c r="CN193" s="73"/>
      <c r="CO193" s="73"/>
      <c r="CP193" s="73"/>
      <c r="CQ193" s="73"/>
      <c r="CR193" s="73"/>
      <c r="CS193" s="73"/>
      <c r="CT193" s="73"/>
      <c r="CU193" s="73"/>
      <c r="CV193" s="73"/>
      <c r="CW193" s="73"/>
      <c r="CX193" s="73"/>
      <c r="CY193" s="73"/>
      <c r="CZ193" s="73"/>
      <c r="DA193" s="73"/>
      <c r="DB193" s="73"/>
      <c r="DC193" s="73"/>
      <c r="DD193" s="73"/>
      <c r="DE193" s="73"/>
      <c r="DF193" s="73"/>
      <c r="DG193" s="73"/>
      <c r="DH193" s="73"/>
      <c r="DI193" s="73"/>
      <c r="DJ193" s="73"/>
      <c r="DK193" s="73"/>
      <c r="DL193" s="73"/>
      <c r="DM193" s="73"/>
      <c r="DN193" s="73"/>
      <c r="DO193" s="73"/>
      <c r="DP193" s="73"/>
      <c r="DQ193" s="73"/>
      <c r="DR193" s="73"/>
      <c r="DS193" s="73"/>
      <c r="DT193" s="73"/>
      <c r="DU193" s="73"/>
      <c r="DV193" s="73"/>
      <c r="DW193" s="73"/>
      <c r="DX193" s="73"/>
      <c r="DY193" s="73"/>
      <c r="DZ193" s="73"/>
      <c r="EA193" s="73"/>
      <c r="EB193" s="73"/>
      <c r="EC193" s="73"/>
      <c r="ED193" s="73"/>
      <c r="EE193" s="73"/>
      <c r="EF193" s="73"/>
      <c r="EG193" s="73"/>
      <c r="EH193" s="73"/>
      <c r="EI193" s="73"/>
      <c r="EJ193" s="73"/>
      <c r="EK193" s="73"/>
      <c r="EL193" s="73"/>
      <c r="EM193" s="73"/>
      <c r="EN193" s="73"/>
      <c r="EO193" s="73"/>
      <c r="EP193" s="73"/>
      <c r="EQ193" s="73"/>
      <c r="ER193" s="73"/>
      <c r="ES193" s="73"/>
      <c r="ET193" s="73"/>
      <c r="EU193" s="73"/>
      <c r="EV193" s="73"/>
      <c r="EW193" s="73"/>
      <c r="EX193" s="73"/>
      <c r="EY193" s="73"/>
      <c r="EZ193" s="73"/>
      <c r="FA193" s="73"/>
      <c r="FB193" s="73"/>
      <c r="FC193" s="73"/>
      <c r="FD193" s="73"/>
      <c r="FE193" s="73"/>
      <c r="FF193" s="73"/>
      <c r="FG193" s="73"/>
      <c r="FH193" s="73"/>
      <c r="FI193" s="73"/>
      <c r="FJ193" s="73"/>
      <c r="FK193" s="73"/>
      <c r="FL193" s="73"/>
      <c r="FM193" s="73"/>
      <c r="FN193" s="73"/>
      <c r="FO193" s="73"/>
      <c r="FP193" s="73"/>
      <c r="FQ193" s="73"/>
      <c r="FR193" s="73"/>
      <c r="FS193" s="73"/>
      <c r="FT193" s="73"/>
      <c r="FU193" s="73"/>
      <c r="FV193" s="73"/>
      <c r="FW193" s="73"/>
      <c r="FX193" s="73"/>
      <c r="FY193" s="73"/>
      <c r="FZ193" s="73"/>
      <c r="GA193" s="73"/>
      <c r="GB193" s="73"/>
      <c r="GC193" s="73"/>
      <c r="GD193" s="73"/>
      <c r="GE193" s="73"/>
      <c r="GF193" s="73"/>
      <c r="GG193" s="73"/>
      <c r="GH193" s="73"/>
      <c r="GI193" s="73"/>
      <c r="GJ193" s="73"/>
      <c r="GK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row>
    <row r="194" spans="2:233" x14ac:dyDescent="0.25">
      <c r="B194" s="290"/>
      <c r="C194" s="19" t="s">
        <v>485</v>
      </c>
      <c r="D194" s="45" t="s">
        <v>486</v>
      </c>
      <c r="E194" s="23" t="s">
        <v>135</v>
      </c>
      <c r="F194" s="23"/>
      <c r="G194" s="20"/>
      <c r="H194" s="108"/>
      <c r="I194" s="108"/>
      <c r="BZ194" s="73"/>
      <c r="CA194" s="73"/>
      <c r="CB194" s="73"/>
      <c r="CC194" s="73"/>
      <c r="CD194" s="73"/>
      <c r="CE194" s="73"/>
      <c r="CF194" s="73"/>
      <c r="CG194" s="73"/>
      <c r="CH194" s="73"/>
      <c r="CI194" s="73"/>
      <c r="CJ194" s="73"/>
      <c r="CK194" s="73"/>
      <c r="CL194" s="73"/>
      <c r="CM194" s="73"/>
      <c r="CN194" s="73"/>
      <c r="CO194" s="73"/>
      <c r="CP194" s="73"/>
      <c r="CQ194" s="73"/>
      <c r="CR194" s="73"/>
      <c r="CS194" s="73"/>
      <c r="CT194" s="73"/>
      <c r="CU194" s="73"/>
      <c r="CV194" s="73"/>
      <c r="CW194" s="73"/>
      <c r="CX194" s="73"/>
      <c r="CY194" s="73"/>
      <c r="CZ194" s="73"/>
      <c r="DA194" s="73"/>
      <c r="DB194" s="73"/>
      <c r="DC194" s="73"/>
      <c r="DD194" s="73"/>
      <c r="DE194" s="73"/>
      <c r="DF194" s="73"/>
      <c r="DG194" s="73"/>
      <c r="DH194" s="73"/>
      <c r="DI194" s="73"/>
      <c r="DJ194" s="73"/>
      <c r="DK194" s="73"/>
      <c r="DL194" s="73"/>
      <c r="DM194" s="73"/>
      <c r="DN194" s="73"/>
      <c r="DO194" s="73"/>
      <c r="DP194" s="73"/>
      <c r="DQ194" s="73"/>
      <c r="DR194" s="73"/>
      <c r="DS194" s="73"/>
      <c r="DT194" s="73"/>
      <c r="DU194" s="73"/>
      <c r="DV194" s="73"/>
      <c r="DW194" s="73"/>
      <c r="DX194" s="73"/>
      <c r="DY194" s="73"/>
      <c r="DZ194" s="73"/>
      <c r="EA194" s="73"/>
      <c r="EB194" s="73"/>
      <c r="EC194" s="73"/>
      <c r="ED194" s="73"/>
      <c r="EE194" s="73"/>
      <c r="EF194" s="73"/>
      <c r="EG194" s="73"/>
      <c r="EH194" s="73"/>
      <c r="EI194" s="73"/>
      <c r="EJ194" s="73"/>
      <c r="EK194" s="73"/>
      <c r="EL194" s="73"/>
      <c r="EM194" s="73"/>
      <c r="EN194" s="73"/>
      <c r="EO194" s="73"/>
      <c r="EP194" s="73"/>
      <c r="EQ194" s="73"/>
      <c r="ER194" s="73"/>
      <c r="ES194" s="73"/>
      <c r="ET194" s="73"/>
      <c r="EU194" s="73"/>
      <c r="EV194" s="73"/>
      <c r="EW194" s="73"/>
      <c r="EX194" s="73"/>
      <c r="EY194" s="73"/>
      <c r="EZ194" s="73"/>
      <c r="FA194" s="73"/>
      <c r="FB194" s="73"/>
      <c r="FC194" s="73"/>
      <c r="FD194" s="73"/>
      <c r="FE194" s="73"/>
      <c r="FF194" s="73"/>
      <c r="FG194" s="73"/>
      <c r="FH194" s="73"/>
      <c r="FI194" s="73"/>
      <c r="FJ194" s="73"/>
      <c r="FK194" s="73"/>
      <c r="FL194" s="73"/>
      <c r="FM194" s="73"/>
      <c r="FN194" s="73"/>
      <c r="FO194" s="73"/>
      <c r="FP194" s="73"/>
      <c r="FQ194" s="73"/>
      <c r="FR194" s="73"/>
      <c r="FS194" s="73"/>
      <c r="FT194" s="73"/>
      <c r="FU194" s="73"/>
      <c r="FV194" s="73"/>
      <c r="FW194" s="73"/>
      <c r="FX194" s="73"/>
      <c r="FY194" s="73"/>
      <c r="FZ194" s="73"/>
      <c r="GA194" s="73"/>
      <c r="GB194" s="73"/>
      <c r="GC194" s="73"/>
      <c r="GD194" s="73"/>
      <c r="GE194" s="73"/>
      <c r="GF194" s="73"/>
      <c r="GG194" s="73"/>
      <c r="GH194" s="73"/>
      <c r="GI194" s="73"/>
      <c r="GJ194" s="73"/>
      <c r="GK194" s="73"/>
      <c r="GL194" s="73"/>
      <c r="GM194" s="73"/>
      <c r="GN194" s="73"/>
      <c r="GO194" s="73"/>
      <c r="GP194" s="73"/>
      <c r="GQ194" s="73"/>
      <c r="GR194" s="73"/>
      <c r="GS194" s="73"/>
      <c r="GT194" s="73"/>
      <c r="GU194" s="73"/>
      <c r="GV194" s="73"/>
      <c r="GW194" s="73"/>
      <c r="GX194" s="73"/>
      <c r="GY194" s="73"/>
      <c r="GZ194" s="73"/>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row>
    <row r="195" spans="2:233" x14ac:dyDescent="0.25">
      <c r="B195" s="290"/>
      <c r="C195" s="19" t="s">
        <v>487</v>
      </c>
      <c r="D195" s="45" t="s">
        <v>488</v>
      </c>
      <c r="E195" s="23" t="s">
        <v>135</v>
      </c>
      <c r="F195" s="23"/>
      <c r="G195" s="20"/>
      <c r="H195" s="108"/>
      <c r="I195" s="108"/>
      <c r="BZ195" s="73"/>
      <c r="CA195" s="73"/>
      <c r="CB195" s="73"/>
      <c r="CC195" s="73"/>
      <c r="CD195" s="73"/>
      <c r="CE195" s="73"/>
      <c r="CF195" s="73"/>
      <c r="CG195" s="73"/>
      <c r="CH195" s="73"/>
      <c r="CI195" s="73"/>
      <c r="CJ195" s="73"/>
      <c r="CK195" s="73"/>
      <c r="CL195" s="73"/>
      <c r="CM195" s="73"/>
      <c r="CN195" s="73"/>
      <c r="CO195" s="73"/>
      <c r="CP195" s="73"/>
      <c r="CQ195" s="73"/>
      <c r="CR195" s="73"/>
      <c r="CS195" s="73"/>
      <c r="CT195" s="73"/>
      <c r="CU195" s="73"/>
      <c r="CV195" s="73"/>
      <c r="CW195" s="73"/>
      <c r="CX195" s="73"/>
      <c r="CY195" s="73"/>
      <c r="CZ195" s="73"/>
      <c r="DA195" s="73"/>
      <c r="DB195" s="73"/>
      <c r="DC195" s="73"/>
      <c r="DD195" s="73"/>
      <c r="DE195" s="73"/>
      <c r="DF195" s="73"/>
      <c r="DG195" s="73"/>
      <c r="DH195" s="73"/>
      <c r="DI195" s="73"/>
      <c r="DJ195" s="73"/>
      <c r="DK195" s="73"/>
      <c r="DL195" s="73"/>
      <c r="DM195" s="73"/>
      <c r="DN195" s="73"/>
      <c r="DO195" s="73"/>
      <c r="DP195" s="73"/>
      <c r="DQ195" s="73"/>
      <c r="DR195" s="73"/>
      <c r="DS195" s="73"/>
      <c r="DT195" s="73"/>
      <c r="DU195" s="73"/>
      <c r="DV195" s="73"/>
      <c r="DW195" s="73"/>
      <c r="DX195" s="73"/>
      <c r="DY195" s="73"/>
      <c r="DZ195" s="73"/>
      <c r="EA195" s="73"/>
      <c r="EB195" s="73"/>
      <c r="EC195" s="73"/>
      <c r="ED195" s="73"/>
      <c r="EE195" s="73"/>
      <c r="EF195" s="73"/>
      <c r="EG195" s="73"/>
      <c r="EH195" s="73"/>
      <c r="EI195" s="73"/>
      <c r="EJ195" s="73"/>
      <c r="EK195" s="73"/>
      <c r="EL195" s="73"/>
      <c r="EM195" s="73"/>
      <c r="EN195" s="73"/>
      <c r="EO195" s="73"/>
      <c r="EP195" s="73"/>
      <c r="EQ195" s="73"/>
      <c r="ER195" s="73"/>
      <c r="ES195" s="73"/>
      <c r="ET195" s="73"/>
      <c r="EU195" s="73"/>
      <c r="EV195" s="73"/>
      <c r="EW195" s="73"/>
      <c r="EX195" s="73"/>
      <c r="EY195" s="73"/>
      <c r="EZ195" s="73"/>
      <c r="FA195" s="73"/>
      <c r="FB195" s="73"/>
      <c r="FC195" s="73"/>
      <c r="FD195" s="73"/>
      <c r="FE195" s="73"/>
      <c r="FF195" s="73"/>
      <c r="FG195" s="73"/>
      <c r="FH195" s="73"/>
      <c r="FI195" s="73"/>
      <c r="FJ195" s="73"/>
      <c r="FK195" s="73"/>
      <c r="FL195" s="73"/>
      <c r="FM195" s="73"/>
      <c r="FN195" s="73"/>
      <c r="FO195" s="73"/>
      <c r="FP195" s="73"/>
      <c r="FQ195" s="73"/>
      <c r="FR195" s="73"/>
      <c r="FS195" s="73"/>
      <c r="FT195" s="73"/>
      <c r="FU195" s="73"/>
      <c r="FV195" s="73"/>
      <c r="FW195" s="73"/>
      <c r="FX195" s="73"/>
      <c r="FY195" s="73"/>
      <c r="FZ195" s="73"/>
      <c r="GA195" s="73"/>
      <c r="GB195" s="73"/>
      <c r="GC195" s="73"/>
      <c r="GD195" s="73"/>
      <c r="GE195" s="73"/>
      <c r="GF195" s="73"/>
      <c r="GG195" s="73"/>
      <c r="GH195" s="73"/>
      <c r="GI195" s="73"/>
      <c r="GJ195" s="73"/>
      <c r="GK195" s="73"/>
      <c r="GL195" s="73"/>
      <c r="GM195" s="73"/>
      <c r="GN195" s="73"/>
      <c r="GO195" s="73"/>
      <c r="GP195" s="73"/>
      <c r="GQ195" s="73"/>
      <c r="GR195" s="73"/>
      <c r="GS195" s="73"/>
      <c r="GT195" s="73"/>
      <c r="GU195" s="73"/>
      <c r="GV195" s="73"/>
      <c r="GW195" s="73"/>
      <c r="GX195" s="73"/>
      <c r="GY195" s="73"/>
      <c r="GZ195" s="73"/>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row>
    <row r="196" spans="2:233" x14ac:dyDescent="0.25">
      <c r="B196" s="290"/>
      <c r="C196" s="19" t="s">
        <v>489</v>
      </c>
      <c r="D196" s="122" t="s">
        <v>490</v>
      </c>
      <c r="E196" s="23" t="s">
        <v>144</v>
      </c>
      <c r="F196" s="23"/>
      <c r="G196" s="20"/>
      <c r="H196" s="108"/>
      <c r="I196" s="108"/>
      <c r="BZ196" s="73"/>
      <c r="CA196" s="73"/>
      <c r="CB196" s="73"/>
      <c r="CC196" s="73"/>
      <c r="CD196" s="73"/>
      <c r="CE196" s="73"/>
      <c r="CF196" s="73"/>
      <c r="CG196" s="73"/>
      <c r="CH196" s="73"/>
      <c r="CI196" s="73"/>
      <c r="CJ196" s="73"/>
      <c r="CK196" s="73"/>
      <c r="CL196" s="73"/>
      <c r="CM196" s="73"/>
      <c r="CN196" s="73"/>
      <c r="CO196" s="73"/>
      <c r="CP196" s="73"/>
      <c r="CQ196" s="73"/>
      <c r="CR196" s="73"/>
      <c r="CS196" s="73"/>
      <c r="CT196" s="73"/>
      <c r="CU196" s="73"/>
      <c r="CV196" s="73"/>
      <c r="CW196" s="73"/>
      <c r="CX196" s="73"/>
      <c r="CY196" s="73"/>
      <c r="CZ196" s="73"/>
      <c r="DA196" s="73"/>
      <c r="DB196" s="73"/>
      <c r="DC196" s="73"/>
      <c r="DD196" s="73"/>
      <c r="DE196" s="73"/>
      <c r="DF196" s="73"/>
      <c r="DG196" s="73"/>
      <c r="DH196" s="73"/>
      <c r="DI196" s="73"/>
      <c r="DJ196" s="73"/>
      <c r="DK196" s="73"/>
      <c r="DL196" s="73"/>
      <c r="DM196" s="73"/>
      <c r="DN196" s="73"/>
      <c r="DO196" s="73"/>
      <c r="DP196" s="73"/>
      <c r="DQ196" s="73"/>
      <c r="DR196" s="73"/>
      <c r="DS196" s="73"/>
      <c r="DT196" s="73"/>
      <c r="DU196" s="73"/>
      <c r="DV196" s="73"/>
      <c r="DW196" s="73"/>
      <c r="DX196" s="73"/>
      <c r="DY196" s="73"/>
      <c r="DZ196" s="73"/>
      <c r="EA196" s="73"/>
      <c r="EB196" s="73"/>
      <c r="EC196" s="73"/>
      <c r="ED196" s="73"/>
      <c r="EE196" s="73"/>
      <c r="EF196" s="73"/>
      <c r="EG196" s="73"/>
      <c r="EH196" s="73"/>
      <c r="EI196" s="73"/>
      <c r="EJ196" s="73"/>
      <c r="EK196" s="73"/>
      <c r="EL196" s="73"/>
      <c r="EM196" s="73"/>
      <c r="EN196" s="73"/>
      <c r="EO196" s="73"/>
      <c r="EP196" s="73"/>
      <c r="EQ196" s="73"/>
      <c r="ER196" s="73"/>
      <c r="ES196" s="73"/>
      <c r="ET196" s="73"/>
      <c r="EU196" s="73"/>
      <c r="EV196" s="73"/>
      <c r="EW196" s="73"/>
      <c r="EX196" s="73"/>
      <c r="EY196" s="73"/>
      <c r="EZ196" s="73"/>
      <c r="FA196" s="73"/>
      <c r="FB196" s="73"/>
      <c r="FC196" s="73"/>
      <c r="FD196" s="73"/>
      <c r="FE196" s="73"/>
      <c r="FF196" s="73"/>
      <c r="FG196" s="73"/>
      <c r="FH196" s="73"/>
      <c r="FI196" s="73"/>
      <c r="FJ196" s="73"/>
      <c r="FK196" s="73"/>
      <c r="FL196" s="73"/>
      <c r="FM196" s="73"/>
      <c r="FN196" s="73"/>
      <c r="FO196" s="73"/>
      <c r="FP196" s="73"/>
      <c r="FQ196" s="73"/>
      <c r="FR196" s="73"/>
      <c r="FS196" s="73"/>
      <c r="FT196" s="73"/>
      <c r="FU196" s="73"/>
      <c r="FV196" s="73"/>
      <c r="FW196" s="73"/>
      <c r="FX196" s="73"/>
      <c r="FY196" s="73"/>
      <c r="FZ196" s="73"/>
      <c r="GA196" s="73"/>
      <c r="GB196" s="73"/>
      <c r="GC196" s="73"/>
      <c r="GD196" s="73"/>
      <c r="GE196" s="73"/>
      <c r="GF196" s="73"/>
      <c r="GG196" s="73"/>
      <c r="GH196" s="73"/>
      <c r="GI196" s="73"/>
      <c r="GJ196" s="73"/>
      <c r="GK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row>
    <row r="197" spans="2:233" x14ac:dyDescent="0.25">
      <c r="B197" s="290"/>
      <c r="C197" s="19" t="s">
        <v>491</v>
      </c>
      <c r="D197" s="20" t="s">
        <v>492</v>
      </c>
      <c r="E197" s="23" t="s">
        <v>135</v>
      </c>
      <c r="F197" s="23"/>
      <c r="G197" s="20"/>
      <c r="H197" s="108"/>
      <c r="I197" s="108"/>
      <c r="BZ197" s="73"/>
      <c r="CA197" s="73"/>
      <c r="CB197" s="73"/>
      <c r="CC197" s="73"/>
      <c r="CD197" s="73"/>
      <c r="CE197" s="73"/>
      <c r="CF197" s="73"/>
      <c r="CG197" s="73"/>
      <c r="CH197" s="73"/>
      <c r="CI197" s="73"/>
      <c r="CJ197" s="73"/>
      <c r="CK197" s="73"/>
      <c r="CL197" s="73"/>
      <c r="CM197" s="73"/>
      <c r="CN197" s="73"/>
      <c r="CO197" s="73"/>
      <c r="CP197" s="73"/>
      <c r="CQ197" s="73"/>
      <c r="CR197" s="73"/>
      <c r="CS197" s="73"/>
      <c r="CT197" s="73"/>
      <c r="CU197" s="73"/>
      <c r="CV197" s="73"/>
      <c r="CW197" s="73"/>
      <c r="CX197" s="73"/>
      <c r="CY197" s="73"/>
      <c r="CZ197" s="73"/>
      <c r="DA197" s="73"/>
      <c r="DB197" s="73"/>
      <c r="DC197" s="73"/>
      <c r="DD197" s="73"/>
      <c r="DE197" s="73"/>
      <c r="DF197" s="73"/>
      <c r="DG197" s="73"/>
      <c r="DH197" s="73"/>
      <c r="DI197" s="73"/>
      <c r="DJ197" s="73"/>
      <c r="DK197" s="73"/>
      <c r="DL197" s="73"/>
      <c r="DM197" s="73"/>
      <c r="DN197" s="73"/>
      <c r="DO197" s="73"/>
      <c r="DP197" s="73"/>
      <c r="DQ197" s="73"/>
      <c r="DR197" s="73"/>
      <c r="DS197" s="73"/>
      <c r="DT197" s="73"/>
      <c r="DU197" s="73"/>
      <c r="DV197" s="73"/>
      <c r="DW197" s="73"/>
      <c r="DX197" s="73"/>
      <c r="DY197" s="73"/>
      <c r="DZ197" s="73"/>
      <c r="EA197" s="73"/>
      <c r="EB197" s="73"/>
      <c r="EC197" s="73"/>
      <c r="ED197" s="73"/>
      <c r="EE197" s="73"/>
      <c r="EF197" s="73"/>
      <c r="EG197" s="73"/>
      <c r="EH197" s="73"/>
      <c r="EI197" s="73"/>
      <c r="EJ197" s="73"/>
      <c r="EK197" s="73"/>
      <c r="EL197" s="73"/>
      <c r="EM197" s="73"/>
      <c r="EN197" s="73"/>
      <c r="EO197" s="73"/>
      <c r="EP197" s="73"/>
      <c r="EQ197" s="73"/>
      <c r="ER197" s="73"/>
      <c r="ES197" s="73"/>
      <c r="ET197" s="73"/>
      <c r="EU197" s="73"/>
      <c r="EV197" s="73"/>
      <c r="EW197" s="73"/>
      <c r="EX197" s="73"/>
      <c r="EY197" s="73"/>
      <c r="EZ197" s="73"/>
      <c r="FA197" s="73"/>
      <c r="FB197" s="73"/>
      <c r="FC197" s="73"/>
      <c r="FD197" s="73"/>
      <c r="FE197" s="73"/>
      <c r="FF197" s="73"/>
      <c r="FG197" s="73"/>
      <c r="FH197" s="73"/>
      <c r="FI197" s="73"/>
      <c r="FJ197" s="73"/>
      <c r="FK197" s="73"/>
      <c r="FL197" s="73"/>
      <c r="FM197" s="73"/>
      <c r="FN197" s="73"/>
      <c r="FO197" s="73"/>
      <c r="FP197" s="73"/>
      <c r="FQ197" s="73"/>
      <c r="FR197" s="73"/>
      <c r="FS197" s="73"/>
      <c r="FT197" s="73"/>
      <c r="FU197" s="73"/>
      <c r="FV197" s="73"/>
      <c r="FW197" s="73"/>
      <c r="FX197" s="73"/>
      <c r="FY197" s="73"/>
      <c r="FZ197" s="73"/>
      <c r="GA197" s="73"/>
      <c r="GB197" s="73"/>
      <c r="GC197" s="73"/>
      <c r="GD197" s="73"/>
      <c r="GE197" s="73"/>
      <c r="GF197" s="73"/>
      <c r="GG197" s="73"/>
      <c r="GH197" s="73"/>
      <c r="GI197" s="73"/>
      <c r="GJ197" s="73"/>
      <c r="GK197" s="73"/>
      <c r="GL197" s="73"/>
      <c r="GM197" s="73"/>
      <c r="GN197" s="73"/>
      <c r="GO197" s="73"/>
      <c r="GP197" s="73"/>
      <c r="GQ197" s="73"/>
      <c r="GR197" s="73"/>
      <c r="GS197" s="73"/>
      <c r="GT197" s="73"/>
      <c r="GU197" s="73"/>
      <c r="GV197" s="73"/>
      <c r="GW197" s="73"/>
      <c r="GX197" s="73"/>
      <c r="GY197" s="73"/>
      <c r="GZ197" s="73"/>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row>
    <row r="198" spans="2:233" s="73" customFormat="1" x14ac:dyDescent="0.25">
      <c r="C198" s="136"/>
      <c r="E198" s="139"/>
      <c r="F198" s="139"/>
      <c r="H198" s="219"/>
      <c r="I198" s="219"/>
    </row>
    <row r="199" spans="2:233" ht="30" x14ac:dyDescent="0.25">
      <c r="B199" s="97" t="s">
        <v>493</v>
      </c>
      <c r="C199" s="19"/>
      <c r="D199" s="99" t="s">
        <v>494</v>
      </c>
      <c r="E199" s="23"/>
      <c r="F199" s="23"/>
      <c r="G199" s="20"/>
      <c r="H199" s="108"/>
      <c r="I199" s="108"/>
      <c r="BZ199" s="73"/>
      <c r="CA199" s="73"/>
      <c r="CB199" s="73"/>
      <c r="CC199" s="73"/>
      <c r="CD199" s="73"/>
      <c r="CE199" s="73"/>
      <c r="CF199" s="73"/>
      <c r="CG199" s="73"/>
      <c r="CH199" s="73"/>
      <c r="CI199" s="73"/>
      <c r="CJ199" s="73"/>
      <c r="CK199" s="73"/>
      <c r="CL199" s="73"/>
      <c r="CM199" s="73"/>
      <c r="CN199" s="73"/>
      <c r="CO199" s="73"/>
      <c r="CP199" s="73"/>
      <c r="CQ199" s="73"/>
      <c r="CR199" s="73"/>
      <c r="CS199" s="73"/>
      <c r="CT199" s="73"/>
      <c r="CU199" s="73"/>
      <c r="CV199" s="73"/>
      <c r="CW199" s="73"/>
      <c r="CX199" s="73"/>
      <c r="CY199" s="73"/>
      <c r="CZ199" s="73"/>
      <c r="DA199" s="73"/>
      <c r="DB199" s="73"/>
      <c r="DC199" s="73"/>
      <c r="DD199" s="73"/>
      <c r="DE199" s="73"/>
      <c r="DF199" s="73"/>
      <c r="DG199" s="73"/>
      <c r="DH199" s="73"/>
      <c r="DI199" s="73"/>
      <c r="DJ199" s="73"/>
      <c r="DK199" s="73"/>
      <c r="DL199" s="73"/>
      <c r="DM199" s="73"/>
      <c r="DN199" s="73"/>
      <c r="DO199" s="73"/>
      <c r="DP199" s="73"/>
      <c r="DQ199" s="73"/>
      <c r="DR199" s="73"/>
      <c r="DS199" s="73"/>
      <c r="DT199" s="73"/>
      <c r="DU199" s="73"/>
      <c r="DV199" s="73"/>
      <c r="DW199" s="73"/>
      <c r="DX199" s="73"/>
      <c r="DY199" s="73"/>
      <c r="DZ199" s="73"/>
      <c r="EA199" s="73"/>
      <c r="EB199" s="73"/>
      <c r="EC199" s="73"/>
      <c r="ED199" s="73"/>
      <c r="EE199" s="73"/>
      <c r="EF199" s="73"/>
      <c r="EG199" s="73"/>
      <c r="EH199" s="73"/>
      <c r="EI199" s="73"/>
      <c r="EJ199" s="73"/>
      <c r="EK199" s="73"/>
      <c r="EL199" s="73"/>
      <c r="EM199" s="73"/>
      <c r="EN199" s="73"/>
      <c r="EO199" s="73"/>
      <c r="EP199" s="73"/>
      <c r="EQ199" s="73"/>
      <c r="ER199" s="73"/>
      <c r="ES199" s="73"/>
      <c r="ET199" s="73"/>
      <c r="EU199" s="73"/>
      <c r="EV199" s="73"/>
      <c r="EW199" s="73"/>
      <c r="EX199" s="73"/>
      <c r="EY199" s="73"/>
      <c r="EZ199" s="73"/>
      <c r="FA199" s="73"/>
      <c r="FB199" s="73"/>
      <c r="FC199" s="73"/>
      <c r="FD199" s="73"/>
      <c r="FE199" s="73"/>
      <c r="FF199" s="73"/>
      <c r="FG199" s="73"/>
      <c r="FH199" s="73"/>
      <c r="FI199" s="73"/>
      <c r="FJ199" s="73"/>
      <c r="FK199" s="73"/>
      <c r="FL199" s="73"/>
      <c r="FM199" s="73"/>
      <c r="FN199" s="73"/>
      <c r="FO199" s="73"/>
      <c r="FP199" s="73"/>
      <c r="FQ199" s="73"/>
      <c r="FR199" s="73"/>
      <c r="FS199" s="73"/>
      <c r="FT199" s="73"/>
      <c r="FU199" s="73"/>
      <c r="FV199" s="73"/>
      <c r="FW199" s="73"/>
      <c r="FX199" s="73"/>
      <c r="FY199" s="73"/>
      <c r="FZ199" s="73"/>
      <c r="GA199" s="73"/>
      <c r="GB199" s="73"/>
      <c r="GC199" s="73"/>
      <c r="GD199" s="73"/>
      <c r="GE199" s="73"/>
      <c r="GF199" s="73"/>
      <c r="GG199" s="73"/>
      <c r="GH199" s="73"/>
      <c r="GI199" s="73"/>
      <c r="GJ199" s="73"/>
      <c r="GK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row>
    <row r="200" spans="2:233" x14ac:dyDescent="0.25">
      <c r="B200" s="97"/>
      <c r="C200" s="19" t="s">
        <v>495</v>
      </c>
      <c r="D200" s="45" t="s">
        <v>496</v>
      </c>
      <c r="E200" s="23" t="s">
        <v>168</v>
      </c>
      <c r="F200" s="23"/>
      <c r="G200" s="20"/>
      <c r="H200" s="108"/>
      <c r="I200" s="108"/>
      <c r="BZ200" s="73"/>
      <c r="CA200" s="73"/>
      <c r="CB200" s="73"/>
      <c r="CC200" s="73"/>
      <c r="CD200" s="73"/>
      <c r="CE200" s="73"/>
      <c r="CF200" s="73"/>
      <c r="CG200" s="73"/>
      <c r="CH200" s="73"/>
      <c r="CI200" s="73"/>
      <c r="CJ200" s="73"/>
      <c r="CK200" s="73"/>
      <c r="CL200" s="73"/>
      <c r="CM200" s="73"/>
      <c r="CN200" s="73"/>
      <c r="CO200" s="73"/>
      <c r="CP200" s="73"/>
      <c r="CQ200" s="73"/>
      <c r="CR200" s="73"/>
      <c r="CS200" s="73"/>
      <c r="CT200" s="73"/>
      <c r="CU200" s="73"/>
      <c r="CV200" s="73"/>
      <c r="CW200" s="73"/>
      <c r="CX200" s="73"/>
      <c r="CY200" s="73"/>
      <c r="CZ200" s="73"/>
      <c r="DA200" s="73"/>
      <c r="DB200" s="73"/>
      <c r="DC200" s="73"/>
      <c r="DD200" s="73"/>
      <c r="DE200" s="73"/>
      <c r="DF200" s="73"/>
      <c r="DG200" s="73"/>
      <c r="DH200" s="73"/>
      <c r="DI200" s="73"/>
      <c r="DJ200" s="73"/>
      <c r="DK200" s="73"/>
      <c r="DL200" s="73"/>
      <c r="DM200" s="73"/>
      <c r="DN200" s="73"/>
      <c r="DO200" s="73"/>
      <c r="DP200" s="73"/>
      <c r="DQ200" s="73"/>
      <c r="DR200" s="73"/>
      <c r="DS200" s="73"/>
      <c r="DT200" s="73"/>
      <c r="DU200" s="73"/>
      <c r="DV200" s="73"/>
      <c r="DW200" s="73"/>
      <c r="DX200" s="73"/>
      <c r="DY200" s="73"/>
      <c r="DZ200" s="73"/>
      <c r="EA200" s="73"/>
      <c r="EB200" s="73"/>
      <c r="EC200" s="73"/>
      <c r="ED200" s="73"/>
      <c r="EE200" s="73"/>
      <c r="EF200" s="73"/>
      <c r="EG200" s="73"/>
      <c r="EH200" s="73"/>
      <c r="EI200" s="73"/>
      <c r="EJ200" s="73"/>
      <c r="EK200" s="73"/>
      <c r="EL200" s="73"/>
      <c r="EM200" s="73"/>
      <c r="EN200" s="73"/>
      <c r="EO200" s="73"/>
      <c r="EP200" s="73"/>
      <c r="EQ200" s="73"/>
      <c r="ER200" s="73"/>
      <c r="ES200" s="73"/>
      <c r="ET200" s="73"/>
      <c r="EU200" s="73"/>
      <c r="EV200" s="73"/>
      <c r="EW200" s="73"/>
      <c r="EX200" s="73"/>
      <c r="EY200" s="73"/>
      <c r="EZ200" s="73"/>
      <c r="FA200" s="73"/>
      <c r="FB200" s="73"/>
      <c r="FC200" s="73"/>
      <c r="FD200" s="73"/>
      <c r="FE200" s="73"/>
      <c r="FF200" s="73"/>
      <c r="FG200" s="73"/>
      <c r="FH200" s="73"/>
      <c r="FI200" s="73"/>
      <c r="FJ200" s="73"/>
      <c r="FK200" s="73"/>
      <c r="FL200" s="73"/>
      <c r="FM200" s="73"/>
      <c r="FN200" s="73"/>
      <c r="FO200" s="73"/>
      <c r="FP200" s="73"/>
      <c r="FQ200" s="73"/>
      <c r="FR200" s="73"/>
      <c r="FS200" s="73"/>
      <c r="FT200" s="73"/>
      <c r="FU200" s="73"/>
      <c r="FV200" s="73"/>
      <c r="FW200" s="73"/>
      <c r="FX200" s="73"/>
      <c r="FY200" s="73"/>
      <c r="FZ200" s="73"/>
      <c r="GA200" s="73"/>
      <c r="GB200" s="73"/>
      <c r="GC200" s="73"/>
      <c r="GD200" s="73"/>
      <c r="GE200" s="73"/>
      <c r="GF200" s="73"/>
      <c r="GG200" s="73"/>
      <c r="GH200" s="73"/>
      <c r="GI200" s="73"/>
      <c r="GJ200" s="73"/>
      <c r="GK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row>
    <row r="201" spans="2:233" ht="25.5" x14ac:dyDescent="0.25">
      <c r="B201" s="97"/>
      <c r="C201" s="19" t="s">
        <v>497</v>
      </c>
      <c r="D201" s="45" t="s">
        <v>498</v>
      </c>
      <c r="E201" s="23" t="s">
        <v>135</v>
      </c>
      <c r="F201" s="23"/>
      <c r="G201" s="20"/>
      <c r="H201" s="108"/>
      <c r="I201" s="108"/>
      <c r="BZ201" s="73"/>
      <c r="CA201" s="73"/>
      <c r="CB201" s="73"/>
      <c r="CC201" s="73"/>
      <c r="CD201" s="73"/>
      <c r="CE201" s="73"/>
      <c r="CF201" s="73"/>
      <c r="CG201" s="73"/>
      <c r="CH201" s="73"/>
      <c r="CI201" s="73"/>
      <c r="CJ201" s="73"/>
      <c r="CK201" s="73"/>
      <c r="CL201" s="73"/>
      <c r="CM201" s="73"/>
      <c r="CN201" s="73"/>
      <c r="CO201" s="73"/>
      <c r="CP201" s="73"/>
      <c r="CQ201" s="73"/>
      <c r="CR201" s="73"/>
      <c r="CS201" s="73"/>
      <c r="CT201" s="73"/>
      <c r="CU201" s="73"/>
      <c r="CV201" s="73"/>
      <c r="CW201" s="73"/>
      <c r="CX201" s="73"/>
      <c r="CY201" s="73"/>
      <c r="CZ201" s="73"/>
      <c r="DA201" s="73"/>
      <c r="DB201" s="73"/>
      <c r="DC201" s="73"/>
      <c r="DD201" s="73"/>
      <c r="DE201" s="73"/>
      <c r="DF201" s="73"/>
      <c r="DG201" s="73"/>
      <c r="DH201" s="73"/>
      <c r="DI201" s="73"/>
      <c r="DJ201" s="73"/>
      <c r="DK201" s="73"/>
      <c r="DL201" s="73"/>
      <c r="DM201" s="73"/>
      <c r="DN201" s="73"/>
      <c r="DO201" s="73"/>
      <c r="DP201" s="73"/>
      <c r="DQ201" s="73"/>
      <c r="DR201" s="73"/>
      <c r="DS201" s="73"/>
      <c r="DT201" s="73"/>
      <c r="DU201" s="73"/>
      <c r="DV201" s="73"/>
      <c r="DW201" s="73"/>
      <c r="DX201" s="73"/>
      <c r="DY201" s="73"/>
      <c r="DZ201" s="73"/>
      <c r="EA201" s="73"/>
      <c r="EB201" s="73"/>
      <c r="EC201" s="73"/>
      <c r="ED201" s="73"/>
      <c r="EE201" s="73"/>
      <c r="EF201" s="73"/>
      <c r="EG201" s="73"/>
      <c r="EH201" s="73"/>
      <c r="EI201" s="73"/>
      <c r="EJ201" s="73"/>
      <c r="EK201" s="73"/>
      <c r="EL201" s="73"/>
      <c r="EM201" s="73"/>
      <c r="EN201" s="73"/>
      <c r="EO201" s="73"/>
      <c r="EP201" s="73"/>
      <c r="EQ201" s="73"/>
      <c r="ER201" s="73"/>
      <c r="ES201" s="73"/>
      <c r="ET201" s="73"/>
      <c r="EU201" s="73"/>
      <c r="EV201" s="73"/>
      <c r="EW201" s="73"/>
      <c r="EX201" s="73"/>
      <c r="EY201" s="73"/>
      <c r="EZ201" s="73"/>
      <c r="FA201" s="73"/>
      <c r="FB201" s="73"/>
      <c r="FC201" s="73"/>
      <c r="FD201" s="73"/>
      <c r="FE201" s="73"/>
      <c r="FF201" s="73"/>
      <c r="FG201" s="73"/>
      <c r="FH201" s="73"/>
      <c r="FI201" s="73"/>
      <c r="FJ201" s="73"/>
      <c r="FK201" s="73"/>
      <c r="FL201" s="73"/>
      <c r="FM201" s="73"/>
      <c r="FN201" s="73"/>
      <c r="FO201" s="73"/>
      <c r="FP201" s="73"/>
      <c r="FQ201" s="73"/>
      <c r="FR201" s="73"/>
      <c r="FS201" s="73"/>
      <c r="FT201" s="73"/>
      <c r="FU201" s="73"/>
      <c r="FV201" s="73"/>
      <c r="FW201" s="73"/>
      <c r="FX201" s="73"/>
      <c r="FY201" s="73"/>
      <c r="FZ201" s="73"/>
      <c r="GA201" s="73"/>
      <c r="GB201" s="73"/>
      <c r="GC201" s="73"/>
      <c r="GD201" s="73"/>
      <c r="GE201" s="73"/>
      <c r="GF201" s="73"/>
      <c r="GG201" s="73"/>
      <c r="GH201" s="73"/>
      <c r="GI201" s="73"/>
      <c r="GJ201" s="73"/>
      <c r="GK201" s="73"/>
      <c r="GL201" s="73"/>
      <c r="GM201" s="73"/>
      <c r="GN201" s="73"/>
      <c r="GO201" s="73"/>
      <c r="GP201" s="73"/>
      <c r="GQ201" s="73"/>
      <c r="GR201" s="73"/>
      <c r="GS201" s="73"/>
      <c r="GT201" s="73"/>
      <c r="GU201" s="73"/>
      <c r="GV201" s="73"/>
      <c r="GW201" s="73"/>
      <c r="GX201" s="73"/>
      <c r="GY201" s="73"/>
      <c r="GZ201" s="73"/>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row>
    <row r="202" spans="2:233" ht="32.1" customHeight="1" x14ac:dyDescent="0.25">
      <c r="B202" s="97"/>
      <c r="C202" s="19" t="s">
        <v>499</v>
      </c>
      <c r="D202" s="122" t="s">
        <v>500</v>
      </c>
      <c r="E202" s="23" t="s">
        <v>144</v>
      </c>
      <c r="F202" s="23"/>
      <c r="G202" s="20"/>
      <c r="H202" s="108"/>
      <c r="I202" s="108"/>
      <c r="BZ202" s="73"/>
      <c r="CA202" s="73"/>
      <c r="CB202" s="73"/>
      <c r="CC202" s="73"/>
      <c r="CD202" s="73"/>
      <c r="CE202" s="73"/>
      <c r="CF202" s="73"/>
      <c r="CG202" s="73"/>
      <c r="CH202" s="73"/>
      <c r="CI202" s="73"/>
      <c r="CJ202" s="73"/>
      <c r="CK202" s="73"/>
      <c r="CL202" s="73"/>
      <c r="CM202" s="73"/>
      <c r="CN202" s="73"/>
      <c r="CO202" s="73"/>
      <c r="CP202" s="73"/>
      <c r="CQ202" s="73"/>
      <c r="CR202" s="73"/>
      <c r="CS202" s="73"/>
      <c r="CT202" s="73"/>
      <c r="CU202" s="73"/>
      <c r="CV202" s="73"/>
      <c r="CW202" s="73"/>
      <c r="CX202" s="73"/>
      <c r="CY202" s="73"/>
      <c r="CZ202" s="73"/>
      <c r="DA202" s="73"/>
      <c r="DB202" s="73"/>
      <c r="DC202" s="73"/>
      <c r="DD202" s="73"/>
      <c r="DE202" s="73"/>
      <c r="DF202" s="73"/>
      <c r="DG202" s="73"/>
      <c r="DH202" s="73"/>
      <c r="DI202" s="73"/>
      <c r="DJ202" s="73"/>
      <c r="DK202" s="73"/>
      <c r="DL202" s="73"/>
      <c r="DM202" s="73"/>
      <c r="DN202" s="73"/>
      <c r="DO202" s="73"/>
      <c r="DP202" s="73"/>
      <c r="DQ202" s="73"/>
      <c r="DR202" s="73"/>
      <c r="DS202" s="73"/>
      <c r="DT202" s="73"/>
      <c r="DU202" s="73"/>
      <c r="DV202" s="73"/>
      <c r="DW202" s="73"/>
      <c r="DX202" s="73"/>
      <c r="DY202" s="73"/>
      <c r="DZ202" s="73"/>
      <c r="EA202" s="73"/>
      <c r="EB202" s="73"/>
      <c r="EC202" s="73"/>
      <c r="ED202" s="73"/>
      <c r="EE202" s="73"/>
      <c r="EF202" s="73"/>
      <c r="EG202" s="73"/>
      <c r="EH202" s="73"/>
      <c r="EI202" s="73"/>
      <c r="EJ202" s="73"/>
      <c r="EK202" s="73"/>
      <c r="EL202" s="73"/>
      <c r="EM202" s="73"/>
      <c r="EN202" s="73"/>
      <c r="EO202" s="73"/>
      <c r="EP202" s="73"/>
      <c r="EQ202" s="73"/>
      <c r="ER202" s="73"/>
      <c r="ES202" s="73"/>
      <c r="ET202" s="73"/>
      <c r="EU202" s="73"/>
      <c r="EV202" s="73"/>
      <c r="EW202" s="73"/>
      <c r="EX202" s="73"/>
      <c r="EY202" s="73"/>
      <c r="EZ202" s="73"/>
      <c r="FA202" s="73"/>
      <c r="FB202" s="73"/>
      <c r="FC202" s="73"/>
      <c r="FD202" s="73"/>
      <c r="FE202" s="73"/>
      <c r="FF202" s="73"/>
      <c r="FG202" s="73"/>
      <c r="FH202" s="73"/>
      <c r="FI202" s="73"/>
      <c r="FJ202" s="73"/>
      <c r="FK202" s="73"/>
      <c r="FL202" s="73"/>
      <c r="FM202" s="73"/>
      <c r="FN202" s="73"/>
      <c r="FO202" s="73"/>
      <c r="FP202" s="73"/>
      <c r="FQ202" s="73"/>
      <c r="FR202" s="73"/>
      <c r="FS202" s="73"/>
      <c r="FT202" s="73"/>
      <c r="FU202" s="73"/>
      <c r="FV202" s="73"/>
      <c r="FW202" s="73"/>
      <c r="FX202" s="73"/>
      <c r="FY202" s="73"/>
      <c r="FZ202" s="73"/>
      <c r="GA202" s="73"/>
      <c r="GB202" s="73"/>
      <c r="GC202" s="73"/>
      <c r="GD202" s="73"/>
      <c r="GE202" s="73"/>
      <c r="GF202" s="73"/>
      <c r="GG202" s="73"/>
      <c r="GH202" s="73"/>
      <c r="GI202" s="73"/>
      <c r="GJ202" s="73"/>
      <c r="GK202" s="73"/>
      <c r="GL202" s="73"/>
      <c r="GM202" s="73"/>
      <c r="GN202" s="73"/>
      <c r="GO202" s="73"/>
      <c r="GP202" s="73"/>
      <c r="GQ202" s="73"/>
      <c r="GR202" s="73"/>
      <c r="GS202" s="73"/>
      <c r="GT202" s="73"/>
      <c r="GU202" s="73"/>
      <c r="GV202" s="73"/>
      <c r="GW202" s="73"/>
      <c r="GX202" s="73"/>
      <c r="GY202" s="73"/>
      <c r="GZ202" s="73"/>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row>
    <row r="203" spans="2:233" x14ac:dyDescent="0.25">
      <c r="B203" s="102"/>
      <c r="C203" s="19" t="s">
        <v>501</v>
      </c>
      <c r="D203" s="45" t="s">
        <v>502</v>
      </c>
      <c r="E203" s="23" t="s">
        <v>135</v>
      </c>
      <c r="F203" s="23"/>
      <c r="G203" s="20"/>
      <c r="H203" s="108"/>
      <c r="I203" s="108"/>
      <c r="BZ203" s="73"/>
      <c r="CA203" s="73"/>
      <c r="CB203" s="73"/>
      <c r="CC203" s="73"/>
      <c r="CD203" s="73"/>
      <c r="CE203" s="73"/>
      <c r="CF203" s="73"/>
      <c r="CG203" s="73"/>
      <c r="CH203" s="73"/>
      <c r="CI203" s="73"/>
      <c r="CJ203" s="73"/>
      <c r="CK203" s="73"/>
      <c r="CL203" s="73"/>
      <c r="CM203" s="73"/>
      <c r="CN203" s="73"/>
      <c r="CO203" s="73"/>
      <c r="CP203" s="73"/>
      <c r="CQ203" s="73"/>
      <c r="CR203" s="73"/>
      <c r="CS203" s="73"/>
      <c r="CT203" s="73"/>
      <c r="CU203" s="73"/>
      <c r="CV203" s="73"/>
      <c r="CW203" s="73"/>
      <c r="CX203" s="73"/>
      <c r="CY203" s="73"/>
      <c r="CZ203" s="73"/>
      <c r="DA203" s="73"/>
      <c r="DB203" s="73"/>
      <c r="DC203" s="73"/>
      <c r="DD203" s="73"/>
      <c r="DE203" s="73"/>
      <c r="DF203" s="73"/>
      <c r="DG203" s="73"/>
      <c r="DH203" s="73"/>
      <c r="DI203" s="73"/>
      <c r="DJ203" s="73"/>
      <c r="DK203" s="73"/>
      <c r="DL203" s="73"/>
      <c r="DM203" s="73"/>
      <c r="DN203" s="73"/>
      <c r="DO203" s="73"/>
      <c r="DP203" s="73"/>
      <c r="DQ203" s="73"/>
      <c r="DR203" s="73"/>
      <c r="DS203" s="73"/>
      <c r="DT203" s="73"/>
      <c r="DU203" s="73"/>
      <c r="DV203" s="73"/>
      <c r="DW203" s="73"/>
      <c r="DX203" s="73"/>
      <c r="DY203" s="73"/>
      <c r="DZ203" s="73"/>
      <c r="EA203" s="73"/>
      <c r="EB203" s="73"/>
      <c r="EC203" s="73"/>
      <c r="ED203" s="73"/>
      <c r="EE203" s="73"/>
      <c r="EF203" s="73"/>
      <c r="EG203" s="73"/>
      <c r="EH203" s="73"/>
      <c r="EI203" s="73"/>
      <c r="EJ203" s="73"/>
      <c r="EK203" s="73"/>
      <c r="EL203" s="73"/>
      <c r="EM203" s="73"/>
      <c r="EN203" s="73"/>
      <c r="EO203" s="73"/>
      <c r="EP203" s="73"/>
      <c r="EQ203" s="73"/>
      <c r="ER203" s="73"/>
      <c r="ES203" s="73"/>
      <c r="ET203" s="73"/>
      <c r="EU203" s="73"/>
      <c r="EV203" s="73"/>
      <c r="EW203" s="73"/>
      <c r="EX203" s="73"/>
      <c r="EY203" s="73"/>
      <c r="EZ203" s="73"/>
      <c r="FA203" s="73"/>
      <c r="FB203" s="73"/>
      <c r="FC203" s="73"/>
      <c r="FD203" s="73"/>
      <c r="FE203" s="73"/>
      <c r="FF203" s="73"/>
      <c r="FG203" s="73"/>
      <c r="FH203" s="73"/>
      <c r="FI203" s="73"/>
      <c r="FJ203" s="73"/>
      <c r="FK203" s="73"/>
      <c r="FL203" s="73"/>
      <c r="FM203" s="73"/>
      <c r="FN203" s="73"/>
      <c r="FO203" s="73"/>
      <c r="FP203" s="73"/>
      <c r="FQ203" s="73"/>
      <c r="FR203" s="73"/>
      <c r="FS203" s="73"/>
      <c r="FT203" s="73"/>
      <c r="FU203" s="73"/>
      <c r="FV203" s="73"/>
      <c r="FW203" s="73"/>
      <c r="FX203" s="73"/>
      <c r="FY203" s="73"/>
      <c r="FZ203" s="73"/>
      <c r="GA203" s="73"/>
      <c r="GB203" s="73"/>
      <c r="GC203" s="73"/>
      <c r="GD203" s="73"/>
      <c r="GE203" s="73"/>
      <c r="GF203" s="73"/>
      <c r="GG203" s="73"/>
      <c r="GH203" s="73"/>
      <c r="GI203" s="73"/>
      <c r="GJ203" s="73"/>
      <c r="GK203" s="73"/>
      <c r="GL203" s="73"/>
      <c r="GM203" s="73"/>
      <c r="GN203" s="73"/>
      <c r="GO203" s="73"/>
      <c r="GP203" s="73"/>
      <c r="GQ203" s="73"/>
      <c r="GR203" s="73"/>
      <c r="GS203" s="73"/>
      <c r="GT203" s="73"/>
      <c r="GU203" s="73"/>
      <c r="GV203" s="73"/>
      <c r="GW203" s="73"/>
      <c r="GX203" s="73"/>
      <c r="GY203" s="73"/>
      <c r="GZ203" s="73"/>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row>
    <row r="204" spans="2:233" x14ac:dyDescent="0.25">
      <c r="B204" s="102"/>
      <c r="C204" s="19" t="s">
        <v>503</v>
      </c>
      <c r="D204" s="45" t="s">
        <v>504</v>
      </c>
      <c r="E204" s="23" t="s">
        <v>168</v>
      </c>
      <c r="F204" s="23"/>
      <c r="G204" s="20"/>
      <c r="H204" s="108"/>
      <c r="I204" s="108"/>
      <c r="BZ204" s="73"/>
      <c r="CA204" s="73"/>
      <c r="CB204" s="73"/>
      <c r="CC204" s="73"/>
      <c r="CD204" s="73"/>
      <c r="CE204" s="73"/>
      <c r="CF204" s="73"/>
      <c r="CG204" s="73"/>
      <c r="CH204" s="73"/>
      <c r="CI204" s="73"/>
      <c r="CJ204" s="73"/>
      <c r="CK204" s="73"/>
      <c r="CL204" s="73"/>
      <c r="CM204" s="73"/>
      <c r="CN204" s="73"/>
      <c r="CO204" s="73"/>
      <c r="CP204" s="73"/>
      <c r="CQ204" s="73"/>
      <c r="CR204" s="73"/>
      <c r="CS204" s="73"/>
      <c r="CT204" s="73"/>
      <c r="CU204" s="73"/>
      <c r="CV204" s="73"/>
      <c r="CW204" s="73"/>
      <c r="CX204" s="73"/>
      <c r="CY204" s="73"/>
      <c r="CZ204" s="73"/>
      <c r="DA204" s="73"/>
      <c r="DB204" s="73"/>
      <c r="DC204" s="73"/>
      <c r="DD204" s="73"/>
      <c r="DE204" s="73"/>
      <c r="DF204" s="73"/>
      <c r="DG204" s="73"/>
      <c r="DH204" s="73"/>
      <c r="DI204" s="73"/>
      <c r="DJ204" s="73"/>
      <c r="DK204" s="73"/>
      <c r="DL204" s="73"/>
      <c r="DM204" s="73"/>
      <c r="DN204" s="73"/>
      <c r="DO204" s="73"/>
      <c r="DP204" s="73"/>
      <c r="DQ204" s="73"/>
      <c r="DR204" s="73"/>
      <c r="DS204" s="73"/>
      <c r="DT204" s="73"/>
      <c r="DU204" s="73"/>
      <c r="DV204" s="73"/>
      <c r="DW204" s="73"/>
      <c r="DX204" s="73"/>
      <c r="DY204" s="73"/>
      <c r="DZ204" s="73"/>
      <c r="EA204" s="73"/>
      <c r="EB204" s="73"/>
      <c r="EC204" s="73"/>
      <c r="ED204" s="73"/>
      <c r="EE204" s="73"/>
      <c r="EF204" s="73"/>
      <c r="EG204" s="73"/>
      <c r="EH204" s="73"/>
      <c r="EI204" s="73"/>
      <c r="EJ204" s="73"/>
      <c r="EK204" s="73"/>
      <c r="EL204" s="73"/>
      <c r="EM204" s="73"/>
      <c r="EN204" s="73"/>
      <c r="EO204" s="73"/>
      <c r="EP204" s="73"/>
      <c r="EQ204" s="73"/>
      <c r="ER204" s="73"/>
      <c r="ES204" s="73"/>
      <c r="ET204" s="73"/>
      <c r="EU204" s="73"/>
      <c r="EV204" s="73"/>
      <c r="EW204" s="73"/>
      <c r="EX204" s="73"/>
      <c r="EY204" s="73"/>
      <c r="EZ204" s="73"/>
      <c r="FA204" s="73"/>
      <c r="FB204" s="73"/>
      <c r="FC204" s="73"/>
      <c r="FD204" s="73"/>
      <c r="FE204" s="73"/>
      <c r="FF204" s="73"/>
      <c r="FG204" s="73"/>
      <c r="FH204" s="73"/>
      <c r="FI204" s="73"/>
      <c r="FJ204" s="73"/>
      <c r="FK204" s="73"/>
      <c r="FL204" s="73"/>
      <c r="FM204" s="73"/>
      <c r="FN204" s="73"/>
      <c r="FO204" s="73"/>
      <c r="FP204" s="73"/>
      <c r="FQ204" s="73"/>
      <c r="FR204" s="73"/>
      <c r="FS204" s="73"/>
      <c r="FT204" s="73"/>
      <c r="FU204" s="73"/>
      <c r="FV204" s="73"/>
      <c r="FW204" s="73"/>
      <c r="FX204" s="73"/>
      <c r="FY204" s="73"/>
      <c r="FZ204" s="73"/>
      <c r="GA204" s="73"/>
      <c r="GB204" s="73"/>
      <c r="GC204" s="73"/>
      <c r="GD204" s="73"/>
      <c r="GE204" s="73"/>
      <c r="GF204" s="73"/>
      <c r="GG204" s="73"/>
      <c r="GH204" s="73"/>
      <c r="GI204" s="73"/>
      <c r="GJ204" s="73"/>
      <c r="GK204" s="73"/>
      <c r="GL204" s="73"/>
      <c r="GM204" s="73"/>
      <c r="GN204" s="73"/>
      <c r="GO204" s="73"/>
      <c r="GP204" s="73"/>
      <c r="GQ204" s="73"/>
      <c r="GR204" s="73"/>
      <c r="GS204" s="73"/>
      <c r="GT204" s="73"/>
      <c r="GU204" s="73"/>
      <c r="GV204" s="73"/>
      <c r="GW204" s="73"/>
      <c r="GX204" s="73"/>
      <c r="GY204" s="73"/>
      <c r="GZ204" s="73"/>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row>
    <row r="205" spans="2:233" x14ac:dyDescent="0.25">
      <c r="B205" s="102"/>
      <c r="C205" s="19" t="s">
        <v>505</v>
      </c>
      <c r="D205" s="45" t="s">
        <v>506</v>
      </c>
      <c r="E205" s="23" t="s">
        <v>168</v>
      </c>
      <c r="F205" s="23"/>
      <c r="G205" s="20"/>
      <c r="H205" s="108"/>
      <c r="I205" s="108"/>
      <c r="BZ205" s="73"/>
      <c r="CA205" s="73"/>
      <c r="CB205" s="73"/>
      <c r="CC205" s="73"/>
      <c r="CD205" s="73"/>
      <c r="CE205" s="73"/>
      <c r="CF205" s="73"/>
      <c r="CG205" s="73"/>
      <c r="CH205" s="73"/>
      <c r="CI205" s="73"/>
      <c r="CJ205" s="73"/>
      <c r="CK205" s="73"/>
      <c r="CL205" s="73"/>
      <c r="CM205" s="73"/>
      <c r="CN205" s="73"/>
      <c r="CO205" s="73"/>
      <c r="CP205" s="73"/>
      <c r="CQ205" s="73"/>
      <c r="CR205" s="73"/>
      <c r="CS205" s="73"/>
      <c r="CT205" s="73"/>
      <c r="CU205" s="73"/>
      <c r="CV205" s="73"/>
      <c r="CW205" s="73"/>
      <c r="CX205" s="73"/>
      <c r="CY205" s="73"/>
      <c r="CZ205" s="73"/>
      <c r="DA205" s="73"/>
      <c r="DB205" s="73"/>
      <c r="DC205" s="73"/>
      <c r="DD205" s="73"/>
      <c r="DE205" s="73"/>
      <c r="DF205" s="73"/>
      <c r="DG205" s="73"/>
      <c r="DH205" s="73"/>
      <c r="DI205" s="73"/>
      <c r="DJ205" s="73"/>
      <c r="DK205" s="73"/>
      <c r="DL205" s="73"/>
      <c r="DM205" s="73"/>
      <c r="DN205" s="73"/>
      <c r="DO205" s="73"/>
      <c r="DP205" s="73"/>
      <c r="DQ205" s="73"/>
      <c r="DR205" s="73"/>
      <c r="DS205" s="73"/>
      <c r="DT205" s="73"/>
      <c r="DU205" s="73"/>
      <c r="DV205" s="73"/>
      <c r="DW205" s="73"/>
      <c r="DX205" s="73"/>
      <c r="DY205" s="73"/>
      <c r="DZ205" s="73"/>
      <c r="EA205" s="73"/>
      <c r="EB205" s="73"/>
      <c r="EC205" s="73"/>
      <c r="ED205" s="73"/>
      <c r="EE205" s="73"/>
      <c r="EF205" s="73"/>
      <c r="EG205" s="73"/>
      <c r="EH205" s="73"/>
      <c r="EI205" s="73"/>
      <c r="EJ205" s="73"/>
      <c r="EK205" s="73"/>
      <c r="EL205" s="73"/>
      <c r="EM205" s="73"/>
      <c r="EN205" s="73"/>
      <c r="EO205" s="73"/>
      <c r="EP205" s="73"/>
      <c r="EQ205" s="73"/>
      <c r="ER205" s="73"/>
      <c r="ES205" s="73"/>
      <c r="ET205" s="73"/>
      <c r="EU205" s="73"/>
      <c r="EV205" s="73"/>
      <c r="EW205" s="73"/>
      <c r="EX205" s="73"/>
      <c r="EY205" s="73"/>
      <c r="EZ205" s="73"/>
      <c r="FA205" s="73"/>
      <c r="FB205" s="73"/>
      <c r="FC205" s="73"/>
      <c r="FD205" s="73"/>
      <c r="FE205" s="73"/>
      <c r="FF205" s="73"/>
      <c r="FG205" s="73"/>
      <c r="FH205" s="73"/>
      <c r="FI205" s="73"/>
      <c r="FJ205" s="73"/>
      <c r="FK205" s="73"/>
      <c r="FL205" s="73"/>
      <c r="FM205" s="73"/>
      <c r="FN205" s="73"/>
      <c r="FO205" s="73"/>
      <c r="FP205" s="73"/>
      <c r="FQ205" s="73"/>
      <c r="FR205" s="73"/>
      <c r="FS205" s="73"/>
      <c r="FT205" s="73"/>
      <c r="FU205" s="73"/>
      <c r="FV205" s="73"/>
      <c r="FW205" s="73"/>
      <c r="FX205" s="73"/>
      <c r="FY205" s="73"/>
      <c r="FZ205" s="73"/>
      <c r="GA205" s="73"/>
      <c r="GB205" s="73"/>
      <c r="GC205" s="73"/>
      <c r="GD205" s="73"/>
      <c r="GE205" s="73"/>
      <c r="GF205" s="73"/>
      <c r="GG205" s="73"/>
      <c r="GH205" s="73"/>
      <c r="GI205" s="73"/>
      <c r="GJ205" s="73"/>
      <c r="GK205" s="73"/>
      <c r="GL205" s="73"/>
      <c r="GM205" s="73"/>
      <c r="GN205" s="73"/>
      <c r="GO205" s="73"/>
      <c r="GP205" s="73"/>
      <c r="GQ205" s="73"/>
      <c r="GR205" s="73"/>
      <c r="GS205" s="73"/>
      <c r="GT205" s="73"/>
      <c r="GU205" s="73"/>
      <c r="GV205" s="73"/>
      <c r="GW205" s="73"/>
      <c r="GX205" s="73"/>
      <c r="GY205" s="73"/>
      <c r="GZ205" s="73"/>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row>
    <row r="206" spans="2:233" ht="25.5" x14ac:dyDescent="0.25">
      <c r="B206" s="102"/>
      <c r="C206" s="19" t="s">
        <v>507</v>
      </c>
      <c r="D206" s="45" t="s">
        <v>508</v>
      </c>
      <c r="E206" s="23" t="s">
        <v>168</v>
      </c>
      <c r="F206" s="23"/>
      <c r="G206" s="20"/>
      <c r="H206" s="108"/>
      <c r="I206" s="108"/>
      <c r="BZ206" s="73"/>
      <c r="CA206" s="73"/>
      <c r="CB206" s="73"/>
      <c r="CC206" s="73"/>
      <c r="CD206" s="73"/>
      <c r="CE206" s="73"/>
      <c r="CF206" s="73"/>
      <c r="CG206" s="73"/>
      <c r="CH206" s="73"/>
      <c r="CI206" s="73"/>
      <c r="CJ206" s="73"/>
      <c r="CK206" s="73"/>
      <c r="CL206" s="73"/>
      <c r="CM206" s="73"/>
      <c r="CN206" s="73"/>
      <c r="CO206" s="73"/>
      <c r="CP206" s="73"/>
      <c r="CQ206" s="73"/>
      <c r="CR206" s="73"/>
      <c r="CS206" s="73"/>
      <c r="CT206" s="73"/>
      <c r="CU206" s="73"/>
      <c r="CV206" s="73"/>
      <c r="CW206" s="73"/>
      <c r="CX206" s="73"/>
      <c r="CY206" s="73"/>
      <c r="CZ206" s="73"/>
      <c r="DA206" s="73"/>
      <c r="DB206" s="73"/>
      <c r="DC206" s="73"/>
      <c r="DD206" s="73"/>
      <c r="DE206" s="73"/>
      <c r="DF206" s="73"/>
      <c r="DG206" s="73"/>
      <c r="DH206" s="73"/>
      <c r="DI206" s="73"/>
      <c r="DJ206" s="73"/>
      <c r="DK206" s="73"/>
      <c r="DL206" s="73"/>
      <c r="DM206" s="73"/>
      <c r="DN206" s="73"/>
      <c r="DO206" s="73"/>
      <c r="DP206" s="73"/>
      <c r="DQ206" s="73"/>
      <c r="DR206" s="73"/>
      <c r="DS206" s="73"/>
      <c r="DT206" s="73"/>
      <c r="DU206" s="73"/>
      <c r="DV206" s="73"/>
      <c r="DW206" s="73"/>
      <c r="DX206" s="73"/>
      <c r="DY206" s="73"/>
      <c r="DZ206" s="73"/>
      <c r="EA206" s="73"/>
      <c r="EB206" s="73"/>
      <c r="EC206" s="73"/>
      <c r="ED206" s="73"/>
      <c r="EE206" s="73"/>
      <c r="EF206" s="73"/>
      <c r="EG206" s="73"/>
      <c r="EH206" s="73"/>
      <c r="EI206" s="73"/>
      <c r="EJ206" s="73"/>
      <c r="EK206" s="73"/>
      <c r="EL206" s="73"/>
      <c r="EM206" s="73"/>
      <c r="EN206" s="73"/>
      <c r="EO206" s="73"/>
      <c r="EP206" s="73"/>
      <c r="EQ206" s="73"/>
      <c r="ER206" s="73"/>
      <c r="ES206" s="73"/>
      <c r="ET206" s="73"/>
      <c r="EU206" s="73"/>
      <c r="EV206" s="73"/>
      <c r="EW206" s="73"/>
      <c r="EX206" s="73"/>
      <c r="EY206" s="73"/>
      <c r="EZ206" s="73"/>
      <c r="FA206" s="73"/>
      <c r="FB206" s="73"/>
      <c r="FC206" s="73"/>
      <c r="FD206" s="73"/>
      <c r="FE206" s="73"/>
      <c r="FF206" s="73"/>
      <c r="FG206" s="73"/>
      <c r="FH206" s="73"/>
      <c r="FI206" s="73"/>
      <c r="FJ206" s="73"/>
      <c r="FK206" s="73"/>
      <c r="FL206" s="73"/>
      <c r="FM206" s="73"/>
      <c r="FN206" s="73"/>
      <c r="FO206" s="73"/>
      <c r="FP206" s="73"/>
      <c r="FQ206" s="73"/>
      <c r="FR206" s="73"/>
      <c r="FS206" s="73"/>
      <c r="FT206" s="73"/>
      <c r="FU206" s="73"/>
      <c r="FV206" s="73"/>
      <c r="FW206" s="73"/>
      <c r="FX206" s="73"/>
      <c r="FY206" s="73"/>
      <c r="FZ206" s="73"/>
      <c r="GA206" s="73"/>
      <c r="GB206" s="73"/>
      <c r="GC206" s="73"/>
      <c r="GD206" s="73"/>
      <c r="GE206" s="73"/>
      <c r="GF206" s="73"/>
      <c r="GG206" s="73"/>
      <c r="GH206" s="73"/>
      <c r="GI206" s="73"/>
      <c r="GJ206" s="73"/>
      <c r="GK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row>
    <row r="207" spans="2:233" x14ac:dyDescent="0.25">
      <c r="B207" s="102"/>
      <c r="C207" s="19" t="s">
        <v>509</v>
      </c>
      <c r="D207" s="45" t="s">
        <v>510</v>
      </c>
      <c r="E207" s="23" t="s">
        <v>168</v>
      </c>
      <c r="F207" s="23"/>
      <c r="G207" s="20"/>
      <c r="H207" s="108"/>
      <c r="I207" s="108"/>
      <c r="BZ207" s="73"/>
      <c r="CA207" s="73"/>
      <c r="CB207" s="73"/>
      <c r="CC207" s="73"/>
      <c r="CD207" s="73"/>
      <c r="CE207" s="73"/>
      <c r="CF207" s="73"/>
      <c r="CG207" s="73"/>
      <c r="CH207" s="73"/>
      <c r="CI207" s="73"/>
      <c r="CJ207" s="73"/>
      <c r="CK207" s="73"/>
      <c r="CL207" s="73"/>
      <c r="CM207" s="73"/>
      <c r="CN207" s="73"/>
      <c r="CO207" s="73"/>
      <c r="CP207" s="73"/>
      <c r="CQ207" s="73"/>
      <c r="CR207" s="73"/>
      <c r="CS207" s="73"/>
      <c r="CT207" s="73"/>
      <c r="CU207" s="73"/>
      <c r="CV207" s="73"/>
      <c r="CW207" s="73"/>
      <c r="CX207" s="73"/>
      <c r="CY207" s="73"/>
      <c r="CZ207" s="73"/>
      <c r="DA207" s="73"/>
      <c r="DB207" s="73"/>
      <c r="DC207" s="73"/>
      <c r="DD207" s="73"/>
      <c r="DE207" s="73"/>
      <c r="DF207" s="73"/>
      <c r="DG207" s="73"/>
      <c r="DH207" s="73"/>
      <c r="DI207" s="73"/>
      <c r="DJ207" s="73"/>
      <c r="DK207" s="73"/>
      <c r="DL207" s="73"/>
      <c r="DM207" s="73"/>
      <c r="DN207" s="73"/>
      <c r="DO207" s="73"/>
      <c r="DP207" s="73"/>
      <c r="DQ207" s="73"/>
      <c r="DR207" s="73"/>
      <c r="DS207" s="73"/>
      <c r="DT207" s="73"/>
      <c r="DU207" s="73"/>
      <c r="DV207" s="73"/>
      <c r="DW207" s="73"/>
      <c r="DX207" s="73"/>
      <c r="DY207" s="73"/>
      <c r="DZ207" s="73"/>
      <c r="EA207" s="73"/>
      <c r="EB207" s="73"/>
      <c r="EC207" s="73"/>
      <c r="ED207" s="73"/>
      <c r="EE207" s="73"/>
      <c r="EF207" s="73"/>
      <c r="EG207" s="73"/>
      <c r="EH207" s="73"/>
      <c r="EI207" s="73"/>
      <c r="EJ207" s="73"/>
      <c r="EK207" s="73"/>
      <c r="EL207" s="73"/>
      <c r="EM207" s="73"/>
      <c r="EN207" s="73"/>
      <c r="EO207" s="73"/>
      <c r="EP207" s="73"/>
      <c r="EQ207" s="73"/>
      <c r="ER207" s="73"/>
      <c r="ES207" s="73"/>
      <c r="ET207" s="73"/>
      <c r="EU207" s="73"/>
      <c r="EV207" s="73"/>
      <c r="EW207" s="73"/>
      <c r="EX207" s="73"/>
      <c r="EY207" s="73"/>
      <c r="EZ207" s="73"/>
      <c r="FA207" s="73"/>
      <c r="FB207" s="73"/>
      <c r="FC207" s="73"/>
      <c r="FD207" s="73"/>
      <c r="FE207" s="73"/>
      <c r="FF207" s="73"/>
      <c r="FG207" s="73"/>
      <c r="FH207" s="73"/>
      <c r="FI207" s="73"/>
      <c r="FJ207" s="73"/>
      <c r="FK207" s="73"/>
      <c r="FL207" s="73"/>
      <c r="FM207" s="73"/>
      <c r="FN207" s="73"/>
      <c r="FO207" s="73"/>
      <c r="FP207" s="73"/>
      <c r="FQ207" s="73"/>
      <c r="FR207" s="73"/>
      <c r="FS207" s="73"/>
      <c r="FT207" s="73"/>
      <c r="FU207" s="73"/>
      <c r="FV207" s="73"/>
      <c r="FW207" s="73"/>
      <c r="FX207" s="73"/>
      <c r="FY207" s="73"/>
      <c r="FZ207" s="73"/>
      <c r="GA207" s="73"/>
      <c r="GB207" s="73"/>
      <c r="GC207" s="73"/>
      <c r="GD207" s="73"/>
      <c r="GE207" s="73"/>
      <c r="GF207" s="73"/>
      <c r="GG207" s="73"/>
      <c r="GH207" s="73"/>
      <c r="GI207" s="73"/>
      <c r="GJ207" s="73"/>
      <c r="GK207" s="73"/>
      <c r="GL207" s="73"/>
      <c r="GM207" s="73"/>
      <c r="GN207" s="73"/>
      <c r="GO207" s="73"/>
      <c r="GP207" s="73"/>
      <c r="GQ207" s="73"/>
      <c r="GR207" s="73"/>
      <c r="GS207" s="73"/>
      <c r="GT207" s="73"/>
      <c r="GU207" s="73"/>
      <c r="GV207" s="73"/>
      <c r="GW207" s="73"/>
      <c r="GX207" s="73"/>
      <c r="GY207" s="73"/>
      <c r="GZ207" s="73"/>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row>
    <row r="208" spans="2:233" x14ac:dyDescent="0.25">
      <c r="B208" s="102"/>
      <c r="C208" s="19"/>
      <c r="D208" s="99" t="s">
        <v>511</v>
      </c>
      <c r="E208" s="23"/>
      <c r="F208" s="23"/>
      <c r="G208" s="20"/>
      <c r="H208" s="108"/>
      <c r="I208" s="108"/>
      <c r="BZ208" s="73"/>
      <c r="CA208" s="73"/>
      <c r="CB208" s="73"/>
      <c r="CC208" s="73"/>
      <c r="CD208" s="73"/>
      <c r="CE208" s="73"/>
      <c r="CF208" s="73"/>
      <c r="CG208" s="73"/>
      <c r="CH208" s="73"/>
      <c r="CI208" s="73"/>
      <c r="CJ208" s="73"/>
      <c r="CK208" s="73"/>
      <c r="CL208" s="73"/>
      <c r="CM208" s="73"/>
      <c r="CN208" s="73"/>
      <c r="CO208" s="73"/>
      <c r="CP208" s="73"/>
      <c r="CQ208" s="73"/>
      <c r="CR208" s="73"/>
      <c r="CS208" s="73"/>
      <c r="CT208" s="73"/>
      <c r="CU208" s="73"/>
      <c r="CV208" s="73"/>
      <c r="CW208" s="73"/>
      <c r="CX208" s="73"/>
      <c r="CY208" s="73"/>
      <c r="CZ208" s="73"/>
      <c r="DA208" s="73"/>
      <c r="DB208" s="73"/>
      <c r="DC208" s="73"/>
      <c r="DD208" s="73"/>
      <c r="DE208" s="73"/>
      <c r="DF208" s="73"/>
      <c r="DG208" s="73"/>
      <c r="DH208" s="73"/>
      <c r="DI208" s="73"/>
      <c r="DJ208" s="73"/>
      <c r="DK208" s="73"/>
      <c r="DL208" s="73"/>
      <c r="DM208" s="73"/>
      <c r="DN208" s="73"/>
      <c r="DO208" s="73"/>
      <c r="DP208" s="73"/>
      <c r="DQ208" s="73"/>
      <c r="DR208" s="73"/>
      <c r="DS208" s="73"/>
      <c r="DT208" s="73"/>
      <c r="DU208" s="73"/>
      <c r="DV208" s="73"/>
      <c r="DW208" s="73"/>
      <c r="DX208" s="73"/>
      <c r="DY208" s="73"/>
      <c r="DZ208" s="73"/>
      <c r="EA208" s="73"/>
      <c r="EB208" s="73"/>
      <c r="EC208" s="73"/>
      <c r="ED208" s="73"/>
      <c r="EE208" s="73"/>
      <c r="EF208" s="73"/>
      <c r="EG208" s="73"/>
      <c r="EH208" s="73"/>
      <c r="EI208" s="73"/>
      <c r="EJ208" s="73"/>
      <c r="EK208" s="73"/>
      <c r="EL208" s="73"/>
      <c r="EM208" s="73"/>
      <c r="EN208" s="73"/>
      <c r="EO208" s="73"/>
      <c r="EP208" s="73"/>
      <c r="EQ208" s="73"/>
      <c r="ER208" s="73"/>
      <c r="ES208" s="73"/>
      <c r="ET208" s="73"/>
      <c r="EU208" s="73"/>
      <c r="EV208" s="73"/>
      <c r="EW208" s="73"/>
      <c r="EX208" s="73"/>
      <c r="EY208" s="73"/>
      <c r="EZ208" s="73"/>
      <c r="FA208" s="73"/>
      <c r="FB208" s="73"/>
      <c r="FC208" s="73"/>
      <c r="FD208" s="73"/>
      <c r="FE208" s="73"/>
      <c r="FF208" s="73"/>
      <c r="FG208" s="73"/>
      <c r="FH208" s="73"/>
      <c r="FI208" s="73"/>
      <c r="FJ208" s="73"/>
      <c r="FK208" s="73"/>
      <c r="FL208" s="73"/>
      <c r="FM208" s="73"/>
      <c r="FN208" s="73"/>
      <c r="FO208" s="73"/>
      <c r="FP208" s="73"/>
      <c r="FQ208" s="73"/>
      <c r="FR208" s="73"/>
      <c r="FS208" s="73"/>
      <c r="FT208" s="73"/>
      <c r="FU208" s="73"/>
      <c r="FV208" s="73"/>
      <c r="FW208" s="73"/>
      <c r="FX208" s="73"/>
      <c r="FY208" s="73"/>
      <c r="FZ208" s="73"/>
      <c r="GA208" s="73"/>
      <c r="GB208" s="73"/>
      <c r="GC208" s="73"/>
      <c r="GD208" s="73"/>
      <c r="GE208" s="73"/>
      <c r="GF208" s="73"/>
      <c r="GG208" s="73"/>
      <c r="GH208" s="73"/>
      <c r="GI208" s="73"/>
      <c r="GJ208" s="73"/>
      <c r="GK208" s="73"/>
      <c r="GL208" s="73"/>
      <c r="GM208" s="73"/>
      <c r="GN208" s="73"/>
      <c r="GO208" s="73"/>
      <c r="GP208" s="73"/>
      <c r="GQ208" s="73"/>
      <c r="GR208" s="73"/>
      <c r="GS208" s="73"/>
      <c r="GT208" s="73"/>
      <c r="GU208" s="73"/>
      <c r="GV208" s="73"/>
      <c r="GW208" s="73"/>
      <c r="GX208" s="73"/>
      <c r="GY208" s="73"/>
      <c r="GZ208" s="73"/>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row>
    <row r="209" spans="2:233" x14ac:dyDescent="0.25">
      <c r="B209" s="102"/>
      <c r="C209" s="19" t="s">
        <v>512</v>
      </c>
      <c r="D209" s="45" t="s">
        <v>513</v>
      </c>
      <c r="E209" s="23" t="s">
        <v>144</v>
      </c>
      <c r="F209" s="23"/>
      <c r="G209" s="20"/>
      <c r="H209" s="108"/>
      <c r="I209" s="108"/>
      <c r="BZ209" s="73"/>
      <c r="CA209" s="73"/>
      <c r="CB209" s="73"/>
      <c r="CC209" s="73"/>
      <c r="CD209" s="73"/>
      <c r="CE209" s="73"/>
      <c r="CF209" s="73"/>
      <c r="CG209" s="73"/>
      <c r="CH209" s="73"/>
      <c r="CI209" s="73"/>
      <c r="CJ209" s="73"/>
      <c r="CK209" s="73"/>
      <c r="CL209" s="73"/>
      <c r="CM209" s="73"/>
      <c r="CN209" s="73"/>
      <c r="CO209" s="73"/>
      <c r="CP209" s="73"/>
      <c r="CQ209" s="73"/>
      <c r="CR209" s="73"/>
      <c r="CS209" s="73"/>
      <c r="CT209" s="73"/>
      <c r="CU209" s="73"/>
      <c r="CV209" s="73"/>
      <c r="CW209" s="73"/>
      <c r="CX209" s="73"/>
      <c r="CY209" s="73"/>
      <c r="CZ209" s="73"/>
      <c r="DA209" s="73"/>
      <c r="DB209" s="73"/>
      <c r="DC209" s="73"/>
      <c r="DD209" s="73"/>
      <c r="DE209" s="73"/>
      <c r="DF209" s="73"/>
      <c r="DG209" s="73"/>
      <c r="DH209" s="73"/>
      <c r="DI209" s="73"/>
      <c r="DJ209" s="73"/>
      <c r="DK209" s="73"/>
      <c r="DL209" s="73"/>
      <c r="DM209" s="73"/>
      <c r="DN209" s="73"/>
      <c r="DO209" s="73"/>
      <c r="DP209" s="73"/>
      <c r="DQ209" s="73"/>
      <c r="DR209" s="73"/>
      <c r="DS209" s="73"/>
      <c r="DT209" s="73"/>
      <c r="DU209" s="73"/>
      <c r="DV209" s="73"/>
      <c r="DW209" s="73"/>
      <c r="DX209" s="73"/>
      <c r="DY209" s="73"/>
      <c r="DZ209" s="73"/>
      <c r="EA209" s="73"/>
      <c r="EB209" s="73"/>
      <c r="EC209" s="73"/>
      <c r="ED209" s="73"/>
      <c r="EE209" s="73"/>
      <c r="EF209" s="73"/>
      <c r="EG209" s="73"/>
      <c r="EH209" s="73"/>
      <c r="EI209" s="73"/>
      <c r="EJ209" s="73"/>
      <c r="EK209" s="73"/>
      <c r="EL209" s="73"/>
      <c r="EM209" s="73"/>
      <c r="EN209" s="73"/>
      <c r="EO209" s="73"/>
      <c r="EP209" s="73"/>
      <c r="EQ209" s="73"/>
      <c r="ER209" s="73"/>
      <c r="ES209" s="73"/>
      <c r="ET209" s="73"/>
      <c r="EU209" s="73"/>
      <c r="EV209" s="73"/>
      <c r="EW209" s="73"/>
      <c r="EX209" s="73"/>
      <c r="EY209" s="73"/>
      <c r="EZ209" s="73"/>
      <c r="FA209" s="73"/>
      <c r="FB209" s="73"/>
      <c r="FC209" s="73"/>
      <c r="FD209" s="73"/>
      <c r="FE209" s="73"/>
      <c r="FF209" s="73"/>
      <c r="FG209" s="73"/>
      <c r="FH209" s="73"/>
      <c r="FI209" s="73"/>
      <c r="FJ209" s="73"/>
      <c r="FK209" s="73"/>
      <c r="FL209" s="73"/>
      <c r="FM209" s="73"/>
      <c r="FN209" s="73"/>
      <c r="FO209" s="73"/>
      <c r="FP209" s="73"/>
      <c r="FQ209" s="73"/>
      <c r="FR209" s="73"/>
      <c r="FS209" s="73"/>
      <c r="FT209" s="73"/>
      <c r="FU209" s="73"/>
      <c r="FV209" s="73"/>
      <c r="FW209" s="73"/>
      <c r="FX209" s="73"/>
      <c r="FY209" s="73"/>
      <c r="FZ209" s="73"/>
      <c r="GA209" s="73"/>
      <c r="GB209" s="73"/>
      <c r="GC209" s="73"/>
      <c r="GD209" s="73"/>
      <c r="GE209" s="73"/>
      <c r="GF209" s="73"/>
      <c r="GG209" s="73"/>
      <c r="GH209" s="73"/>
      <c r="GI209" s="73"/>
      <c r="GJ209" s="73"/>
      <c r="GK209" s="73"/>
      <c r="GL209" s="73"/>
      <c r="GM209" s="73"/>
      <c r="GN209" s="73"/>
      <c r="GO209" s="73"/>
      <c r="GP209" s="73"/>
      <c r="GQ209" s="73"/>
      <c r="GR209" s="73"/>
      <c r="GS209" s="73"/>
      <c r="GT209" s="73"/>
      <c r="GU209" s="73"/>
      <c r="GV209" s="73"/>
      <c r="GW209" s="73"/>
      <c r="GX209" s="73"/>
      <c r="GY209" s="73"/>
      <c r="GZ209" s="73"/>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row>
    <row r="210" spans="2:233" x14ac:dyDescent="0.25">
      <c r="B210" s="102"/>
      <c r="C210" s="19" t="s">
        <v>514</v>
      </c>
      <c r="D210" s="45" t="s">
        <v>515</v>
      </c>
      <c r="E210" s="23" t="s">
        <v>144</v>
      </c>
      <c r="F210" s="23"/>
      <c r="G210" s="20"/>
      <c r="H210" s="108"/>
      <c r="I210" s="108"/>
      <c r="BZ210" s="73"/>
      <c r="CA210" s="73"/>
      <c r="CB210" s="73"/>
      <c r="CC210" s="73"/>
      <c r="CD210" s="73"/>
      <c r="CE210" s="73"/>
      <c r="CF210" s="73"/>
      <c r="CG210" s="73"/>
      <c r="CH210" s="73"/>
      <c r="CI210" s="73"/>
      <c r="CJ210" s="73"/>
      <c r="CK210" s="73"/>
      <c r="CL210" s="73"/>
      <c r="CM210" s="73"/>
      <c r="CN210" s="73"/>
      <c r="CO210" s="73"/>
      <c r="CP210" s="73"/>
      <c r="CQ210" s="73"/>
      <c r="CR210" s="73"/>
      <c r="CS210" s="73"/>
      <c r="CT210" s="73"/>
      <c r="CU210" s="73"/>
      <c r="CV210" s="73"/>
      <c r="CW210" s="73"/>
      <c r="CX210" s="73"/>
      <c r="CY210" s="73"/>
      <c r="CZ210" s="73"/>
      <c r="DA210" s="73"/>
      <c r="DB210" s="73"/>
      <c r="DC210" s="73"/>
      <c r="DD210" s="73"/>
      <c r="DE210" s="73"/>
      <c r="DF210" s="73"/>
      <c r="DG210" s="73"/>
      <c r="DH210" s="73"/>
      <c r="DI210" s="73"/>
      <c r="DJ210" s="73"/>
      <c r="DK210" s="73"/>
      <c r="DL210" s="73"/>
      <c r="DM210" s="73"/>
      <c r="DN210" s="73"/>
      <c r="DO210" s="73"/>
      <c r="DP210" s="73"/>
      <c r="DQ210" s="73"/>
      <c r="DR210" s="73"/>
      <c r="DS210" s="73"/>
      <c r="DT210" s="73"/>
      <c r="DU210" s="73"/>
      <c r="DV210" s="73"/>
      <c r="DW210" s="73"/>
      <c r="DX210" s="73"/>
      <c r="DY210" s="73"/>
      <c r="DZ210" s="73"/>
      <c r="EA210" s="73"/>
      <c r="EB210" s="73"/>
      <c r="EC210" s="73"/>
      <c r="ED210" s="73"/>
      <c r="EE210" s="73"/>
      <c r="EF210" s="73"/>
      <c r="EG210" s="73"/>
      <c r="EH210" s="73"/>
      <c r="EI210" s="73"/>
      <c r="EJ210" s="73"/>
      <c r="EK210" s="73"/>
      <c r="EL210" s="73"/>
      <c r="EM210" s="73"/>
      <c r="EN210" s="73"/>
      <c r="EO210" s="73"/>
      <c r="EP210" s="73"/>
      <c r="EQ210" s="73"/>
      <c r="ER210" s="73"/>
      <c r="ES210" s="73"/>
      <c r="ET210" s="73"/>
      <c r="EU210" s="73"/>
      <c r="EV210" s="73"/>
      <c r="EW210" s="73"/>
      <c r="EX210" s="73"/>
      <c r="EY210" s="73"/>
      <c r="EZ210" s="73"/>
      <c r="FA210" s="73"/>
      <c r="FB210" s="73"/>
      <c r="FC210" s="73"/>
      <c r="FD210" s="73"/>
      <c r="FE210" s="73"/>
      <c r="FF210" s="73"/>
      <c r="FG210" s="73"/>
      <c r="FH210" s="73"/>
      <c r="FI210" s="73"/>
      <c r="FJ210" s="73"/>
      <c r="FK210" s="73"/>
      <c r="FL210" s="73"/>
      <c r="FM210" s="73"/>
      <c r="FN210" s="73"/>
      <c r="FO210" s="73"/>
      <c r="FP210" s="73"/>
      <c r="FQ210" s="73"/>
      <c r="FR210" s="73"/>
      <c r="FS210" s="73"/>
      <c r="FT210" s="73"/>
      <c r="FU210" s="73"/>
      <c r="FV210" s="73"/>
      <c r="FW210" s="73"/>
      <c r="FX210" s="73"/>
      <c r="FY210" s="73"/>
      <c r="FZ210" s="73"/>
      <c r="GA210" s="73"/>
      <c r="GB210" s="73"/>
      <c r="GC210" s="73"/>
      <c r="GD210" s="73"/>
      <c r="GE210" s="73"/>
      <c r="GF210" s="73"/>
      <c r="GG210" s="73"/>
      <c r="GH210" s="73"/>
      <c r="GI210" s="73"/>
      <c r="GJ210" s="73"/>
      <c r="GK210" s="73"/>
      <c r="GL210" s="73"/>
      <c r="GM210" s="73"/>
      <c r="GN210" s="73"/>
      <c r="GO210" s="73"/>
      <c r="GP210" s="73"/>
      <c r="GQ210" s="73"/>
      <c r="GR210" s="73"/>
      <c r="GS210" s="73"/>
      <c r="GT210" s="73"/>
      <c r="GU210" s="73"/>
      <c r="GV210" s="73"/>
      <c r="GW210" s="73"/>
      <c r="GX210" s="73"/>
      <c r="GY210" s="73"/>
      <c r="GZ210" s="73"/>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row>
    <row r="211" spans="2:233" x14ac:dyDescent="0.25">
      <c r="B211" s="102"/>
      <c r="C211" s="19" t="s">
        <v>516</v>
      </c>
      <c r="D211" s="45" t="s">
        <v>517</v>
      </c>
      <c r="E211" s="23" t="s">
        <v>144</v>
      </c>
      <c r="F211" s="23"/>
      <c r="G211" s="20"/>
      <c r="H211" s="108"/>
      <c r="I211" s="108"/>
      <c r="BZ211" s="73"/>
      <c r="CA211" s="73"/>
      <c r="CB211" s="73"/>
      <c r="CC211" s="73"/>
      <c r="CD211" s="73"/>
      <c r="CE211" s="73"/>
      <c r="CF211" s="73"/>
      <c r="CG211" s="73"/>
      <c r="CH211" s="73"/>
      <c r="CI211" s="73"/>
      <c r="CJ211" s="73"/>
      <c r="CK211" s="73"/>
      <c r="CL211" s="73"/>
      <c r="CM211" s="73"/>
      <c r="CN211" s="73"/>
      <c r="CO211" s="73"/>
      <c r="CP211" s="73"/>
      <c r="CQ211" s="73"/>
      <c r="CR211" s="73"/>
      <c r="CS211" s="73"/>
      <c r="CT211" s="73"/>
      <c r="CU211" s="73"/>
      <c r="CV211" s="73"/>
      <c r="CW211" s="73"/>
      <c r="CX211" s="73"/>
      <c r="CY211" s="73"/>
      <c r="CZ211" s="73"/>
      <c r="DA211" s="73"/>
      <c r="DB211" s="73"/>
      <c r="DC211" s="73"/>
      <c r="DD211" s="73"/>
      <c r="DE211" s="73"/>
      <c r="DF211" s="73"/>
      <c r="DG211" s="73"/>
      <c r="DH211" s="73"/>
      <c r="DI211" s="73"/>
      <c r="DJ211" s="73"/>
      <c r="DK211" s="73"/>
      <c r="DL211" s="73"/>
      <c r="DM211" s="73"/>
      <c r="DN211" s="73"/>
      <c r="DO211" s="73"/>
      <c r="DP211" s="73"/>
      <c r="DQ211" s="73"/>
      <c r="DR211" s="73"/>
      <c r="DS211" s="73"/>
      <c r="DT211" s="73"/>
      <c r="DU211" s="73"/>
      <c r="DV211" s="73"/>
      <c r="DW211" s="73"/>
      <c r="DX211" s="73"/>
      <c r="DY211" s="73"/>
      <c r="DZ211" s="73"/>
      <c r="EA211" s="73"/>
      <c r="EB211" s="73"/>
      <c r="EC211" s="73"/>
      <c r="ED211" s="73"/>
      <c r="EE211" s="73"/>
      <c r="EF211" s="73"/>
      <c r="EG211" s="73"/>
      <c r="EH211" s="73"/>
      <c r="EI211" s="73"/>
      <c r="EJ211" s="73"/>
      <c r="EK211" s="73"/>
      <c r="EL211" s="73"/>
      <c r="EM211" s="73"/>
      <c r="EN211" s="73"/>
      <c r="EO211" s="73"/>
      <c r="EP211" s="73"/>
      <c r="EQ211" s="73"/>
      <c r="ER211" s="73"/>
      <c r="ES211" s="73"/>
      <c r="ET211" s="73"/>
      <c r="EU211" s="73"/>
      <c r="EV211" s="73"/>
      <c r="EW211" s="73"/>
      <c r="EX211" s="73"/>
      <c r="EY211" s="73"/>
      <c r="EZ211" s="73"/>
      <c r="FA211" s="73"/>
      <c r="FB211" s="73"/>
      <c r="FC211" s="73"/>
      <c r="FD211" s="73"/>
      <c r="FE211" s="73"/>
      <c r="FF211" s="73"/>
      <c r="FG211" s="73"/>
      <c r="FH211" s="73"/>
      <c r="FI211" s="73"/>
      <c r="FJ211" s="73"/>
      <c r="FK211" s="73"/>
      <c r="FL211" s="73"/>
      <c r="FM211" s="73"/>
      <c r="FN211" s="73"/>
      <c r="FO211" s="73"/>
      <c r="FP211" s="73"/>
      <c r="FQ211" s="73"/>
      <c r="FR211" s="73"/>
      <c r="FS211" s="73"/>
      <c r="FT211" s="73"/>
      <c r="FU211" s="73"/>
      <c r="FV211" s="73"/>
      <c r="FW211" s="73"/>
      <c r="FX211" s="73"/>
      <c r="FY211" s="73"/>
      <c r="FZ211" s="73"/>
      <c r="GA211" s="73"/>
      <c r="GB211" s="73"/>
      <c r="GC211" s="73"/>
      <c r="GD211" s="73"/>
      <c r="GE211" s="73"/>
      <c r="GF211" s="73"/>
      <c r="GG211" s="73"/>
      <c r="GH211" s="73"/>
      <c r="GI211" s="73"/>
      <c r="GJ211" s="73"/>
      <c r="GK211" s="73"/>
      <c r="GL211" s="73"/>
      <c r="GM211" s="73"/>
      <c r="GN211" s="73"/>
      <c r="GO211" s="73"/>
      <c r="GP211" s="73"/>
      <c r="GQ211" s="73"/>
      <c r="GR211" s="73"/>
      <c r="GS211" s="73"/>
      <c r="GT211" s="73"/>
      <c r="GU211" s="73"/>
      <c r="GV211" s="73"/>
      <c r="GW211" s="73"/>
      <c r="GX211" s="73"/>
      <c r="GY211" s="73"/>
      <c r="GZ211" s="73"/>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row>
    <row r="212" spans="2:233" x14ac:dyDescent="0.25">
      <c r="B212" s="102"/>
      <c r="C212" s="19" t="s">
        <v>518</v>
      </c>
      <c r="D212" s="45" t="s">
        <v>519</v>
      </c>
      <c r="E212" s="23" t="s">
        <v>144</v>
      </c>
      <c r="F212" s="23"/>
      <c r="G212" s="20"/>
      <c r="H212" s="108"/>
      <c r="I212" s="108"/>
      <c r="BZ212" s="73"/>
      <c r="CA212" s="73"/>
      <c r="CB212" s="73"/>
      <c r="CC212" s="73"/>
      <c r="CD212" s="73"/>
      <c r="CE212" s="73"/>
      <c r="CF212" s="73"/>
      <c r="CG212" s="73"/>
      <c r="CH212" s="73"/>
      <c r="CI212" s="73"/>
      <c r="CJ212" s="73"/>
      <c r="CK212" s="73"/>
      <c r="CL212" s="73"/>
      <c r="CM212" s="73"/>
      <c r="CN212" s="73"/>
      <c r="CO212" s="73"/>
      <c r="CP212" s="73"/>
      <c r="CQ212" s="73"/>
      <c r="CR212" s="73"/>
      <c r="CS212" s="73"/>
      <c r="CT212" s="73"/>
      <c r="CU212" s="73"/>
      <c r="CV212" s="73"/>
      <c r="CW212" s="73"/>
      <c r="CX212" s="73"/>
      <c r="CY212" s="73"/>
      <c r="CZ212" s="73"/>
      <c r="DA212" s="73"/>
      <c r="DB212" s="73"/>
      <c r="DC212" s="73"/>
      <c r="DD212" s="73"/>
      <c r="DE212" s="73"/>
      <c r="DF212" s="73"/>
      <c r="DG212" s="73"/>
      <c r="DH212" s="73"/>
      <c r="DI212" s="73"/>
      <c r="DJ212" s="73"/>
      <c r="DK212" s="73"/>
      <c r="DL212" s="73"/>
      <c r="DM212" s="73"/>
      <c r="DN212" s="73"/>
      <c r="DO212" s="73"/>
      <c r="DP212" s="73"/>
      <c r="DQ212" s="73"/>
      <c r="DR212" s="73"/>
      <c r="DS212" s="73"/>
      <c r="DT212" s="73"/>
      <c r="DU212" s="73"/>
      <c r="DV212" s="73"/>
      <c r="DW212" s="73"/>
      <c r="DX212" s="73"/>
      <c r="DY212" s="73"/>
      <c r="DZ212" s="73"/>
      <c r="EA212" s="73"/>
      <c r="EB212" s="73"/>
      <c r="EC212" s="73"/>
      <c r="ED212" s="73"/>
      <c r="EE212" s="73"/>
      <c r="EF212" s="73"/>
      <c r="EG212" s="73"/>
      <c r="EH212" s="73"/>
      <c r="EI212" s="73"/>
      <c r="EJ212" s="73"/>
      <c r="EK212" s="73"/>
      <c r="EL212" s="73"/>
      <c r="EM212" s="73"/>
      <c r="EN212" s="73"/>
      <c r="EO212" s="73"/>
      <c r="EP212" s="73"/>
      <c r="EQ212" s="73"/>
      <c r="ER212" s="73"/>
      <c r="ES212" s="73"/>
      <c r="ET212" s="73"/>
      <c r="EU212" s="73"/>
      <c r="EV212" s="73"/>
      <c r="EW212" s="73"/>
      <c r="EX212" s="73"/>
      <c r="EY212" s="73"/>
      <c r="EZ212" s="73"/>
      <c r="FA212" s="73"/>
      <c r="FB212" s="73"/>
      <c r="FC212" s="73"/>
      <c r="FD212" s="73"/>
      <c r="FE212" s="73"/>
      <c r="FF212" s="73"/>
      <c r="FG212" s="73"/>
      <c r="FH212" s="73"/>
      <c r="FI212" s="73"/>
      <c r="FJ212" s="73"/>
      <c r="FK212" s="73"/>
      <c r="FL212" s="73"/>
      <c r="FM212" s="73"/>
      <c r="FN212" s="73"/>
      <c r="FO212" s="73"/>
      <c r="FP212" s="73"/>
      <c r="FQ212" s="73"/>
      <c r="FR212" s="73"/>
      <c r="FS212" s="73"/>
      <c r="FT212" s="73"/>
      <c r="FU212" s="73"/>
      <c r="FV212" s="73"/>
      <c r="FW212" s="73"/>
      <c r="FX212" s="73"/>
      <c r="FY212" s="73"/>
      <c r="FZ212" s="73"/>
      <c r="GA212" s="73"/>
      <c r="GB212" s="73"/>
      <c r="GC212" s="73"/>
      <c r="GD212" s="73"/>
      <c r="GE212" s="73"/>
      <c r="GF212" s="73"/>
      <c r="GG212" s="73"/>
      <c r="GH212" s="73"/>
      <c r="GI212" s="73"/>
      <c r="GJ212" s="73"/>
      <c r="GK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row>
    <row r="213" spans="2:233" x14ac:dyDescent="0.25">
      <c r="B213" s="102"/>
      <c r="C213" s="19"/>
      <c r="D213" s="99" t="s">
        <v>520</v>
      </c>
      <c r="E213" s="23"/>
      <c r="F213" s="23"/>
      <c r="G213" s="20"/>
      <c r="H213" s="108"/>
      <c r="I213" s="108"/>
      <c r="BZ213" s="73"/>
      <c r="CA213" s="73"/>
      <c r="CB213" s="73"/>
      <c r="CC213" s="73"/>
      <c r="CD213" s="73"/>
      <c r="CE213" s="73"/>
      <c r="CF213" s="73"/>
      <c r="CG213" s="73"/>
      <c r="CH213" s="73"/>
      <c r="CI213" s="73"/>
      <c r="CJ213" s="73"/>
      <c r="CK213" s="73"/>
      <c r="CL213" s="73"/>
      <c r="CM213" s="73"/>
      <c r="CN213" s="73"/>
      <c r="CO213" s="73"/>
      <c r="CP213" s="73"/>
      <c r="CQ213" s="73"/>
      <c r="CR213" s="73"/>
      <c r="CS213" s="73"/>
      <c r="CT213" s="73"/>
      <c r="CU213" s="73"/>
      <c r="CV213" s="73"/>
      <c r="CW213" s="73"/>
      <c r="CX213" s="73"/>
      <c r="CY213" s="73"/>
      <c r="CZ213" s="73"/>
      <c r="DA213" s="73"/>
      <c r="DB213" s="73"/>
      <c r="DC213" s="73"/>
      <c r="DD213" s="73"/>
      <c r="DE213" s="73"/>
      <c r="DF213" s="73"/>
      <c r="DG213" s="73"/>
      <c r="DH213" s="73"/>
      <c r="DI213" s="73"/>
      <c r="DJ213" s="73"/>
      <c r="DK213" s="73"/>
      <c r="DL213" s="73"/>
      <c r="DM213" s="73"/>
      <c r="DN213" s="73"/>
      <c r="DO213" s="73"/>
      <c r="DP213" s="73"/>
      <c r="DQ213" s="73"/>
      <c r="DR213" s="73"/>
      <c r="DS213" s="73"/>
      <c r="DT213" s="73"/>
      <c r="DU213" s="73"/>
      <c r="DV213" s="73"/>
      <c r="DW213" s="73"/>
      <c r="DX213" s="73"/>
      <c r="DY213" s="73"/>
      <c r="DZ213" s="73"/>
      <c r="EA213" s="73"/>
      <c r="EB213" s="73"/>
      <c r="EC213" s="73"/>
      <c r="ED213" s="73"/>
      <c r="EE213" s="73"/>
      <c r="EF213" s="73"/>
      <c r="EG213" s="73"/>
      <c r="EH213" s="73"/>
      <c r="EI213" s="73"/>
      <c r="EJ213" s="73"/>
      <c r="EK213" s="73"/>
      <c r="EL213" s="73"/>
      <c r="EM213" s="73"/>
      <c r="EN213" s="73"/>
      <c r="EO213" s="73"/>
      <c r="EP213" s="73"/>
      <c r="EQ213" s="73"/>
      <c r="ER213" s="73"/>
      <c r="ES213" s="73"/>
      <c r="ET213" s="73"/>
      <c r="EU213" s="73"/>
      <c r="EV213" s="73"/>
      <c r="EW213" s="73"/>
      <c r="EX213" s="73"/>
      <c r="EY213" s="73"/>
      <c r="EZ213" s="73"/>
      <c r="FA213" s="73"/>
      <c r="FB213" s="73"/>
      <c r="FC213" s="73"/>
      <c r="FD213" s="73"/>
      <c r="FE213" s="73"/>
      <c r="FF213" s="73"/>
      <c r="FG213" s="73"/>
      <c r="FH213" s="73"/>
      <c r="FI213" s="73"/>
      <c r="FJ213" s="73"/>
      <c r="FK213" s="73"/>
      <c r="FL213" s="73"/>
      <c r="FM213" s="73"/>
      <c r="FN213" s="73"/>
      <c r="FO213" s="73"/>
      <c r="FP213" s="73"/>
      <c r="FQ213" s="73"/>
      <c r="FR213" s="73"/>
      <c r="FS213" s="73"/>
      <c r="FT213" s="73"/>
      <c r="FU213" s="73"/>
      <c r="FV213" s="73"/>
      <c r="FW213" s="73"/>
      <c r="FX213" s="73"/>
      <c r="FY213" s="73"/>
      <c r="FZ213" s="73"/>
      <c r="GA213" s="73"/>
      <c r="GB213" s="73"/>
      <c r="GC213" s="73"/>
      <c r="GD213" s="73"/>
      <c r="GE213" s="73"/>
      <c r="GF213" s="73"/>
      <c r="GG213" s="73"/>
      <c r="GH213" s="73"/>
      <c r="GI213" s="73"/>
      <c r="GJ213" s="73"/>
      <c r="GK213" s="73"/>
      <c r="GL213" s="73"/>
      <c r="GM213" s="73"/>
      <c r="GN213" s="73"/>
      <c r="GO213" s="73"/>
      <c r="GP213" s="73"/>
      <c r="GQ213" s="73"/>
      <c r="GR213" s="73"/>
      <c r="GS213" s="73"/>
      <c r="GT213" s="73"/>
      <c r="GU213" s="73"/>
      <c r="GV213" s="73"/>
      <c r="GW213" s="73"/>
      <c r="GX213" s="73"/>
      <c r="GY213" s="73"/>
      <c r="GZ213" s="73"/>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row>
    <row r="214" spans="2:233" x14ac:dyDescent="0.25">
      <c r="B214" s="102"/>
      <c r="C214" s="19" t="s">
        <v>521</v>
      </c>
      <c r="D214" s="45" t="s">
        <v>522</v>
      </c>
      <c r="E214" s="23" t="s">
        <v>135</v>
      </c>
      <c r="F214" s="23"/>
      <c r="G214" s="20"/>
      <c r="H214" s="108"/>
      <c r="I214" s="108"/>
      <c r="BZ214" s="73"/>
      <c r="CA214" s="73"/>
      <c r="CB214" s="73"/>
      <c r="CC214" s="73"/>
      <c r="CD214" s="73"/>
      <c r="CE214" s="73"/>
      <c r="CF214" s="73"/>
      <c r="CG214" s="73"/>
      <c r="CH214" s="73"/>
      <c r="CI214" s="73"/>
      <c r="CJ214" s="73"/>
      <c r="CK214" s="73"/>
      <c r="CL214" s="73"/>
      <c r="CM214" s="73"/>
      <c r="CN214" s="73"/>
      <c r="CO214" s="73"/>
      <c r="CP214" s="73"/>
      <c r="CQ214" s="73"/>
      <c r="CR214" s="73"/>
      <c r="CS214" s="73"/>
      <c r="CT214" s="73"/>
      <c r="CU214" s="73"/>
      <c r="CV214" s="73"/>
      <c r="CW214" s="73"/>
      <c r="CX214" s="73"/>
      <c r="CY214" s="73"/>
      <c r="CZ214" s="73"/>
      <c r="DA214" s="73"/>
      <c r="DB214" s="73"/>
      <c r="DC214" s="73"/>
      <c r="DD214" s="73"/>
      <c r="DE214" s="73"/>
      <c r="DF214" s="73"/>
      <c r="DG214" s="73"/>
      <c r="DH214" s="73"/>
      <c r="DI214" s="73"/>
      <c r="DJ214" s="73"/>
      <c r="DK214" s="73"/>
      <c r="DL214" s="73"/>
      <c r="DM214" s="73"/>
      <c r="DN214" s="73"/>
      <c r="DO214" s="73"/>
      <c r="DP214" s="73"/>
      <c r="DQ214" s="73"/>
      <c r="DR214" s="73"/>
      <c r="DS214" s="73"/>
      <c r="DT214" s="73"/>
      <c r="DU214" s="73"/>
      <c r="DV214" s="73"/>
      <c r="DW214" s="73"/>
      <c r="DX214" s="73"/>
      <c r="DY214" s="73"/>
      <c r="DZ214" s="73"/>
      <c r="EA214" s="73"/>
      <c r="EB214" s="73"/>
      <c r="EC214" s="73"/>
      <c r="ED214" s="73"/>
      <c r="EE214" s="73"/>
      <c r="EF214" s="73"/>
      <c r="EG214" s="73"/>
      <c r="EH214" s="73"/>
      <c r="EI214" s="73"/>
      <c r="EJ214" s="73"/>
      <c r="EK214" s="73"/>
      <c r="EL214" s="73"/>
      <c r="EM214" s="73"/>
      <c r="EN214" s="73"/>
      <c r="EO214" s="73"/>
      <c r="EP214" s="73"/>
      <c r="EQ214" s="73"/>
      <c r="ER214" s="73"/>
      <c r="ES214" s="73"/>
      <c r="ET214" s="73"/>
      <c r="EU214" s="73"/>
      <c r="EV214" s="73"/>
      <c r="EW214" s="73"/>
      <c r="EX214" s="73"/>
      <c r="EY214" s="73"/>
      <c r="EZ214" s="73"/>
      <c r="FA214" s="73"/>
      <c r="FB214" s="73"/>
      <c r="FC214" s="73"/>
      <c r="FD214" s="73"/>
      <c r="FE214" s="73"/>
      <c r="FF214" s="73"/>
      <c r="FG214" s="73"/>
      <c r="FH214" s="73"/>
      <c r="FI214" s="73"/>
      <c r="FJ214" s="73"/>
      <c r="FK214" s="73"/>
      <c r="FL214" s="73"/>
      <c r="FM214" s="73"/>
      <c r="FN214" s="73"/>
      <c r="FO214" s="73"/>
      <c r="FP214" s="73"/>
      <c r="FQ214" s="73"/>
      <c r="FR214" s="73"/>
      <c r="FS214" s="73"/>
      <c r="FT214" s="73"/>
      <c r="FU214" s="73"/>
      <c r="FV214" s="73"/>
      <c r="FW214" s="73"/>
      <c r="FX214" s="73"/>
      <c r="FY214" s="73"/>
      <c r="FZ214" s="73"/>
      <c r="GA214" s="73"/>
      <c r="GB214" s="73"/>
      <c r="GC214" s="73"/>
      <c r="GD214" s="73"/>
      <c r="GE214" s="73"/>
      <c r="GF214" s="73"/>
      <c r="GG214" s="73"/>
      <c r="GH214" s="73"/>
      <c r="GI214" s="73"/>
      <c r="GJ214" s="73"/>
      <c r="GK214" s="73"/>
      <c r="GL214" s="73"/>
      <c r="GM214" s="73"/>
      <c r="GN214" s="73"/>
      <c r="GO214" s="73"/>
      <c r="GP214" s="73"/>
      <c r="GQ214" s="73"/>
      <c r="GR214" s="73"/>
      <c r="GS214" s="73"/>
      <c r="GT214" s="73"/>
      <c r="GU214" s="73"/>
      <c r="GV214" s="73"/>
      <c r="GW214" s="73"/>
      <c r="GX214" s="73"/>
      <c r="GY214" s="73"/>
      <c r="GZ214" s="73"/>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row>
    <row r="215" spans="2:233" x14ac:dyDescent="0.25">
      <c r="B215" s="102"/>
      <c r="C215" s="19" t="s">
        <v>523</v>
      </c>
      <c r="D215" s="45" t="s">
        <v>524</v>
      </c>
      <c r="E215" s="23" t="s">
        <v>168</v>
      </c>
      <c r="F215" s="23"/>
      <c r="G215" s="20"/>
      <c r="H215" s="108"/>
      <c r="I215" s="108"/>
      <c r="BZ215" s="73"/>
      <c r="CA215" s="73"/>
      <c r="CB215" s="73"/>
      <c r="CC215" s="73"/>
      <c r="CD215" s="73"/>
      <c r="CE215" s="73"/>
      <c r="CF215" s="73"/>
      <c r="CG215" s="73"/>
      <c r="CH215" s="73"/>
      <c r="CI215" s="73"/>
      <c r="CJ215" s="73"/>
      <c r="CK215" s="73"/>
      <c r="CL215" s="73"/>
      <c r="CM215" s="73"/>
      <c r="CN215" s="73"/>
      <c r="CO215" s="73"/>
      <c r="CP215" s="73"/>
      <c r="CQ215" s="73"/>
      <c r="CR215" s="73"/>
      <c r="CS215" s="73"/>
      <c r="CT215" s="73"/>
      <c r="CU215" s="73"/>
      <c r="CV215" s="73"/>
      <c r="CW215" s="73"/>
      <c r="CX215" s="73"/>
      <c r="CY215" s="73"/>
      <c r="CZ215" s="73"/>
      <c r="DA215" s="73"/>
      <c r="DB215" s="73"/>
      <c r="DC215" s="73"/>
      <c r="DD215" s="73"/>
      <c r="DE215" s="73"/>
      <c r="DF215" s="73"/>
      <c r="DG215" s="73"/>
      <c r="DH215" s="73"/>
      <c r="DI215" s="73"/>
      <c r="DJ215" s="73"/>
      <c r="DK215" s="73"/>
      <c r="DL215" s="73"/>
      <c r="DM215" s="73"/>
      <c r="DN215" s="73"/>
      <c r="DO215" s="73"/>
      <c r="DP215" s="73"/>
      <c r="DQ215" s="73"/>
      <c r="DR215" s="73"/>
      <c r="DS215" s="73"/>
      <c r="DT215" s="73"/>
      <c r="DU215" s="73"/>
      <c r="DV215" s="73"/>
      <c r="DW215" s="73"/>
      <c r="DX215" s="73"/>
      <c r="DY215" s="73"/>
      <c r="DZ215" s="73"/>
      <c r="EA215" s="73"/>
      <c r="EB215" s="73"/>
      <c r="EC215" s="73"/>
      <c r="ED215" s="73"/>
      <c r="EE215" s="73"/>
      <c r="EF215" s="73"/>
      <c r="EG215" s="73"/>
      <c r="EH215" s="73"/>
      <c r="EI215" s="73"/>
      <c r="EJ215" s="73"/>
      <c r="EK215" s="73"/>
      <c r="EL215" s="73"/>
      <c r="EM215" s="73"/>
      <c r="EN215" s="73"/>
      <c r="EO215" s="73"/>
      <c r="EP215" s="73"/>
      <c r="EQ215" s="73"/>
      <c r="ER215" s="73"/>
      <c r="ES215" s="73"/>
      <c r="ET215" s="73"/>
      <c r="EU215" s="73"/>
      <c r="EV215" s="73"/>
      <c r="EW215" s="73"/>
      <c r="EX215" s="73"/>
      <c r="EY215" s="73"/>
      <c r="EZ215" s="73"/>
      <c r="FA215" s="73"/>
      <c r="FB215" s="73"/>
      <c r="FC215" s="73"/>
      <c r="FD215" s="73"/>
      <c r="FE215" s="73"/>
      <c r="FF215" s="73"/>
      <c r="FG215" s="73"/>
      <c r="FH215" s="73"/>
      <c r="FI215" s="73"/>
      <c r="FJ215" s="73"/>
      <c r="FK215" s="73"/>
      <c r="FL215" s="73"/>
      <c r="FM215" s="73"/>
      <c r="FN215" s="73"/>
      <c r="FO215" s="73"/>
      <c r="FP215" s="73"/>
      <c r="FQ215" s="73"/>
      <c r="FR215" s="73"/>
      <c r="FS215" s="73"/>
      <c r="FT215" s="73"/>
      <c r="FU215" s="73"/>
      <c r="FV215" s="73"/>
      <c r="FW215" s="73"/>
      <c r="FX215" s="73"/>
      <c r="FY215" s="73"/>
      <c r="FZ215" s="73"/>
      <c r="GA215" s="73"/>
      <c r="GB215" s="73"/>
      <c r="GC215" s="73"/>
      <c r="GD215" s="73"/>
      <c r="GE215" s="73"/>
      <c r="GF215" s="73"/>
      <c r="GG215" s="73"/>
      <c r="GH215" s="73"/>
      <c r="GI215" s="73"/>
      <c r="GJ215" s="73"/>
      <c r="GK215" s="73"/>
      <c r="GL215" s="73"/>
      <c r="GM215" s="73"/>
      <c r="GN215" s="73"/>
      <c r="GO215" s="73"/>
      <c r="GP215" s="73"/>
      <c r="GQ215" s="73"/>
      <c r="GR215" s="73"/>
      <c r="GS215" s="73"/>
      <c r="GT215" s="73"/>
      <c r="GU215" s="73"/>
      <c r="GV215" s="73"/>
      <c r="GW215" s="73"/>
      <c r="GX215" s="73"/>
      <c r="GY215" s="73"/>
      <c r="GZ215" s="73"/>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row>
    <row r="216" spans="2:233" x14ac:dyDescent="0.25">
      <c r="B216" s="102"/>
      <c r="C216" s="19" t="s">
        <v>525</v>
      </c>
      <c r="D216" s="45" t="s">
        <v>526</v>
      </c>
      <c r="E216" s="23" t="s">
        <v>144</v>
      </c>
      <c r="F216" s="23"/>
      <c r="G216" s="20"/>
      <c r="H216" s="108"/>
      <c r="I216" s="108"/>
      <c r="BZ216" s="73"/>
      <c r="CA216" s="73"/>
      <c r="CB216" s="73"/>
      <c r="CC216" s="73"/>
      <c r="CD216" s="73"/>
      <c r="CE216" s="73"/>
      <c r="CF216" s="73"/>
      <c r="CG216" s="73"/>
      <c r="CH216" s="73"/>
      <c r="CI216" s="73"/>
      <c r="CJ216" s="73"/>
      <c r="CK216" s="73"/>
      <c r="CL216" s="73"/>
      <c r="CM216" s="73"/>
      <c r="CN216" s="73"/>
      <c r="CO216" s="73"/>
      <c r="CP216" s="73"/>
      <c r="CQ216" s="73"/>
      <c r="CR216" s="73"/>
      <c r="CS216" s="73"/>
      <c r="CT216" s="73"/>
      <c r="CU216" s="73"/>
      <c r="CV216" s="73"/>
      <c r="CW216" s="73"/>
      <c r="CX216" s="73"/>
      <c r="CY216" s="73"/>
      <c r="CZ216" s="73"/>
      <c r="DA216" s="73"/>
      <c r="DB216" s="73"/>
      <c r="DC216" s="73"/>
      <c r="DD216" s="73"/>
      <c r="DE216" s="73"/>
      <c r="DF216" s="73"/>
      <c r="DG216" s="73"/>
      <c r="DH216" s="73"/>
      <c r="DI216" s="73"/>
      <c r="DJ216" s="73"/>
      <c r="DK216" s="73"/>
      <c r="DL216" s="73"/>
      <c r="DM216" s="73"/>
      <c r="DN216" s="73"/>
      <c r="DO216" s="73"/>
      <c r="DP216" s="73"/>
      <c r="DQ216" s="73"/>
      <c r="DR216" s="73"/>
      <c r="DS216" s="73"/>
      <c r="DT216" s="73"/>
      <c r="DU216" s="73"/>
      <c r="DV216" s="73"/>
      <c r="DW216" s="73"/>
      <c r="DX216" s="73"/>
      <c r="DY216" s="73"/>
      <c r="DZ216" s="73"/>
      <c r="EA216" s="73"/>
      <c r="EB216" s="73"/>
      <c r="EC216" s="73"/>
      <c r="ED216" s="73"/>
      <c r="EE216" s="73"/>
      <c r="EF216" s="73"/>
      <c r="EG216" s="73"/>
      <c r="EH216" s="73"/>
      <c r="EI216" s="73"/>
      <c r="EJ216" s="73"/>
      <c r="EK216" s="73"/>
      <c r="EL216" s="73"/>
      <c r="EM216" s="73"/>
      <c r="EN216" s="73"/>
      <c r="EO216" s="73"/>
      <c r="EP216" s="73"/>
      <c r="EQ216" s="73"/>
      <c r="ER216" s="73"/>
      <c r="ES216" s="73"/>
      <c r="ET216" s="73"/>
      <c r="EU216" s="73"/>
      <c r="EV216" s="73"/>
      <c r="EW216" s="73"/>
      <c r="EX216" s="73"/>
      <c r="EY216" s="73"/>
      <c r="EZ216" s="73"/>
      <c r="FA216" s="73"/>
      <c r="FB216" s="73"/>
      <c r="FC216" s="73"/>
      <c r="FD216" s="73"/>
      <c r="FE216" s="73"/>
      <c r="FF216" s="73"/>
      <c r="FG216" s="73"/>
      <c r="FH216" s="73"/>
      <c r="FI216" s="73"/>
      <c r="FJ216" s="73"/>
      <c r="FK216" s="73"/>
      <c r="FL216" s="73"/>
      <c r="FM216" s="73"/>
      <c r="FN216" s="73"/>
      <c r="FO216" s="73"/>
      <c r="FP216" s="73"/>
      <c r="FQ216" s="73"/>
      <c r="FR216" s="73"/>
      <c r="FS216" s="73"/>
      <c r="FT216" s="73"/>
      <c r="FU216" s="73"/>
      <c r="FV216" s="73"/>
      <c r="FW216" s="73"/>
      <c r="FX216" s="73"/>
      <c r="FY216" s="73"/>
      <c r="FZ216" s="73"/>
      <c r="GA216" s="73"/>
      <c r="GB216" s="73"/>
      <c r="GC216" s="73"/>
      <c r="GD216" s="73"/>
      <c r="GE216" s="73"/>
      <c r="GF216" s="73"/>
      <c r="GG216" s="73"/>
      <c r="GH216" s="73"/>
      <c r="GI216" s="73"/>
      <c r="GJ216" s="73"/>
      <c r="GK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row>
    <row r="217" spans="2:233" x14ac:dyDescent="0.25">
      <c r="B217" s="102"/>
      <c r="C217" s="19" t="s">
        <v>527</v>
      </c>
      <c r="D217" s="45" t="s">
        <v>528</v>
      </c>
      <c r="E217" s="23" t="s">
        <v>144</v>
      </c>
      <c r="F217" s="23"/>
      <c r="G217" s="20"/>
      <c r="H217" s="108"/>
      <c r="I217" s="108"/>
      <c r="BZ217" s="73"/>
      <c r="CA217" s="73"/>
      <c r="CB217" s="73"/>
      <c r="CC217" s="73"/>
      <c r="CD217" s="73"/>
      <c r="CE217" s="73"/>
      <c r="CF217" s="73"/>
      <c r="CG217" s="73"/>
      <c r="CH217" s="73"/>
      <c r="CI217" s="73"/>
      <c r="CJ217" s="73"/>
      <c r="CK217" s="73"/>
      <c r="CL217" s="73"/>
      <c r="CM217" s="73"/>
      <c r="CN217" s="73"/>
      <c r="CO217" s="73"/>
      <c r="CP217" s="73"/>
      <c r="CQ217" s="73"/>
      <c r="CR217" s="73"/>
      <c r="CS217" s="73"/>
      <c r="CT217" s="73"/>
      <c r="CU217" s="73"/>
      <c r="CV217" s="73"/>
      <c r="CW217" s="73"/>
      <c r="CX217" s="73"/>
      <c r="CY217" s="73"/>
      <c r="CZ217" s="73"/>
      <c r="DA217" s="73"/>
      <c r="DB217" s="73"/>
      <c r="DC217" s="73"/>
      <c r="DD217" s="73"/>
      <c r="DE217" s="73"/>
      <c r="DF217" s="73"/>
      <c r="DG217" s="73"/>
      <c r="DH217" s="73"/>
      <c r="DI217" s="73"/>
      <c r="DJ217" s="73"/>
      <c r="DK217" s="73"/>
      <c r="DL217" s="73"/>
      <c r="DM217" s="73"/>
      <c r="DN217" s="73"/>
      <c r="DO217" s="73"/>
      <c r="DP217" s="73"/>
      <c r="DQ217" s="73"/>
      <c r="DR217" s="73"/>
      <c r="DS217" s="73"/>
      <c r="DT217" s="73"/>
      <c r="DU217" s="73"/>
      <c r="DV217" s="73"/>
      <c r="DW217" s="73"/>
      <c r="DX217" s="73"/>
      <c r="DY217" s="73"/>
      <c r="DZ217" s="73"/>
      <c r="EA217" s="73"/>
      <c r="EB217" s="73"/>
      <c r="EC217" s="73"/>
      <c r="ED217" s="73"/>
      <c r="EE217" s="73"/>
      <c r="EF217" s="73"/>
      <c r="EG217" s="73"/>
      <c r="EH217" s="73"/>
      <c r="EI217" s="73"/>
      <c r="EJ217" s="73"/>
      <c r="EK217" s="73"/>
      <c r="EL217" s="73"/>
      <c r="EM217" s="73"/>
      <c r="EN217" s="73"/>
      <c r="EO217" s="73"/>
      <c r="EP217" s="73"/>
      <c r="EQ217" s="73"/>
      <c r="ER217" s="73"/>
      <c r="ES217" s="73"/>
      <c r="ET217" s="73"/>
      <c r="EU217" s="73"/>
      <c r="EV217" s="73"/>
      <c r="EW217" s="73"/>
      <c r="EX217" s="73"/>
      <c r="EY217" s="73"/>
      <c r="EZ217" s="73"/>
      <c r="FA217" s="73"/>
      <c r="FB217" s="73"/>
      <c r="FC217" s="73"/>
      <c r="FD217" s="73"/>
      <c r="FE217" s="73"/>
      <c r="FF217" s="73"/>
      <c r="FG217" s="73"/>
      <c r="FH217" s="73"/>
      <c r="FI217" s="73"/>
      <c r="FJ217" s="73"/>
      <c r="FK217" s="73"/>
      <c r="FL217" s="73"/>
      <c r="FM217" s="73"/>
      <c r="FN217" s="73"/>
      <c r="FO217" s="73"/>
      <c r="FP217" s="73"/>
      <c r="FQ217" s="73"/>
      <c r="FR217" s="73"/>
      <c r="FS217" s="73"/>
      <c r="FT217" s="73"/>
      <c r="FU217" s="73"/>
      <c r="FV217" s="73"/>
      <c r="FW217" s="73"/>
      <c r="FX217" s="73"/>
      <c r="FY217" s="73"/>
      <c r="FZ217" s="73"/>
      <c r="GA217" s="73"/>
      <c r="GB217" s="73"/>
      <c r="GC217" s="73"/>
      <c r="GD217" s="73"/>
      <c r="GE217" s="73"/>
      <c r="GF217" s="73"/>
      <c r="GG217" s="73"/>
      <c r="GH217" s="73"/>
      <c r="GI217" s="73"/>
      <c r="GJ217" s="73"/>
      <c r="GK217" s="73"/>
      <c r="GL217" s="73"/>
      <c r="GM217" s="73"/>
      <c r="GN217" s="73"/>
      <c r="GO217" s="73"/>
      <c r="GP217" s="73"/>
      <c r="GQ217" s="73"/>
      <c r="GR217" s="73"/>
      <c r="GS217" s="73"/>
      <c r="GT217" s="73"/>
      <c r="GU217" s="73"/>
      <c r="GV217" s="73"/>
      <c r="GW217" s="73"/>
      <c r="GX217" s="73"/>
      <c r="GY217" s="73"/>
      <c r="GZ217" s="73"/>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row>
    <row r="218" spans="2:233" x14ac:dyDescent="0.25">
      <c r="B218" s="102"/>
      <c r="C218" s="19"/>
      <c r="D218" s="99" t="s">
        <v>529</v>
      </c>
      <c r="E218" s="23"/>
      <c r="F218" s="23"/>
      <c r="G218" s="20"/>
      <c r="H218" s="108"/>
      <c r="I218" s="108"/>
      <c r="BZ218" s="73"/>
      <c r="CA218" s="73"/>
      <c r="CB218" s="73"/>
      <c r="CC218" s="73"/>
      <c r="CD218" s="73"/>
      <c r="CE218" s="73"/>
      <c r="CF218" s="73"/>
      <c r="CG218" s="73"/>
      <c r="CH218" s="73"/>
      <c r="CI218" s="73"/>
      <c r="CJ218" s="73"/>
      <c r="CK218" s="73"/>
      <c r="CL218" s="73"/>
      <c r="CM218" s="73"/>
      <c r="CN218" s="73"/>
      <c r="CO218" s="73"/>
      <c r="CP218" s="73"/>
      <c r="CQ218" s="73"/>
      <c r="CR218" s="73"/>
      <c r="CS218" s="73"/>
      <c r="CT218" s="73"/>
      <c r="CU218" s="73"/>
      <c r="CV218" s="73"/>
      <c r="CW218" s="73"/>
      <c r="CX218" s="73"/>
      <c r="CY218" s="73"/>
      <c r="CZ218" s="73"/>
      <c r="DA218" s="73"/>
      <c r="DB218" s="73"/>
      <c r="DC218" s="73"/>
      <c r="DD218" s="73"/>
      <c r="DE218" s="73"/>
      <c r="DF218" s="73"/>
      <c r="DG218" s="73"/>
      <c r="DH218" s="73"/>
      <c r="DI218" s="73"/>
      <c r="DJ218" s="73"/>
      <c r="DK218" s="73"/>
      <c r="DL218" s="73"/>
      <c r="DM218" s="73"/>
      <c r="DN218" s="73"/>
      <c r="DO218" s="73"/>
      <c r="DP218" s="73"/>
      <c r="DQ218" s="73"/>
      <c r="DR218" s="73"/>
      <c r="DS218" s="73"/>
      <c r="DT218" s="73"/>
      <c r="DU218" s="73"/>
      <c r="DV218" s="73"/>
      <c r="DW218" s="73"/>
      <c r="DX218" s="73"/>
      <c r="DY218" s="73"/>
      <c r="DZ218" s="73"/>
      <c r="EA218" s="73"/>
      <c r="EB218" s="73"/>
      <c r="EC218" s="73"/>
      <c r="ED218" s="73"/>
      <c r="EE218" s="73"/>
      <c r="EF218" s="73"/>
      <c r="EG218" s="73"/>
      <c r="EH218" s="73"/>
      <c r="EI218" s="73"/>
      <c r="EJ218" s="73"/>
      <c r="EK218" s="73"/>
      <c r="EL218" s="73"/>
      <c r="EM218" s="73"/>
      <c r="EN218" s="73"/>
      <c r="EO218" s="73"/>
      <c r="EP218" s="73"/>
      <c r="EQ218" s="73"/>
      <c r="ER218" s="73"/>
      <c r="ES218" s="73"/>
      <c r="ET218" s="73"/>
      <c r="EU218" s="73"/>
      <c r="EV218" s="73"/>
      <c r="EW218" s="73"/>
      <c r="EX218" s="73"/>
      <c r="EY218" s="73"/>
      <c r="EZ218" s="73"/>
      <c r="FA218" s="73"/>
      <c r="FB218" s="73"/>
      <c r="FC218" s="73"/>
      <c r="FD218" s="73"/>
      <c r="FE218" s="73"/>
      <c r="FF218" s="73"/>
      <c r="FG218" s="73"/>
      <c r="FH218" s="73"/>
      <c r="FI218" s="73"/>
      <c r="FJ218" s="73"/>
      <c r="FK218" s="73"/>
      <c r="FL218" s="73"/>
      <c r="FM218" s="73"/>
      <c r="FN218" s="73"/>
      <c r="FO218" s="73"/>
      <c r="FP218" s="73"/>
      <c r="FQ218" s="73"/>
      <c r="FR218" s="73"/>
      <c r="FS218" s="73"/>
      <c r="FT218" s="73"/>
      <c r="FU218" s="73"/>
      <c r="FV218" s="73"/>
      <c r="FW218" s="73"/>
      <c r="FX218" s="73"/>
      <c r="FY218" s="73"/>
      <c r="FZ218" s="73"/>
      <c r="GA218" s="73"/>
      <c r="GB218" s="73"/>
      <c r="GC218" s="73"/>
      <c r="GD218" s="73"/>
      <c r="GE218" s="73"/>
      <c r="GF218" s="73"/>
      <c r="GG218" s="73"/>
      <c r="GH218" s="73"/>
      <c r="GI218" s="73"/>
      <c r="GJ218" s="73"/>
      <c r="GK218" s="73"/>
      <c r="GL218" s="73"/>
      <c r="GM218" s="73"/>
      <c r="GN218" s="73"/>
      <c r="GO218" s="73"/>
      <c r="GP218" s="73"/>
      <c r="GQ218" s="73"/>
      <c r="GR218" s="73"/>
      <c r="GS218" s="73"/>
      <c r="GT218" s="73"/>
      <c r="GU218" s="73"/>
      <c r="GV218" s="73"/>
      <c r="GW218" s="73"/>
      <c r="GX218" s="73"/>
      <c r="GY218" s="73"/>
      <c r="GZ218" s="73"/>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row>
    <row r="219" spans="2:233" x14ac:dyDescent="0.25">
      <c r="B219" s="102"/>
      <c r="C219" s="19" t="s">
        <v>530</v>
      </c>
      <c r="D219" s="45" t="s">
        <v>531</v>
      </c>
      <c r="E219" s="23" t="s">
        <v>168</v>
      </c>
      <c r="F219" s="23"/>
      <c r="G219" s="20"/>
      <c r="H219" s="108"/>
      <c r="I219" s="108"/>
      <c r="BZ219" s="73"/>
      <c r="CA219" s="73"/>
      <c r="CB219" s="73"/>
      <c r="CC219" s="73"/>
      <c r="CD219" s="73"/>
      <c r="CE219" s="73"/>
      <c r="CF219" s="73"/>
      <c r="CG219" s="73"/>
      <c r="CH219" s="73"/>
      <c r="CI219" s="73"/>
      <c r="CJ219" s="73"/>
      <c r="CK219" s="73"/>
      <c r="CL219" s="73"/>
      <c r="CM219" s="73"/>
      <c r="CN219" s="73"/>
      <c r="CO219" s="73"/>
      <c r="CP219" s="73"/>
      <c r="CQ219" s="73"/>
      <c r="CR219" s="73"/>
      <c r="CS219" s="73"/>
      <c r="CT219" s="73"/>
      <c r="CU219" s="73"/>
      <c r="CV219" s="73"/>
      <c r="CW219" s="73"/>
      <c r="CX219" s="73"/>
      <c r="CY219" s="73"/>
      <c r="CZ219" s="73"/>
      <c r="DA219" s="73"/>
      <c r="DB219" s="73"/>
      <c r="DC219" s="73"/>
      <c r="DD219" s="73"/>
      <c r="DE219" s="73"/>
      <c r="DF219" s="73"/>
      <c r="DG219" s="73"/>
      <c r="DH219" s="73"/>
      <c r="DI219" s="73"/>
      <c r="DJ219" s="73"/>
      <c r="DK219" s="73"/>
      <c r="DL219" s="73"/>
      <c r="DM219" s="73"/>
      <c r="DN219" s="73"/>
      <c r="DO219" s="73"/>
      <c r="DP219" s="73"/>
      <c r="DQ219" s="73"/>
      <c r="DR219" s="73"/>
      <c r="DS219" s="73"/>
      <c r="DT219" s="73"/>
      <c r="DU219" s="73"/>
      <c r="DV219" s="73"/>
      <c r="DW219" s="73"/>
      <c r="DX219" s="73"/>
      <c r="DY219" s="73"/>
      <c r="DZ219" s="73"/>
      <c r="EA219" s="73"/>
      <c r="EB219" s="73"/>
      <c r="EC219" s="73"/>
      <c r="ED219" s="73"/>
      <c r="EE219" s="73"/>
      <c r="EF219" s="73"/>
      <c r="EG219" s="73"/>
      <c r="EH219" s="73"/>
      <c r="EI219" s="73"/>
      <c r="EJ219" s="73"/>
      <c r="EK219" s="73"/>
      <c r="EL219" s="73"/>
      <c r="EM219" s="73"/>
      <c r="EN219" s="73"/>
      <c r="EO219" s="73"/>
      <c r="EP219" s="73"/>
      <c r="EQ219" s="73"/>
      <c r="ER219" s="73"/>
      <c r="ES219" s="73"/>
      <c r="ET219" s="73"/>
      <c r="EU219" s="73"/>
      <c r="EV219" s="73"/>
      <c r="EW219" s="73"/>
      <c r="EX219" s="73"/>
      <c r="EY219" s="73"/>
      <c r="EZ219" s="73"/>
      <c r="FA219" s="73"/>
      <c r="FB219" s="73"/>
      <c r="FC219" s="73"/>
      <c r="FD219" s="73"/>
      <c r="FE219" s="73"/>
      <c r="FF219" s="73"/>
      <c r="FG219" s="73"/>
      <c r="FH219" s="73"/>
      <c r="FI219" s="73"/>
      <c r="FJ219" s="73"/>
      <c r="FK219" s="73"/>
      <c r="FL219" s="73"/>
      <c r="FM219" s="73"/>
      <c r="FN219" s="73"/>
      <c r="FO219" s="73"/>
      <c r="FP219" s="73"/>
      <c r="FQ219" s="73"/>
      <c r="FR219" s="73"/>
      <c r="FS219" s="73"/>
      <c r="FT219" s="73"/>
      <c r="FU219" s="73"/>
      <c r="FV219" s="73"/>
      <c r="FW219" s="73"/>
      <c r="FX219" s="73"/>
      <c r="FY219" s="73"/>
      <c r="FZ219" s="73"/>
      <c r="GA219" s="73"/>
      <c r="GB219" s="73"/>
      <c r="GC219" s="73"/>
      <c r="GD219" s="73"/>
      <c r="GE219" s="73"/>
      <c r="GF219" s="73"/>
      <c r="GG219" s="73"/>
      <c r="GH219" s="73"/>
      <c r="GI219" s="73"/>
      <c r="GJ219" s="73"/>
      <c r="GK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row>
    <row r="220" spans="2:233" s="73" customFormat="1" x14ac:dyDescent="0.25">
      <c r="C220" s="145"/>
      <c r="D220" s="135"/>
      <c r="E220" s="184"/>
      <c r="F220" s="184"/>
      <c r="H220" s="219"/>
      <c r="I220" s="219"/>
    </row>
    <row r="221" spans="2:233" s="73" customFormat="1" x14ac:dyDescent="0.25">
      <c r="B221" s="97" t="s">
        <v>532</v>
      </c>
      <c r="C221" s="19"/>
      <c r="D221" s="99" t="s">
        <v>533</v>
      </c>
      <c r="E221" s="23"/>
      <c r="F221" s="23"/>
      <c r="G221" s="20"/>
      <c r="H221" s="108"/>
      <c r="I221" s="108"/>
    </row>
    <row r="222" spans="2:233" s="73" customFormat="1" ht="25.5" x14ac:dyDescent="0.25">
      <c r="B222" s="97"/>
      <c r="C222" s="19" t="s">
        <v>534</v>
      </c>
      <c r="D222" s="221" t="s">
        <v>535</v>
      </c>
      <c r="E222" s="23" t="s">
        <v>168</v>
      </c>
      <c r="F222" s="23"/>
      <c r="G222" s="20"/>
      <c r="H222" s="108"/>
      <c r="I222" s="108"/>
    </row>
    <row r="223" spans="2:233" s="73" customFormat="1" ht="28.5" customHeight="1" x14ac:dyDescent="0.25">
      <c r="B223" s="97"/>
      <c r="C223" s="19" t="s">
        <v>536</v>
      </c>
      <c r="D223" s="221" t="s">
        <v>537</v>
      </c>
      <c r="E223" s="23" t="s">
        <v>168</v>
      </c>
      <c r="F223" s="23"/>
      <c r="G223" s="20"/>
      <c r="H223" s="108"/>
      <c r="I223" s="108"/>
    </row>
    <row r="224" spans="2:233" s="73" customFormat="1" ht="25.5" x14ac:dyDescent="0.25">
      <c r="B224" s="97"/>
      <c r="C224" s="19" t="s">
        <v>538</v>
      </c>
      <c r="D224" s="221" t="s">
        <v>539</v>
      </c>
      <c r="E224" s="23" t="s">
        <v>168</v>
      </c>
      <c r="F224" s="23"/>
      <c r="G224" s="20"/>
      <c r="H224" s="108"/>
      <c r="I224" s="108"/>
    </row>
    <row r="225" spans="2:9" s="73" customFormat="1" x14ac:dyDescent="0.25">
      <c r="B225" s="102"/>
      <c r="C225" s="19" t="s">
        <v>540</v>
      </c>
      <c r="D225" s="221" t="s">
        <v>541</v>
      </c>
      <c r="E225" s="23" t="s">
        <v>168</v>
      </c>
      <c r="F225" s="23"/>
      <c r="G225" s="20"/>
      <c r="H225" s="108"/>
      <c r="I225" s="108"/>
    </row>
    <row r="226" spans="2:9" s="73" customFormat="1" x14ac:dyDescent="0.25">
      <c r="B226" s="102"/>
      <c r="C226" s="19" t="s">
        <v>542</v>
      </c>
      <c r="D226" s="221" t="s">
        <v>543</v>
      </c>
      <c r="E226" s="23" t="s">
        <v>168</v>
      </c>
      <c r="F226" s="23"/>
      <c r="G226" s="20"/>
      <c r="H226" s="108"/>
      <c r="I226" s="108"/>
    </row>
    <row r="227" spans="2:9" s="73" customFormat="1" ht="25.5" x14ac:dyDescent="0.25">
      <c r="B227" s="102"/>
      <c r="C227" s="19" t="s">
        <v>544</v>
      </c>
      <c r="D227" s="221" t="s">
        <v>545</v>
      </c>
      <c r="E227" s="23" t="s">
        <v>168</v>
      </c>
      <c r="F227" s="23"/>
      <c r="G227" s="20"/>
      <c r="H227" s="108"/>
      <c r="I227" s="108"/>
    </row>
    <row r="228" spans="2:9" s="73" customFormat="1" ht="25.5" x14ac:dyDescent="0.25">
      <c r="B228" s="102"/>
      <c r="C228" s="19" t="s">
        <v>546</v>
      </c>
      <c r="D228" s="221" t="s">
        <v>547</v>
      </c>
      <c r="E228" s="23" t="s">
        <v>168</v>
      </c>
      <c r="F228" s="23"/>
      <c r="G228" s="20"/>
      <c r="H228" s="108"/>
      <c r="I228" s="108"/>
    </row>
    <row r="229" spans="2:9" s="73" customFormat="1" x14ac:dyDescent="0.25">
      <c r="C229" s="145"/>
      <c r="D229" s="135"/>
      <c r="E229" s="184"/>
      <c r="F229" s="184"/>
    </row>
    <row r="230" spans="2:9" s="73" customFormat="1" x14ac:dyDescent="0.25">
      <c r="C230" s="145"/>
      <c r="D230" s="135"/>
      <c r="E230" s="184"/>
      <c r="F230" s="184"/>
    </row>
    <row r="231" spans="2:9" s="73" customFormat="1" x14ac:dyDescent="0.25">
      <c r="C231" s="145"/>
      <c r="D231" s="135"/>
      <c r="E231" s="184"/>
      <c r="F231" s="184"/>
    </row>
    <row r="232" spans="2:9" s="73" customFormat="1" x14ac:dyDescent="0.25">
      <c r="C232" s="145"/>
      <c r="D232" s="135"/>
      <c r="E232" s="184"/>
      <c r="F232" s="184"/>
    </row>
    <row r="233" spans="2:9" s="73" customFormat="1" x14ac:dyDescent="0.25">
      <c r="C233" s="145"/>
      <c r="D233" s="135"/>
      <c r="E233" s="184"/>
      <c r="F233" s="184"/>
    </row>
    <row r="234" spans="2:9" s="73" customFormat="1" x14ac:dyDescent="0.25">
      <c r="C234" s="145"/>
      <c r="D234" s="135"/>
      <c r="E234" s="184"/>
      <c r="F234" s="184"/>
    </row>
    <row r="235" spans="2:9" s="73" customFormat="1" x14ac:dyDescent="0.25">
      <c r="C235" s="145"/>
      <c r="D235" s="135"/>
      <c r="E235" s="184"/>
      <c r="F235" s="184"/>
    </row>
    <row r="236" spans="2:9" s="73" customFormat="1" x14ac:dyDescent="0.25">
      <c r="C236" s="145"/>
      <c r="D236" s="135"/>
      <c r="E236" s="184"/>
      <c r="F236" s="184"/>
    </row>
    <row r="237" spans="2:9" s="73" customFormat="1" x14ac:dyDescent="0.25">
      <c r="C237" s="145"/>
      <c r="D237" s="135"/>
      <c r="E237" s="184"/>
      <c r="F237" s="184"/>
    </row>
    <row r="238" spans="2:9" s="73" customFormat="1" x14ac:dyDescent="0.25">
      <c r="C238" s="145"/>
      <c r="D238" s="135"/>
      <c r="E238" s="184"/>
      <c r="F238" s="184"/>
    </row>
    <row r="239" spans="2:9" s="73" customFormat="1" x14ac:dyDescent="0.25">
      <c r="C239" s="145"/>
      <c r="D239" s="135"/>
      <c r="E239" s="184"/>
      <c r="F239" s="184"/>
    </row>
    <row r="240" spans="2:9" s="73" customFormat="1" x14ac:dyDescent="0.25">
      <c r="C240" s="145"/>
      <c r="D240" s="135"/>
      <c r="E240" s="184"/>
      <c r="F240" s="184"/>
    </row>
    <row r="241" spans="3:6" s="73" customFormat="1" x14ac:dyDescent="0.25">
      <c r="C241" s="145"/>
      <c r="D241" s="135"/>
      <c r="E241" s="184"/>
      <c r="F241" s="184"/>
    </row>
    <row r="242" spans="3:6" s="73" customFormat="1" x14ac:dyDescent="0.25">
      <c r="C242" s="145"/>
      <c r="D242" s="135"/>
      <c r="E242" s="184"/>
      <c r="F242" s="184"/>
    </row>
    <row r="243" spans="3:6" s="73" customFormat="1" x14ac:dyDescent="0.25">
      <c r="C243" s="145"/>
      <c r="D243" s="135"/>
      <c r="E243" s="184"/>
      <c r="F243" s="184"/>
    </row>
    <row r="244" spans="3:6" s="73" customFormat="1" x14ac:dyDescent="0.25">
      <c r="C244" s="145"/>
      <c r="D244" s="135"/>
      <c r="E244" s="184"/>
      <c r="F244" s="184"/>
    </row>
    <row r="245" spans="3:6" s="73" customFormat="1" x14ac:dyDescent="0.25">
      <c r="C245" s="145"/>
      <c r="D245" s="135"/>
      <c r="E245" s="184"/>
      <c r="F245" s="184"/>
    </row>
    <row r="246" spans="3:6" s="73" customFormat="1" x14ac:dyDescent="0.25">
      <c r="C246" s="145"/>
      <c r="D246" s="135"/>
      <c r="E246" s="184"/>
      <c r="F246" s="184"/>
    </row>
    <row r="247" spans="3:6" s="73" customFormat="1" x14ac:dyDescent="0.25">
      <c r="C247" s="145"/>
      <c r="D247" s="135"/>
      <c r="E247" s="184"/>
      <c r="F247" s="184"/>
    </row>
    <row r="248" spans="3:6" s="73" customFormat="1" x14ac:dyDescent="0.25">
      <c r="C248" s="145"/>
      <c r="D248" s="135"/>
      <c r="E248" s="184"/>
      <c r="F248" s="184"/>
    </row>
    <row r="249" spans="3:6" s="73" customFormat="1" x14ac:dyDescent="0.25">
      <c r="C249" s="145"/>
      <c r="D249" s="135"/>
      <c r="E249" s="184"/>
      <c r="F249" s="184"/>
    </row>
    <row r="250" spans="3:6" s="73" customFormat="1" x14ac:dyDescent="0.25">
      <c r="C250" s="145"/>
      <c r="D250" s="135"/>
      <c r="E250" s="184"/>
      <c r="F250" s="184"/>
    </row>
    <row r="251" spans="3:6" s="73" customFormat="1" x14ac:dyDescent="0.25">
      <c r="C251" s="145"/>
      <c r="D251" s="135"/>
      <c r="E251" s="184"/>
      <c r="F251" s="184"/>
    </row>
    <row r="252" spans="3:6" s="73" customFormat="1" x14ac:dyDescent="0.25">
      <c r="C252" s="145"/>
      <c r="D252" s="135"/>
      <c r="E252" s="184"/>
      <c r="F252" s="184"/>
    </row>
    <row r="253" spans="3:6" s="73" customFormat="1" x14ac:dyDescent="0.25">
      <c r="C253" s="145"/>
      <c r="D253" s="135"/>
      <c r="E253" s="184"/>
      <c r="F253" s="184"/>
    </row>
    <row r="254" spans="3:6" s="73" customFormat="1" x14ac:dyDescent="0.25">
      <c r="C254" s="145"/>
      <c r="D254" s="135"/>
      <c r="E254" s="184"/>
      <c r="F254" s="184"/>
    </row>
    <row r="255" spans="3:6" s="73" customFormat="1" x14ac:dyDescent="0.25">
      <c r="C255" s="145"/>
      <c r="D255" s="135"/>
      <c r="E255" s="184"/>
      <c r="F255" s="184"/>
    </row>
    <row r="256" spans="3:6" s="73" customFormat="1" x14ac:dyDescent="0.25">
      <c r="C256" s="145"/>
      <c r="D256" s="135"/>
      <c r="E256" s="184"/>
      <c r="F256" s="184"/>
    </row>
    <row r="257" spans="3:6" s="73" customFormat="1" x14ac:dyDescent="0.25">
      <c r="C257" s="145"/>
      <c r="D257" s="135"/>
      <c r="E257" s="184"/>
      <c r="F257" s="184"/>
    </row>
    <row r="258" spans="3:6" s="73" customFormat="1" x14ac:dyDescent="0.25">
      <c r="C258" s="145"/>
      <c r="D258" s="135"/>
      <c r="E258" s="184"/>
      <c r="F258" s="184"/>
    </row>
    <row r="259" spans="3:6" s="73" customFormat="1" x14ac:dyDescent="0.25">
      <c r="C259" s="145"/>
      <c r="D259" s="135"/>
      <c r="E259" s="184"/>
      <c r="F259" s="184"/>
    </row>
    <row r="260" spans="3:6" s="73" customFormat="1" x14ac:dyDescent="0.25">
      <c r="C260" s="145"/>
      <c r="D260" s="135"/>
      <c r="E260" s="184"/>
      <c r="F260" s="184"/>
    </row>
    <row r="261" spans="3:6" s="73" customFormat="1" x14ac:dyDescent="0.25">
      <c r="C261" s="145"/>
      <c r="D261" s="135"/>
      <c r="E261" s="184"/>
      <c r="F261" s="184"/>
    </row>
    <row r="262" spans="3:6" s="73" customFormat="1" x14ac:dyDescent="0.25">
      <c r="C262" s="145"/>
      <c r="D262" s="135"/>
      <c r="E262" s="184"/>
      <c r="F262" s="184"/>
    </row>
    <row r="263" spans="3:6" s="73" customFormat="1" x14ac:dyDescent="0.25">
      <c r="C263" s="145"/>
      <c r="D263" s="135"/>
      <c r="E263" s="184"/>
      <c r="F263" s="184"/>
    </row>
    <row r="264" spans="3:6" s="73" customFormat="1" x14ac:dyDescent="0.25">
      <c r="C264" s="145"/>
      <c r="D264" s="135"/>
      <c r="E264" s="184"/>
      <c r="F264" s="184"/>
    </row>
    <row r="265" spans="3:6" s="73" customFormat="1" x14ac:dyDescent="0.25">
      <c r="C265" s="145"/>
      <c r="D265" s="135"/>
      <c r="E265" s="184"/>
      <c r="F265" s="184"/>
    </row>
    <row r="266" spans="3:6" s="73" customFormat="1" x14ac:dyDescent="0.25">
      <c r="C266" s="145"/>
      <c r="D266" s="135"/>
      <c r="E266" s="184"/>
      <c r="F266" s="184"/>
    </row>
    <row r="267" spans="3:6" s="73" customFormat="1" x14ac:dyDescent="0.25">
      <c r="C267" s="145"/>
      <c r="D267" s="135"/>
      <c r="E267" s="184"/>
      <c r="F267" s="184"/>
    </row>
    <row r="268" spans="3:6" s="73" customFormat="1" x14ac:dyDescent="0.25">
      <c r="C268" s="145"/>
      <c r="D268" s="135"/>
      <c r="E268" s="184"/>
      <c r="F268" s="184"/>
    </row>
    <row r="269" spans="3:6" s="73" customFormat="1" x14ac:dyDescent="0.25">
      <c r="C269" s="145"/>
      <c r="D269" s="135"/>
      <c r="E269" s="184"/>
      <c r="F269" s="184"/>
    </row>
    <row r="270" spans="3:6" s="73" customFormat="1" x14ac:dyDescent="0.25">
      <c r="C270" s="145"/>
      <c r="D270" s="135"/>
      <c r="E270" s="184"/>
      <c r="F270" s="184"/>
    </row>
    <row r="271" spans="3:6" s="73" customFormat="1" x14ac:dyDescent="0.25">
      <c r="C271" s="145"/>
      <c r="D271" s="135"/>
      <c r="E271" s="184"/>
      <c r="F271" s="184"/>
    </row>
    <row r="272" spans="3:6" s="73" customFormat="1" x14ac:dyDescent="0.25">
      <c r="C272" s="145"/>
      <c r="D272" s="135"/>
      <c r="E272" s="184"/>
      <c r="F272" s="184"/>
    </row>
    <row r="273" spans="3:6" s="73" customFormat="1" x14ac:dyDescent="0.25">
      <c r="C273" s="145"/>
      <c r="D273" s="135"/>
      <c r="E273" s="184"/>
      <c r="F273" s="184"/>
    </row>
    <row r="274" spans="3:6" s="73" customFormat="1" x14ac:dyDescent="0.25">
      <c r="C274" s="145"/>
      <c r="D274" s="135"/>
      <c r="E274" s="184"/>
      <c r="F274" s="184"/>
    </row>
    <row r="275" spans="3:6" s="73" customFormat="1" x14ac:dyDescent="0.25">
      <c r="C275" s="145"/>
      <c r="D275" s="135"/>
      <c r="E275" s="184"/>
      <c r="F275" s="184"/>
    </row>
    <row r="276" spans="3:6" s="73" customFormat="1" x14ac:dyDescent="0.25">
      <c r="C276" s="145"/>
      <c r="D276" s="135"/>
      <c r="E276" s="184"/>
      <c r="F276" s="184"/>
    </row>
    <row r="277" spans="3:6" s="73" customFormat="1" x14ac:dyDescent="0.25">
      <c r="C277" s="145"/>
      <c r="D277" s="135"/>
      <c r="E277" s="184"/>
      <c r="F277" s="184"/>
    </row>
    <row r="278" spans="3:6" s="73" customFormat="1" x14ac:dyDescent="0.25">
      <c r="C278" s="145"/>
      <c r="D278" s="135"/>
      <c r="E278" s="184"/>
      <c r="F278" s="184"/>
    </row>
    <row r="279" spans="3:6" s="73" customFormat="1" x14ac:dyDescent="0.25">
      <c r="C279" s="145"/>
      <c r="D279" s="135"/>
      <c r="E279" s="184"/>
      <c r="F279" s="184"/>
    </row>
    <row r="280" spans="3:6" s="73" customFormat="1" x14ac:dyDescent="0.25">
      <c r="C280" s="145"/>
      <c r="D280" s="135"/>
      <c r="E280" s="184"/>
      <c r="F280" s="184"/>
    </row>
    <row r="281" spans="3:6" s="73" customFormat="1" x14ac:dyDescent="0.25">
      <c r="C281" s="145"/>
      <c r="D281" s="135"/>
      <c r="E281" s="184"/>
      <c r="F281" s="184"/>
    </row>
    <row r="282" spans="3:6" s="73" customFormat="1" x14ac:dyDescent="0.25">
      <c r="C282" s="145"/>
      <c r="D282" s="135"/>
      <c r="E282" s="184"/>
      <c r="F282" s="184"/>
    </row>
    <row r="283" spans="3:6" s="73" customFormat="1" x14ac:dyDescent="0.25">
      <c r="C283" s="145"/>
      <c r="D283" s="135"/>
      <c r="E283" s="184"/>
      <c r="F283" s="184"/>
    </row>
    <row r="284" spans="3:6" s="73" customFormat="1" x14ac:dyDescent="0.25">
      <c r="C284" s="145"/>
      <c r="D284" s="135"/>
      <c r="E284" s="184"/>
      <c r="F284" s="184"/>
    </row>
    <row r="285" spans="3:6" s="73" customFormat="1" x14ac:dyDescent="0.25">
      <c r="C285" s="145"/>
      <c r="D285" s="135"/>
      <c r="E285" s="184"/>
      <c r="F285" s="184"/>
    </row>
    <row r="286" spans="3:6" s="73" customFormat="1" x14ac:dyDescent="0.25">
      <c r="C286" s="145"/>
      <c r="D286" s="135"/>
      <c r="E286" s="184"/>
      <c r="F286" s="184"/>
    </row>
    <row r="287" spans="3:6" s="73" customFormat="1" x14ac:dyDescent="0.25">
      <c r="C287" s="145"/>
      <c r="D287" s="135"/>
      <c r="E287" s="184"/>
      <c r="F287" s="184"/>
    </row>
    <row r="288" spans="3:6" s="73" customFormat="1" x14ac:dyDescent="0.25">
      <c r="C288" s="145"/>
      <c r="D288" s="135"/>
      <c r="E288" s="184"/>
      <c r="F288" s="184"/>
    </row>
    <row r="289" spans="3:6" s="73" customFormat="1" x14ac:dyDescent="0.25">
      <c r="C289" s="145"/>
      <c r="D289" s="135"/>
      <c r="E289" s="184"/>
      <c r="F289" s="184"/>
    </row>
    <row r="290" spans="3:6" s="73" customFormat="1" x14ac:dyDescent="0.25">
      <c r="C290" s="145"/>
      <c r="D290" s="135"/>
      <c r="E290" s="184"/>
      <c r="F290" s="184"/>
    </row>
    <row r="291" spans="3:6" s="73" customFormat="1" x14ac:dyDescent="0.25">
      <c r="C291" s="145"/>
      <c r="D291" s="135"/>
      <c r="E291" s="184"/>
      <c r="F291" s="184"/>
    </row>
    <row r="292" spans="3:6" s="73" customFormat="1" x14ac:dyDescent="0.25">
      <c r="C292" s="145"/>
      <c r="D292" s="135"/>
      <c r="E292" s="184"/>
      <c r="F292" s="184"/>
    </row>
    <row r="293" spans="3:6" s="73" customFormat="1" x14ac:dyDescent="0.25">
      <c r="C293" s="145"/>
      <c r="D293" s="135"/>
      <c r="E293" s="184"/>
      <c r="F293" s="184"/>
    </row>
    <row r="294" spans="3:6" s="73" customFormat="1" x14ac:dyDescent="0.25">
      <c r="C294" s="145"/>
      <c r="D294" s="135"/>
      <c r="E294" s="184"/>
      <c r="F294" s="184"/>
    </row>
    <row r="295" spans="3:6" s="73" customFormat="1" x14ac:dyDescent="0.25">
      <c r="C295" s="145"/>
      <c r="D295" s="135"/>
      <c r="E295" s="184"/>
      <c r="F295" s="184"/>
    </row>
    <row r="296" spans="3:6" s="73" customFormat="1" x14ac:dyDescent="0.25">
      <c r="C296" s="145"/>
      <c r="D296" s="135"/>
      <c r="E296" s="184"/>
      <c r="F296" s="184"/>
    </row>
    <row r="297" spans="3:6" s="73" customFormat="1" x14ac:dyDescent="0.25">
      <c r="C297" s="145"/>
      <c r="D297" s="135"/>
      <c r="E297" s="184"/>
      <c r="F297" s="184"/>
    </row>
    <row r="298" spans="3:6" s="73" customFormat="1" x14ac:dyDescent="0.25">
      <c r="C298" s="145"/>
      <c r="D298" s="135"/>
      <c r="E298" s="184"/>
      <c r="F298" s="184"/>
    </row>
    <row r="299" spans="3:6" s="73" customFormat="1" x14ac:dyDescent="0.25">
      <c r="C299" s="145"/>
      <c r="D299" s="135"/>
      <c r="E299" s="184"/>
      <c r="F299" s="184"/>
    </row>
    <row r="300" spans="3:6" s="73" customFormat="1" x14ac:dyDescent="0.25">
      <c r="C300" s="145"/>
      <c r="D300" s="135"/>
      <c r="E300" s="184"/>
      <c r="F300" s="184"/>
    </row>
    <row r="301" spans="3:6" s="73" customFormat="1" x14ac:dyDescent="0.25">
      <c r="C301" s="145"/>
      <c r="D301" s="135"/>
      <c r="E301" s="184"/>
      <c r="F301" s="184"/>
    </row>
    <row r="302" spans="3:6" s="73" customFormat="1" x14ac:dyDescent="0.25">
      <c r="C302" s="145"/>
      <c r="D302" s="135"/>
      <c r="E302" s="184"/>
      <c r="F302" s="184"/>
    </row>
    <row r="303" spans="3:6" s="73" customFormat="1" x14ac:dyDescent="0.25">
      <c r="C303" s="145"/>
      <c r="D303" s="135"/>
      <c r="E303" s="184"/>
      <c r="F303" s="184"/>
    </row>
    <row r="304" spans="3:6" s="73" customFormat="1" x14ac:dyDescent="0.25">
      <c r="C304" s="145"/>
      <c r="D304" s="135"/>
      <c r="E304" s="184"/>
      <c r="F304" s="184"/>
    </row>
    <row r="305" spans="3:6" s="73" customFormat="1" x14ac:dyDescent="0.25">
      <c r="C305" s="145"/>
      <c r="D305" s="135"/>
      <c r="E305" s="184"/>
      <c r="F305" s="184"/>
    </row>
    <row r="306" spans="3:6" s="73" customFormat="1" x14ac:dyDescent="0.25">
      <c r="C306" s="145"/>
      <c r="D306" s="135"/>
      <c r="E306" s="184"/>
      <c r="F306" s="184"/>
    </row>
    <row r="307" spans="3:6" s="73" customFormat="1" x14ac:dyDescent="0.25">
      <c r="C307" s="145"/>
      <c r="D307" s="135"/>
      <c r="E307" s="184"/>
      <c r="F307" s="184"/>
    </row>
    <row r="308" spans="3:6" s="73" customFormat="1" x14ac:dyDescent="0.25">
      <c r="C308" s="145"/>
      <c r="D308" s="135"/>
      <c r="E308" s="184"/>
      <c r="F308" s="184"/>
    </row>
    <row r="309" spans="3:6" s="73" customFormat="1" x14ac:dyDescent="0.25">
      <c r="C309" s="145"/>
      <c r="D309" s="135"/>
      <c r="E309" s="184"/>
      <c r="F309" s="184"/>
    </row>
    <row r="310" spans="3:6" s="73" customFormat="1" x14ac:dyDescent="0.25">
      <c r="C310" s="145"/>
      <c r="D310" s="135"/>
      <c r="E310" s="184"/>
      <c r="F310" s="184"/>
    </row>
    <row r="311" spans="3:6" s="73" customFormat="1" x14ac:dyDescent="0.25">
      <c r="C311" s="145"/>
      <c r="D311" s="135"/>
      <c r="E311" s="184"/>
      <c r="F311" s="184"/>
    </row>
    <row r="312" spans="3:6" s="73" customFormat="1" x14ac:dyDescent="0.25">
      <c r="C312" s="145"/>
      <c r="D312" s="135"/>
      <c r="E312" s="184"/>
      <c r="F312" s="184"/>
    </row>
    <row r="313" spans="3:6" s="73" customFormat="1" x14ac:dyDescent="0.25">
      <c r="C313" s="145"/>
      <c r="D313" s="135"/>
      <c r="E313" s="184"/>
      <c r="F313" s="184"/>
    </row>
    <row r="314" spans="3:6" s="73" customFormat="1" x14ac:dyDescent="0.25">
      <c r="C314" s="145"/>
      <c r="D314" s="135"/>
      <c r="E314" s="184"/>
      <c r="F314" s="184"/>
    </row>
    <row r="315" spans="3:6" s="73" customFormat="1" x14ac:dyDescent="0.25">
      <c r="C315" s="145"/>
      <c r="D315" s="135"/>
      <c r="E315" s="184"/>
      <c r="F315" s="184"/>
    </row>
    <row r="316" spans="3:6" s="73" customFormat="1" x14ac:dyDescent="0.25">
      <c r="C316" s="145"/>
      <c r="D316" s="135"/>
      <c r="E316" s="184"/>
      <c r="F316" s="184"/>
    </row>
    <row r="317" spans="3:6" s="73" customFormat="1" x14ac:dyDescent="0.25">
      <c r="C317" s="145"/>
      <c r="D317" s="135"/>
      <c r="E317" s="184"/>
      <c r="F317" s="184"/>
    </row>
    <row r="318" spans="3:6" s="73" customFormat="1" x14ac:dyDescent="0.25">
      <c r="C318" s="145"/>
      <c r="D318" s="135"/>
      <c r="E318" s="184"/>
      <c r="F318" s="184"/>
    </row>
    <row r="319" spans="3:6" s="73" customFormat="1" x14ac:dyDescent="0.25">
      <c r="C319" s="145"/>
      <c r="D319" s="135"/>
      <c r="E319" s="184"/>
      <c r="F319" s="184"/>
    </row>
    <row r="320" spans="3:6" s="73" customFormat="1" x14ac:dyDescent="0.25">
      <c r="C320" s="145"/>
      <c r="D320" s="135"/>
      <c r="E320" s="184"/>
      <c r="F320" s="184"/>
    </row>
    <row r="321" spans="3:6" s="73" customFormat="1" x14ac:dyDescent="0.25">
      <c r="C321" s="145"/>
      <c r="D321" s="135"/>
      <c r="E321" s="184"/>
      <c r="F321" s="184"/>
    </row>
    <row r="322" spans="3:6" s="73" customFormat="1" x14ac:dyDescent="0.25">
      <c r="C322" s="145"/>
      <c r="D322" s="135"/>
      <c r="E322" s="184"/>
      <c r="F322" s="184"/>
    </row>
    <row r="323" spans="3:6" s="73" customFormat="1" x14ac:dyDescent="0.25">
      <c r="C323" s="145"/>
      <c r="D323" s="135"/>
      <c r="E323" s="184"/>
      <c r="F323" s="184"/>
    </row>
    <row r="324" spans="3:6" s="73" customFormat="1" x14ac:dyDescent="0.25">
      <c r="C324" s="145"/>
      <c r="D324" s="135"/>
      <c r="E324" s="184"/>
      <c r="F324" s="184"/>
    </row>
    <row r="325" spans="3:6" s="73" customFormat="1" x14ac:dyDescent="0.25">
      <c r="C325" s="145"/>
      <c r="D325" s="135"/>
      <c r="E325" s="184"/>
      <c r="F325" s="184"/>
    </row>
    <row r="326" spans="3:6" s="73" customFormat="1" x14ac:dyDescent="0.25">
      <c r="C326" s="145"/>
      <c r="D326" s="135"/>
      <c r="E326" s="184"/>
      <c r="F326" s="184"/>
    </row>
    <row r="327" spans="3:6" s="73" customFormat="1" x14ac:dyDescent="0.25">
      <c r="C327" s="145"/>
      <c r="D327" s="135"/>
      <c r="E327" s="184"/>
      <c r="F327" s="184"/>
    </row>
    <row r="328" spans="3:6" s="73" customFormat="1" x14ac:dyDescent="0.25">
      <c r="C328" s="145"/>
      <c r="D328" s="135"/>
      <c r="E328" s="184"/>
      <c r="F328" s="184"/>
    </row>
    <row r="329" spans="3:6" s="73" customFormat="1" x14ac:dyDescent="0.25">
      <c r="C329" s="145"/>
      <c r="D329" s="135"/>
      <c r="E329" s="184"/>
      <c r="F329" s="184"/>
    </row>
    <row r="330" spans="3:6" s="73" customFormat="1" x14ac:dyDescent="0.25">
      <c r="C330" s="145"/>
      <c r="D330" s="135"/>
      <c r="E330" s="184"/>
      <c r="F330" s="184"/>
    </row>
    <row r="331" spans="3:6" s="73" customFormat="1" x14ac:dyDescent="0.25">
      <c r="C331" s="145"/>
      <c r="D331" s="135"/>
      <c r="E331" s="184"/>
      <c r="F331" s="184"/>
    </row>
    <row r="332" spans="3:6" s="73" customFormat="1" x14ac:dyDescent="0.25">
      <c r="C332" s="145"/>
      <c r="D332" s="135"/>
      <c r="E332" s="184"/>
      <c r="F332" s="184"/>
    </row>
    <row r="333" spans="3:6" s="73" customFormat="1" x14ac:dyDescent="0.25">
      <c r="C333" s="145"/>
      <c r="D333" s="135"/>
      <c r="E333" s="184"/>
      <c r="F333" s="184"/>
    </row>
    <row r="334" spans="3:6" s="73" customFormat="1" x14ac:dyDescent="0.25">
      <c r="C334" s="145"/>
      <c r="D334" s="135"/>
      <c r="E334" s="184"/>
      <c r="F334" s="184"/>
    </row>
    <row r="335" spans="3:6" s="73" customFormat="1" x14ac:dyDescent="0.25">
      <c r="C335" s="145"/>
      <c r="D335" s="135"/>
      <c r="E335" s="184"/>
      <c r="F335" s="184"/>
    </row>
    <row r="336" spans="3:6" s="73" customFormat="1" x14ac:dyDescent="0.25">
      <c r="C336" s="145"/>
      <c r="D336" s="135"/>
      <c r="E336" s="184"/>
      <c r="F336" s="184"/>
    </row>
    <row r="337" spans="3:6" s="73" customFormat="1" x14ac:dyDescent="0.25">
      <c r="C337" s="145"/>
      <c r="D337" s="135"/>
      <c r="E337" s="184"/>
      <c r="F337" s="184"/>
    </row>
    <row r="338" spans="3:6" s="73" customFormat="1" x14ac:dyDescent="0.25">
      <c r="C338" s="145"/>
      <c r="D338" s="135"/>
      <c r="E338" s="184"/>
      <c r="F338" s="184"/>
    </row>
    <row r="339" spans="3:6" s="73" customFormat="1" x14ac:dyDescent="0.25">
      <c r="C339" s="145"/>
      <c r="D339" s="135"/>
      <c r="E339" s="184"/>
      <c r="F339" s="184"/>
    </row>
    <row r="340" spans="3:6" s="73" customFormat="1" x14ac:dyDescent="0.25">
      <c r="C340" s="145"/>
      <c r="D340" s="135"/>
      <c r="E340" s="184"/>
      <c r="F340" s="184"/>
    </row>
    <row r="341" spans="3:6" s="73" customFormat="1" x14ac:dyDescent="0.25">
      <c r="C341" s="145"/>
      <c r="D341" s="135"/>
      <c r="E341" s="184"/>
      <c r="F341" s="184"/>
    </row>
    <row r="342" spans="3:6" s="73" customFormat="1" x14ac:dyDescent="0.25">
      <c r="C342" s="145"/>
      <c r="D342" s="135"/>
      <c r="E342" s="184"/>
      <c r="F342" s="184"/>
    </row>
    <row r="343" spans="3:6" s="73" customFormat="1" x14ac:dyDescent="0.25">
      <c r="C343" s="145"/>
      <c r="D343" s="135"/>
      <c r="E343" s="184"/>
      <c r="F343" s="184"/>
    </row>
    <row r="344" spans="3:6" s="73" customFormat="1" x14ac:dyDescent="0.25">
      <c r="C344" s="145"/>
      <c r="D344" s="135"/>
      <c r="E344" s="184"/>
      <c r="F344" s="184"/>
    </row>
    <row r="345" spans="3:6" s="73" customFormat="1" x14ac:dyDescent="0.25">
      <c r="C345" s="145"/>
      <c r="D345" s="135"/>
      <c r="E345" s="184"/>
      <c r="F345" s="184"/>
    </row>
    <row r="346" spans="3:6" s="73" customFormat="1" x14ac:dyDescent="0.25">
      <c r="C346" s="145"/>
      <c r="D346" s="135"/>
      <c r="E346" s="184"/>
      <c r="F346" s="184"/>
    </row>
    <row r="347" spans="3:6" s="73" customFormat="1" x14ac:dyDescent="0.25">
      <c r="C347" s="145"/>
      <c r="D347" s="135"/>
      <c r="E347" s="184"/>
      <c r="F347" s="184"/>
    </row>
    <row r="348" spans="3:6" s="73" customFormat="1" x14ac:dyDescent="0.25">
      <c r="C348" s="145"/>
      <c r="D348" s="135"/>
      <c r="E348" s="184"/>
      <c r="F348" s="184"/>
    </row>
    <row r="349" spans="3:6" s="73" customFormat="1" x14ac:dyDescent="0.25">
      <c r="C349" s="145"/>
      <c r="D349" s="135"/>
      <c r="E349" s="184"/>
      <c r="F349" s="184"/>
    </row>
    <row r="350" spans="3:6" s="73" customFormat="1" x14ac:dyDescent="0.25">
      <c r="C350" s="145"/>
      <c r="D350" s="135"/>
      <c r="E350" s="184"/>
      <c r="F350" s="184"/>
    </row>
    <row r="351" spans="3:6" s="73" customFormat="1" x14ac:dyDescent="0.25">
      <c r="C351" s="145"/>
      <c r="D351" s="135"/>
      <c r="E351" s="184"/>
      <c r="F351" s="184"/>
    </row>
    <row r="352" spans="3:6" s="73" customFormat="1" x14ac:dyDescent="0.25">
      <c r="C352" s="145"/>
      <c r="D352" s="135"/>
      <c r="E352" s="184"/>
      <c r="F352" s="184"/>
    </row>
    <row r="353" spans="3:6" s="73" customFormat="1" x14ac:dyDescent="0.25">
      <c r="C353" s="145"/>
      <c r="D353" s="135"/>
      <c r="E353" s="184"/>
      <c r="F353" s="184"/>
    </row>
    <row r="354" spans="3:6" s="73" customFormat="1" x14ac:dyDescent="0.25">
      <c r="C354" s="145"/>
      <c r="D354" s="135"/>
      <c r="E354" s="184"/>
      <c r="F354" s="184"/>
    </row>
    <row r="355" spans="3:6" s="73" customFormat="1" x14ac:dyDescent="0.25">
      <c r="C355" s="145"/>
      <c r="D355" s="135"/>
      <c r="E355" s="184"/>
      <c r="F355" s="184"/>
    </row>
    <row r="356" spans="3:6" s="73" customFormat="1" x14ac:dyDescent="0.25">
      <c r="C356" s="145"/>
      <c r="D356" s="135"/>
      <c r="E356" s="184"/>
      <c r="F356" s="184"/>
    </row>
    <row r="357" spans="3:6" s="73" customFormat="1" x14ac:dyDescent="0.25">
      <c r="C357" s="145"/>
      <c r="D357" s="135"/>
      <c r="E357" s="184"/>
      <c r="F357" s="184"/>
    </row>
    <row r="358" spans="3:6" s="73" customFormat="1" x14ac:dyDescent="0.25">
      <c r="C358" s="145"/>
      <c r="D358" s="135"/>
      <c r="E358" s="184"/>
      <c r="F358" s="184"/>
    </row>
    <row r="359" spans="3:6" s="73" customFormat="1" x14ac:dyDescent="0.25">
      <c r="C359" s="145"/>
      <c r="D359" s="135"/>
      <c r="E359" s="184"/>
      <c r="F359" s="184"/>
    </row>
    <row r="360" spans="3:6" s="73" customFormat="1" x14ac:dyDescent="0.25">
      <c r="C360" s="145"/>
      <c r="D360" s="135"/>
      <c r="E360" s="184"/>
      <c r="F360" s="184"/>
    </row>
    <row r="361" spans="3:6" s="73" customFormat="1" x14ac:dyDescent="0.25">
      <c r="C361" s="145"/>
      <c r="D361" s="135"/>
      <c r="E361" s="184"/>
      <c r="F361" s="184"/>
    </row>
    <row r="362" spans="3:6" s="73" customFormat="1" x14ac:dyDescent="0.25">
      <c r="C362" s="145"/>
      <c r="D362" s="135"/>
      <c r="E362" s="184"/>
      <c r="F362" s="184"/>
    </row>
    <row r="363" spans="3:6" s="73" customFormat="1" x14ac:dyDescent="0.25">
      <c r="C363" s="145"/>
      <c r="D363" s="135"/>
      <c r="E363" s="184"/>
      <c r="F363" s="184"/>
    </row>
    <row r="364" spans="3:6" s="73" customFormat="1" x14ac:dyDescent="0.25">
      <c r="C364" s="145"/>
      <c r="D364" s="135"/>
      <c r="E364" s="184"/>
      <c r="F364" s="184"/>
    </row>
    <row r="365" spans="3:6" s="73" customFormat="1" x14ac:dyDescent="0.25">
      <c r="C365" s="145"/>
      <c r="D365" s="135"/>
      <c r="E365" s="184"/>
      <c r="F365" s="184"/>
    </row>
    <row r="366" spans="3:6" s="73" customFormat="1" x14ac:dyDescent="0.25">
      <c r="C366" s="145"/>
      <c r="D366" s="135"/>
      <c r="E366" s="184"/>
      <c r="F366" s="184"/>
    </row>
    <row r="367" spans="3:6" s="73" customFormat="1" x14ac:dyDescent="0.25">
      <c r="C367" s="145"/>
      <c r="D367" s="135"/>
      <c r="E367" s="184"/>
      <c r="F367" s="184"/>
    </row>
    <row r="368" spans="3:6" s="73" customFormat="1" x14ac:dyDescent="0.25">
      <c r="C368" s="145"/>
      <c r="D368" s="135"/>
      <c r="E368" s="184"/>
      <c r="F368" s="184"/>
    </row>
    <row r="369" spans="3:6" s="73" customFormat="1" x14ac:dyDescent="0.25">
      <c r="C369" s="145"/>
      <c r="D369" s="135"/>
      <c r="E369" s="184"/>
      <c r="F369" s="184"/>
    </row>
    <row r="370" spans="3:6" s="73" customFormat="1" x14ac:dyDescent="0.25">
      <c r="C370" s="145"/>
      <c r="D370" s="135"/>
      <c r="E370" s="184"/>
      <c r="F370" s="184"/>
    </row>
    <row r="371" spans="3:6" s="73" customFormat="1" x14ac:dyDescent="0.25">
      <c r="C371" s="145"/>
      <c r="D371" s="135"/>
      <c r="E371" s="184"/>
      <c r="F371" s="184"/>
    </row>
    <row r="372" spans="3:6" s="73" customFormat="1" x14ac:dyDescent="0.25">
      <c r="C372" s="145"/>
      <c r="D372" s="135"/>
      <c r="E372" s="184"/>
      <c r="F372" s="184"/>
    </row>
    <row r="373" spans="3:6" s="73" customFormat="1" x14ac:dyDescent="0.25">
      <c r="C373" s="145"/>
      <c r="D373" s="135"/>
      <c r="E373" s="184"/>
      <c r="F373" s="184"/>
    </row>
    <row r="374" spans="3:6" s="73" customFormat="1" x14ac:dyDescent="0.25">
      <c r="C374" s="145"/>
      <c r="D374" s="135"/>
      <c r="E374" s="184"/>
      <c r="F374" s="184"/>
    </row>
    <row r="375" spans="3:6" s="73" customFormat="1" x14ac:dyDescent="0.25">
      <c r="C375" s="145"/>
      <c r="D375" s="135"/>
      <c r="E375" s="184"/>
      <c r="F375" s="184"/>
    </row>
    <row r="376" spans="3:6" s="73" customFormat="1" x14ac:dyDescent="0.25">
      <c r="C376" s="145"/>
      <c r="D376" s="135"/>
      <c r="E376" s="184"/>
      <c r="F376" s="184"/>
    </row>
    <row r="377" spans="3:6" s="73" customFormat="1" x14ac:dyDescent="0.25">
      <c r="C377" s="145"/>
      <c r="D377" s="135"/>
      <c r="E377" s="184"/>
      <c r="F377" s="184"/>
    </row>
    <row r="378" spans="3:6" s="73" customFormat="1" x14ac:dyDescent="0.25">
      <c r="C378" s="145"/>
      <c r="D378" s="135"/>
      <c r="E378" s="184"/>
      <c r="F378" s="184"/>
    </row>
    <row r="379" spans="3:6" s="73" customFormat="1" x14ac:dyDescent="0.25">
      <c r="C379" s="145"/>
      <c r="D379" s="135"/>
      <c r="E379" s="184"/>
      <c r="F379" s="184"/>
    </row>
    <row r="380" spans="3:6" s="73" customFormat="1" x14ac:dyDescent="0.25">
      <c r="C380" s="145"/>
      <c r="D380" s="135"/>
      <c r="E380" s="184"/>
      <c r="F380" s="184"/>
    </row>
    <row r="381" spans="3:6" s="73" customFormat="1" x14ac:dyDescent="0.25">
      <c r="C381" s="145"/>
      <c r="D381" s="135"/>
      <c r="E381" s="184"/>
      <c r="F381" s="184"/>
    </row>
    <row r="382" spans="3:6" s="73" customFormat="1" x14ac:dyDescent="0.25">
      <c r="C382" s="145"/>
      <c r="D382" s="135"/>
      <c r="E382" s="184"/>
      <c r="F382" s="184"/>
    </row>
    <row r="383" spans="3:6" s="73" customFormat="1" x14ac:dyDescent="0.25">
      <c r="C383" s="145"/>
      <c r="D383" s="135"/>
      <c r="E383" s="184"/>
      <c r="F383" s="184"/>
    </row>
    <row r="384" spans="3:6" s="73" customFormat="1" x14ac:dyDescent="0.25">
      <c r="C384" s="145"/>
      <c r="D384" s="135"/>
      <c r="E384" s="184"/>
      <c r="F384" s="184"/>
    </row>
    <row r="385" spans="3:6" s="73" customFormat="1" x14ac:dyDescent="0.25">
      <c r="C385" s="145"/>
      <c r="D385" s="135"/>
      <c r="E385" s="184"/>
      <c r="F385" s="184"/>
    </row>
    <row r="386" spans="3:6" s="73" customFormat="1" x14ac:dyDescent="0.25">
      <c r="C386" s="145"/>
      <c r="D386" s="135"/>
      <c r="E386" s="184"/>
      <c r="F386" s="184"/>
    </row>
    <row r="387" spans="3:6" s="73" customFormat="1" x14ac:dyDescent="0.25">
      <c r="C387" s="145"/>
      <c r="D387" s="135"/>
      <c r="E387" s="184"/>
      <c r="F387" s="184"/>
    </row>
    <row r="388" spans="3:6" s="73" customFormat="1" x14ac:dyDescent="0.25">
      <c r="C388" s="145"/>
      <c r="D388" s="135"/>
      <c r="E388" s="184"/>
      <c r="F388" s="184"/>
    </row>
    <row r="389" spans="3:6" s="73" customFormat="1" x14ac:dyDescent="0.25">
      <c r="C389" s="145"/>
      <c r="D389" s="135"/>
      <c r="E389" s="184"/>
      <c r="F389" s="184"/>
    </row>
    <row r="390" spans="3:6" s="73" customFormat="1" x14ac:dyDescent="0.25">
      <c r="C390" s="145"/>
      <c r="D390" s="135"/>
      <c r="E390" s="184"/>
      <c r="F390" s="184"/>
    </row>
    <row r="391" spans="3:6" s="73" customFormat="1" x14ac:dyDescent="0.25">
      <c r="C391" s="145"/>
      <c r="D391" s="135"/>
      <c r="E391" s="184"/>
      <c r="F391" s="184"/>
    </row>
    <row r="392" spans="3:6" s="73" customFormat="1" x14ac:dyDescent="0.25">
      <c r="C392" s="145"/>
      <c r="D392" s="135"/>
      <c r="E392" s="184"/>
      <c r="F392" s="184"/>
    </row>
    <row r="393" spans="3:6" s="73" customFormat="1" x14ac:dyDescent="0.25">
      <c r="C393" s="145"/>
      <c r="D393" s="135"/>
      <c r="E393" s="184"/>
      <c r="F393" s="184"/>
    </row>
    <row r="394" spans="3:6" s="73" customFormat="1" x14ac:dyDescent="0.25">
      <c r="C394" s="145"/>
      <c r="D394" s="135"/>
      <c r="E394" s="184"/>
      <c r="F394" s="184"/>
    </row>
    <row r="395" spans="3:6" s="73" customFormat="1" x14ac:dyDescent="0.25">
      <c r="C395" s="145"/>
      <c r="D395" s="135"/>
      <c r="E395" s="184"/>
      <c r="F395" s="184"/>
    </row>
    <row r="396" spans="3:6" s="73" customFormat="1" x14ac:dyDescent="0.25">
      <c r="C396" s="145"/>
      <c r="D396" s="135"/>
      <c r="E396" s="184"/>
      <c r="F396" s="184"/>
    </row>
    <row r="397" spans="3:6" s="73" customFormat="1" x14ac:dyDescent="0.25">
      <c r="C397" s="145"/>
      <c r="D397" s="135"/>
      <c r="E397" s="184"/>
      <c r="F397" s="184"/>
    </row>
    <row r="398" spans="3:6" s="73" customFormat="1" x14ac:dyDescent="0.25">
      <c r="C398" s="145"/>
      <c r="D398" s="135"/>
      <c r="E398" s="184"/>
      <c r="F398" s="184"/>
    </row>
    <row r="399" spans="3:6" s="73" customFormat="1" x14ac:dyDescent="0.25">
      <c r="C399" s="145"/>
      <c r="D399" s="135"/>
      <c r="E399" s="184"/>
      <c r="F399" s="184"/>
    </row>
    <row r="400" spans="3:6" s="73" customFormat="1" x14ac:dyDescent="0.25">
      <c r="C400" s="145"/>
      <c r="D400" s="135"/>
      <c r="E400" s="184"/>
      <c r="F400" s="184"/>
    </row>
    <row r="401" spans="3:6" s="73" customFormat="1" x14ac:dyDescent="0.25">
      <c r="C401" s="145"/>
      <c r="D401" s="135"/>
      <c r="E401" s="184"/>
      <c r="F401" s="184"/>
    </row>
    <row r="402" spans="3:6" s="73" customFormat="1" x14ac:dyDescent="0.25">
      <c r="C402" s="145"/>
      <c r="D402" s="135"/>
      <c r="E402" s="184"/>
      <c r="F402" s="184"/>
    </row>
    <row r="403" spans="3:6" s="73" customFormat="1" x14ac:dyDescent="0.25">
      <c r="C403" s="145"/>
      <c r="D403" s="135"/>
      <c r="E403" s="184"/>
      <c r="F403" s="184"/>
    </row>
    <row r="404" spans="3:6" s="73" customFormat="1" x14ac:dyDescent="0.25">
      <c r="C404" s="145"/>
      <c r="D404" s="135"/>
      <c r="E404" s="184"/>
      <c r="F404" s="184"/>
    </row>
    <row r="405" spans="3:6" s="73" customFormat="1" x14ac:dyDescent="0.25">
      <c r="C405" s="145"/>
      <c r="D405" s="135"/>
      <c r="E405" s="184"/>
      <c r="F405" s="184"/>
    </row>
    <row r="406" spans="3:6" s="73" customFormat="1" x14ac:dyDescent="0.25">
      <c r="C406" s="145"/>
      <c r="D406" s="135"/>
      <c r="E406" s="184"/>
      <c r="F406" s="184"/>
    </row>
    <row r="407" spans="3:6" s="73" customFormat="1" x14ac:dyDescent="0.25">
      <c r="C407" s="145"/>
      <c r="D407" s="135"/>
      <c r="E407" s="184"/>
      <c r="F407" s="184"/>
    </row>
    <row r="408" spans="3:6" s="73" customFormat="1" x14ac:dyDescent="0.25">
      <c r="C408" s="145"/>
      <c r="D408" s="135"/>
      <c r="E408" s="184"/>
      <c r="F408" s="184"/>
    </row>
    <row r="409" spans="3:6" s="73" customFormat="1" x14ac:dyDescent="0.25">
      <c r="C409" s="145"/>
      <c r="D409" s="135"/>
      <c r="E409" s="184"/>
      <c r="F409" s="184"/>
    </row>
    <row r="410" spans="3:6" s="73" customFormat="1" x14ac:dyDescent="0.25">
      <c r="C410" s="145"/>
      <c r="D410" s="135"/>
      <c r="E410" s="184"/>
      <c r="F410" s="184"/>
    </row>
    <row r="411" spans="3:6" s="73" customFormat="1" x14ac:dyDescent="0.25">
      <c r="C411" s="145"/>
      <c r="D411" s="135"/>
      <c r="E411" s="184"/>
      <c r="F411" s="184"/>
    </row>
    <row r="412" spans="3:6" s="73" customFormat="1" x14ac:dyDescent="0.25">
      <c r="C412" s="145"/>
      <c r="D412" s="135"/>
      <c r="E412" s="184"/>
      <c r="F412" s="184"/>
    </row>
    <row r="413" spans="3:6" s="73" customFormat="1" x14ac:dyDescent="0.25">
      <c r="C413" s="145"/>
      <c r="D413" s="135"/>
      <c r="E413" s="184"/>
      <c r="F413" s="184"/>
    </row>
    <row r="414" spans="3:6" s="73" customFormat="1" x14ac:dyDescent="0.25">
      <c r="C414" s="145"/>
      <c r="D414" s="135"/>
      <c r="E414" s="184"/>
      <c r="F414" s="184"/>
    </row>
    <row r="415" spans="3:6" s="73" customFormat="1" x14ac:dyDescent="0.25">
      <c r="C415" s="145"/>
      <c r="D415" s="135"/>
      <c r="E415" s="184"/>
      <c r="F415" s="184"/>
    </row>
    <row r="416" spans="3:6" s="73" customFormat="1" x14ac:dyDescent="0.25">
      <c r="C416" s="145"/>
      <c r="D416" s="135"/>
      <c r="E416" s="184"/>
      <c r="F416" s="184"/>
    </row>
    <row r="417" spans="3:6" s="73" customFormat="1" x14ac:dyDescent="0.25">
      <c r="C417" s="145"/>
      <c r="D417" s="135"/>
      <c r="E417" s="184"/>
      <c r="F417" s="184"/>
    </row>
    <row r="418" spans="3:6" s="73" customFormat="1" x14ac:dyDescent="0.25">
      <c r="C418" s="145"/>
      <c r="D418" s="135"/>
      <c r="E418" s="184"/>
      <c r="F418" s="184"/>
    </row>
    <row r="419" spans="3:6" s="73" customFormat="1" x14ac:dyDescent="0.25">
      <c r="C419" s="145"/>
      <c r="D419" s="135"/>
      <c r="E419" s="184"/>
      <c r="F419" s="184"/>
    </row>
    <row r="420" spans="3:6" s="73" customFormat="1" x14ac:dyDescent="0.25">
      <c r="C420" s="145"/>
      <c r="D420" s="135"/>
      <c r="E420" s="184"/>
      <c r="F420" s="184"/>
    </row>
    <row r="421" spans="3:6" s="73" customFormat="1" x14ac:dyDescent="0.25">
      <c r="C421" s="145"/>
      <c r="D421" s="135"/>
      <c r="E421" s="184"/>
      <c r="F421" s="184"/>
    </row>
    <row r="422" spans="3:6" s="73" customFormat="1" x14ac:dyDescent="0.25">
      <c r="C422" s="145"/>
      <c r="D422" s="135"/>
      <c r="E422" s="184"/>
      <c r="F422" s="184"/>
    </row>
    <row r="423" spans="3:6" s="73" customFormat="1" x14ac:dyDescent="0.25">
      <c r="C423" s="145"/>
      <c r="D423" s="135"/>
      <c r="E423" s="184"/>
      <c r="F423" s="184"/>
    </row>
    <row r="424" spans="3:6" s="73" customFormat="1" x14ac:dyDescent="0.25">
      <c r="C424" s="145"/>
      <c r="D424" s="135"/>
      <c r="E424" s="184"/>
      <c r="F424" s="184"/>
    </row>
    <row r="425" spans="3:6" s="73" customFormat="1" x14ac:dyDescent="0.25">
      <c r="C425" s="145"/>
      <c r="D425" s="135"/>
      <c r="E425" s="184"/>
      <c r="F425" s="184"/>
    </row>
    <row r="426" spans="3:6" s="73" customFormat="1" x14ac:dyDescent="0.25">
      <c r="C426" s="145"/>
      <c r="D426" s="135"/>
      <c r="E426" s="184"/>
      <c r="F426" s="184"/>
    </row>
    <row r="427" spans="3:6" s="73" customFormat="1" x14ac:dyDescent="0.25">
      <c r="C427" s="145"/>
      <c r="D427" s="135"/>
      <c r="E427" s="184"/>
      <c r="F427" s="184"/>
    </row>
    <row r="428" spans="3:6" s="73" customFormat="1" x14ac:dyDescent="0.25">
      <c r="C428" s="145"/>
      <c r="D428" s="135"/>
      <c r="E428" s="184"/>
      <c r="F428" s="184"/>
    </row>
    <row r="429" spans="3:6" s="73" customFormat="1" x14ac:dyDescent="0.25">
      <c r="C429" s="145"/>
      <c r="D429" s="135"/>
      <c r="E429" s="184"/>
      <c r="F429" s="184"/>
    </row>
    <row r="430" spans="3:6" s="73" customFormat="1" x14ac:dyDescent="0.25">
      <c r="C430" s="145"/>
      <c r="D430" s="135"/>
      <c r="E430" s="184"/>
      <c r="F430" s="184"/>
    </row>
    <row r="431" spans="3:6" s="73" customFormat="1" x14ac:dyDescent="0.25">
      <c r="C431" s="145"/>
      <c r="D431" s="135"/>
      <c r="E431" s="184"/>
      <c r="F431" s="184"/>
    </row>
    <row r="432" spans="3:6" s="73" customFormat="1" x14ac:dyDescent="0.25">
      <c r="C432" s="145"/>
      <c r="D432" s="135"/>
      <c r="E432" s="184"/>
      <c r="F432" s="184"/>
    </row>
    <row r="433" spans="3:6" s="73" customFormat="1" x14ac:dyDescent="0.25">
      <c r="C433" s="145"/>
      <c r="D433" s="135"/>
      <c r="E433" s="184"/>
      <c r="F433" s="184"/>
    </row>
    <row r="434" spans="3:6" s="73" customFormat="1" x14ac:dyDescent="0.25">
      <c r="C434" s="145"/>
      <c r="D434" s="135"/>
      <c r="E434" s="184"/>
      <c r="F434" s="184"/>
    </row>
    <row r="435" spans="3:6" s="73" customFormat="1" x14ac:dyDescent="0.25">
      <c r="C435" s="145"/>
      <c r="D435" s="135"/>
      <c r="E435" s="184"/>
      <c r="F435" s="184"/>
    </row>
    <row r="436" spans="3:6" s="73" customFormat="1" x14ac:dyDescent="0.25">
      <c r="C436" s="145"/>
      <c r="D436" s="135"/>
      <c r="E436" s="184"/>
      <c r="F436" s="184"/>
    </row>
    <row r="437" spans="3:6" s="73" customFormat="1" x14ac:dyDescent="0.25">
      <c r="C437" s="145"/>
      <c r="D437" s="135"/>
      <c r="E437" s="184"/>
      <c r="F437" s="184"/>
    </row>
    <row r="438" spans="3:6" s="73" customFormat="1" x14ac:dyDescent="0.25">
      <c r="C438" s="145"/>
      <c r="D438" s="135"/>
      <c r="E438" s="184"/>
      <c r="F438" s="184"/>
    </row>
    <row r="439" spans="3:6" s="73" customFormat="1" x14ac:dyDescent="0.25">
      <c r="C439" s="145"/>
      <c r="D439" s="135"/>
      <c r="E439" s="184"/>
      <c r="F439" s="184"/>
    </row>
    <row r="440" spans="3:6" s="73" customFormat="1" x14ac:dyDescent="0.25">
      <c r="C440" s="145"/>
      <c r="D440" s="135"/>
      <c r="E440" s="184"/>
      <c r="F440" s="184"/>
    </row>
    <row r="441" spans="3:6" s="73" customFormat="1" x14ac:dyDescent="0.25">
      <c r="C441" s="145"/>
      <c r="D441" s="135"/>
      <c r="E441" s="184"/>
      <c r="F441" s="184"/>
    </row>
    <row r="442" spans="3:6" s="73" customFormat="1" x14ac:dyDescent="0.25">
      <c r="C442" s="145"/>
      <c r="D442" s="135"/>
      <c r="E442" s="184"/>
      <c r="F442" s="184"/>
    </row>
    <row r="443" spans="3:6" s="73" customFormat="1" x14ac:dyDescent="0.25">
      <c r="C443" s="145"/>
      <c r="D443" s="135"/>
      <c r="E443" s="184"/>
      <c r="F443" s="184"/>
    </row>
    <row r="444" spans="3:6" s="73" customFormat="1" x14ac:dyDescent="0.25">
      <c r="C444" s="145"/>
      <c r="D444" s="135"/>
      <c r="E444" s="184"/>
      <c r="F444" s="184"/>
    </row>
    <row r="445" spans="3:6" s="73" customFormat="1" x14ac:dyDescent="0.25">
      <c r="C445" s="145"/>
      <c r="D445" s="135"/>
      <c r="E445" s="184"/>
      <c r="F445" s="184"/>
    </row>
    <row r="446" spans="3:6" s="73" customFormat="1" x14ac:dyDescent="0.25">
      <c r="C446" s="145"/>
      <c r="D446" s="135"/>
      <c r="E446" s="184"/>
      <c r="F446" s="184"/>
    </row>
    <row r="447" spans="3:6" s="73" customFormat="1" x14ac:dyDescent="0.25">
      <c r="C447" s="145"/>
      <c r="D447" s="135"/>
      <c r="E447" s="184"/>
      <c r="F447" s="184"/>
    </row>
    <row r="448" spans="3:6" s="73" customFormat="1" x14ac:dyDescent="0.25">
      <c r="C448" s="145"/>
      <c r="D448" s="135"/>
      <c r="E448" s="184"/>
      <c r="F448" s="184"/>
    </row>
    <row r="449" spans="3:6" s="73" customFormat="1" x14ac:dyDescent="0.25">
      <c r="C449" s="145"/>
      <c r="D449" s="135"/>
      <c r="E449" s="184"/>
      <c r="F449" s="184"/>
    </row>
    <row r="450" spans="3:6" s="73" customFormat="1" x14ac:dyDescent="0.25">
      <c r="C450" s="145"/>
      <c r="D450" s="135"/>
      <c r="E450" s="184"/>
      <c r="F450" s="184"/>
    </row>
    <row r="451" spans="3:6" s="73" customFormat="1" x14ac:dyDescent="0.25">
      <c r="C451" s="145"/>
      <c r="D451" s="135"/>
      <c r="E451" s="184"/>
      <c r="F451" s="184"/>
    </row>
    <row r="452" spans="3:6" s="73" customFormat="1" x14ac:dyDescent="0.25">
      <c r="C452" s="145"/>
      <c r="D452" s="135"/>
      <c r="E452" s="184"/>
      <c r="F452" s="184"/>
    </row>
    <row r="453" spans="3:6" s="73" customFormat="1" x14ac:dyDescent="0.25">
      <c r="C453" s="145"/>
      <c r="D453" s="135"/>
      <c r="E453" s="184"/>
      <c r="F453" s="184"/>
    </row>
    <row r="454" spans="3:6" s="73" customFormat="1" x14ac:dyDescent="0.25">
      <c r="C454" s="145"/>
      <c r="D454" s="135"/>
      <c r="E454" s="184"/>
      <c r="F454" s="184"/>
    </row>
    <row r="455" spans="3:6" s="73" customFormat="1" x14ac:dyDescent="0.25">
      <c r="C455" s="145"/>
      <c r="D455" s="135"/>
      <c r="E455" s="184"/>
      <c r="F455" s="184"/>
    </row>
    <row r="456" spans="3:6" s="73" customFormat="1" x14ac:dyDescent="0.25">
      <c r="C456" s="145"/>
      <c r="D456" s="135"/>
      <c r="E456" s="184"/>
      <c r="F456" s="184"/>
    </row>
    <row r="457" spans="3:6" s="73" customFormat="1" x14ac:dyDescent="0.25">
      <c r="C457" s="145"/>
      <c r="D457" s="135"/>
      <c r="E457" s="184"/>
      <c r="F457" s="184"/>
    </row>
    <row r="458" spans="3:6" s="73" customFormat="1" x14ac:dyDescent="0.25">
      <c r="C458" s="145"/>
      <c r="D458" s="135"/>
      <c r="E458" s="184"/>
      <c r="F458" s="184"/>
    </row>
    <row r="459" spans="3:6" s="73" customFormat="1" x14ac:dyDescent="0.25">
      <c r="C459" s="145"/>
      <c r="D459" s="135"/>
      <c r="E459" s="184"/>
      <c r="F459" s="184"/>
    </row>
    <row r="460" spans="3:6" s="73" customFormat="1" x14ac:dyDescent="0.25">
      <c r="C460" s="145"/>
      <c r="D460" s="135"/>
      <c r="E460" s="184"/>
      <c r="F460" s="184"/>
    </row>
    <row r="461" spans="3:6" s="73" customFormat="1" x14ac:dyDescent="0.25">
      <c r="C461" s="145"/>
      <c r="D461" s="135"/>
      <c r="E461" s="184"/>
      <c r="F461" s="184"/>
    </row>
    <row r="462" spans="3:6" s="73" customFormat="1" x14ac:dyDescent="0.25">
      <c r="C462" s="145"/>
      <c r="D462" s="135"/>
      <c r="E462" s="184"/>
      <c r="F462" s="184"/>
    </row>
    <row r="463" spans="3:6" s="73" customFormat="1" x14ac:dyDescent="0.25">
      <c r="C463" s="145"/>
      <c r="D463" s="135"/>
      <c r="E463" s="184"/>
      <c r="F463" s="184"/>
    </row>
    <row r="464" spans="3:6" s="73" customFormat="1" x14ac:dyDescent="0.25">
      <c r="C464" s="145"/>
      <c r="D464" s="135"/>
      <c r="E464" s="184"/>
      <c r="F464" s="184"/>
    </row>
    <row r="465" spans="3:6" s="73" customFormat="1" x14ac:dyDescent="0.25">
      <c r="C465" s="145"/>
      <c r="D465" s="135"/>
      <c r="E465" s="184"/>
      <c r="F465" s="184"/>
    </row>
    <row r="466" spans="3:6" s="73" customFormat="1" x14ac:dyDescent="0.25">
      <c r="C466" s="145"/>
      <c r="D466" s="135"/>
      <c r="E466" s="184"/>
      <c r="F466" s="184"/>
    </row>
    <row r="467" spans="3:6" s="73" customFormat="1" x14ac:dyDescent="0.25">
      <c r="C467" s="145"/>
      <c r="D467" s="135"/>
      <c r="E467" s="184"/>
      <c r="F467" s="184"/>
    </row>
    <row r="468" spans="3:6" s="73" customFormat="1" x14ac:dyDescent="0.25">
      <c r="C468" s="145"/>
      <c r="D468" s="135"/>
      <c r="E468" s="184"/>
      <c r="F468" s="184"/>
    </row>
    <row r="469" spans="3:6" s="73" customFormat="1" x14ac:dyDescent="0.25">
      <c r="C469" s="145"/>
      <c r="D469" s="135"/>
      <c r="E469" s="184"/>
      <c r="F469" s="184"/>
    </row>
    <row r="470" spans="3:6" s="73" customFormat="1" x14ac:dyDescent="0.25">
      <c r="C470" s="145"/>
      <c r="D470" s="135"/>
      <c r="E470" s="184"/>
      <c r="F470" s="184"/>
    </row>
    <row r="471" spans="3:6" s="73" customFormat="1" x14ac:dyDescent="0.25">
      <c r="C471" s="145"/>
      <c r="D471" s="135"/>
      <c r="E471" s="184"/>
      <c r="F471" s="184"/>
    </row>
    <row r="472" spans="3:6" s="73" customFormat="1" x14ac:dyDescent="0.25">
      <c r="C472" s="145"/>
      <c r="D472" s="135"/>
      <c r="E472" s="184"/>
      <c r="F472" s="184"/>
    </row>
    <row r="473" spans="3:6" s="73" customFormat="1" x14ac:dyDescent="0.25">
      <c r="C473" s="145"/>
      <c r="D473" s="135"/>
      <c r="E473" s="184"/>
      <c r="F473" s="184"/>
    </row>
    <row r="474" spans="3:6" s="73" customFormat="1" x14ac:dyDescent="0.25">
      <c r="C474" s="145"/>
      <c r="D474" s="135"/>
      <c r="E474" s="184"/>
      <c r="F474" s="184"/>
    </row>
    <row r="475" spans="3:6" s="73" customFormat="1" x14ac:dyDescent="0.25">
      <c r="C475" s="145"/>
      <c r="D475" s="135"/>
      <c r="E475" s="184"/>
      <c r="F475" s="184"/>
    </row>
    <row r="476" spans="3:6" s="73" customFormat="1" x14ac:dyDescent="0.25">
      <c r="C476" s="145"/>
      <c r="D476" s="135"/>
      <c r="E476" s="184"/>
      <c r="F476" s="184"/>
    </row>
    <row r="477" spans="3:6" s="73" customFormat="1" x14ac:dyDescent="0.25">
      <c r="C477" s="145"/>
      <c r="D477" s="135"/>
      <c r="E477" s="184"/>
      <c r="F477" s="184"/>
    </row>
    <row r="478" spans="3:6" s="73" customFormat="1" x14ac:dyDescent="0.25">
      <c r="C478" s="145"/>
      <c r="D478" s="135"/>
      <c r="E478" s="184"/>
      <c r="F478" s="184"/>
    </row>
    <row r="479" spans="3:6" s="73" customFormat="1" x14ac:dyDescent="0.25">
      <c r="C479" s="145"/>
      <c r="D479" s="135"/>
      <c r="E479" s="184"/>
      <c r="F479" s="184"/>
    </row>
    <row r="480" spans="3:6" s="73" customFormat="1" x14ac:dyDescent="0.25">
      <c r="C480" s="145"/>
      <c r="D480" s="135"/>
      <c r="E480" s="184"/>
      <c r="F480" s="184"/>
    </row>
    <row r="481" spans="3:6" s="73" customFormat="1" x14ac:dyDescent="0.25">
      <c r="C481" s="145"/>
      <c r="D481" s="135"/>
      <c r="E481" s="184"/>
      <c r="F481" s="184"/>
    </row>
    <row r="482" spans="3:6" s="73" customFormat="1" x14ac:dyDescent="0.25">
      <c r="C482" s="145"/>
      <c r="D482" s="135"/>
      <c r="E482" s="184"/>
      <c r="F482" s="184"/>
    </row>
    <row r="483" spans="3:6" s="73" customFormat="1" x14ac:dyDescent="0.25">
      <c r="C483" s="145"/>
      <c r="D483" s="135"/>
      <c r="E483" s="184"/>
      <c r="F483" s="184"/>
    </row>
    <row r="484" spans="3:6" s="73" customFormat="1" x14ac:dyDescent="0.25">
      <c r="C484" s="145"/>
      <c r="D484" s="135"/>
      <c r="E484" s="184"/>
      <c r="F484" s="184"/>
    </row>
    <row r="485" spans="3:6" s="73" customFormat="1" x14ac:dyDescent="0.25">
      <c r="C485" s="145"/>
      <c r="D485" s="135"/>
      <c r="E485" s="184"/>
      <c r="F485" s="184"/>
    </row>
    <row r="486" spans="3:6" s="73" customFormat="1" x14ac:dyDescent="0.25">
      <c r="C486" s="145"/>
      <c r="D486" s="135"/>
      <c r="E486" s="184"/>
      <c r="F486" s="184"/>
    </row>
    <row r="487" spans="3:6" s="73" customFormat="1" x14ac:dyDescent="0.25">
      <c r="C487" s="145"/>
      <c r="D487" s="135"/>
      <c r="E487" s="184"/>
      <c r="F487" s="184"/>
    </row>
    <row r="488" spans="3:6" s="73" customFormat="1" x14ac:dyDescent="0.25">
      <c r="C488" s="145"/>
      <c r="D488" s="135"/>
      <c r="E488" s="184"/>
      <c r="F488" s="184"/>
    </row>
    <row r="489" spans="3:6" s="73" customFormat="1" x14ac:dyDescent="0.25">
      <c r="C489" s="145"/>
      <c r="D489" s="135"/>
      <c r="E489" s="184"/>
      <c r="F489" s="184"/>
    </row>
    <row r="490" spans="3:6" s="73" customFormat="1" x14ac:dyDescent="0.25">
      <c r="C490" s="145"/>
      <c r="D490" s="135"/>
      <c r="E490" s="184"/>
      <c r="F490" s="184"/>
    </row>
    <row r="491" spans="3:6" s="73" customFormat="1" x14ac:dyDescent="0.25">
      <c r="C491" s="145"/>
      <c r="D491" s="135"/>
      <c r="E491" s="184"/>
      <c r="F491" s="184"/>
    </row>
    <row r="492" spans="3:6" s="73" customFormat="1" x14ac:dyDescent="0.25">
      <c r="C492" s="145"/>
      <c r="D492" s="135"/>
      <c r="E492" s="184"/>
      <c r="F492" s="184"/>
    </row>
    <row r="493" spans="3:6" s="73" customFormat="1" x14ac:dyDescent="0.25">
      <c r="C493" s="145"/>
      <c r="D493" s="135"/>
      <c r="E493" s="184"/>
      <c r="F493" s="184"/>
    </row>
    <row r="494" spans="3:6" s="73" customFormat="1" x14ac:dyDescent="0.25">
      <c r="C494" s="145"/>
      <c r="D494" s="135"/>
      <c r="E494" s="184"/>
      <c r="F494" s="184"/>
    </row>
    <row r="495" spans="3:6" s="73" customFormat="1" x14ac:dyDescent="0.25">
      <c r="C495" s="145"/>
      <c r="D495" s="135"/>
      <c r="E495" s="184"/>
      <c r="F495" s="184"/>
    </row>
    <row r="496" spans="3:6" s="73" customFormat="1" x14ac:dyDescent="0.25">
      <c r="C496" s="145"/>
      <c r="D496" s="135"/>
      <c r="E496" s="184"/>
      <c r="F496" s="184"/>
    </row>
    <row r="497" spans="3:6" s="73" customFormat="1" x14ac:dyDescent="0.25">
      <c r="C497" s="145"/>
      <c r="D497" s="135"/>
      <c r="E497" s="184"/>
      <c r="F497" s="184"/>
    </row>
    <row r="498" spans="3:6" s="73" customFormat="1" x14ac:dyDescent="0.25">
      <c r="C498" s="145"/>
      <c r="D498" s="135"/>
      <c r="E498" s="184"/>
      <c r="F498" s="184"/>
    </row>
    <row r="499" spans="3:6" s="73" customFormat="1" x14ac:dyDescent="0.25">
      <c r="C499" s="145"/>
      <c r="D499" s="135"/>
      <c r="E499" s="184"/>
      <c r="F499" s="184"/>
    </row>
    <row r="500" spans="3:6" s="73" customFormat="1" x14ac:dyDescent="0.25">
      <c r="C500" s="145"/>
      <c r="D500" s="135"/>
      <c r="E500" s="184"/>
      <c r="F500" s="184"/>
    </row>
    <row r="501" spans="3:6" s="73" customFormat="1" x14ac:dyDescent="0.25">
      <c r="C501" s="145"/>
      <c r="D501" s="135"/>
      <c r="E501" s="184"/>
      <c r="F501" s="184"/>
    </row>
    <row r="502" spans="3:6" s="73" customFormat="1" x14ac:dyDescent="0.25">
      <c r="C502" s="145"/>
      <c r="D502" s="135"/>
      <c r="E502" s="184"/>
      <c r="F502" s="184"/>
    </row>
    <row r="503" spans="3:6" s="73" customFormat="1" x14ac:dyDescent="0.25">
      <c r="C503" s="145"/>
      <c r="D503" s="135"/>
      <c r="E503" s="184"/>
      <c r="F503" s="184"/>
    </row>
    <row r="504" spans="3:6" s="73" customFormat="1" x14ac:dyDescent="0.25">
      <c r="C504" s="145"/>
      <c r="D504" s="135"/>
      <c r="E504" s="184"/>
      <c r="F504" s="184"/>
    </row>
    <row r="505" spans="3:6" s="73" customFormat="1" x14ac:dyDescent="0.25">
      <c r="C505" s="145"/>
      <c r="D505" s="135"/>
      <c r="E505" s="184"/>
      <c r="F505" s="184"/>
    </row>
    <row r="506" spans="3:6" s="73" customFormat="1" x14ac:dyDescent="0.25">
      <c r="C506" s="145"/>
      <c r="D506" s="135"/>
      <c r="E506" s="184"/>
      <c r="F506" s="184"/>
    </row>
    <row r="507" spans="3:6" s="73" customFormat="1" x14ac:dyDescent="0.25">
      <c r="C507" s="145"/>
      <c r="D507" s="135"/>
      <c r="E507" s="184"/>
      <c r="F507" s="184"/>
    </row>
    <row r="508" spans="3:6" s="73" customFormat="1" x14ac:dyDescent="0.25">
      <c r="C508" s="145"/>
      <c r="D508" s="135"/>
      <c r="E508" s="184"/>
      <c r="F508" s="184"/>
    </row>
    <row r="509" spans="3:6" s="73" customFormat="1" x14ac:dyDescent="0.25">
      <c r="C509" s="145"/>
      <c r="D509" s="135"/>
      <c r="E509" s="184"/>
      <c r="F509" s="184"/>
    </row>
    <row r="510" spans="3:6" s="73" customFormat="1" x14ac:dyDescent="0.25">
      <c r="C510" s="145"/>
      <c r="D510" s="135"/>
      <c r="E510" s="184"/>
      <c r="F510" s="184"/>
    </row>
    <row r="511" spans="3:6" s="73" customFormat="1" x14ac:dyDescent="0.25">
      <c r="C511" s="145"/>
      <c r="D511" s="135"/>
      <c r="E511" s="184"/>
      <c r="F511" s="184"/>
    </row>
    <row r="512" spans="3:6" s="73" customFormat="1" x14ac:dyDescent="0.25">
      <c r="C512" s="145"/>
      <c r="D512" s="135"/>
      <c r="E512" s="184"/>
      <c r="F512" s="184"/>
    </row>
    <row r="513" spans="3:6" s="73" customFormat="1" x14ac:dyDescent="0.25">
      <c r="C513" s="145"/>
      <c r="D513" s="135"/>
      <c r="E513" s="184"/>
      <c r="F513" s="184"/>
    </row>
    <row r="514" spans="3:6" s="73" customFormat="1" x14ac:dyDescent="0.25">
      <c r="C514" s="145"/>
      <c r="D514" s="135"/>
      <c r="E514" s="184"/>
      <c r="F514" s="184"/>
    </row>
    <row r="515" spans="3:6" s="73" customFormat="1" x14ac:dyDescent="0.25">
      <c r="C515" s="145"/>
      <c r="D515" s="135"/>
      <c r="E515" s="184"/>
      <c r="F515" s="184"/>
    </row>
    <row r="516" spans="3:6" s="73" customFormat="1" x14ac:dyDescent="0.25">
      <c r="C516" s="145"/>
      <c r="D516" s="135"/>
      <c r="E516" s="184"/>
      <c r="F516" s="184"/>
    </row>
    <row r="517" spans="3:6" s="73" customFormat="1" x14ac:dyDescent="0.25">
      <c r="C517" s="145"/>
      <c r="D517" s="135"/>
      <c r="E517" s="184"/>
      <c r="F517" s="184"/>
    </row>
    <row r="518" spans="3:6" s="73" customFormat="1" x14ac:dyDescent="0.25">
      <c r="C518" s="145"/>
      <c r="D518" s="135"/>
      <c r="E518" s="184"/>
      <c r="F518" s="184"/>
    </row>
    <row r="519" spans="3:6" s="73" customFormat="1" x14ac:dyDescent="0.25">
      <c r="C519" s="145"/>
      <c r="D519" s="135"/>
      <c r="E519" s="184"/>
      <c r="F519" s="184"/>
    </row>
    <row r="520" spans="3:6" s="73" customFormat="1" x14ac:dyDescent="0.25">
      <c r="C520" s="145"/>
      <c r="D520" s="135"/>
      <c r="E520" s="184"/>
      <c r="F520" s="184"/>
    </row>
    <row r="521" spans="3:6" s="73" customFormat="1" x14ac:dyDescent="0.25">
      <c r="C521" s="145"/>
      <c r="D521" s="135"/>
      <c r="E521" s="184"/>
      <c r="F521" s="184"/>
    </row>
    <row r="522" spans="3:6" s="73" customFormat="1" x14ac:dyDescent="0.25">
      <c r="C522" s="145"/>
      <c r="D522" s="135"/>
      <c r="E522" s="184"/>
      <c r="F522" s="184"/>
    </row>
    <row r="523" spans="3:6" s="73" customFormat="1" x14ac:dyDescent="0.25">
      <c r="C523" s="145"/>
      <c r="D523" s="135"/>
      <c r="E523" s="184"/>
      <c r="F523" s="184"/>
    </row>
    <row r="524" spans="3:6" s="73" customFormat="1" x14ac:dyDescent="0.25">
      <c r="C524" s="145"/>
      <c r="D524" s="135"/>
      <c r="E524" s="184"/>
      <c r="F524" s="184"/>
    </row>
    <row r="525" spans="3:6" s="73" customFormat="1" x14ac:dyDescent="0.25">
      <c r="C525" s="145"/>
      <c r="D525" s="135"/>
      <c r="E525" s="184"/>
      <c r="F525" s="184"/>
    </row>
    <row r="526" spans="3:6" s="73" customFormat="1" x14ac:dyDescent="0.25">
      <c r="C526" s="145"/>
      <c r="D526" s="135"/>
      <c r="E526" s="184"/>
      <c r="F526" s="184"/>
    </row>
    <row r="527" spans="3:6" s="73" customFormat="1" x14ac:dyDescent="0.25">
      <c r="C527" s="145"/>
      <c r="D527" s="135"/>
      <c r="E527" s="184"/>
      <c r="F527" s="184"/>
    </row>
    <row r="528" spans="3:6" s="73" customFormat="1" x14ac:dyDescent="0.25">
      <c r="C528" s="145"/>
      <c r="D528" s="135"/>
      <c r="E528" s="184"/>
      <c r="F528" s="184"/>
    </row>
    <row r="529" spans="3:6" s="73" customFormat="1" x14ac:dyDescent="0.25">
      <c r="C529" s="145"/>
      <c r="D529" s="135"/>
      <c r="E529" s="184"/>
      <c r="F529" s="184"/>
    </row>
    <row r="530" spans="3:6" s="73" customFormat="1" x14ac:dyDescent="0.25">
      <c r="C530" s="145"/>
      <c r="D530" s="135"/>
      <c r="E530" s="184"/>
      <c r="F530" s="184"/>
    </row>
    <row r="531" spans="3:6" s="73" customFormat="1" x14ac:dyDescent="0.25">
      <c r="C531" s="145"/>
      <c r="D531" s="135"/>
      <c r="E531" s="184"/>
      <c r="F531" s="184"/>
    </row>
    <row r="532" spans="3:6" s="73" customFormat="1" x14ac:dyDescent="0.25">
      <c r="C532" s="145"/>
      <c r="D532" s="135"/>
      <c r="E532" s="184"/>
      <c r="F532" s="184"/>
    </row>
    <row r="533" spans="3:6" s="73" customFormat="1" x14ac:dyDescent="0.25">
      <c r="C533" s="145"/>
      <c r="D533" s="135"/>
      <c r="E533" s="184"/>
      <c r="F533" s="184"/>
    </row>
    <row r="534" spans="3:6" s="73" customFormat="1" x14ac:dyDescent="0.25">
      <c r="C534" s="145"/>
      <c r="D534" s="135"/>
      <c r="E534" s="184"/>
      <c r="F534" s="184"/>
    </row>
    <row r="535" spans="3:6" s="73" customFormat="1" x14ac:dyDescent="0.25">
      <c r="C535" s="145"/>
      <c r="D535" s="135"/>
      <c r="E535" s="184"/>
      <c r="F535" s="184"/>
    </row>
    <row r="536" spans="3:6" s="73" customFormat="1" x14ac:dyDescent="0.25">
      <c r="C536" s="145"/>
      <c r="D536" s="135"/>
      <c r="E536" s="184"/>
      <c r="F536" s="184"/>
    </row>
    <row r="537" spans="3:6" s="73" customFormat="1" x14ac:dyDescent="0.25">
      <c r="C537" s="145"/>
      <c r="D537" s="135"/>
      <c r="E537" s="184"/>
      <c r="F537" s="184"/>
    </row>
    <row r="538" spans="3:6" s="73" customFormat="1" x14ac:dyDescent="0.25">
      <c r="C538" s="145"/>
      <c r="D538" s="135"/>
      <c r="E538" s="184"/>
      <c r="F538" s="184"/>
    </row>
    <row r="539" spans="3:6" s="73" customFormat="1" x14ac:dyDescent="0.25">
      <c r="C539" s="145"/>
      <c r="D539" s="135"/>
      <c r="E539" s="184"/>
      <c r="F539" s="184"/>
    </row>
    <row r="540" spans="3:6" s="73" customFormat="1" x14ac:dyDescent="0.25">
      <c r="C540" s="145"/>
      <c r="D540" s="135"/>
      <c r="E540" s="184"/>
      <c r="F540" s="184"/>
    </row>
    <row r="541" spans="3:6" s="73" customFormat="1" x14ac:dyDescent="0.25">
      <c r="C541" s="145"/>
      <c r="D541" s="135"/>
      <c r="E541" s="184"/>
      <c r="F541" s="184"/>
    </row>
    <row r="542" spans="3:6" s="73" customFormat="1" x14ac:dyDescent="0.25">
      <c r="C542" s="145"/>
      <c r="D542" s="135"/>
      <c r="E542" s="184"/>
      <c r="F542" s="184"/>
    </row>
    <row r="543" spans="3:6" s="73" customFormat="1" x14ac:dyDescent="0.25">
      <c r="C543" s="145"/>
      <c r="D543" s="135"/>
      <c r="E543" s="184"/>
      <c r="F543" s="184"/>
    </row>
    <row r="544" spans="3:6" s="73" customFormat="1" x14ac:dyDescent="0.25">
      <c r="C544" s="145"/>
      <c r="D544" s="135"/>
      <c r="E544" s="184"/>
      <c r="F544" s="184"/>
    </row>
    <row r="545" spans="3:6" s="73" customFormat="1" x14ac:dyDescent="0.25">
      <c r="C545" s="145"/>
      <c r="D545" s="135"/>
      <c r="E545" s="184"/>
      <c r="F545" s="184"/>
    </row>
    <row r="546" spans="3:6" s="73" customFormat="1" x14ac:dyDescent="0.25">
      <c r="C546" s="145"/>
      <c r="D546" s="135"/>
      <c r="E546" s="184"/>
      <c r="F546" s="184"/>
    </row>
    <row r="547" spans="3:6" s="73" customFormat="1" x14ac:dyDescent="0.25">
      <c r="C547" s="145"/>
      <c r="D547" s="135"/>
      <c r="E547" s="184"/>
      <c r="F547" s="184"/>
    </row>
    <row r="548" spans="3:6" s="73" customFormat="1" x14ac:dyDescent="0.25">
      <c r="C548" s="145"/>
      <c r="D548" s="135"/>
      <c r="E548" s="184"/>
      <c r="F548" s="184"/>
    </row>
    <row r="549" spans="3:6" s="73" customFormat="1" x14ac:dyDescent="0.25">
      <c r="C549" s="145"/>
      <c r="D549" s="135"/>
      <c r="E549" s="184"/>
      <c r="F549" s="184"/>
    </row>
    <row r="550" spans="3:6" s="73" customFormat="1" x14ac:dyDescent="0.25">
      <c r="C550" s="145"/>
      <c r="D550" s="135"/>
      <c r="E550" s="184"/>
      <c r="F550" s="184"/>
    </row>
    <row r="551" spans="3:6" s="73" customFormat="1" x14ac:dyDescent="0.25">
      <c r="C551" s="145"/>
      <c r="D551" s="135"/>
      <c r="E551" s="184"/>
      <c r="F551" s="184"/>
    </row>
    <row r="552" spans="3:6" s="73" customFormat="1" x14ac:dyDescent="0.25">
      <c r="C552" s="145"/>
      <c r="D552" s="135"/>
      <c r="E552" s="184"/>
      <c r="F552" s="184"/>
    </row>
    <row r="553" spans="3:6" s="73" customFormat="1" x14ac:dyDescent="0.25">
      <c r="C553" s="145"/>
      <c r="D553" s="135"/>
      <c r="E553" s="184"/>
      <c r="F553" s="184"/>
    </row>
    <row r="554" spans="3:6" s="73" customFormat="1" x14ac:dyDescent="0.25">
      <c r="C554" s="145"/>
      <c r="D554" s="135"/>
      <c r="E554" s="184"/>
      <c r="F554" s="184"/>
    </row>
    <row r="555" spans="3:6" s="73" customFormat="1" x14ac:dyDescent="0.25">
      <c r="C555" s="145"/>
      <c r="D555" s="135"/>
      <c r="E555" s="184"/>
      <c r="F555" s="184"/>
    </row>
    <row r="556" spans="3:6" s="73" customFormat="1" x14ac:dyDescent="0.25">
      <c r="C556" s="145"/>
      <c r="D556" s="135"/>
      <c r="E556" s="184"/>
      <c r="F556" s="184"/>
    </row>
    <row r="557" spans="3:6" s="73" customFormat="1" x14ac:dyDescent="0.25">
      <c r="C557" s="145"/>
      <c r="D557" s="135"/>
      <c r="E557" s="184"/>
      <c r="F557" s="184"/>
    </row>
    <row r="558" spans="3:6" s="73" customFormat="1" x14ac:dyDescent="0.25">
      <c r="C558" s="145"/>
      <c r="D558" s="135"/>
      <c r="E558" s="184"/>
      <c r="F558" s="184"/>
    </row>
    <row r="559" spans="3:6" s="73" customFormat="1" x14ac:dyDescent="0.25">
      <c r="C559" s="145"/>
      <c r="D559" s="135"/>
      <c r="E559" s="184"/>
      <c r="F559" s="184"/>
    </row>
    <row r="560" spans="3:6" s="73" customFormat="1" x14ac:dyDescent="0.25">
      <c r="C560" s="145"/>
      <c r="D560" s="135"/>
      <c r="E560" s="184"/>
      <c r="F560" s="184"/>
    </row>
    <row r="561" spans="3:6" s="73" customFormat="1" x14ac:dyDescent="0.25">
      <c r="C561" s="145"/>
      <c r="D561" s="135"/>
      <c r="E561" s="184"/>
      <c r="F561" s="184"/>
    </row>
    <row r="562" spans="3:6" s="73" customFormat="1" x14ac:dyDescent="0.25">
      <c r="C562" s="145"/>
      <c r="D562" s="135"/>
      <c r="E562" s="184"/>
      <c r="F562" s="184"/>
    </row>
    <row r="563" spans="3:6" s="73" customFormat="1" x14ac:dyDescent="0.25">
      <c r="C563" s="145"/>
      <c r="D563" s="135"/>
      <c r="E563" s="184"/>
      <c r="F563" s="184"/>
    </row>
    <row r="564" spans="3:6" s="73" customFormat="1" x14ac:dyDescent="0.25">
      <c r="C564" s="145"/>
      <c r="D564" s="135"/>
      <c r="E564" s="184"/>
      <c r="F564" s="184"/>
    </row>
    <row r="565" spans="3:6" s="73" customFormat="1" x14ac:dyDescent="0.25">
      <c r="C565" s="145"/>
      <c r="D565" s="135"/>
      <c r="E565" s="184"/>
      <c r="F565" s="184"/>
    </row>
    <row r="566" spans="3:6" s="73" customFormat="1" x14ac:dyDescent="0.25">
      <c r="C566" s="145"/>
      <c r="D566" s="135"/>
      <c r="E566" s="184"/>
      <c r="F566" s="184"/>
    </row>
    <row r="567" spans="3:6" s="73" customFormat="1" x14ac:dyDescent="0.25">
      <c r="C567" s="145"/>
      <c r="D567" s="135"/>
      <c r="E567" s="184"/>
      <c r="F567" s="184"/>
    </row>
    <row r="568" spans="3:6" s="73" customFormat="1" x14ac:dyDescent="0.25">
      <c r="C568" s="145"/>
      <c r="D568" s="135"/>
      <c r="E568" s="184"/>
      <c r="F568" s="184"/>
    </row>
    <row r="569" spans="3:6" s="73" customFormat="1" x14ac:dyDescent="0.25">
      <c r="C569" s="145"/>
      <c r="D569" s="135"/>
      <c r="E569" s="184"/>
      <c r="F569" s="184"/>
    </row>
    <row r="570" spans="3:6" s="73" customFormat="1" x14ac:dyDescent="0.25">
      <c r="C570" s="145"/>
      <c r="D570" s="135"/>
      <c r="E570" s="184"/>
      <c r="F570" s="184"/>
    </row>
    <row r="571" spans="3:6" s="73" customFormat="1" x14ac:dyDescent="0.25">
      <c r="C571" s="145"/>
      <c r="D571" s="135"/>
      <c r="E571" s="184"/>
      <c r="F571" s="184"/>
    </row>
    <row r="572" spans="3:6" s="73" customFormat="1" x14ac:dyDescent="0.25">
      <c r="C572" s="145"/>
      <c r="D572" s="135"/>
      <c r="E572" s="184"/>
      <c r="F572" s="184"/>
    </row>
    <row r="573" spans="3:6" s="73" customFormat="1" x14ac:dyDescent="0.25">
      <c r="C573" s="145"/>
      <c r="D573" s="135"/>
      <c r="E573" s="184"/>
      <c r="F573" s="184"/>
    </row>
    <row r="574" spans="3:6" s="73" customFormat="1" x14ac:dyDescent="0.25">
      <c r="C574" s="145"/>
      <c r="D574" s="135"/>
      <c r="E574" s="184"/>
      <c r="F574" s="184"/>
    </row>
    <row r="575" spans="3:6" s="73" customFormat="1" x14ac:dyDescent="0.25">
      <c r="C575" s="145"/>
      <c r="D575" s="135"/>
      <c r="E575" s="184"/>
      <c r="F575" s="184"/>
    </row>
    <row r="576" spans="3:6" s="73" customFormat="1" x14ac:dyDescent="0.25">
      <c r="C576" s="145"/>
      <c r="D576" s="135"/>
      <c r="E576" s="184"/>
      <c r="F576" s="184"/>
    </row>
    <row r="577" spans="3:6" s="73" customFormat="1" x14ac:dyDescent="0.25">
      <c r="C577" s="145"/>
      <c r="D577" s="135"/>
      <c r="E577" s="184"/>
      <c r="F577" s="184"/>
    </row>
    <row r="578" spans="3:6" s="73" customFormat="1" x14ac:dyDescent="0.25">
      <c r="C578" s="145"/>
      <c r="D578" s="135"/>
      <c r="E578" s="184"/>
      <c r="F578" s="184"/>
    </row>
    <row r="579" spans="3:6" s="73" customFormat="1" x14ac:dyDescent="0.25">
      <c r="C579" s="145"/>
      <c r="D579" s="135"/>
      <c r="E579" s="184"/>
      <c r="F579" s="184"/>
    </row>
    <row r="580" spans="3:6" s="73" customFormat="1" x14ac:dyDescent="0.25">
      <c r="C580" s="145"/>
      <c r="D580" s="135"/>
      <c r="E580" s="184"/>
      <c r="F580" s="184"/>
    </row>
    <row r="581" spans="3:6" s="73" customFormat="1" x14ac:dyDescent="0.25">
      <c r="C581" s="145"/>
      <c r="D581" s="135"/>
      <c r="E581" s="184"/>
      <c r="F581" s="184"/>
    </row>
    <row r="582" spans="3:6" s="73" customFormat="1" x14ac:dyDescent="0.25">
      <c r="C582" s="145"/>
      <c r="D582" s="135"/>
      <c r="E582" s="184"/>
      <c r="F582" s="184"/>
    </row>
    <row r="583" spans="3:6" s="73" customFormat="1" x14ac:dyDescent="0.25">
      <c r="C583" s="145"/>
      <c r="D583" s="135"/>
      <c r="E583" s="184"/>
      <c r="F583" s="184"/>
    </row>
    <row r="584" spans="3:6" s="73" customFormat="1" x14ac:dyDescent="0.25">
      <c r="C584" s="145"/>
      <c r="D584" s="135"/>
      <c r="E584" s="184"/>
      <c r="F584" s="184"/>
    </row>
    <row r="585" spans="3:6" s="73" customFormat="1" x14ac:dyDescent="0.25">
      <c r="C585" s="145"/>
      <c r="D585" s="135"/>
      <c r="E585" s="184"/>
      <c r="F585" s="184"/>
    </row>
    <row r="586" spans="3:6" s="73" customFormat="1" x14ac:dyDescent="0.25">
      <c r="C586" s="145"/>
      <c r="D586" s="135"/>
      <c r="E586" s="184"/>
      <c r="F586" s="184"/>
    </row>
    <row r="587" spans="3:6" s="73" customFormat="1" x14ac:dyDescent="0.25">
      <c r="C587" s="145"/>
      <c r="D587" s="135"/>
      <c r="E587" s="184"/>
      <c r="F587" s="184"/>
    </row>
    <row r="588" spans="3:6" s="73" customFormat="1" x14ac:dyDescent="0.25">
      <c r="C588" s="145"/>
      <c r="D588" s="135"/>
      <c r="E588" s="184"/>
      <c r="F588" s="184"/>
    </row>
    <row r="589" spans="3:6" s="73" customFormat="1" x14ac:dyDescent="0.25">
      <c r="C589" s="145"/>
      <c r="D589" s="135"/>
      <c r="E589" s="184"/>
      <c r="F589" s="184"/>
    </row>
    <row r="590" spans="3:6" s="73" customFormat="1" x14ac:dyDescent="0.25">
      <c r="C590" s="145"/>
      <c r="D590" s="135"/>
      <c r="E590" s="184"/>
      <c r="F590" s="184"/>
    </row>
    <row r="591" spans="3:6" s="73" customFormat="1" x14ac:dyDescent="0.25">
      <c r="C591" s="145"/>
      <c r="D591" s="135"/>
      <c r="E591" s="184"/>
      <c r="F591" s="184"/>
    </row>
    <row r="592" spans="3:6" s="73" customFormat="1" x14ac:dyDescent="0.25">
      <c r="C592" s="145"/>
      <c r="D592" s="135"/>
      <c r="E592" s="184"/>
      <c r="F592" s="184"/>
    </row>
    <row r="593" spans="3:6" s="73" customFormat="1" x14ac:dyDescent="0.25">
      <c r="C593" s="145"/>
      <c r="D593" s="135"/>
      <c r="E593" s="184"/>
      <c r="F593" s="184"/>
    </row>
    <row r="594" spans="3:6" s="73" customFormat="1" x14ac:dyDescent="0.25">
      <c r="C594" s="145"/>
      <c r="D594" s="135"/>
      <c r="E594" s="184"/>
      <c r="F594" s="184"/>
    </row>
    <row r="595" spans="3:6" s="73" customFormat="1" x14ac:dyDescent="0.25">
      <c r="C595" s="145"/>
      <c r="D595" s="135"/>
      <c r="E595" s="184"/>
      <c r="F595" s="184"/>
    </row>
    <row r="596" spans="3:6" s="73" customFormat="1" x14ac:dyDescent="0.25">
      <c r="C596" s="145"/>
      <c r="D596" s="135"/>
      <c r="E596" s="184"/>
      <c r="F596" s="184"/>
    </row>
    <row r="597" spans="3:6" s="73" customFormat="1" x14ac:dyDescent="0.25">
      <c r="C597" s="145"/>
      <c r="D597" s="135"/>
      <c r="E597" s="184"/>
      <c r="F597" s="184"/>
    </row>
    <row r="598" spans="3:6" s="73" customFormat="1" x14ac:dyDescent="0.25">
      <c r="C598" s="145"/>
      <c r="D598" s="135"/>
      <c r="E598" s="184"/>
      <c r="F598" s="184"/>
    </row>
    <row r="599" spans="3:6" s="73" customFormat="1" x14ac:dyDescent="0.25">
      <c r="C599" s="145"/>
      <c r="D599" s="135"/>
      <c r="E599" s="184"/>
      <c r="F599" s="184"/>
    </row>
    <row r="600" spans="3:6" s="73" customFormat="1" x14ac:dyDescent="0.25">
      <c r="C600" s="145"/>
      <c r="D600" s="135"/>
      <c r="E600" s="184"/>
      <c r="F600" s="184"/>
    </row>
    <row r="601" spans="3:6" s="73" customFormat="1" x14ac:dyDescent="0.25">
      <c r="C601" s="145"/>
      <c r="D601" s="135"/>
      <c r="E601" s="184"/>
      <c r="F601" s="184"/>
    </row>
    <row r="602" spans="3:6" s="73" customFormat="1" x14ac:dyDescent="0.25">
      <c r="C602" s="145"/>
      <c r="D602" s="135"/>
      <c r="E602" s="184"/>
      <c r="F602" s="184"/>
    </row>
    <row r="603" spans="3:6" s="73" customFormat="1" x14ac:dyDescent="0.25">
      <c r="C603" s="145"/>
      <c r="D603" s="135"/>
      <c r="E603" s="184"/>
      <c r="F603" s="184"/>
    </row>
    <row r="604" spans="3:6" s="73" customFormat="1" x14ac:dyDescent="0.25">
      <c r="C604" s="145"/>
      <c r="D604" s="135"/>
      <c r="E604" s="184"/>
      <c r="F604" s="184"/>
    </row>
    <row r="605" spans="3:6" s="73" customFormat="1" x14ac:dyDescent="0.25">
      <c r="C605" s="145"/>
      <c r="D605" s="135"/>
      <c r="E605" s="184"/>
      <c r="F605" s="184"/>
    </row>
    <row r="606" spans="3:6" s="73" customFormat="1" x14ac:dyDescent="0.25">
      <c r="C606" s="145"/>
      <c r="D606" s="135"/>
      <c r="E606" s="184"/>
      <c r="F606" s="184"/>
    </row>
    <row r="607" spans="3:6" s="73" customFormat="1" x14ac:dyDescent="0.25">
      <c r="C607" s="145"/>
      <c r="D607" s="135"/>
      <c r="E607" s="184"/>
      <c r="F607" s="184"/>
    </row>
    <row r="608" spans="3:6" s="73" customFormat="1" x14ac:dyDescent="0.25">
      <c r="C608" s="145"/>
      <c r="D608" s="135"/>
      <c r="E608" s="184"/>
      <c r="F608" s="184"/>
    </row>
    <row r="609" spans="3:6" s="73" customFormat="1" x14ac:dyDescent="0.25">
      <c r="C609" s="145"/>
      <c r="D609" s="135"/>
      <c r="E609" s="184"/>
      <c r="F609" s="184"/>
    </row>
    <row r="610" spans="3:6" s="73" customFormat="1" x14ac:dyDescent="0.25">
      <c r="C610" s="145"/>
      <c r="D610" s="135"/>
      <c r="E610" s="184"/>
      <c r="F610" s="184"/>
    </row>
    <row r="611" spans="3:6" s="73" customFormat="1" x14ac:dyDescent="0.25">
      <c r="C611" s="145"/>
      <c r="D611" s="135"/>
      <c r="E611" s="184"/>
      <c r="F611" s="184"/>
    </row>
    <row r="612" spans="3:6" s="73" customFormat="1" x14ac:dyDescent="0.25">
      <c r="C612" s="145"/>
      <c r="D612" s="135"/>
      <c r="E612" s="184"/>
      <c r="F612" s="184"/>
    </row>
    <row r="613" spans="3:6" s="73" customFormat="1" x14ac:dyDescent="0.25">
      <c r="C613" s="145"/>
      <c r="D613" s="135"/>
      <c r="E613" s="184"/>
      <c r="F613" s="184"/>
    </row>
    <row r="614" spans="3:6" s="73" customFormat="1" x14ac:dyDescent="0.25">
      <c r="C614" s="145"/>
      <c r="D614" s="135"/>
      <c r="E614" s="184"/>
      <c r="F614" s="184"/>
    </row>
    <row r="615" spans="3:6" s="73" customFormat="1" x14ac:dyDescent="0.25">
      <c r="C615" s="145"/>
      <c r="D615" s="135"/>
      <c r="E615" s="184"/>
      <c r="F615" s="184"/>
    </row>
    <row r="616" spans="3:6" s="73" customFormat="1" x14ac:dyDescent="0.25">
      <c r="C616" s="145"/>
      <c r="D616" s="135"/>
      <c r="E616" s="184"/>
      <c r="F616" s="184"/>
    </row>
    <row r="617" spans="3:6" s="73" customFormat="1" x14ac:dyDescent="0.25">
      <c r="C617" s="145"/>
      <c r="D617" s="135"/>
      <c r="E617" s="184"/>
      <c r="F617" s="184"/>
    </row>
    <row r="618" spans="3:6" s="73" customFormat="1" x14ac:dyDescent="0.25">
      <c r="C618" s="145"/>
      <c r="D618" s="135"/>
      <c r="E618" s="184"/>
      <c r="F618" s="184"/>
    </row>
    <row r="619" spans="3:6" s="73" customFormat="1" x14ac:dyDescent="0.25">
      <c r="C619" s="145"/>
      <c r="D619" s="135"/>
      <c r="E619" s="184"/>
      <c r="F619" s="184"/>
    </row>
    <row r="620" spans="3:6" s="73" customFormat="1" x14ac:dyDescent="0.25">
      <c r="C620" s="145"/>
      <c r="D620" s="135"/>
      <c r="E620" s="184"/>
      <c r="F620" s="184"/>
    </row>
    <row r="621" spans="3:6" s="73" customFormat="1" x14ac:dyDescent="0.25">
      <c r="C621" s="145"/>
      <c r="D621" s="135"/>
      <c r="E621" s="184"/>
      <c r="F621" s="184"/>
    </row>
    <row r="622" spans="3:6" s="73" customFormat="1" x14ac:dyDescent="0.25">
      <c r="C622" s="145"/>
      <c r="D622" s="135"/>
      <c r="E622" s="184"/>
      <c r="F622" s="184"/>
    </row>
    <row r="623" spans="3:6" s="73" customFormat="1" x14ac:dyDescent="0.25">
      <c r="C623" s="145"/>
      <c r="D623" s="135"/>
      <c r="E623" s="184"/>
      <c r="F623" s="184"/>
    </row>
    <row r="624" spans="3:6" s="73" customFormat="1" x14ac:dyDescent="0.25">
      <c r="C624" s="145"/>
      <c r="D624" s="135"/>
      <c r="E624" s="184"/>
      <c r="F624" s="184"/>
    </row>
    <row r="625" spans="3:6" s="73" customFormat="1" x14ac:dyDescent="0.25">
      <c r="C625" s="145"/>
      <c r="D625" s="135"/>
      <c r="E625" s="184"/>
      <c r="F625" s="184"/>
    </row>
    <row r="626" spans="3:6" s="73" customFormat="1" x14ac:dyDescent="0.25">
      <c r="C626" s="145"/>
      <c r="D626" s="135"/>
      <c r="E626" s="184"/>
      <c r="F626" s="184"/>
    </row>
    <row r="627" spans="3:6" s="73" customFormat="1" x14ac:dyDescent="0.25">
      <c r="C627" s="145"/>
      <c r="D627" s="135"/>
      <c r="E627" s="184"/>
      <c r="F627" s="184"/>
    </row>
    <row r="628" spans="3:6" s="73" customFormat="1" x14ac:dyDescent="0.25">
      <c r="C628" s="145"/>
      <c r="D628" s="135"/>
      <c r="E628" s="184"/>
      <c r="F628" s="184"/>
    </row>
    <row r="629" spans="3:6" s="73" customFormat="1" x14ac:dyDescent="0.25">
      <c r="C629" s="145"/>
      <c r="D629" s="135"/>
      <c r="E629" s="184"/>
      <c r="F629" s="184"/>
    </row>
    <row r="630" spans="3:6" s="73" customFormat="1" x14ac:dyDescent="0.25">
      <c r="C630" s="145"/>
      <c r="D630" s="135"/>
      <c r="E630" s="184"/>
      <c r="F630" s="184"/>
    </row>
    <row r="631" spans="3:6" s="73" customFormat="1" x14ac:dyDescent="0.25">
      <c r="C631" s="145"/>
      <c r="D631" s="135"/>
      <c r="E631" s="184"/>
      <c r="F631" s="184"/>
    </row>
    <row r="632" spans="3:6" s="73" customFormat="1" x14ac:dyDescent="0.25">
      <c r="C632" s="145"/>
      <c r="D632" s="135"/>
      <c r="E632" s="184"/>
      <c r="F632" s="184"/>
    </row>
    <row r="633" spans="3:6" s="73" customFormat="1" x14ac:dyDescent="0.25">
      <c r="C633" s="145"/>
      <c r="D633" s="135"/>
      <c r="E633" s="184"/>
      <c r="F633" s="184"/>
    </row>
    <row r="634" spans="3:6" s="73" customFormat="1" x14ac:dyDescent="0.25">
      <c r="C634" s="145"/>
      <c r="D634" s="135"/>
      <c r="E634" s="184"/>
      <c r="F634" s="184"/>
    </row>
    <row r="635" spans="3:6" s="73" customFormat="1" x14ac:dyDescent="0.25">
      <c r="C635" s="145"/>
      <c r="D635" s="135"/>
      <c r="E635" s="184"/>
      <c r="F635" s="184"/>
    </row>
    <row r="636" spans="3:6" s="73" customFormat="1" x14ac:dyDescent="0.25">
      <c r="C636" s="145"/>
      <c r="D636" s="135"/>
      <c r="E636" s="184"/>
      <c r="F636" s="184"/>
    </row>
    <row r="637" spans="3:6" s="73" customFormat="1" x14ac:dyDescent="0.25">
      <c r="C637" s="145"/>
      <c r="D637" s="135"/>
      <c r="E637" s="184"/>
      <c r="F637" s="184"/>
    </row>
    <row r="638" spans="3:6" s="73" customFormat="1" x14ac:dyDescent="0.25">
      <c r="C638" s="145"/>
      <c r="D638" s="135"/>
      <c r="E638" s="184"/>
      <c r="F638" s="184"/>
    </row>
    <row r="639" spans="3:6" s="73" customFormat="1" x14ac:dyDescent="0.25">
      <c r="C639" s="145"/>
      <c r="D639" s="135"/>
      <c r="E639" s="184"/>
      <c r="F639" s="184"/>
    </row>
    <row r="640" spans="3:6" s="73" customFormat="1" x14ac:dyDescent="0.25">
      <c r="C640" s="145"/>
      <c r="D640" s="135"/>
      <c r="E640" s="184"/>
      <c r="F640" s="184"/>
    </row>
    <row r="641" spans="3:6" s="73" customFormat="1" x14ac:dyDescent="0.25">
      <c r="C641" s="145"/>
      <c r="D641" s="135"/>
      <c r="E641" s="184"/>
      <c r="F641" s="184"/>
    </row>
    <row r="642" spans="3:6" s="73" customFormat="1" x14ac:dyDescent="0.25">
      <c r="C642" s="145"/>
      <c r="D642" s="135"/>
      <c r="E642" s="184"/>
      <c r="F642" s="184"/>
    </row>
    <row r="643" spans="3:6" s="73" customFormat="1" x14ac:dyDescent="0.25">
      <c r="C643" s="145"/>
      <c r="D643" s="135"/>
      <c r="E643" s="184"/>
      <c r="F643" s="184"/>
    </row>
    <row r="644" spans="3:6" s="73" customFormat="1" x14ac:dyDescent="0.25">
      <c r="C644" s="145"/>
      <c r="D644" s="135"/>
      <c r="E644" s="184"/>
      <c r="F644" s="184"/>
    </row>
    <row r="645" spans="3:6" s="73" customFormat="1" x14ac:dyDescent="0.25">
      <c r="C645" s="145"/>
      <c r="D645" s="135"/>
      <c r="E645" s="184"/>
      <c r="F645" s="184"/>
    </row>
    <row r="646" spans="3:6" s="73" customFormat="1" x14ac:dyDescent="0.25">
      <c r="C646" s="145"/>
      <c r="D646" s="135"/>
      <c r="E646" s="184"/>
      <c r="F646" s="184"/>
    </row>
    <row r="647" spans="3:6" s="73" customFormat="1" x14ac:dyDescent="0.25">
      <c r="C647" s="145"/>
      <c r="D647" s="135"/>
      <c r="E647" s="184"/>
      <c r="F647" s="184"/>
    </row>
    <row r="648" spans="3:6" s="73" customFormat="1" x14ac:dyDescent="0.25">
      <c r="C648" s="145"/>
      <c r="D648" s="135"/>
      <c r="E648" s="184"/>
      <c r="F648" s="184"/>
    </row>
    <row r="649" spans="3:6" s="73" customFormat="1" x14ac:dyDescent="0.25">
      <c r="C649" s="145"/>
      <c r="D649" s="135"/>
      <c r="E649" s="184"/>
      <c r="F649" s="184"/>
    </row>
    <row r="650" spans="3:6" s="73" customFormat="1" x14ac:dyDescent="0.25">
      <c r="C650" s="145"/>
      <c r="D650" s="135"/>
      <c r="E650" s="184"/>
      <c r="F650" s="184"/>
    </row>
    <row r="651" spans="3:6" s="73" customFormat="1" x14ac:dyDescent="0.25">
      <c r="C651" s="145"/>
      <c r="D651" s="135"/>
      <c r="E651" s="184"/>
      <c r="F651" s="184"/>
    </row>
    <row r="652" spans="3:6" s="73" customFormat="1" x14ac:dyDescent="0.25">
      <c r="C652" s="145"/>
      <c r="D652" s="135"/>
      <c r="E652" s="184"/>
      <c r="F652" s="184"/>
    </row>
    <row r="653" spans="3:6" s="73" customFormat="1" x14ac:dyDescent="0.25">
      <c r="C653" s="145"/>
      <c r="D653" s="135"/>
      <c r="E653" s="184"/>
      <c r="F653" s="184"/>
    </row>
    <row r="654" spans="3:6" s="73" customFormat="1" x14ac:dyDescent="0.25">
      <c r="C654" s="145"/>
      <c r="D654" s="135"/>
      <c r="E654" s="184"/>
      <c r="F654" s="184"/>
    </row>
    <row r="655" spans="3:6" s="73" customFormat="1" x14ac:dyDescent="0.25">
      <c r="C655" s="145"/>
      <c r="D655" s="135"/>
      <c r="E655" s="184"/>
      <c r="F655" s="184"/>
    </row>
    <row r="656" spans="3:6" s="73" customFormat="1" x14ac:dyDescent="0.25">
      <c r="C656" s="145"/>
      <c r="D656" s="135"/>
      <c r="E656" s="184"/>
      <c r="F656" s="184"/>
    </row>
    <row r="657" spans="3:6" s="73" customFormat="1" x14ac:dyDescent="0.25">
      <c r="C657" s="145"/>
      <c r="D657" s="135"/>
      <c r="E657" s="184"/>
      <c r="F657" s="184"/>
    </row>
    <row r="658" spans="3:6" s="73" customFormat="1" x14ac:dyDescent="0.25">
      <c r="C658" s="145"/>
      <c r="D658" s="135"/>
      <c r="E658" s="184"/>
      <c r="F658" s="184"/>
    </row>
    <row r="659" spans="3:6" s="73" customFormat="1" x14ac:dyDescent="0.25">
      <c r="C659" s="145"/>
      <c r="D659" s="135"/>
      <c r="E659" s="184"/>
      <c r="F659" s="184"/>
    </row>
    <row r="660" spans="3:6" s="73" customFormat="1" x14ac:dyDescent="0.25">
      <c r="C660" s="145"/>
      <c r="D660" s="135"/>
      <c r="E660" s="184"/>
      <c r="F660" s="184"/>
    </row>
    <row r="661" spans="3:6" s="73" customFormat="1" x14ac:dyDescent="0.25">
      <c r="C661" s="145"/>
      <c r="D661" s="135"/>
      <c r="E661" s="184"/>
      <c r="F661" s="184"/>
    </row>
    <row r="662" spans="3:6" s="73" customFormat="1" x14ac:dyDescent="0.25">
      <c r="C662" s="145"/>
      <c r="D662" s="135"/>
      <c r="E662" s="184"/>
      <c r="F662" s="184"/>
    </row>
    <row r="663" spans="3:6" s="73" customFormat="1" x14ac:dyDescent="0.25">
      <c r="C663" s="145"/>
      <c r="D663" s="135"/>
      <c r="E663" s="184"/>
      <c r="F663" s="184"/>
    </row>
    <row r="664" spans="3:6" s="73" customFormat="1" x14ac:dyDescent="0.25">
      <c r="C664" s="145"/>
      <c r="D664" s="135"/>
      <c r="E664" s="184"/>
      <c r="F664" s="184"/>
    </row>
    <row r="665" spans="3:6" s="73" customFormat="1" x14ac:dyDescent="0.25">
      <c r="C665" s="145"/>
      <c r="D665" s="135"/>
      <c r="E665" s="184"/>
      <c r="F665" s="184"/>
    </row>
    <row r="666" spans="3:6" s="73" customFormat="1" x14ac:dyDescent="0.25">
      <c r="C666" s="145"/>
      <c r="D666" s="135"/>
      <c r="E666" s="184"/>
      <c r="F666" s="184"/>
    </row>
    <row r="667" spans="3:6" s="73" customFormat="1" x14ac:dyDescent="0.25">
      <c r="C667" s="145"/>
      <c r="D667" s="135"/>
      <c r="E667" s="184"/>
      <c r="F667" s="184"/>
    </row>
    <row r="668" spans="3:6" s="73" customFormat="1" x14ac:dyDescent="0.25">
      <c r="C668" s="145"/>
      <c r="D668" s="135"/>
      <c r="E668" s="184"/>
      <c r="F668" s="184"/>
    </row>
    <row r="669" spans="3:6" s="73" customFormat="1" x14ac:dyDescent="0.25">
      <c r="C669" s="145"/>
      <c r="D669" s="135"/>
      <c r="E669" s="184"/>
      <c r="F669" s="184"/>
    </row>
    <row r="670" spans="3:6" s="73" customFormat="1" x14ac:dyDescent="0.25">
      <c r="C670" s="145"/>
      <c r="D670" s="135"/>
      <c r="E670" s="184"/>
      <c r="F670" s="184"/>
    </row>
    <row r="671" spans="3:6" s="73" customFormat="1" x14ac:dyDescent="0.25">
      <c r="C671" s="145"/>
      <c r="D671" s="135"/>
      <c r="E671" s="184"/>
      <c r="F671" s="184"/>
    </row>
    <row r="672" spans="3:6" s="73" customFormat="1" x14ac:dyDescent="0.25">
      <c r="C672" s="145"/>
      <c r="D672" s="135"/>
      <c r="E672" s="184"/>
      <c r="F672" s="184"/>
    </row>
    <row r="673" spans="3:6" s="73" customFormat="1" x14ac:dyDescent="0.25">
      <c r="C673" s="145"/>
      <c r="D673" s="135"/>
      <c r="E673" s="184"/>
      <c r="F673" s="184"/>
    </row>
    <row r="674" spans="3:6" s="73" customFormat="1" x14ac:dyDescent="0.25">
      <c r="C674" s="145"/>
      <c r="D674" s="135"/>
      <c r="E674" s="184"/>
      <c r="F674" s="184"/>
    </row>
    <row r="675" spans="3:6" s="73" customFormat="1" x14ac:dyDescent="0.25">
      <c r="C675" s="145"/>
      <c r="D675" s="135"/>
      <c r="E675" s="184"/>
      <c r="F675" s="184"/>
    </row>
    <row r="676" spans="3:6" s="73" customFormat="1" x14ac:dyDescent="0.25">
      <c r="C676" s="145"/>
      <c r="D676" s="135"/>
      <c r="E676" s="184"/>
      <c r="F676" s="184"/>
    </row>
    <row r="677" spans="3:6" s="73" customFormat="1" x14ac:dyDescent="0.25">
      <c r="C677" s="145"/>
      <c r="D677" s="135"/>
      <c r="E677" s="184"/>
      <c r="F677" s="184"/>
    </row>
    <row r="678" spans="3:6" s="73" customFormat="1" x14ac:dyDescent="0.25">
      <c r="C678" s="145"/>
      <c r="D678" s="135"/>
      <c r="E678" s="184"/>
      <c r="F678" s="184"/>
    </row>
    <row r="679" spans="3:6" s="73" customFormat="1" x14ac:dyDescent="0.25">
      <c r="C679" s="145"/>
      <c r="D679" s="135"/>
      <c r="E679" s="184"/>
      <c r="F679" s="184"/>
    </row>
    <row r="680" spans="3:6" s="73" customFormat="1" x14ac:dyDescent="0.25">
      <c r="C680" s="145"/>
      <c r="D680" s="135"/>
      <c r="E680" s="184"/>
      <c r="F680" s="184"/>
    </row>
    <row r="681" spans="3:6" s="73" customFormat="1" x14ac:dyDescent="0.25">
      <c r="C681" s="145"/>
      <c r="D681" s="135"/>
      <c r="E681" s="184"/>
      <c r="F681" s="184"/>
    </row>
    <row r="682" spans="3:6" s="73" customFormat="1" x14ac:dyDescent="0.25">
      <c r="C682" s="145"/>
      <c r="D682" s="135"/>
      <c r="E682" s="184"/>
      <c r="F682" s="184"/>
    </row>
    <row r="683" spans="3:6" s="73" customFormat="1" x14ac:dyDescent="0.25">
      <c r="C683" s="145"/>
      <c r="D683" s="135"/>
      <c r="E683" s="184"/>
      <c r="F683" s="184"/>
    </row>
    <row r="684" spans="3:6" s="73" customFormat="1" x14ac:dyDescent="0.25">
      <c r="C684" s="145"/>
      <c r="D684" s="135"/>
      <c r="E684" s="184"/>
      <c r="F684" s="184"/>
    </row>
    <row r="685" spans="3:6" s="73" customFormat="1" x14ac:dyDescent="0.25">
      <c r="C685" s="145"/>
      <c r="D685" s="135"/>
      <c r="E685" s="184"/>
      <c r="F685" s="184"/>
    </row>
    <row r="686" spans="3:6" s="73" customFormat="1" x14ac:dyDescent="0.25">
      <c r="C686" s="145"/>
      <c r="D686" s="135"/>
      <c r="E686" s="184"/>
      <c r="F686" s="184"/>
    </row>
    <row r="687" spans="3:6" s="73" customFormat="1" x14ac:dyDescent="0.25">
      <c r="C687" s="145"/>
      <c r="D687" s="135"/>
      <c r="E687" s="184"/>
      <c r="F687" s="184"/>
    </row>
    <row r="688" spans="3:6" s="73" customFormat="1" x14ac:dyDescent="0.25">
      <c r="C688" s="145"/>
      <c r="D688" s="135"/>
      <c r="E688" s="184"/>
      <c r="F688" s="184"/>
    </row>
    <row r="689" spans="3:6" s="73" customFormat="1" x14ac:dyDescent="0.25">
      <c r="C689" s="145"/>
      <c r="D689" s="135"/>
      <c r="E689" s="184"/>
      <c r="F689" s="184"/>
    </row>
    <row r="690" spans="3:6" s="73" customFormat="1" x14ac:dyDescent="0.25">
      <c r="C690" s="145"/>
      <c r="D690" s="135"/>
      <c r="E690" s="184"/>
      <c r="F690" s="184"/>
    </row>
    <row r="691" spans="3:6" s="73" customFormat="1" x14ac:dyDescent="0.25">
      <c r="C691" s="145"/>
      <c r="D691" s="135"/>
      <c r="E691" s="184"/>
      <c r="F691" s="184"/>
    </row>
    <row r="692" spans="3:6" s="73" customFormat="1" x14ac:dyDescent="0.25">
      <c r="C692" s="145"/>
      <c r="D692" s="135"/>
      <c r="E692" s="184"/>
      <c r="F692" s="184"/>
    </row>
    <row r="693" spans="3:6" s="73" customFormat="1" x14ac:dyDescent="0.25">
      <c r="C693" s="145"/>
      <c r="D693" s="135"/>
      <c r="E693" s="184"/>
      <c r="F693" s="184"/>
    </row>
    <row r="694" spans="3:6" s="73" customFormat="1" x14ac:dyDescent="0.25">
      <c r="C694" s="145"/>
      <c r="D694" s="135"/>
      <c r="E694" s="184"/>
      <c r="F694" s="184"/>
    </row>
    <row r="695" spans="3:6" s="73" customFormat="1" x14ac:dyDescent="0.25">
      <c r="C695" s="145"/>
      <c r="D695" s="135"/>
      <c r="E695" s="184"/>
      <c r="F695" s="184"/>
    </row>
    <row r="696" spans="3:6" s="73" customFormat="1" x14ac:dyDescent="0.25">
      <c r="C696" s="145"/>
      <c r="D696" s="135"/>
      <c r="E696" s="184"/>
      <c r="F696" s="184"/>
    </row>
    <row r="697" spans="3:6" s="73" customFormat="1" x14ac:dyDescent="0.25">
      <c r="C697" s="145"/>
      <c r="D697" s="135"/>
      <c r="E697" s="184"/>
      <c r="F697" s="184"/>
    </row>
    <row r="698" spans="3:6" s="73" customFormat="1" x14ac:dyDescent="0.25">
      <c r="C698" s="145"/>
      <c r="D698" s="135"/>
      <c r="E698" s="184"/>
      <c r="F698" s="184"/>
    </row>
    <row r="699" spans="3:6" s="73" customFormat="1" x14ac:dyDescent="0.25">
      <c r="C699" s="145"/>
      <c r="D699" s="135"/>
      <c r="E699" s="184"/>
      <c r="F699" s="184"/>
    </row>
    <row r="700" spans="3:6" s="73" customFormat="1" x14ac:dyDescent="0.25">
      <c r="C700" s="145"/>
      <c r="D700" s="135"/>
      <c r="E700" s="184"/>
      <c r="F700" s="184"/>
    </row>
    <row r="701" spans="3:6" s="73" customFormat="1" x14ac:dyDescent="0.25">
      <c r="C701" s="145"/>
      <c r="D701" s="135"/>
      <c r="E701" s="184"/>
      <c r="F701" s="184"/>
    </row>
    <row r="702" spans="3:6" s="73" customFormat="1" x14ac:dyDescent="0.25">
      <c r="C702" s="145"/>
      <c r="D702" s="135"/>
      <c r="E702" s="184"/>
      <c r="F702" s="184"/>
    </row>
    <row r="703" spans="3:6" s="73" customFormat="1" x14ac:dyDescent="0.25">
      <c r="C703" s="145"/>
      <c r="D703" s="135"/>
      <c r="E703" s="184"/>
      <c r="F703" s="184"/>
    </row>
    <row r="704" spans="3:6" s="73" customFormat="1" x14ac:dyDescent="0.25">
      <c r="C704" s="145"/>
      <c r="D704" s="135"/>
      <c r="E704" s="184"/>
      <c r="F704" s="184"/>
    </row>
    <row r="705" spans="3:6" s="73" customFormat="1" x14ac:dyDescent="0.25">
      <c r="C705" s="145"/>
      <c r="D705" s="135"/>
      <c r="E705" s="184"/>
      <c r="F705" s="184"/>
    </row>
    <row r="706" spans="3:6" s="73" customFormat="1" x14ac:dyDescent="0.25">
      <c r="C706" s="145"/>
      <c r="D706" s="135"/>
      <c r="E706" s="184"/>
      <c r="F706" s="184"/>
    </row>
    <row r="707" spans="3:6" s="73" customFormat="1" x14ac:dyDescent="0.25">
      <c r="C707" s="145"/>
      <c r="D707" s="135"/>
      <c r="E707" s="184"/>
      <c r="F707" s="184"/>
    </row>
    <row r="708" spans="3:6" s="73" customFormat="1" x14ac:dyDescent="0.25">
      <c r="C708" s="145"/>
      <c r="D708" s="135"/>
      <c r="E708" s="184"/>
      <c r="F708" s="184"/>
    </row>
    <row r="709" spans="3:6" s="73" customFormat="1" x14ac:dyDescent="0.25">
      <c r="C709" s="145"/>
      <c r="D709" s="135"/>
      <c r="E709" s="184"/>
      <c r="F709" s="184"/>
    </row>
    <row r="710" spans="3:6" s="73" customFormat="1" x14ac:dyDescent="0.25">
      <c r="C710" s="145"/>
      <c r="D710" s="135"/>
      <c r="E710" s="184"/>
      <c r="F710" s="184"/>
    </row>
    <row r="711" spans="3:6" s="73" customFormat="1" x14ac:dyDescent="0.25">
      <c r="C711" s="145"/>
      <c r="D711" s="135"/>
      <c r="E711" s="184"/>
      <c r="F711" s="184"/>
    </row>
    <row r="712" spans="3:6" s="73" customFormat="1" x14ac:dyDescent="0.25">
      <c r="C712" s="145"/>
      <c r="D712" s="135"/>
      <c r="E712" s="184"/>
      <c r="F712" s="184"/>
    </row>
    <row r="713" spans="3:6" s="73" customFormat="1" x14ac:dyDescent="0.25">
      <c r="C713" s="145"/>
      <c r="D713" s="135"/>
      <c r="E713" s="184"/>
      <c r="F713" s="184"/>
    </row>
    <row r="714" spans="3:6" s="73" customFormat="1" x14ac:dyDescent="0.25">
      <c r="C714" s="145"/>
      <c r="D714" s="135"/>
      <c r="E714" s="184"/>
      <c r="F714" s="184"/>
    </row>
    <row r="715" spans="3:6" s="73" customFormat="1" x14ac:dyDescent="0.25">
      <c r="C715" s="145"/>
      <c r="D715" s="135"/>
      <c r="E715" s="184"/>
      <c r="F715" s="184"/>
    </row>
    <row r="716" spans="3:6" s="73" customFormat="1" x14ac:dyDescent="0.25">
      <c r="C716" s="145"/>
      <c r="D716" s="135"/>
      <c r="E716" s="184"/>
      <c r="F716" s="184"/>
    </row>
    <row r="717" spans="3:6" s="73" customFormat="1" x14ac:dyDescent="0.25">
      <c r="C717" s="145"/>
      <c r="D717" s="135"/>
      <c r="E717" s="184"/>
      <c r="F717" s="184"/>
    </row>
    <row r="718" spans="3:6" s="73" customFormat="1" x14ac:dyDescent="0.25">
      <c r="C718" s="145"/>
      <c r="D718" s="135"/>
      <c r="E718" s="184"/>
      <c r="F718" s="184"/>
    </row>
    <row r="719" spans="3:6" s="73" customFormat="1" x14ac:dyDescent="0.25">
      <c r="C719" s="145"/>
      <c r="D719" s="135"/>
      <c r="E719" s="184"/>
      <c r="F719" s="184"/>
    </row>
    <row r="720" spans="3:6" s="73" customFormat="1" x14ac:dyDescent="0.25">
      <c r="C720" s="145"/>
      <c r="D720" s="135"/>
      <c r="E720" s="184"/>
      <c r="F720" s="184"/>
    </row>
    <row r="721" spans="3:6" s="73" customFormat="1" x14ac:dyDescent="0.25">
      <c r="C721" s="145"/>
      <c r="D721" s="135"/>
      <c r="E721" s="184"/>
      <c r="F721" s="184"/>
    </row>
    <row r="722" spans="3:6" s="73" customFormat="1" x14ac:dyDescent="0.25">
      <c r="C722" s="145"/>
      <c r="D722" s="135"/>
      <c r="E722" s="184"/>
      <c r="F722" s="184"/>
    </row>
    <row r="723" spans="3:6" s="73" customFormat="1" x14ac:dyDescent="0.25">
      <c r="C723" s="145"/>
      <c r="D723" s="135"/>
      <c r="E723" s="184"/>
      <c r="F723" s="184"/>
    </row>
    <row r="724" spans="3:6" s="73" customFormat="1" x14ac:dyDescent="0.25">
      <c r="C724" s="145"/>
      <c r="D724" s="135"/>
      <c r="E724" s="184"/>
      <c r="F724" s="184"/>
    </row>
    <row r="725" spans="3:6" s="73" customFormat="1" x14ac:dyDescent="0.25">
      <c r="C725" s="145"/>
      <c r="D725" s="135"/>
      <c r="E725" s="184"/>
      <c r="F725" s="184"/>
    </row>
    <row r="726" spans="3:6" s="73" customFormat="1" x14ac:dyDescent="0.25">
      <c r="C726" s="145"/>
      <c r="D726" s="135"/>
      <c r="E726" s="184"/>
      <c r="F726" s="184"/>
    </row>
    <row r="727" spans="3:6" s="73" customFormat="1" x14ac:dyDescent="0.25">
      <c r="C727" s="145"/>
      <c r="D727" s="135"/>
      <c r="E727" s="184"/>
      <c r="F727" s="184"/>
    </row>
    <row r="728" spans="3:6" s="73" customFormat="1" x14ac:dyDescent="0.25">
      <c r="C728" s="145"/>
      <c r="D728" s="135"/>
      <c r="E728" s="184"/>
      <c r="F728" s="184"/>
    </row>
    <row r="729" spans="3:6" s="73" customFormat="1" x14ac:dyDescent="0.25">
      <c r="C729" s="145"/>
      <c r="D729" s="135"/>
      <c r="E729" s="184"/>
      <c r="F729" s="184"/>
    </row>
    <row r="730" spans="3:6" s="73" customFormat="1" x14ac:dyDescent="0.25">
      <c r="C730" s="145"/>
      <c r="D730" s="135"/>
      <c r="E730" s="184"/>
      <c r="F730" s="184"/>
    </row>
    <row r="731" spans="3:6" s="73" customFormat="1" x14ac:dyDescent="0.25">
      <c r="C731" s="145"/>
      <c r="D731" s="135"/>
      <c r="E731" s="184"/>
      <c r="F731" s="184"/>
    </row>
    <row r="732" spans="3:6" s="73" customFormat="1" x14ac:dyDescent="0.25">
      <c r="C732" s="145"/>
      <c r="D732" s="135"/>
      <c r="E732" s="184"/>
      <c r="F732" s="184"/>
    </row>
    <row r="733" spans="3:6" s="73" customFormat="1" x14ac:dyDescent="0.25">
      <c r="C733" s="145"/>
      <c r="D733" s="135"/>
      <c r="E733" s="184"/>
      <c r="F733" s="184"/>
    </row>
    <row r="734" spans="3:6" s="73" customFormat="1" x14ac:dyDescent="0.25">
      <c r="C734" s="145"/>
      <c r="D734" s="135"/>
      <c r="E734" s="184"/>
      <c r="F734" s="184"/>
    </row>
    <row r="735" spans="3:6" s="73" customFormat="1" x14ac:dyDescent="0.25">
      <c r="C735" s="145"/>
      <c r="D735" s="135"/>
      <c r="E735" s="184"/>
      <c r="F735" s="184"/>
    </row>
    <row r="736" spans="3:6" s="73" customFormat="1" x14ac:dyDescent="0.25">
      <c r="C736" s="145"/>
      <c r="D736" s="135"/>
      <c r="E736" s="184"/>
      <c r="F736" s="184"/>
    </row>
    <row r="737" spans="3:6" s="73" customFormat="1" x14ac:dyDescent="0.25">
      <c r="C737" s="145"/>
      <c r="D737" s="135"/>
      <c r="E737" s="184"/>
      <c r="F737" s="184"/>
    </row>
    <row r="738" spans="3:6" s="73" customFormat="1" x14ac:dyDescent="0.25">
      <c r="C738" s="145"/>
      <c r="D738" s="135"/>
      <c r="E738" s="184"/>
      <c r="F738" s="184"/>
    </row>
    <row r="739" spans="3:6" s="73" customFormat="1" x14ac:dyDescent="0.25">
      <c r="C739" s="145"/>
      <c r="D739" s="135"/>
      <c r="E739" s="184"/>
      <c r="F739" s="184"/>
    </row>
    <row r="740" spans="3:6" s="73" customFormat="1" x14ac:dyDescent="0.25">
      <c r="C740" s="145"/>
      <c r="D740" s="135"/>
      <c r="E740" s="184"/>
      <c r="F740" s="184"/>
    </row>
    <row r="741" spans="3:6" s="73" customFormat="1" x14ac:dyDescent="0.25">
      <c r="C741" s="145"/>
      <c r="D741" s="135"/>
      <c r="E741" s="184"/>
      <c r="F741" s="184"/>
    </row>
    <row r="742" spans="3:6" s="73" customFormat="1" x14ac:dyDescent="0.25">
      <c r="C742" s="145"/>
      <c r="D742" s="135"/>
      <c r="E742" s="184"/>
      <c r="F742" s="184"/>
    </row>
    <row r="743" spans="3:6" s="73" customFormat="1" x14ac:dyDescent="0.25">
      <c r="C743" s="145"/>
      <c r="D743" s="135"/>
      <c r="E743" s="184"/>
      <c r="F743" s="184"/>
    </row>
    <row r="744" spans="3:6" s="73" customFormat="1" x14ac:dyDescent="0.25">
      <c r="C744" s="145"/>
      <c r="D744" s="135"/>
      <c r="E744" s="184"/>
      <c r="F744" s="184"/>
    </row>
    <row r="745" spans="3:6" s="73" customFormat="1" x14ac:dyDescent="0.25">
      <c r="C745" s="145"/>
      <c r="D745" s="135"/>
      <c r="E745" s="184"/>
      <c r="F745" s="184"/>
    </row>
    <row r="746" spans="3:6" s="73" customFormat="1" x14ac:dyDescent="0.25">
      <c r="C746" s="145"/>
      <c r="D746" s="135"/>
      <c r="E746" s="184"/>
      <c r="F746" s="184"/>
    </row>
    <row r="747" spans="3:6" s="73" customFormat="1" x14ac:dyDescent="0.25">
      <c r="C747" s="145"/>
      <c r="D747" s="135"/>
      <c r="E747" s="184"/>
      <c r="F747" s="184"/>
    </row>
    <row r="748" spans="3:6" s="73" customFormat="1" x14ac:dyDescent="0.25">
      <c r="C748" s="145"/>
      <c r="D748" s="135"/>
      <c r="E748" s="184"/>
      <c r="F748" s="184"/>
    </row>
    <row r="749" spans="3:6" s="73" customFormat="1" x14ac:dyDescent="0.25">
      <c r="C749" s="145"/>
      <c r="D749" s="135"/>
      <c r="E749" s="184"/>
      <c r="F749" s="184"/>
    </row>
    <row r="750" spans="3:6" s="73" customFormat="1" x14ac:dyDescent="0.25">
      <c r="C750" s="145"/>
      <c r="D750" s="135"/>
      <c r="E750" s="184"/>
      <c r="F750" s="184"/>
    </row>
    <row r="751" spans="3:6" s="73" customFormat="1" x14ac:dyDescent="0.25">
      <c r="C751" s="145"/>
      <c r="D751" s="135"/>
      <c r="E751" s="184"/>
      <c r="F751" s="184"/>
    </row>
    <row r="752" spans="3:6" s="73" customFormat="1" x14ac:dyDescent="0.25">
      <c r="C752" s="145"/>
      <c r="D752" s="135"/>
      <c r="E752" s="184"/>
      <c r="F752" s="184"/>
    </row>
    <row r="753" spans="3:6" s="73" customFormat="1" x14ac:dyDescent="0.25">
      <c r="C753" s="145"/>
      <c r="D753" s="135"/>
      <c r="E753" s="184"/>
      <c r="F753" s="184"/>
    </row>
    <row r="754" spans="3:6" s="73" customFormat="1" x14ac:dyDescent="0.25">
      <c r="C754" s="145"/>
      <c r="D754" s="135"/>
      <c r="E754" s="184"/>
      <c r="F754" s="184"/>
    </row>
    <row r="755" spans="3:6" s="73" customFormat="1" x14ac:dyDescent="0.25">
      <c r="C755" s="145"/>
      <c r="D755" s="135"/>
      <c r="E755" s="184"/>
      <c r="F755" s="184"/>
    </row>
    <row r="756" spans="3:6" s="73" customFormat="1" x14ac:dyDescent="0.25">
      <c r="C756" s="145"/>
      <c r="D756" s="135"/>
      <c r="E756" s="184"/>
      <c r="F756" s="184"/>
    </row>
    <row r="757" spans="3:6" s="73" customFormat="1" x14ac:dyDescent="0.25">
      <c r="C757" s="145"/>
      <c r="D757" s="135"/>
      <c r="E757" s="184"/>
      <c r="F757" s="184"/>
    </row>
    <row r="758" spans="3:6" s="73" customFormat="1" x14ac:dyDescent="0.25">
      <c r="C758" s="145"/>
      <c r="D758" s="135"/>
      <c r="E758" s="184"/>
      <c r="F758" s="184"/>
    </row>
    <row r="759" spans="3:6" s="73" customFormat="1" x14ac:dyDescent="0.25">
      <c r="C759" s="145"/>
      <c r="D759" s="135"/>
      <c r="E759" s="184"/>
      <c r="F759" s="184"/>
    </row>
    <row r="760" spans="3:6" s="73" customFormat="1" x14ac:dyDescent="0.25">
      <c r="C760" s="145"/>
      <c r="D760" s="135"/>
      <c r="E760" s="184"/>
      <c r="F760" s="184"/>
    </row>
    <row r="761" spans="3:6" s="73" customFormat="1" x14ac:dyDescent="0.25">
      <c r="C761" s="145"/>
      <c r="D761" s="135"/>
      <c r="E761" s="184"/>
      <c r="F761" s="184"/>
    </row>
    <row r="762" spans="3:6" s="73" customFormat="1" x14ac:dyDescent="0.25">
      <c r="C762" s="145"/>
      <c r="D762" s="135"/>
      <c r="E762" s="184"/>
      <c r="F762" s="184"/>
    </row>
    <row r="763" spans="3:6" s="73" customFormat="1" x14ac:dyDescent="0.25">
      <c r="C763" s="145"/>
      <c r="D763" s="135"/>
      <c r="E763" s="184"/>
      <c r="F763" s="184"/>
    </row>
    <row r="764" spans="3:6" s="73" customFormat="1" x14ac:dyDescent="0.25">
      <c r="C764" s="145"/>
      <c r="D764" s="135"/>
      <c r="E764" s="184"/>
      <c r="F764" s="184"/>
    </row>
    <row r="765" spans="3:6" s="73" customFormat="1" x14ac:dyDescent="0.25">
      <c r="C765" s="145"/>
      <c r="D765" s="135"/>
      <c r="E765" s="184"/>
      <c r="F765" s="184"/>
    </row>
    <row r="766" spans="3:6" s="73" customFormat="1" x14ac:dyDescent="0.25">
      <c r="C766" s="145"/>
      <c r="D766" s="135"/>
      <c r="E766" s="184"/>
      <c r="F766" s="184"/>
    </row>
    <row r="767" spans="3:6" s="73" customFormat="1" x14ac:dyDescent="0.25">
      <c r="C767" s="145"/>
      <c r="D767" s="135"/>
      <c r="E767" s="184"/>
      <c r="F767" s="184"/>
    </row>
    <row r="768" spans="3:6" s="73" customFormat="1" x14ac:dyDescent="0.25">
      <c r="C768" s="145"/>
      <c r="D768" s="135"/>
      <c r="E768" s="184"/>
      <c r="F768" s="184"/>
    </row>
    <row r="769" spans="3:6" s="73" customFormat="1" x14ac:dyDescent="0.25">
      <c r="C769" s="145"/>
      <c r="D769" s="135"/>
      <c r="E769" s="184"/>
      <c r="F769" s="184"/>
    </row>
    <row r="770" spans="3:6" s="73" customFormat="1" x14ac:dyDescent="0.25">
      <c r="C770" s="145"/>
      <c r="D770" s="135"/>
      <c r="E770" s="184"/>
      <c r="F770" s="184"/>
    </row>
    <row r="771" spans="3:6" s="73" customFormat="1" x14ac:dyDescent="0.25">
      <c r="C771" s="145"/>
      <c r="D771" s="135"/>
      <c r="E771" s="184"/>
      <c r="F771" s="184"/>
    </row>
    <row r="772" spans="3:6" s="73" customFormat="1" x14ac:dyDescent="0.25">
      <c r="C772" s="145"/>
      <c r="D772" s="135"/>
      <c r="E772" s="184"/>
      <c r="F772" s="184"/>
    </row>
    <row r="773" spans="3:6" s="73" customFormat="1" x14ac:dyDescent="0.25">
      <c r="C773" s="145"/>
      <c r="D773" s="135"/>
      <c r="E773" s="184"/>
      <c r="F773" s="184"/>
    </row>
    <row r="774" spans="3:6" s="73" customFormat="1" x14ac:dyDescent="0.25">
      <c r="C774" s="145"/>
      <c r="D774" s="135"/>
      <c r="E774" s="184"/>
      <c r="F774" s="184"/>
    </row>
    <row r="775" spans="3:6" s="73" customFormat="1" x14ac:dyDescent="0.25">
      <c r="C775" s="145"/>
      <c r="D775" s="135"/>
      <c r="E775" s="184"/>
      <c r="F775" s="184"/>
    </row>
    <row r="776" spans="3:6" s="73" customFormat="1" x14ac:dyDescent="0.25">
      <c r="C776" s="145"/>
      <c r="D776" s="135"/>
      <c r="E776" s="184"/>
      <c r="F776" s="184"/>
    </row>
    <row r="777" spans="3:6" s="73" customFormat="1" x14ac:dyDescent="0.25">
      <c r="C777" s="145"/>
      <c r="D777" s="135"/>
      <c r="E777" s="184"/>
      <c r="F777" s="184"/>
    </row>
    <row r="778" spans="3:6" s="73" customFormat="1" x14ac:dyDescent="0.25">
      <c r="C778" s="145"/>
      <c r="D778" s="135"/>
      <c r="E778" s="184"/>
      <c r="F778" s="184"/>
    </row>
    <row r="779" spans="3:6" s="73" customFormat="1" x14ac:dyDescent="0.25">
      <c r="C779" s="145"/>
      <c r="D779" s="135"/>
      <c r="E779" s="184"/>
      <c r="F779" s="184"/>
    </row>
    <row r="780" spans="3:6" s="73" customFormat="1" x14ac:dyDescent="0.25">
      <c r="C780" s="145"/>
      <c r="D780" s="135"/>
      <c r="E780" s="184"/>
      <c r="F780" s="184"/>
    </row>
    <row r="781" spans="3:6" s="73" customFormat="1" x14ac:dyDescent="0.25">
      <c r="C781" s="145"/>
      <c r="D781" s="135"/>
      <c r="E781" s="184"/>
      <c r="F781" s="184"/>
    </row>
    <row r="782" spans="3:6" s="73" customFormat="1" x14ac:dyDescent="0.25">
      <c r="C782" s="145"/>
      <c r="D782" s="135"/>
      <c r="E782" s="184"/>
      <c r="F782" s="184"/>
    </row>
    <row r="783" spans="3:6" s="73" customFormat="1" x14ac:dyDescent="0.25">
      <c r="C783" s="145"/>
      <c r="D783" s="135"/>
      <c r="E783" s="184"/>
      <c r="F783" s="184"/>
    </row>
    <row r="784" spans="3:6" s="73" customFormat="1" x14ac:dyDescent="0.25">
      <c r="C784" s="145"/>
      <c r="D784" s="135"/>
      <c r="E784" s="184"/>
      <c r="F784" s="184"/>
    </row>
    <row r="785" spans="3:6" s="73" customFormat="1" x14ac:dyDescent="0.25">
      <c r="C785" s="145"/>
      <c r="D785" s="135"/>
      <c r="E785" s="184"/>
      <c r="F785" s="184"/>
    </row>
    <row r="786" spans="3:6" s="73" customFormat="1" x14ac:dyDescent="0.25">
      <c r="C786" s="145"/>
      <c r="D786" s="135"/>
      <c r="E786" s="184"/>
      <c r="F786" s="184"/>
    </row>
    <row r="787" spans="3:6" s="73" customFormat="1" x14ac:dyDescent="0.25">
      <c r="C787" s="145"/>
      <c r="D787" s="135"/>
      <c r="E787" s="184"/>
      <c r="F787" s="184"/>
    </row>
    <row r="788" spans="3:6" s="73" customFormat="1" x14ac:dyDescent="0.25">
      <c r="C788" s="145"/>
      <c r="D788" s="135"/>
      <c r="E788" s="184"/>
      <c r="F788" s="184"/>
    </row>
    <row r="789" spans="3:6" s="73" customFormat="1" x14ac:dyDescent="0.25">
      <c r="C789" s="145"/>
      <c r="D789" s="135"/>
      <c r="E789" s="184"/>
      <c r="F789" s="184"/>
    </row>
    <row r="790" spans="3:6" s="73" customFormat="1" x14ac:dyDescent="0.25">
      <c r="C790" s="145"/>
      <c r="D790" s="135"/>
      <c r="E790" s="184"/>
      <c r="F790" s="184"/>
    </row>
    <row r="791" spans="3:6" s="73" customFormat="1" x14ac:dyDescent="0.25">
      <c r="C791" s="145"/>
      <c r="D791" s="135"/>
      <c r="E791" s="184"/>
      <c r="F791" s="184"/>
    </row>
    <row r="792" spans="3:6" s="73" customFormat="1" x14ac:dyDescent="0.25">
      <c r="C792" s="145"/>
      <c r="D792" s="135"/>
      <c r="E792" s="184"/>
      <c r="F792" s="184"/>
    </row>
    <row r="793" spans="3:6" s="73" customFormat="1" x14ac:dyDescent="0.25">
      <c r="C793" s="145"/>
      <c r="D793" s="135"/>
      <c r="E793" s="184"/>
      <c r="F793" s="184"/>
    </row>
    <row r="794" spans="3:6" s="73" customFormat="1" x14ac:dyDescent="0.25">
      <c r="C794" s="145"/>
      <c r="D794" s="135"/>
      <c r="E794" s="184"/>
      <c r="F794" s="184"/>
    </row>
    <row r="795" spans="3:6" s="73" customFormat="1" x14ac:dyDescent="0.25">
      <c r="C795" s="145"/>
      <c r="D795" s="135"/>
      <c r="E795" s="184"/>
      <c r="F795" s="184"/>
    </row>
    <row r="796" spans="3:6" s="73" customFormat="1" x14ac:dyDescent="0.25">
      <c r="C796" s="145"/>
      <c r="D796" s="135"/>
      <c r="E796" s="184"/>
      <c r="F796" s="184"/>
    </row>
    <row r="797" spans="3:6" s="73" customFormat="1" x14ac:dyDescent="0.25">
      <c r="C797" s="145"/>
      <c r="D797" s="135"/>
      <c r="E797" s="184"/>
      <c r="F797" s="184"/>
    </row>
    <row r="798" spans="3:6" s="73" customFormat="1" x14ac:dyDescent="0.25">
      <c r="C798" s="145"/>
      <c r="D798" s="135"/>
      <c r="E798" s="184"/>
      <c r="F798" s="184"/>
    </row>
    <row r="799" spans="3:6" s="73" customFormat="1" x14ac:dyDescent="0.25">
      <c r="C799" s="145"/>
      <c r="D799" s="135"/>
      <c r="E799" s="184"/>
      <c r="F799" s="184"/>
    </row>
    <row r="800" spans="3:6" s="73" customFormat="1" x14ac:dyDescent="0.25">
      <c r="C800" s="145"/>
      <c r="D800" s="135"/>
      <c r="E800" s="184"/>
      <c r="F800" s="184"/>
    </row>
    <row r="801" spans="3:6" s="73" customFormat="1" x14ac:dyDescent="0.25">
      <c r="C801" s="145"/>
      <c r="D801" s="135"/>
      <c r="E801" s="184"/>
      <c r="F801" s="184"/>
    </row>
    <row r="802" spans="3:6" s="73" customFormat="1" x14ac:dyDescent="0.25">
      <c r="C802" s="145"/>
      <c r="D802" s="135"/>
      <c r="E802" s="184"/>
      <c r="F802" s="184"/>
    </row>
    <row r="803" spans="3:6" s="73" customFormat="1" x14ac:dyDescent="0.25">
      <c r="C803" s="145"/>
      <c r="D803" s="135"/>
      <c r="E803" s="184"/>
      <c r="F803" s="184"/>
    </row>
    <row r="804" spans="3:6" s="73" customFormat="1" x14ac:dyDescent="0.25">
      <c r="C804" s="145"/>
      <c r="D804" s="135"/>
      <c r="E804" s="184"/>
      <c r="F804" s="184"/>
    </row>
    <row r="805" spans="3:6" s="73" customFormat="1" x14ac:dyDescent="0.25">
      <c r="C805" s="145"/>
      <c r="D805" s="135"/>
      <c r="E805" s="184"/>
      <c r="F805" s="184"/>
    </row>
    <row r="806" spans="3:6" s="73" customFormat="1" x14ac:dyDescent="0.25">
      <c r="C806" s="145"/>
      <c r="D806" s="135"/>
      <c r="E806" s="184"/>
      <c r="F806" s="184"/>
    </row>
    <row r="807" spans="3:6" s="73" customFormat="1" x14ac:dyDescent="0.25">
      <c r="C807" s="145"/>
      <c r="D807" s="135"/>
      <c r="E807" s="184"/>
      <c r="F807" s="184"/>
    </row>
    <row r="808" spans="3:6" s="73" customFormat="1" x14ac:dyDescent="0.25">
      <c r="C808" s="145"/>
      <c r="D808" s="135"/>
      <c r="E808" s="184"/>
      <c r="F808" s="184"/>
    </row>
    <row r="809" spans="3:6" s="73" customFormat="1" x14ac:dyDescent="0.25">
      <c r="C809" s="145"/>
      <c r="D809" s="135"/>
      <c r="E809" s="184"/>
      <c r="F809" s="184"/>
    </row>
    <row r="810" spans="3:6" s="73" customFormat="1" x14ac:dyDescent="0.25">
      <c r="C810" s="145"/>
      <c r="D810" s="135"/>
      <c r="E810" s="184"/>
      <c r="F810" s="184"/>
    </row>
    <row r="811" spans="3:6" s="73" customFormat="1" x14ac:dyDescent="0.25">
      <c r="C811" s="145"/>
      <c r="D811" s="135"/>
      <c r="E811" s="184"/>
      <c r="F811" s="184"/>
    </row>
    <row r="812" spans="3:6" s="73" customFormat="1" x14ac:dyDescent="0.25">
      <c r="C812" s="145"/>
      <c r="D812" s="135"/>
      <c r="E812" s="184"/>
      <c r="F812" s="184"/>
    </row>
    <row r="813" spans="3:6" s="73" customFormat="1" x14ac:dyDescent="0.25">
      <c r="C813" s="145"/>
      <c r="D813" s="135"/>
      <c r="E813" s="184"/>
      <c r="F813" s="184"/>
    </row>
    <row r="814" spans="3:6" s="73" customFormat="1" x14ac:dyDescent="0.25">
      <c r="C814" s="145"/>
      <c r="D814" s="135"/>
      <c r="E814" s="184"/>
      <c r="F814" s="184"/>
    </row>
    <row r="815" spans="3:6" s="73" customFormat="1" x14ac:dyDescent="0.25">
      <c r="C815" s="145"/>
      <c r="D815" s="135"/>
      <c r="E815" s="184"/>
      <c r="F815" s="184"/>
    </row>
    <row r="816" spans="3:6" s="73" customFormat="1" x14ac:dyDescent="0.25">
      <c r="C816" s="145"/>
      <c r="D816" s="135"/>
      <c r="E816" s="184"/>
      <c r="F816" s="184"/>
    </row>
    <row r="817" spans="3:6" s="73" customFormat="1" x14ac:dyDescent="0.25">
      <c r="C817" s="145"/>
      <c r="D817" s="135"/>
      <c r="E817" s="184"/>
      <c r="F817" s="184"/>
    </row>
    <row r="818" spans="3:6" s="73" customFormat="1" x14ac:dyDescent="0.25">
      <c r="C818" s="145"/>
      <c r="D818" s="135"/>
      <c r="E818" s="184"/>
      <c r="F818" s="184"/>
    </row>
    <row r="819" spans="3:6" s="73" customFormat="1" x14ac:dyDescent="0.25">
      <c r="C819" s="145"/>
      <c r="D819" s="135"/>
      <c r="E819" s="184"/>
      <c r="F819" s="184"/>
    </row>
    <row r="820" spans="3:6" s="73" customFormat="1" x14ac:dyDescent="0.25">
      <c r="C820" s="145"/>
      <c r="D820" s="135"/>
      <c r="E820" s="184"/>
      <c r="F820" s="184"/>
    </row>
    <row r="821" spans="3:6" s="73" customFormat="1" x14ac:dyDescent="0.25">
      <c r="C821" s="145"/>
      <c r="D821" s="135"/>
      <c r="E821" s="184"/>
      <c r="F821" s="184"/>
    </row>
    <row r="822" spans="3:6" s="73" customFormat="1" x14ac:dyDescent="0.25">
      <c r="C822" s="145"/>
      <c r="D822" s="135"/>
      <c r="E822" s="184"/>
      <c r="F822" s="184"/>
    </row>
    <row r="823" spans="3:6" s="73" customFormat="1" x14ac:dyDescent="0.25">
      <c r="C823" s="145"/>
      <c r="D823" s="135"/>
      <c r="E823" s="184"/>
      <c r="F823" s="184"/>
    </row>
    <row r="824" spans="3:6" s="73" customFormat="1" x14ac:dyDescent="0.25">
      <c r="C824" s="145"/>
      <c r="D824" s="135"/>
      <c r="E824" s="184"/>
      <c r="F824" s="184"/>
    </row>
    <row r="825" spans="3:6" s="73" customFormat="1" x14ac:dyDescent="0.25">
      <c r="C825" s="145"/>
      <c r="D825" s="135"/>
      <c r="E825" s="184"/>
      <c r="F825" s="184"/>
    </row>
    <row r="826" spans="3:6" s="73" customFormat="1" x14ac:dyDescent="0.25">
      <c r="C826" s="145"/>
      <c r="D826" s="135"/>
      <c r="E826" s="184"/>
      <c r="F826" s="184"/>
    </row>
    <row r="827" spans="3:6" s="73" customFormat="1" x14ac:dyDescent="0.25">
      <c r="C827" s="145"/>
      <c r="D827" s="135"/>
      <c r="E827" s="184"/>
      <c r="F827" s="184"/>
    </row>
    <row r="828" spans="3:6" s="73" customFormat="1" x14ac:dyDescent="0.25">
      <c r="C828" s="145"/>
      <c r="D828" s="135"/>
      <c r="E828" s="184"/>
      <c r="F828" s="184"/>
    </row>
    <row r="829" spans="3:6" s="73" customFormat="1" x14ac:dyDescent="0.25">
      <c r="C829" s="145"/>
      <c r="D829" s="135"/>
      <c r="E829" s="184"/>
      <c r="F829" s="184"/>
    </row>
    <row r="830" spans="3:6" s="73" customFormat="1" x14ac:dyDescent="0.25">
      <c r="C830" s="145"/>
      <c r="D830" s="135"/>
      <c r="E830" s="184"/>
      <c r="F830" s="184"/>
    </row>
    <row r="831" spans="3:6" s="73" customFormat="1" x14ac:dyDescent="0.25">
      <c r="C831" s="145"/>
      <c r="D831" s="135"/>
      <c r="E831" s="184"/>
      <c r="F831" s="184"/>
    </row>
    <row r="832" spans="3:6" s="73" customFormat="1" x14ac:dyDescent="0.25">
      <c r="C832" s="145"/>
      <c r="D832" s="135"/>
      <c r="E832" s="184"/>
      <c r="F832" s="184"/>
    </row>
    <row r="833" spans="3:6" s="73" customFormat="1" x14ac:dyDescent="0.25">
      <c r="C833" s="145"/>
      <c r="D833" s="135"/>
      <c r="E833" s="184"/>
      <c r="F833" s="184"/>
    </row>
    <row r="834" spans="3:6" s="73" customFormat="1" x14ac:dyDescent="0.25">
      <c r="C834" s="145"/>
      <c r="D834" s="135"/>
      <c r="E834" s="184"/>
      <c r="F834" s="184"/>
    </row>
    <row r="835" spans="3:6" s="73" customFormat="1" x14ac:dyDescent="0.25">
      <c r="C835" s="145"/>
      <c r="D835" s="135"/>
      <c r="E835" s="184"/>
      <c r="F835" s="184"/>
    </row>
    <row r="836" spans="3:6" s="73" customFormat="1" x14ac:dyDescent="0.25">
      <c r="C836" s="145"/>
      <c r="D836" s="135"/>
      <c r="E836" s="184"/>
      <c r="F836" s="184"/>
    </row>
    <row r="837" spans="3:6" s="73" customFormat="1" x14ac:dyDescent="0.25">
      <c r="C837" s="145"/>
      <c r="D837" s="135"/>
      <c r="E837" s="184"/>
      <c r="F837" s="184"/>
    </row>
    <row r="838" spans="3:6" s="73" customFormat="1" x14ac:dyDescent="0.25">
      <c r="C838" s="145"/>
      <c r="D838" s="135"/>
      <c r="E838" s="184"/>
      <c r="F838" s="184"/>
    </row>
    <row r="839" spans="3:6" s="73" customFormat="1" x14ac:dyDescent="0.25">
      <c r="C839" s="145"/>
      <c r="D839" s="135"/>
      <c r="E839" s="184"/>
      <c r="F839" s="184"/>
    </row>
    <row r="840" spans="3:6" s="73" customFormat="1" x14ac:dyDescent="0.25">
      <c r="C840" s="145"/>
      <c r="D840" s="135"/>
      <c r="E840" s="184"/>
      <c r="F840" s="184"/>
    </row>
    <row r="841" spans="3:6" s="73" customFormat="1" x14ac:dyDescent="0.25">
      <c r="C841" s="145"/>
      <c r="D841" s="135"/>
      <c r="E841" s="184"/>
      <c r="F841" s="184"/>
    </row>
    <row r="842" spans="3:6" s="73" customFormat="1" x14ac:dyDescent="0.25">
      <c r="C842" s="145"/>
      <c r="D842" s="135"/>
      <c r="E842" s="184"/>
      <c r="F842" s="184"/>
    </row>
    <row r="843" spans="3:6" s="73" customFormat="1" x14ac:dyDescent="0.25">
      <c r="C843" s="145"/>
      <c r="D843" s="135"/>
      <c r="E843" s="184"/>
      <c r="F843" s="184"/>
    </row>
    <row r="844" spans="3:6" s="73" customFormat="1" x14ac:dyDescent="0.25">
      <c r="C844" s="145"/>
      <c r="D844" s="135"/>
      <c r="E844" s="184"/>
      <c r="F844" s="184"/>
    </row>
    <row r="845" spans="3:6" s="73" customFormat="1" x14ac:dyDescent="0.25">
      <c r="C845" s="145"/>
      <c r="D845" s="135"/>
      <c r="E845" s="184"/>
      <c r="F845" s="184"/>
    </row>
    <row r="846" spans="3:6" s="73" customFormat="1" x14ac:dyDescent="0.25">
      <c r="C846" s="145"/>
      <c r="D846" s="135"/>
      <c r="E846" s="184"/>
      <c r="F846" s="184"/>
    </row>
    <row r="847" spans="3:6" s="73" customFormat="1" x14ac:dyDescent="0.25">
      <c r="C847" s="145"/>
      <c r="D847" s="135"/>
      <c r="E847" s="184"/>
      <c r="F847" s="184"/>
    </row>
    <row r="848" spans="3:6" s="73" customFormat="1" x14ac:dyDescent="0.25">
      <c r="C848" s="145"/>
      <c r="D848" s="135"/>
      <c r="E848" s="184"/>
      <c r="F848" s="184"/>
    </row>
    <row r="849" spans="3:6" s="73" customFormat="1" x14ac:dyDescent="0.25">
      <c r="C849" s="145"/>
      <c r="D849" s="135"/>
      <c r="E849" s="184"/>
      <c r="F849" s="184"/>
    </row>
    <row r="850" spans="3:6" s="73" customFormat="1" x14ac:dyDescent="0.25">
      <c r="C850" s="145"/>
      <c r="D850" s="135"/>
      <c r="E850" s="184"/>
      <c r="F850" s="184"/>
    </row>
    <row r="851" spans="3:6" s="73" customFormat="1" x14ac:dyDescent="0.25">
      <c r="C851" s="145"/>
      <c r="D851" s="135"/>
      <c r="E851" s="184"/>
      <c r="F851" s="184"/>
    </row>
    <row r="852" spans="3:6" s="73" customFormat="1" x14ac:dyDescent="0.25">
      <c r="C852" s="145"/>
      <c r="D852" s="135"/>
      <c r="E852" s="184"/>
      <c r="F852" s="184"/>
    </row>
    <row r="853" spans="3:6" s="73" customFormat="1" x14ac:dyDescent="0.25">
      <c r="C853" s="145"/>
      <c r="D853" s="135"/>
      <c r="E853" s="184"/>
      <c r="F853" s="184"/>
    </row>
    <row r="854" spans="3:6" s="73" customFormat="1" x14ac:dyDescent="0.25">
      <c r="C854" s="145"/>
      <c r="D854" s="135"/>
      <c r="E854" s="184"/>
      <c r="F854" s="184"/>
    </row>
    <row r="855" spans="3:6" s="73" customFormat="1" x14ac:dyDescent="0.25">
      <c r="C855" s="145"/>
      <c r="D855" s="135"/>
      <c r="E855" s="184"/>
      <c r="F855" s="184"/>
    </row>
    <row r="856" spans="3:6" s="73" customFormat="1" x14ac:dyDescent="0.25">
      <c r="C856" s="145"/>
      <c r="D856" s="135"/>
      <c r="E856" s="184"/>
      <c r="F856" s="184"/>
    </row>
    <row r="857" spans="3:6" s="73" customFormat="1" x14ac:dyDescent="0.25">
      <c r="C857" s="145"/>
      <c r="D857" s="135"/>
      <c r="E857" s="184"/>
      <c r="F857" s="184"/>
    </row>
    <row r="858" spans="3:6" s="73" customFormat="1" x14ac:dyDescent="0.25">
      <c r="C858" s="145"/>
      <c r="D858" s="135"/>
      <c r="E858" s="184"/>
      <c r="F858" s="184"/>
    </row>
    <row r="859" spans="3:6" s="73" customFormat="1" x14ac:dyDescent="0.25">
      <c r="C859" s="145"/>
      <c r="D859" s="135"/>
      <c r="E859" s="184"/>
      <c r="F859" s="184"/>
    </row>
    <row r="860" spans="3:6" s="73" customFormat="1" x14ac:dyDescent="0.25">
      <c r="C860" s="145"/>
      <c r="D860" s="135"/>
      <c r="E860" s="184"/>
      <c r="F860" s="184"/>
    </row>
    <row r="861" spans="3:6" s="73" customFormat="1" x14ac:dyDescent="0.25">
      <c r="C861" s="145"/>
      <c r="D861" s="135"/>
      <c r="E861" s="184"/>
      <c r="F861" s="184"/>
    </row>
    <row r="862" spans="3:6" s="73" customFormat="1" x14ac:dyDescent="0.25">
      <c r="C862" s="145"/>
      <c r="D862" s="135"/>
      <c r="E862" s="184"/>
      <c r="F862" s="184"/>
    </row>
    <row r="863" spans="3:6" s="73" customFormat="1" x14ac:dyDescent="0.25">
      <c r="C863" s="145"/>
      <c r="D863" s="135"/>
      <c r="E863" s="184"/>
      <c r="F863" s="184"/>
    </row>
    <row r="864" spans="3:6" s="73" customFormat="1" x14ac:dyDescent="0.25">
      <c r="C864" s="145"/>
      <c r="D864" s="135"/>
      <c r="E864" s="184"/>
      <c r="F864" s="184"/>
    </row>
    <row r="865" spans="3:6" s="73" customFormat="1" x14ac:dyDescent="0.25">
      <c r="C865" s="145"/>
      <c r="D865" s="135"/>
      <c r="E865" s="184"/>
      <c r="F865" s="184"/>
    </row>
    <row r="866" spans="3:6" s="73" customFormat="1" x14ac:dyDescent="0.25">
      <c r="C866" s="145"/>
      <c r="D866" s="135"/>
      <c r="E866" s="184"/>
      <c r="F866" s="184"/>
    </row>
    <row r="867" spans="3:6" s="73" customFormat="1" x14ac:dyDescent="0.25">
      <c r="C867" s="145"/>
      <c r="D867" s="135"/>
      <c r="E867" s="184"/>
      <c r="F867" s="184"/>
    </row>
    <row r="868" spans="3:6" s="73" customFormat="1" x14ac:dyDescent="0.25">
      <c r="C868" s="145"/>
      <c r="D868" s="135"/>
      <c r="E868" s="184"/>
      <c r="F868" s="184"/>
    </row>
    <row r="869" spans="3:6" s="73" customFormat="1" x14ac:dyDescent="0.25">
      <c r="C869" s="145"/>
      <c r="D869" s="135"/>
      <c r="E869" s="184"/>
      <c r="F869" s="184"/>
    </row>
    <row r="870" spans="3:6" s="73" customFormat="1" x14ac:dyDescent="0.25">
      <c r="C870" s="145"/>
      <c r="D870" s="135"/>
      <c r="E870" s="184"/>
      <c r="F870" s="184"/>
    </row>
    <row r="871" spans="3:6" s="73" customFormat="1" x14ac:dyDescent="0.25">
      <c r="C871" s="145"/>
      <c r="D871" s="135"/>
      <c r="E871" s="184"/>
      <c r="F871" s="184"/>
    </row>
    <row r="872" spans="3:6" s="73" customFormat="1" x14ac:dyDescent="0.25">
      <c r="C872" s="145"/>
      <c r="D872" s="135"/>
      <c r="E872" s="184"/>
      <c r="F872" s="184"/>
    </row>
    <row r="873" spans="3:6" s="73" customFormat="1" x14ac:dyDescent="0.25">
      <c r="C873" s="145"/>
      <c r="D873" s="135"/>
      <c r="E873" s="184"/>
      <c r="F873" s="184"/>
    </row>
    <row r="874" spans="3:6" s="73" customFormat="1" x14ac:dyDescent="0.25">
      <c r="C874" s="145"/>
      <c r="D874" s="135"/>
      <c r="E874" s="184"/>
      <c r="F874" s="184"/>
    </row>
    <row r="875" spans="3:6" s="73" customFormat="1" x14ac:dyDescent="0.25">
      <c r="C875" s="145"/>
      <c r="D875" s="135"/>
      <c r="E875" s="184"/>
      <c r="F875" s="184"/>
    </row>
    <row r="876" spans="3:6" s="73" customFormat="1" x14ac:dyDescent="0.25">
      <c r="C876" s="145"/>
      <c r="D876" s="135"/>
      <c r="E876" s="184"/>
      <c r="F876" s="184"/>
    </row>
    <row r="877" spans="3:6" s="73" customFormat="1" x14ac:dyDescent="0.25">
      <c r="C877" s="145"/>
      <c r="D877" s="135"/>
      <c r="E877" s="184"/>
      <c r="F877" s="184"/>
    </row>
    <row r="878" spans="3:6" s="73" customFormat="1" x14ac:dyDescent="0.25">
      <c r="C878" s="145"/>
      <c r="D878" s="135"/>
      <c r="E878" s="184"/>
      <c r="F878" s="184"/>
    </row>
    <row r="879" spans="3:6" s="73" customFormat="1" x14ac:dyDescent="0.25">
      <c r="C879" s="145"/>
      <c r="D879" s="135"/>
      <c r="E879" s="184"/>
      <c r="F879" s="184"/>
    </row>
    <row r="880" spans="3:6" s="73" customFormat="1" x14ac:dyDescent="0.25">
      <c r="C880" s="145"/>
      <c r="D880" s="135"/>
      <c r="E880" s="184"/>
      <c r="F880" s="184"/>
    </row>
    <row r="881" spans="3:6" s="73" customFormat="1" x14ac:dyDescent="0.25">
      <c r="C881" s="145"/>
      <c r="D881" s="135"/>
      <c r="E881" s="184"/>
      <c r="F881" s="184"/>
    </row>
    <row r="882" spans="3:6" s="73" customFormat="1" x14ac:dyDescent="0.25">
      <c r="C882" s="145"/>
      <c r="D882" s="135"/>
      <c r="E882" s="184"/>
      <c r="F882" s="184"/>
    </row>
    <row r="883" spans="3:6" s="73" customFormat="1" x14ac:dyDescent="0.25">
      <c r="C883" s="145"/>
      <c r="D883" s="135"/>
      <c r="E883" s="184"/>
      <c r="F883" s="184"/>
    </row>
    <row r="884" spans="3:6" s="73" customFormat="1" x14ac:dyDescent="0.25">
      <c r="C884" s="145"/>
      <c r="D884" s="135"/>
      <c r="E884" s="184"/>
      <c r="F884" s="184"/>
    </row>
    <row r="885" spans="3:6" s="73" customFormat="1" x14ac:dyDescent="0.25">
      <c r="C885" s="145"/>
      <c r="D885" s="135"/>
      <c r="E885" s="184"/>
      <c r="F885" s="184"/>
    </row>
    <row r="886" spans="3:6" s="73" customFormat="1" x14ac:dyDescent="0.25">
      <c r="C886" s="145"/>
      <c r="D886" s="135"/>
      <c r="E886" s="184"/>
      <c r="F886" s="184"/>
    </row>
    <row r="887" spans="3:6" s="73" customFormat="1" x14ac:dyDescent="0.25">
      <c r="C887" s="145"/>
      <c r="D887" s="135"/>
      <c r="E887" s="184"/>
      <c r="F887" s="184"/>
    </row>
    <row r="888" spans="3:6" s="73" customFormat="1" x14ac:dyDescent="0.25">
      <c r="C888" s="145"/>
      <c r="D888" s="135"/>
      <c r="E888" s="184"/>
      <c r="F888" s="184"/>
    </row>
    <row r="889" spans="3:6" s="73" customFormat="1" x14ac:dyDescent="0.25">
      <c r="C889" s="145"/>
      <c r="D889" s="135"/>
      <c r="E889" s="184"/>
      <c r="F889" s="184"/>
    </row>
    <row r="890" spans="3:6" s="73" customFormat="1" x14ac:dyDescent="0.25">
      <c r="C890" s="145"/>
      <c r="D890" s="135"/>
      <c r="E890" s="184"/>
      <c r="F890" s="184"/>
    </row>
    <row r="891" spans="3:6" s="73" customFormat="1" x14ac:dyDescent="0.25">
      <c r="C891" s="145"/>
      <c r="D891" s="135"/>
      <c r="E891" s="184"/>
      <c r="F891" s="184"/>
    </row>
    <row r="892" spans="3:6" s="73" customFormat="1" x14ac:dyDescent="0.25">
      <c r="C892" s="145"/>
      <c r="D892" s="135"/>
      <c r="E892" s="184"/>
      <c r="F892" s="184"/>
    </row>
    <row r="893" spans="3:6" s="73" customFormat="1" x14ac:dyDescent="0.25">
      <c r="C893" s="145"/>
      <c r="D893" s="135"/>
      <c r="E893" s="184"/>
      <c r="F893" s="184"/>
    </row>
    <row r="894" spans="3:6" s="73" customFormat="1" x14ac:dyDescent="0.25">
      <c r="C894" s="145"/>
      <c r="D894" s="135"/>
      <c r="E894" s="184"/>
      <c r="F894" s="184"/>
    </row>
    <row r="895" spans="3:6" s="73" customFormat="1" x14ac:dyDescent="0.25">
      <c r="C895" s="145"/>
      <c r="D895" s="135"/>
      <c r="E895" s="184"/>
      <c r="F895" s="184"/>
    </row>
    <row r="896" spans="3:6" s="73" customFormat="1" x14ac:dyDescent="0.25">
      <c r="C896" s="145"/>
      <c r="D896" s="135"/>
      <c r="E896" s="184"/>
      <c r="F896" s="184"/>
    </row>
    <row r="897" spans="3:6" s="73" customFormat="1" x14ac:dyDescent="0.25">
      <c r="C897" s="145"/>
      <c r="D897" s="135"/>
      <c r="E897" s="184"/>
      <c r="F897" s="184"/>
    </row>
    <row r="898" spans="3:6" s="73" customFormat="1" x14ac:dyDescent="0.25">
      <c r="C898" s="145"/>
      <c r="D898" s="135"/>
      <c r="E898" s="184"/>
      <c r="F898" s="184"/>
    </row>
    <row r="899" spans="3:6" s="73" customFormat="1" x14ac:dyDescent="0.25">
      <c r="C899" s="145"/>
      <c r="D899" s="135"/>
      <c r="E899" s="184"/>
      <c r="F899" s="184"/>
    </row>
    <row r="900" spans="3:6" s="73" customFormat="1" x14ac:dyDescent="0.25">
      <c r="C900" s="145"/>
      <c r="D900" s="135"/>
      <c r="E900" s="184"/>
      <c r="F900" s="184"/>
    </row>
    <row r="901" spans="3:6" s="73" customFormat="1" x14ac:dyDescent="0.25">
      <c r="C901" s="145"/>
      <c r="D901" s="135"/>
      <c r="E901" s="184"/>
      <c r="F901" s="184"/>
    </row>
    <row r="902" spans="3:6" s="73" customFormat="1" x14ac:dyDescent="0.25">
      <c r="C902" s="145"/>
      <c r="D902" s="135"/>
      <c r="E902" s="184"/>
      <c r="F902" s="184"/>
    </row>
    <row r="903" spans="3:6" s="73" customFormat="1" x14ac:dyDescent="0.25">
      <c r="C903" s="145"/>
      <c r="D903" s="135"/>
      <c r="E903" s="184"/>
      <c r="F903" s="184"/>
    </row>
    <row r="904" spans="3:6" s="73" customFormat="1" x14ac:dyDescent="0.25">
      <c r="C904" s="145"/>
      <c r="D904" s="135"/>
      <c r="E904" s="184"/>
      <c r="F904" s="184"/>
    </row>
    <row r="905" spans="3:6" s="73" customFormat="1" x14ac:dyDescent="0.25">
      <c r="C905" s="145"/>
      <c r="D905" s="135"/>
      <c r="E905" s="184"/>
      <c r="F905" s="184"/>
    </row>
    <row r="906" spans="3:6" s="73" customFormat="1" x14ac:dyDescent="0.25">
      <c r="C906" s="145"/>
      <c r="D906" s="135"/>
      <c r="E906" s="184"/>
      <c r="F906" s="184"/>
    </row>
    <row r="907" spans="3:6" s="73" customFormat="1" x14ac:dyDescent="0.25">
      <c r="C907" s="145"/>
      <c r="D907" s="135"/>
      <c r="E907" s="184"/>
      <c r="F907" s="184"/>
    </row>
    <row r="908" spans="3:6" s="73" customFormat="1" x14ac:dyDescent="0.25">
      <c r="C908" s="145"/>
      <c r="D908" s="135"/>
      <c r="E908" s="184"/>
      <c r="F908" s="184"/>
    </row>
    <row r="909" spans="3:6" s="73" customFormat="1" x14ac:dyDescent="0.25">
      <c r="C909" s="145"/>
      <c r="D909" s="135"/>
      <c r="E909" s="184"/>
      <c r="F909" s="184"/>
    </row>
    <row r="910" spans="3:6" s="73" customFormat="1" x14ac:dyDescent="0.25">
      <c r="C910" s="145"/>
      <c r="D910" s="135"/>
      <c r="E910" s="184"/>
      <c r="F910" s="184"/>
    </row>
    <row r="911" spans="3:6" s="73" customFormat="1" x14ac:dyDescent="0.25">
      <c r="C911" s="145"/>
      <c r="D911" s="135"/>
      <c r="E911" s="184"/>
      <c r="F911" s="184"/>
    </row>
    <row r="912" spans="3:6" s="73" customFormat="1" x14ac:dyDescent="0.25">
      <c r="C912" s="145"/>
      <c r="D912" s="135"/>
      <c r="E912" s="184"/>
      <c r="F912" s="184"/>
    </row>
    <row r="913" spans="3:6" s="73" customFormat="1" x14ac:dyDescent="0.25">
      <c r="C913" s="145"/>
      <c r="D913" s="135"/>
      <c r="E913" s="184"/>
      <c r="F913" s="184"/>
    </row>
    <row r="914" spans="3:6" s="73" customFormat="1" x14ac:dyDescent="0.25">
      <c r="C914" s="145"/>
      <c r="D914" s="135"/>
      <c r="E914" s="184"/>
      <c r="F914" s="184"/>
    </row>
    <row r="915" spans="3:6" s="73" customFormat="1" x14ac:dyDescent="0.25">
      <c r="C915" s="145"/>
      <c r="D915" s="135"/>
      <c r="E915" s="184"/>
      <c r="F915" s="184"/>
    </row>
    <row r="916" spans="3:6" s="73" customFormat="1" x14ac:dyDescent="0.25">
      <c r="C916" s="145"/>
      <c r="D916" s="135"/>
      <c r="E916" s="184"/>
      <c r="F916" s="184"/>
    </row>
    <row r="917" spans="3:6" s="73" customFormat="1" x14ac:dyDescent="0.25">
      <c r="C917" s="145"/>
      <c r="D917" s="135"/>
      <c r="E917" s="184"/>
      <c r="F917" s="184"/>
    </row>
    <row r="918" spans="3:6" s="73" customFormat="1" x14ac:dyDescent="0.25">
      <c r="C918" s="145"/>
      <c r="D918" s="135"/>
      <c r="E918" s="184"/>
      <c r="F918" s="184"/>
    </row>
    <row r="919" spans="3:6" s="73" customFormat="1" x14ac:dyDescent="0.25">
      <c r="C919" s="145"/>
      <c r="D919" s="135"/>
      <c r="E919" s="184"/>
      <c r="F919" s="184"/>
    </row>
    <row r="920" spans="3:6" s="73" customFormat="1" x14ac:dyDescent="0.25">
      <c r="C920" s="145"/>
      <c r="D920" s="135"/>
      <c r="E920" s="184"/>
      <c r="F920" s="184"/>
    </row>
    <row r="921" spans="3:6" s="73" customFormat="1" x14ac:dyDescent="0.25">
      <c r="C921" s="145"/>
      <c r="D921" s="135"/>
      <c r="E921" s="184"/>
      <c r="F921" s="184"/>
    </row>
    <row r="922" spans="3:6" s="73" customFormat="1" x14ac:dyDescent="0.25">
      <c r="C922" s="145"/>
      <c r="D922" s="135"/>
      <c r="E922" s="184"/>
      <c r="F922" s="184"/>
    </row>
    <row r="923" spans="3:6" s="73" customFormat="1" x14ac:dyDescent="0.25">
      <c r="C923" s="145"/>
      <c r="D923" s="135"/>
      <c r="E923" s="184"/>
      <c r="F923" s="184"/>
    </row>
    <row r="924" spans="3:6" s="73" customFormat="1" x14ac:dyDescent="0.25">
      <c r="C924" s="145"/>
      <c r="D924" s="135"/>
      <c r="E924" s="184"/>
      <c r="F924" s="184"/>
    </row>
    <row r="925" spans="3:6" s="73" customFormat="1" x14ac:dyDescent="0.25">
      <c r="C925" s="145"/>
      <c r="D925" s="135"/>
      <c r="E925" s="184"/>
      <c r="F925" s="184"/>
    </row>
    <row r="926" spans="3:6" s="73" customFormat="1" x14ac:dyDescent="0.25">
      <c r="C926" s="145"/>
      <c r="D926" s="135"/>
      <c r="E926" s="184"/>
      <c r="F926" s="184"/>
    </row>
    <row r="927" spans="3:6" s="73" customFormat="1" x14ac:dyDescent="0.25">
      <c r="C927" s="145"/>
      <c r="D927" s="135"/>
      <c r="E927" s="184"/>
      <c r="F927" s="184"/>
    </row>
    <row r="928" spans="3:6" s="73" customFormat="1" x14ac:dyDescent="0.25">
      <c r="C928" s="145"/>
      <c r="D928" s="135"/>
      <c r="E928" s="184"/>
      <c r="F928" s="184"/>
    </row>
    <row r="929" spans="3:6" s="73" customFormat="1" x14ac:dyDescent="0.25">
      <c r="C929" s="145"/>
      <c r="D929" s="135"/>
      <c r="E929" s="184"/>
      <c r="F929" s="184"/>
    </row>
    <row r="930" spans="3:6" s="73" customFormat="1" x14ac:dyDescent="0.25">
      <c r="C930" s="145"/>
      <c r="D930" s="135"/>
      <c r="E930" s="184"/>
      <c r="F930" s="184"/>
    </row>
    <row r="931" spans="3:6" s="73" customFormat="1" x14ac:dyDescent="0.25">
      <c r="C931" s="145"/>
      <c r="D931" s="135"/>
      <c r="E931" s="184"/>
      <c r="F931" s="184"/>
    </row>
    <row r="932" spans="3:6" s="73" customFormat="1" x14ac:dyDescent="0.25">
      <c r="C932" s="145"/>
      <c r="D932" s="135"/>
      <c r="E932" s="184"/>
      <c r="F932" s="184"/>
    </row>
    <row r="933" spans="3:6" s="73" customFormat="1" x14ac:dyDescent="0.25">
      <c r="C933" s="145"/>
      <c r="D933" s="135"/>
      <c r="E933" s="184"/>
      <c r="F933" s="184"/>
    </row>
    <row r="934" spans="3:6" s="73" customFormat="1" x14ac:dyDescent="0.25">
      <c r="C934" s="145"/>
      <c r="D934" s="135"/>
      <c r="E934" s="184"/>
      <c r="F934" s="184"/>
    </row>
    <row r="935" spans="3:6" s="73" customFormat="1" x14ac:dyDescent="0.25">
      <c r="C935" s="145"/>
      <c r="D935" s="135"/>
      <c r="E935" s="184"/>
      <c r="F935" s="184"/>
    </row>
    <row r="936" spans="3:6" s="73" customFormat="1" x14ac:dyDescent="0.25">
      <c r="C936" s="145"/>
      <c r="D936" s="135"/>
      <c r="E936" s="184"/>
      <c r="F936" s="184"/>
    </row>
    <row r="937" spans="3:6" s="73" customFormat="1" x14ac:dyDescent="0.25">
      <c r="C937" s="145"/>
      <c r="D937" s="135"/>
      <c r="E937" s="184"/>
      <c r="F937" s="184"/>
    </row>
    <row r="938" spans="3:6" s="73" customFormat="1" x14ac:dyDescent="0.25">
      <c r="C938" s="145"/>
      <c r="D938" s="135"/>
      <c r="E938" s="184"/>
      <c r="F938" s="184"/>
    </row>
    <row r="939" spans="3:6" s="73" customFormat="1" x14ac:dyDescent="0.25">
      <c r="C939" s="145"/>
      <c r="D939" s="135"/>
      <c r="E939" s="184"/>
      <c r="F939" s="184"/>
    </row>
    <row r="940" spans="3:6" s="73" customFormat="1" x14ac:dyDescent="0.25">
      <c r="C940" s="145"/>
      <c r="D940" s="135"/>
      <c r="E940" s="184"/>
      <c r="F940" s="184"/>
    </row>
    <row r="941" spans="3:6" s="73" customFormat="1" x14ac:dyDescent="0.25">
      <c r="C941" s="145"/>
      <c r="D941" s="135"/>
      <c r="E941" s="184"/>
      <c r="F941" s="184"/>
    </row>
    <row r="942" spans="3:6" s="73" customFormat="1" x14ac:dyDescent="0.25">
      <c r="C942" s="145"/>
      <c r="D942" s="135"/>
      <c r="E942" s="184"/>
      <c r="F942" s="184"/>
    </row>
    <row r="943" spans="3:6" s="73" customFormat="1" x14ac:dyDescent="0.25">
      <c r="C943" s="145"/>
      <c r="D943" s="135"/>
      <c r="E943" s="184"/>
      <c r="F943" s="184"/>
    </row>
    <row r="944" spans="3:6" s="73" customFormat="1" x14ac:dyDescent="0.25">
      <c r="C944" s="145"/>
      <c r="D944" s="135"/>
      <c r="E944" s="184"/>
      <c r="F944" s="184"/>
    </row>
    <row r="945" spans="3:6" s="73" customFormat="1" x14ac:dyDescent="0.25">
      <c r="C945" s="145"/>
      <c r="D945" s="135"/>
      <c r="E945" s="184"/>
      <c r="F945" s="184"/>
    </row>
    <row r="946" spans="3:6" s="73" customFormat="1" x14ac:dyDescent="0.25">
      <c r="C946" s="145"/>
      <c r="D946" s="135"/>
      <c r="E946" s="184"/>
      <c r="F946" s="184"/>
    </row>
    <row r="947" spans="3:6" s="73" customFormat="1" x14ac:dyDescent="0.25">
      <c r="C947" s="145"/>
      <c r="D947" s="135"/>
      <c r="E947" s="184"/>
      <c r="F947" s="184"/>
    </row>
    <row r="948" spans="3:6" s="73" customFormat="1" x14ac:dyDescent="0.25">
      <c r="C948" s="145"/>
      <c r="D948" s="135"/>
      <c r="E948" s="184"/>
      <c r="F948" s="184"/>
    </row>
    <row r="949" spans="3:6" s="73" customFormat="1" x14ac:dyDescent="0.25">
      <c r="C949" s="145"/>
      <c r="D949" s="135"/>
      <c r="E949" s="184"/>
      <c r="F949" s="184"/>
    </row>
    <row r="950" spans="3:6" s="73" customFormat="1" x14ac:dyDescent="0.25">
      <c r="C950" s="145"/>
      <c r="D950" s="135"/>
      <c r="E950" s="184"/>
      <c r="F950" s="184"/>
    </row>
    <row r="951" spans="3:6" s="73" customFormat="1" x14ac:dyDescent="0.25">
      <c r="C951" s="145"/>
      <c r="D951" s="135"/>
      <c r="E951" s="184"/>
      <c r="F951" s="184"/>
    </row>
    <row r="952" spans="3:6" s="73" customFormat="1" x14ac:dyDescent="0.25">
      <c r="C952" s="145"/>
      <c r="D952" s="135"/>
      <c r="E952" s="184"/>
      <c r="F952" s="184"/>
    </row>
    <row r="953" spans="3:6" s="73" customFormat="1" x14ac:dyDescent="0.25">
      <c r="C953" s="145"/>
      <c r="D953" s="135"/>
      <c r="E953" s="184"/>
      <c r="F953" s="184"/>
    </row>
    <row r="954" spans="3:6" s="73" customFormat="1" x14ac:dyDescent="0.25">
      <c r="C954" s="145"/>
      <c r="D954" s="135"/>
      <c r="E954" s="184"/>
      <c r="F954" s="184"/>
    </row>
    <row r="955" spans="3:6" s="73" customFormat="1" x14ac:dyDescent="0.25">
      <c r="C955" s="145"/>
      <c r="D955" s="135"/>
      <c r="E955" s="184"/>
      <c r="F955" s="184"/>
    </row>
    <row r="956" spans="3:6" s="73" customFormat="1" x14ac:dyDescent="0.25">
      <c r="C956" s="145"/>
      <c r="D956" s="135"/>
      <c r="E956" s="184"/>
      <c r="F956" s="184"/>
    </row>
    <row r="957" spans="3:6" s="73" customFormat="1" x14ac:dyDescent="0.25">
      <c r="C957" s="145"/>
      <c r="D957" s="135"/>
      <c r="E957" s="184"/>
      <c r="F957" s="184"/>
    </row>
    <row r="958" spans="3:6" s="73" customFormat="1" x14ac:dyDescent="0.25">
      <c r="C958" s="145"/>
      <c r="D958" s="135"/>
      <c r="E958" s="184"/>
      <c r="F958" s="184"/>
    </row>
    <row r="959" spans="3:6" s="73" customFormat="1" x14ac:dyDescent="0.25">
      <c r="C959" s="145"/>
      <c r="D959" s="135"/>
      <c r="E959" s="184"/>
      <c r="F959" s="184"/>
    </row>
    <row r="960" spans="3:6" s="73" customFormat="1" x14ac:dyDescent="0.25">
      <c r="C960" s="145"/>
      <c r="D960" s="135"/>
      <c r="E960" s="184"/>
      <c r="F960" s="184"/>
    </row>
    <row r="961" spans="3:6" s="73" customFormat="1" x14ac:dyDescent="0.25">
      <c r="C961" s="145"/>
      <c r="D961" s="135"/>
      <c r="E961" s="184"/>
      <c r="F961" s="184"/>
    </row>
    <row r="962" spans="3:6" s="73" customFormat="1" x14ac:dyDescent="0.25">
      <c r="C962" s="145"/>
      <c r="D962" s="135"/>
      <c r="E962" s="184"/>
      <c r="F962" s="184"/>
    </row>
    <row r="963" spans="3:6" s="73" customFormat="1" x14ac:dyDescent="0.25">
      <c r="C963" s="145"/>
      <c r="D963" s="135"/>
      <c r="E963" s="184"/>
      <c r="F963" s="184"/>
    </row>
    <row r="964" spans="3:6" s="73" customFormat="1" x14ac:dyDescent="0.25">
      <c r="C964" s="145"/>
      <c r="D964" s="135"/>
      <c r="E964" s="184"/>
      <c r="F964" s="184"/>
    </row>
    <row r="965" spans="3:6" s="73" customFormat="1" x14ac:dyDescent="0.25">
      <c r="C965" s="145"/>
      <c r="D965" s="135"/>
      <c r="E965" s="184"/>
      <c r="F965" s="184"/>
    </row>
    <row r="966" spans="3:6" s="73" customFormat="1" x14ac:dyDescent="0.25">
      <c r="C966" s="145"/>
      <c r="D966" s="135"/>
      <c r="E966" s="184"/>
      <c r="F966" s="184"/>
    </row>
    <row r="967" spans="3:6" s="73" customFormat="1" x14ac:dyDescent="0.25">
      <c r="C967" s="145"/>
      <c r="D967" s="135"/>
      <c r="E967" s="184"/>
      <c r="F967" s="184"/>
    </row>
    <row r="968" spans="3:6" s="73" customFormat="1" x14ac:dyDescent="0.25">
      <c r="C968" s="145"/>
      <c r="D968" s="135"/>
      <c r="E968" s="184"/>
      <c r="F968" s="184"/>
    </row>
    <row r="969" spans="3:6" s="73" customFormat="1" x14ac:dyDescent="0.25">
      <c r="C969" s="145"/>
      <c r="D969" s="135"/>
      <c r="E969" s="184"/>
      <c r="F969" s="184"/>
    </row>
    <row r="970" spans="3:6" s="73" customFormat="1" x14ac:dyDescent="0.25">
      <c r="C970" s="145"/>
      <c r="D970" s="135"/>
      <c r="E970" s="184"/>
      <c r="F970" s="184"/>
    </row>
    <row r="971" spans="3:6" s="73" customFormat="1" x14ac:dyDescent="0.25">
      <c r="C971" s="145"/>
      <c r="D971" s="135"/>
      <c r="E971" s="184"/>
      <c r="F971" s="184"/>
    </row>
    <row r="972" spans="3:6" s="73" customFormat="1" x14ac:dyDescent="0.25">
      <c r="C972" s="145"/>
      <c r="D972" s="135"/>
      <c r="E972" s="184"/>
      <c r="F972" s="184"/>
    </row>
    <row r="973" spans="3:6" s="73" customFormat="1" x14ac:dyDescent="0.25">
      <c r="C973" s="145"/>
      <c r="D973" s="135"/>
      <c r="E973" s="184"/>
      <c r="F973" s="184"/>
    </row>
    <row r="974" spans="3:6" s="73" customFormat="1" x14ac:dyDescent="0.25">
      <c r="C974" s="145"/>
      <c r="D974" s="135"/>
      <c r="E974" s="184"/>
      <c r="F974" s="184"/>
    </row>
    <row r="975" spans="3:6" s="73" customFormat="1" x14ac:dyDescent="0.25">
      <c r="C975" s="145"/>
      <c r="D975" s="135"/>
      <c r="E975" s="184"/>
      <c r="F975" s="184"/>
    </row>
    <row r="976" spans="3:6" s="73" customFormat="1" x14ac:dyDescent="0.25">
      <c r="C976" s="145"/>
      <c r="D976" s="135"/>
      <c r="E976" s="184"/>
      <c r="F976" s="184"/>
    </row>
    <row r="977" spans="3:6" s="73" customFormat="1" x14ac:dyDescent="0.25">
      <c r="C977" s="145"/>
      <c r="D977" s="135"/>
      <c r="E977" s="184"/>
      <c r="F977" s="184"/>
    </row>
    <row r="978" spans="3:6" s="73" customFormat="1" x14ac:dyDescent="0.25">
      <c r="C978" s="145"/>
      <c r="D978" s="135"/>
      <c r="E978" s="184"/>
      <c r="F978" s="184"/>
    </row>
    <row r="979" spans="3:6" s="73" customFormat="1" x14ac:dyDescent="0.25">
      <c r="C979" s="145"/>
      <c r="D979" s="135"/>
      <c r="E979" s="184"/>
      <c r="F979" s="184"/>
    </row>
    <row r="980" spans="3:6" s="73" customFormat="1" x14ac:dyDescent="0.25">
      <c r="C980" s="145"/>
      <c r="D980" s="135"/>
      <c r="E980" s="184"/>
      <c r="F980" s="184"/>
    </row>
    <row r="981" spans="3:6" s="73" customFormat="1" x14ac:dyDescent="0.25">
      <c r="C981" s="145"/>
      <c r="D981" s="135"/>
      <c r="E981" s="184"/>
      <c r="F981" s="184"/>
    </row>
    <row r="982" spans="3:6" s="73" customFormat="1" x14ac:dyDescent="0.25">
      <c r="C982" s="145"/>
      <c r="D982" s="135"/>
      <c r="E982" s="184"/>
      <c r="F982" s="184"/>
    </row>
    <row r="983" spans="3:6" s="73" customFormat="1" x14ac:dyDescent="0.25">
      <c r="C983" s="145"/>
      <c r="D983" s="135"/>
      <c r="E983" s="184"/>
      <c r="F983" s="184"/>
    </row>
    <row r="984" spans="3:6" s="73" customFormat="1" x14ac:dyDescent="0.25">
      <c r="C984" s="145"/>
      <c r="D984" s="135"/>
      <c r="E984" s="184"/>
      <c r="F984" s="184"/>
    </row>
    <row r="985" spans="3:6" s="73" customFormat="1" x14ac:dyDescent="0.25">
      <c r="C985" s="145"/>
      <c r="D985" s="135"/>
      <c r="E985" s="184"/>
      <c r="F985" s="184"/>
    </row>
    <row r="986" spans="3:6" s="73" customFormat="1" x14ac:dyDescent="0.25">
      <c r="C986" s="145"/>
      <c r="D986" s="135"/>
      <c r="E986" s="184"/>
      <c r="F986" s="184"/>
    </row>
    <row r="987" spans="3:6" s="73" customFormat="1" x14ac:dyDescent="0.25">
      <c r="C987" s="145"/>
      <c r="D987" s="135"/>
      <c r="E987" s="184"/>
      <c r="F987" s="184"/>
    </row>
    <row r="988" spans="3:6" s="73" customFormat="1" x14ac:dyDescent="0.25">
      <c r="C988" s="145"/>
      <c r="D988" s="135"/>
      <c r="E988" s="184"/>
      <c r="F988" s="184"/>
    </row>
    <row r="989" spans="3:6" s="73" customFormat="1" x14ac:dyDescent="0.25">
      <c r="C989" s="145"/>
      <c r="D989" s="135"/>
      <c r="E989" s="184"/>
      <c r="F989" s="184"/>
    </row>
    <row r="990" spans="3:6" s="73" customFormat="1" x14ac:dyDescent="0.25">
      <c r="C990" s="145"/>
      <c r="D990" s="135"/>
      <c r="E990" s="184"/>
      <c r="F990" s="184"/>
    </row>
    <row r="991" spans="3:6" s="73" customFormat="1" x14ac:dyDescent="0.25">
      <c r="C991" s="145"/>
      <c r="D991" s="135"/>
      <c r="E991" s="184"/>
      <c r="F991" s="184"/>
    </row>
    <row r="992" spans="3:6" s="73" customFormat="1" x14ac:dyDescent="0.25">
      <c r="C992" s="145"/>
      <c r="D992" s="135"/>
      <c r="E992" s="184"/>
      <c r="F992" s="184"/>
    </row>
    <row r="993" spans="3:6" s="73" customFormat="1" x14ac:dyDescent="0.25">
      <c r="C993" s="145"/>
      <c r="D993" s="135"/>
      <c r="E993" s="184"/>
      <c r="F993" s="184"/>
    </row>
    <row r="994" spans="3:6" s="73" customFormat="1" x14ac:dyDescent="0.25">
      <c r="C994" s="145"/>
      <c r="D994" s="135"/>
      <c r="E994" s="184"/>
      <c r="F994" s="184"/>
    </row>
    <row r="995" spans="3:6" s="73" customFormat="1" x14ac:dyDescent="0.25">
      <c r="C995" s="145"/>
      <c r="D995" s="135"/>
      <c r="E995" s="184"/>
      <c r="F995" s="184"/>
    </row>
    <row r="996" spans="3:6" s="73" customFormat="1" x14ac:dyDescent="0.25">
      <c r="C996" s="145"/>
      <c r="D996" s="135"/>
      <c r="E996" s="184"/>
      <c r="F996" s="184"/>
    </row>
    <row r="997" spans="3:6" s="73" customFormat="1" x14ac:dyDescent="0.25">
      <c r="C997" s="145"/>
      <c r="D997" s="135"/>
      <c r="E997" s="184"/>
      <c r="F997" s="184"/>
    </row>
    <row r="998" spans="3:6" s="73" customFormat="1" x14ac:dyDescent="0.25">
      <c r="C998" s="145"/>
      <c r="D998" s="135"/>
      <c r="E998" s="184"/>
      <c r="F998" s="184"/>
    </row>
    <row r="999" spans="3:6" s="73" customFormat="1" x14ac:dyDescent="0.25">
      <c r="C999" s="145"/>
      <c r="D999" s="135"/>
      <c r="E999" s="184"/>
      <c r="F999" s="184"/>
    </row>
    <row r="1000" spans="3:6" s="73" customFormat="1" x14ac:dyDescent="0.25">
      <c r="C1000" s="145"/>
      <c r="D1000" s="135"/>
      <c r="E1000" s="184"/>
      <c r="F1000" s="184"/>
    </row>
    <row r="1001" spans="3:6" s="73" customFormat="1" x14ac:dyDescent="0.25">
      <c r="C1001" s="145"/>
      <c r="D1001" s="135"/>
      <c r="E1001" s="184"/>
      <c r="F1001" s="184"/>
    </row>
    <row r="1002" spans="3:6" s="73" customFormat="1" x14ac:dyDescent="0.25">
      <c r="C1002" s="145"/>
      <c r="D1002" s="135"/>
      <c r="E1002" s="184"/>
      <c r="F1002" s="184"/>
    </row>
    <row r="1003" spans="3:6" s="73" customFormat="1" x14ac:dyDescent="0.25">
      <c r="C1003" s="145"/>
      <c r="D1003" s="135"/>
      <c r="E1003" s="184"/>
      <c r="F1003" s="184"/>
    </row>
    <row r="1004" spans="3:6" s="73" customFormat="1" x14ac:dyDescent="0.25">
      <c r="C1004" s="145"/>
      <c r="D1004" s="135"/>
      <c r="E1004" s="184"/>
      <c r="F1004" s="184"/>
    </row>
    <row r="1005" spans="3:6" s="73" customFormat="1" x14ac:dyDescent="0.25">
      <c r="C1005" s="145"/>
      <c r="D1005" s="135"/>
      <c r="E1005" s="184"/>
      <c r="F1005" s="184"/>
    </row>
    <row r="1006" spans="3:6" s="73" customFormat="1" x14ac:dyDescent="0.25">
      <c r="C1006" s="145"/>
      <c r="D1006" s="135"/>
      <c r="E1006" s="184"/>
      <c r="F1006" s="184"/>
    </row>
    <row r="1007" spans="3:6" s="73" customFormat="1" x14ac:dyDescent="0.25">
      <c r="C1007" s="145"/>
      <c r="D1007" s="135"/>
      <c r="E1007" s="184"/>
      <c r="F1007" s="184"/>
    </row>
    <row r="1008" spans="3:6" s="73" customFormat="1" x14ac:dyDescent="0.25">
      <c r="C1008" s="145"/>
      <c r="D1008" s="135"/>
      <c r="E1008" s="184"/>
      <c r="F1008" s="184"/>
    </row>
    <row r="1009" spans="3:6" s="73" customFormat="1" x14ac:dyDescent="0.25">
      <c r="C1009" s="145"/>
      <c r="D1009" s="135"/>
      <c r="E1009" s="184"/>
      <c r="F1009" s="184"/>
    </row>
    <row r="1010" spans="3:6" s="73" customFormat="1" x14ac:dyDescent="0.25">
      <c r="C1010" s="145"/>
      <c r="D1010" s="135"/>
      <c r="E1010" s="184"/>
      <c r="F1010" s="184"/>
    </row>
    <row r="1011" spans="3:6" s="73" customFormat="1" x14ac:dyDescent="0.25">
      <c r="C1011" s="145"/>
      <c r="D1011" s="135"/>
      <c r="E1011" s="184"/>
      <c r="F1011" s="184"/>
    </row>
    <row r="1012" spans="3:6" s="73" customFormat="1" x14ac:dyDescent="0.25">
      <c r="C1012" s="145"/>
      <c r="D1012" s="135"/>
      <c r="E1012" s="184"/>
      <c r="F1012" s="184"/>
    </row>
    <row r="1013" spans="3:6" s="73" customFormat="1" x14ac:dyDescent="0.25">
      <c r="C1013" s="145"/>
      <c r="D1013" s="135"/>
      <c r="E1013" s="184"/>
      <c r="F1013" s="184"/>
    </row>
    <row r="1014" spans="3:6" s="73" customFormat="1" x14ac:dyDescent="0.25">
      <c r="C1014" s="145"/>
      <c r="D1014" s="135"/>
      <c r="E1014" s="184"/>
      <c r="F1014" s="184"/>
    </row>
    <row r="1015" spans="3:6" s="73" customFormat="1" x14ac:dyDescent="0.25">
      <c r="C1015" s="145"/>
      <c r="D1015" s="135"/>
      <c r="E1015" s="184"/>
      <c r="F1015" s="184"/>
    </row>
    <row r="1016" spans="3:6" s="73" customFormat="1" x14ac:dyDescent="0.25">
      <c r="C1016" s="145"/>
      <c r="D1016" s="135"/>
      <c r="E1016" s="184"/>
      <c r="F1016" s="184"/>
    </row>
    <row r="1017" spans="3:6" s="73" customFormat="1" x14ac:dyDescent="0.25">
      <c r="C1017" s="145"/>
      <c r="D1017" s="135"/>
      <c r="E1017" s="184"/>
      <c r="F1017" s="184"/>
    </row>
    <row r="1018" spans="3:6" s="73" customFormat="1" x14ac:dyDescent="0.25">
      <c r="C1018" s="145"/>
      <c r="D1018" s="135"/>
      <c r="E1018" s="184"/>
      <c r="F1018" s="184"/>
    </row>
    <row r="1019" spans="3:6" s="73" customFormat="1" x14ac:dyDescent="0.25">
      <c r="C1019" s="145"/>
      <c r="D1019" s="135"/>
      <c r="E1019" s="184"/>
      <c r="F1019" s="184"/>
    </row>
    <row r="1020" spans="3:6" s="73" customFormat="1" x14ac:dyDescent="0.25">
      <c r="C1020" s="145"/>
      <c r="D1020" s="135"/>
      <c r="E1020" s="184"/>
      <c r="F1020" s="184"/>
    </row>
    <row r="1021" spans="3:6" s="73" customFormat="1" x14ac:dyDescent="0.25">
      <c r="C1021" s="145"/>
      <c r="D1021" s="135"/>
      <c r="E1021" s="184"/>
      <c r="F1021" s="184"/>
    </row>
    <row r="1022" spans="3:6" s="73" customFormat="1" x14ac:dyDescent="0.25">
      <c r="C1022" s="145"/>
      <c r="D1022" s="135"/>
      <c r="E1022" s="184"/>
      <c r="F1022" s="184"/>
    </row>
    <row r="1023" spans="3:6" s="73" customFormat="1" x14ac:dyDescent="0.25">
      <c r="C1023" s="145"/>
      <c r="D1023" s="135"/>
      <c r="E1023" s="184"/>
      <c r="F1023" s="184"/>
    </row>
    <row r="1024" spans="3:6" s="73" customFormat="1" x14ac:dyDescent="0.25">
      <c r="C1024" s="145"/>
      <c r="D1024" s="135"/>
      <c r="E1024" s="184"/>
      <c r="F1024" s="184"/>
    </row>
    <row r="1025" spans="3:6" s="73" customFormat="1" x14ac:dyDescent="0.25">
      <c r="C1025" s="145"/>
      <c r="D1025" s="135"/>
      <c r="E1025" s="184"/>
      <c r="F1025" s="184"/>
    </row>
    <row r="1026" spans="3:6" s="73" customFormat="1" x14ac:dyDescent="0.25">
      <c r="C1026" s="145"/>
      <c r="D1026" s="135"/>
      <c r="E1026" s="184"/>
      <c r="F1026" s="184"/>
    </row>
    <row r="1027" spans="3:6" s="73" customFormat="1" x14ac:dyDescent="0.25">
      <c r="C1027" s="145"/>
      <c r="D1027" s="135"/>
      <c r="E1027" s="184"/>
      <c r="F1027" s="184"/>
    </row>
    <row r="1028" spans="3:6" s="73" customFormat="1" x14ac:dyDescent="0.25">
      <c r="C1028" s="145"/>
      <c r="D1028" s="135"/>
      <c r="E1028" s="184"/>
      <c r="F1028" s="184"/>
    </row>
    <row r="1029" spans="3:6" s="73" customFormat="1" x14ac:dyDescent="0.25">
      <c r="C1029" s="145"/>
      <c r="D1029" s="135"/>
      <c r="E1029" s="184"/>
      <c r="F1029" s="184"/>
    </row>
    <row r="1030" spans="3:6" s="73" customFormat="1" x14ac:dyDescent="0.25">
      <c r="C1030" s="145"/>
      <c r="D1030" s="135"/>
      <c r="E1030" s="184"/>
      <c r="F1030" s="184"/>
    </row>
    <row r="1031" spans="3:6" s="73" customFormat="1" x14ac:dyDescent="0.25">
      <c r="C1031" s="145"/>
      <c r="D1031" s="135"/>
      <c r="E1031" s="184"/>
      <c r="F1031" s="184"/>
    </row>
    <row r="1032" spans="3:6" s="73" customFormat="1" x14ac:dyDescent="0.25">
      <c r="C1032" s="145"/>
      <c r="D1032" s="135"/>
      <c r="E1032" s="184"/>
      <c r="F1032" s="184"/>
    </row>
    <row r="1033" spans="3:6" s="73" customFormat="1" x14ac:dyDescent="0.25">
      <c r="C1033" s="145"/>
      <c r="D1033" s="135"/>
      <c r="E1033" s="184"/>
      <c r="F1033" s="184"/>
    </row>
    <row r="1034" spans="3:6" s="73" customFormat="1" x14ac:dyDescent="0.25">
      <c r="C1034" s="145"/>
      <c r="D1034" s="135"/>
      <c r="E1034" s="184"/>
      <c r="F1034" s="184"/>
    </row>
    <row r="1035" spans="3:6" s="73" customFormat="1" x14ac:dyDescent="0.25">
      <c r="C1035" s="145"/>
      <c r="D1035" s="135"/>
      <c r="E1035" s="184"/>
      <c r="F1035" s="184"/>
    </row>
    <row r="1036" spans="3:6" s="73" customFormat="1" x14ac:dyDescent="0.25">
      <c r="C1036" s="145"/>
      <c r="D1036" s="135"/>
      <c r="E1036" s="184"/>
      <c r="F1036" s="184"/>
    </row>
    <row r="1037" spans="3:6" s="73" customFormat="1" x14ac:dyDescent="0.25">
      <c r="C1037" s="145"/>
      <c r="D1037" s="135"/>
      <c r="E1037" s="184"/>
      <c r="F1037" s="184"/>
    </row>
    <row r="1038" spans="3:6" s="73" customFormat="1" x14ac:dyDescent="0.25">
      <c r="C1038" s="145"/>
      <c r="D1038" s="135"/>
      <c r="E1038" s="184"/>
      <c r="F1038" s="184"/>
    </row>
    <row r="1039" spans="3:6" s="73" customFormat="1" x14ac:dyDescent="0.25">
      <c r="C1039" s="145"/>
      <c r="D1039" s="135"/>
      <c r="E1039" s="184"/>
      <c r="F1039" s="184"/>
    </row>
    <row r="1040" spans="3:6" s="73" customFormat="1" x14ac:dyDescent="0.25">
      <c r="C1040" s="145"/>
      <c r="D1040" s="135"/>
      <c r="E1040" s="184"/>
      <c r="F1040" s="184"/>
    </row>
    <row r="1041" spans="3:6" s="73" customFormat="1" x14ac:dyDescent="0.25">
      <c r="C1041" s="145"/>
      <c r="D1041" s="135"/>
      <c r="E1041" s="184"/>
      <c r="F1041" s="184"/>
    </row>
    <row r="1042" spans="3:6" s="73" customFormat="1" x14ac:dyDescent="0.25">
      <c r="C1042" s="145"/>
      <c r="D1042" s="135"/>
      <c r="E1042" s="184"/>
      <c r="F1042" s="184"/>
    </row>
    <row r="1043" spans="3:6" s="73" customFormat="1" x14ac:dyDescent="0.25">
      <c r="C1043" s="145"/>
      <c r="D1043" s="135"/>
      <c r="E1043" s="184"/>
      <c r="F1043" s="184"/>
    </row>
    <row r="1044" spans="3:6" s="73" customFormat="1" x14ac:dyDescent="0.25">
      <c r="C1044" s="145"/>
      <c r="D1044" s="135"/>
      <c r="E1044" s="184"/>
      <c r="F1044" s="184"/>
    </row>
    <row r="1045" spans="3:6" s="73" customFormat="1" x14ac:dyDescent="0.25">
      <c r="C1045" s="145"/>
      <c r="D1045" s="135"/>
      <c r="E1045" s="184"/>
      <c r="F1045" s="184"/>
    </row>
    <row r="1046" spans="3:6" s="73" customFormat="1" x14ac:dyDescent="0.25">
      <c r="C1046" s="145"/>
      <c r="D1046" s="135"/>
      <c r="E1046" s="184"/>
      <c r="F1046" s="184"/>
    </row>
    <row r="1047" spans="3:6" s="73" customFormat="1" x14ac:dyDescent="0.25">
      <c r="C1047" s="145"/>
      <c r="D1047" s="135"/>
      <c r="E1047" s="184"/>
      <c r="F1047" s="184"/>
    </row>
    <row r="1048" spans="3:6" s="73" customFormat="1" x14ac:dyDescent="0.25">
      <c r="C1048" s="145"/>
      <c r="D1048" s="135"/>
      <c r="E1048" s="184"/>
      <c r="F1048" s="184"/>
    </row>
    <row r="1049" spans="3:6" s="73" customFormat="1" x14ac:dyDescent="0.25">
      <c r="C1049" s="145"/>
      <c r="D1049" s="135"/>
      <c r="E1049" s="184"/>
      <c r="F1049" s="184"/>
    </row>
    <row r="1050" spans="3:6" s="73" customFormat="1" x14ac:dyDescent="0.25">
      <c r="C1050" s="145"/>
      <c r="D1050" s="135"/>
      <c r="E1050" s="184"/>
      <c r="F1050" s="184"/>
    </row>
    <row r="1051" spans="3:6" s="73" customFormat="1" x14ac:dyDescent="0.25">
      <c r="C1051" s="145"/>
      <c r="D1051" s="135"/>
      <c r="E1051" s="184"/>
      <c r="F1051" s="184"/>
    </row>
    <row r="1052" spans="3:6" s="73" customFormat="1" x14ac:dyDescent="0.25">
      <c r="C1052" s="145"/>
      <c r="D1052" s="135"/>
      <c r="E1052" s="184"/>
      <c r="F1052" s="184"/>
    </row>
    <row r="1053" spans="3:6" s="73" customFormat="1" x14ac:dyDescent="0.25">
      <c r="C1053" s="145"/>
      <c r="D1053" s="135"/>
      <c r="E1053" s="184"/>
      <c r="F1053" s="184"/>
    </row>
    <row r="1054" spans="3:6" s="73" customFormat="1" x14ac:dyDescent="0.25">
      <c r="C1054" s="145"/>
      <c r="D1054" s="135"/>
      <c r="E1054" s="184"/>
      <c r="F1054" s="184"/>
    </row>
    <row r="1055" spans="3:6" s="73" customFormat="1" x14ac:dyDescent="0.25">
      <c r="C1055" s="145"/>
      <c r="D1055" s="135"/>
      <c r="E1055" s="184"/>
      <c r="F1055" s="184"/>
    </row>
    <row r="1056" spans="3:6" s="73" customFormat="1" x14ac:dyDescent="0.25">
      <c r="C1056" s="145"/>
      <c r="D1056" s="135"/>
      <c r="E1056" s="184"/>
      <c r="F1056" s="184"/>
    </row>
    <row r="1057" spans="3:6" s="73" customFormat="1" x14ac:dyDescent="0.25">
      <c r="C1057" s="145"/>
      <c r="D1057" s="135"/>
      <c r="E1057" s="184"/>
      <c r="F1057" s="184"/>
    </row>
    <row r="1058" spans="3:6" s="73" customFormat="1" x14ac:dyDescent="0.25">
      <c r="C1058" s="145"/>
      <c r="D1058" s="135"/>
      <c r="E1058" s="184"/>
      <c r="F1058" s="184"/>
    </row>
    <row r="1059" spans="3:6" s="73" customFormat="1" x14ac:dyDescent="0.25">
      <c r="C1059" s="145"/>
      <c r="D1059" s="135"/>
      <c r="E1059" s="184"/>
      <c r="F1059" s="184"/>
    </row>
    <row r="1060" spans="3:6" s="73" customFormat="1" x14ac:dyDescent="0.25">
      <c r="C1060" s="145"/>
      <c r="D1060" s="135"/>
      <c r="E1060" s="184"/>
      <c r="F1060" s="184"/>
    </row>
    <row r="1061" spans="3:6" s="73" customFormat="1" x14ac:dyDescent="0.25">
      <c r="C1061" s="145"/>
      <c r="D1061" s="135"/>
      <c r="E1061" s="184"/>
      <c r="F1061" s="184"/>
    </row>
    <row r="1062" spans="3:6" s="73" customFormat="1" x14ac:dyDescent="0.25">
      <c r="C1062" s="145"/>
      <c r="D1062" s="135"/>
      <c r="E1062" s="184"/>
      <c r="F1062" s="184"/>
    </row>
    <row r="1063" spans="3:6" s="73" customFormat="1" x14ac:dyDescent="0.25">
      <c r="C1063" s="145"/>
      <c r="D1063" s="135"/>
      <c r="E1063" s="184"/>
      <c r="F1063" s="184"/>
    </row>
    <row r="1064" spans="3:6" s="73" customFormat="1" x14ac:dyDescent="0.25">
      <c r="C1064" s="145"/>
      <c r="D1064" s="135"/>
      <c r="E1064" s="184"/>
      <c r="F1064" s="184"/>
    </row>
    <row r="1065" spans="3:6" s="73" customFormat="1" x14ac:dyDescent="0.25">
      <c r="C1065" s="145"/>
      <c r="D1065" s="135"/>
      <c r="E1065" s="184"/>
      <c r="F1065" s="184"/>
    </row>
    <row r="1066" spans="3:6" s="73" customFormat="1" x14ac:dyDescent="0.25">
      <c r="C1066" s="145"/>
      <c r="D1066" s="135"/>
      <c r="E1066" s="184"/>
      <c r="F1066" s="184"/>
    </row>
    <row r="1067" spans="3:6" s="73" customFormat="1" x14ac:dyDescent="0.25">
      <c r="C1067" s="145"/>
      <c r="D1067" s="135"/>
      <c r="E1067" s="184"/>
      <c r="F1067" s="184"/>
    </row>
    <row r="1068" spans="3:6" s="73" customFormat="1" x14ac:dyDescent="0.25">
      <c r="C1068" s="145"/>
      <c r="D1068" s="135"/>
      <c r="E1068" s="184"/>
      <c r="F1068" s="184"/>
    </row>
    <row r="1069" spans="3:6" s="73" customFormat="1" x14ac:dyDescent="0.25">
      <c r="C1069" s="145"/>
      <c r="D1069" s="135"/>
      <c r="E1069" s="184"/>
      <c r="F1069" s="184"/>
    </row>
    <row r="1070" spans="3:6" s="73" customFormat="1" x14ac:dyDescent="0.25">
      <c r="C1070" s="145"/>
      <c r="D1070" s="135"/>
      <c r="E1070" s="184"/>
      <c r="F1070" s="184"/>
    </row>
    <row r="1071" spans="3:6" s="73" customFormat="1" x14ac:dyDescent="0.25">
      <c r="C1071" s="145"/>
      <c r="D1071" s="135"/>
      <c r="E1071" s="184"/>
      <c r="F1071" s="184"/>
    </row>
    <row r="1072" spans="3:6" s="73" customFormat="1" x14ac:dyDescent="0.25">
      <c r="C1072" s="145"/>
      <c r="D1072" s="135"/>
      <c r="E1072" s="184"/>
      <c r="F1072" s="184"/>
    </row>
    <row r="1073" spans="3:6" s="73" customFormat="1" x14ac:dyDescent="0.25">
      <c r="C1073" s="145"/>
      <c r="D1073" s="135"/>
      <c r="E1073" s="184"/>
      <c r="F1073" s="184"/>
    </row>
    <row r="1074" spans="3:6" s="73" customFormat="1" x14ac:dyDescent="0.25">
      <c r="C1074" s="145"/>
      <c r="D1074" s="135"/>
      <c r="E1074" s="184"/>
      <c r="F1074" s="184"/>
    </row>
    <row r="1075" spans="3:6" s="73" customFormat="1" x14ac:dyDescent="0.25">
      <c r="C1075" s="145"/>
      <c r="D1075" s="135"/>
      <c r="E1075" s="184"/>
      <c r="F1075" s="184"/>
    </row>
    <row r="1076" spans="3:6" s="73" customFormat="1" x14ac:dyDescent="0.25">
      <c r="C1076" s="145"/>
      <c r="D1076" s="135"/>
      <c r="E1076" s="184"/>
      <c r="F1076" s="184"/>
    </row>
    <row r="1077" spans="3:6" s="73" customFormat="1" x14ac:dyDescent="0.25">
      <c r="C1077" s="145"/>
      <c r="D1077" s="135"/>
      <c r="E1077" s="184"/>
      <c r="F1077" s="184"/>
    </row>
    <row r="1078" spans="3:6" s="73" customFormat="1" x14ac:dyDescent="0.25">
      <c r="C1078" s="145"/>
      <c r="D1078" s="135"/>
      <c r="E1078" s="184"/>
      <c r="F1078" s="184"/>
    </row>
    <row r="1079" spans="3:6" s="73" customFormat="1" x14ac:dyDescent="0.25">
      <c r="C1079" s="145"/>
      <c r="D1079" s="135"/>
      <c r="E1079" s="184"/>
      <c r="F1079" s="184"/>
    </row>
    <row r="1080" spans="3:6" s="73" customFormat="1" x14ac:dyDescent="0.25">
      <c r="C1080" s="145"/>
      <c r="D1080" s="135"/>
      <c r="E1080" s="184"/>
      <c r="F1080" s="184"/>
    </row>
    <row r="1081" spans="3:6" s="73" customFormat="1" x14ac:dyDescent="0.25">
      <c r="C1081" s="145"/>
      <c r="D1081" s="135"/>
      <c r="E1081" s="184"/>
      <c r="F1081" s="184"/>
    </row>
    <row r="1082" spans="3:6" s="73" customFormat="1" x14ac:dyDescent="0.25">
      <c r="C1082" s="145"/>
      <c r="D1082" s="135"/>
      <c r="E1082" s="184"/>
      <c r="F1082" s="184"/>
    </row>
    <row r="1083" spans="3:6" s="73" customFormat="1" x14ac:dyDescent="0.25">
      <c r="C1083" s="145"/>
      <c r="D1083" s="135"/>
      <c r="E1083" s="184"/>
      <c r="F1083" s="184"/>
    </row>
    <row r="1084" spans="3:6" s="73" customFormat="1" x14ac:dyDescent="0.25">
      <c r="C1084" s="145"/>
      <c r="D1084" s="135"/>
      <c r="E1084" s="184"/>
      <c r="F1084" s="184"/>
    </row>
    <row r="1085" spans="3:6" s="73" customFormat="1" x14ac:dyDescent="0.25">
      <c r="C1085" s="145"/>
      <c r="D1085" s="135"/>
      <c r="E1085" s="184"/>
      <c r="F1085" s="184"/>
    </row>
    <row r="1086" spans="3:6" s="73" customFormat="1" x14ac:dyDescent="0.25">
      <c r="C1086" s="145"/>
      <c r="D1086" s="135"/>
      <c r="E1086" s="184"/>
      <c r="F1086" s="184"/>
    </row>
    <row r="1087" spans="3:6" s="73" customFormat="1" x14ac:dyDescent="0.25">
      <c r="C1087" s="145"/>
      <c r="D1087" s="135"/>
      <c r="E1087" s="184"/>
      <c r="F1087" s="184"/>
    </row>
    <row r="1088" spans="3:6" s="73" customFormat="1" x14ac:dyDescent="0.25">
      <c r="C1088" s="145"/>
      <c r="D1088" s="135"/>
      <c r="E1088" s="184"/>
      <c r="F1088" s="184"/>
    </row>
    <row r="1089" spans="3:6" s="73" customFormat="1" x14ac:dyDescent="0.25">
      <c r="C1089" s="145"/>
      <c r="D1089" s="135"/>
      <c r="E1089" s="184"/>
      <c r="F1089" s="184"/>
    </row>
    <row r="1090" spans="3:6" s="73" customFormat="1" x14ac:dyDescent="0.25">
      <c r="C1090" s="145"/>
      <c r="D1090" s="135"/>
      <c r="E1090" s="184"/>
      <c r="F1090" s="184"/>
    </row>
    <row r="1091" spans="3:6" s="73" customFormat="1" x14ac:dyDescent="0.25">
      <c r="C1091" s="145"/>
      <c r="D1091" s="135"/>
      <c r="E1091" s="184"/>
      <c r="F1091" s="184"/>
    </row>
    <row r="1092" spans="3:6" s="73" customFormat="1" x14ac:dyDescent="0.25">
      <c r="C1092" s="145"/>
      <c r="D1092" s="135"/>
      <c r="E1092" s="184"/>
      <c r="F1092" s="184"/>
    </row>
    <row r="1093" spans="3:6" s="73" customFormat="1" x14ac:dyDescent="0.25">
      <c r="C1093" s="145"/>
      <c r="D1093" s="135"/>
      <c r="E1093" s="184"/>
      <c r="F1093" s="184"/>
    </row>
    <row r="1094" spans="3:6" s="73" customFormat="1" x14ac:dyDescent="0.25">
      <c r="C1094" s="145"/>
      <c r="D1094" s="135"/>
      <c r="E1094" s="184"/>
      <c r="F1094" s="184"/>
    </row>
    <row r="1095" spans="3:6" s="73" customFormat="1" x14ac:dyDescent="0.25">
      <c r="C1095" s="145"/>
      <c r="D1095" s="135"/>
      <c r="E1095" s="184"/>
      <c r="F1095" s="184"/>
    </row>
    <row r="1096" spans="3:6" s="73" customFormat="1" x14ac:dyDescent="0.25">
      <c r="C1096" s="145"/>
      <c r="D1096" s="135"/>
      <c r="E1096" s="184"/>
      <c r="F1096" s="184"/>
    </row>
    <row r="1097" spans="3:6" s="73" customFormat="1" x14ac:dyDescent="0.25">
      <c r="C1097" s="145"/>
      <c r="D1097" s="135"/>
      <c r="E1097" s="184"/>
      <c r="F1097" s="184"/>
    </row>
    <row r="1098" spans="3:6" s="73" customFormat="1" x14ac:dyDescent="0.25">
      <c r="C1098" s="145"/>
      <c r="D1098" s="135"/>
      <c r="E1098" s="184"/>
      <c r="F1098" s="184"/>
    </row>
    <row r="1099" spans="3:6" s="73" customFormat="1" x14ac:dyDescent="0.25">
      <c r="C1099" s="145"/>
      <c r="D1099" s="135"/>
      <c r="E1099" s="184"/>
      <c r="F1099" s="184"/>
    </row>
    <row r="1100" spans="3:6" s="73" customFormat="1" x14ac:dyDescent="0.25">
      <c r="C1100" s="145"/>
      <c r="D1100" s="135"/>
      <c r="E1100" s="184"/>
      <c r="F1100" s="184"/>
    </row>
    <row r="1101" spans="3:6" s="73" customFormat="1" x14ac:dyDescent="0.25">
      <c r="C1101" s="145"/>
      <c r="D1101" s="135"/>
      <c r="E1101" s="184"/>
      <c r="F1101" s="184"/>
    </row>
    <row r="1102" spans="3:6" s="73" customFormat="1" x14ac:dyDescent="0.25">
      <c r="C1102" s="145"/>
      <c r="D1102" s="135"/>
      <c r="E1102" s="184"/>
      <c r="F1102" s="184"/>
    </row>
    <row r="1103" spans="3:6" s="73" customFormat="1" x14ac:dyDescent="0.25">
      <c r="C1103" s="145"/>
      <c r="D1103" s="135"/>
      <c r="E1103" s="184"/>
      <c r="F1103" s="184"/>
    </row>
    <row r="1104" spans="3:6" s="73" customFormat="1" x14ac:dyDescent="0.25">
      <c r="C1104" s="145"/>
      <c r="D1104" s="135"/>
      <c r="E1104" s="184"/>
      <c r="F1104" s="184"/>
    </row>
    <row r="1105" spans="3:6" s="73" customFormat="1" x14ac:dyDescent="0.25">
      <c r="C1105" s="145"/>
      <c r="D1105" s="135"/>
      <c r="E1105" s="184"/>
      <c r="F1105" s="184"/>
    </row>
    <row r="1106" spans="3:6" s="73" customFormat="1" x14ac:dyDescent="0.25">
      <c r="C1106" s="145"/>
      <c r="D1106" s="135"/>
      <c r="E1106" s="184"/>
      <c r="F1106" s="184"/>
    </row>
    <row r="1107" spans="3:6" s="73" customFormat="1" x14ac:dyDescent="0.25">
      <c r="C1107" s="145"/>
      <c r="D1107" s="135"/>
      <c r="E1107" s="184"/>
      <c r="F1107" s="184"/>
    </row>
    <row r="1108" spans="3:6" s="73" customFormat="1" x14ac:dyDescent="0.25">
      <c r="C1108" s="145"/>
      <c r="D1108" s="135"/>
      <c r="E1108" s="184"/>
      <c r="F1108" s="184"/>
    </row>
    <row r="1109" spans="3:6" s="73" customFormat="1" x14ac:dyDescent="0.25">
      <c r="C1109" s="145"/>
      <c r="D1109" s="135"/>
      <c r="E1109" s="184"/>
      <c r="F1109" s="184"/>
    </row>
    <row r="1110" spans="3:6" s="73" customFormat="1" x14ac:dyDescent="0.25">
      <c r="C1110" s="145"/>
      <c r="D1110" s="135"/>
      <c r="E1110" s="184"/>
      <c r="F1110" s="184"/>
    </row>
    <row r="1111" spans="3:6" s="73" customFormat="1" x14ac:dyDescent="0.25">
      <c r="C1111" s="145"/>
      <c r="D1111" s="135"/>
      <c r="E1111" s="184"/>
      <c r="F1111" s="184"/>
    </row>
    <row r="1112" spans="3:6" s="73" customFormat="1" x14ac:dyDescent="0.25">
      <c r="C1112" s="145"/>
      <c r="D1112" s="135"/>
      <c r="E1112" s="184"/>
      <c r="F1112" s="184"/>
    </row>
    <row r="1113" spans="3:6" s="73" customFormat="1" x14ac:dyDescent="0.25">
      <c r="C1113" s="145"/>
      <c r="D1113" s="135"/>
      <c r="E1113" s="184"/>
      <c r="F1113" s="184"/>
    </row>
    <row r="1114" spans="3:6" s="73" customFormat="1" x14ac:dyDescent="0.25">
      <c r="C1114" s="145"/>
      <c r="D1114" s="135"/>
      <c r="E1114" s="184"/>
      <c r="F1114" s="184"/>
    </row>
    <row r="1115" spans="3:6" s="73" customFormat="1" x14ac:dyDescent="0.25">
      <c r="C1115" s="145"/>
      <c r="D1115" s="135"/>
      <c r="E1115" s="184"/>
      <c r="F1115" s="184"/>
    </row>
    <row r="1116" spans="3:6" s="73" customFormat="1" x14ac:dyDescent="0.25">
      <c r="C1116" s="145"/>
      <c r="D1116" s="135"/>
      <c r="E1116" s="184"/>
      <c r="F1116" s="184"/>
    </row>
    <row r="1117" spans="3:6" s="73" customFormat="1" x14ac:dyDescent="0.25">
      <c r="C1117" s="145"/>
      <c r="D1117" s="135"/>
      <c r="E1117" s="184"/>
      <c r="F1117" s="184"/>
    </row>
    <row r="1118" spans="3:6" s="73" customFormat="1" x14ac:dyDescent="0.25">
      <c r="C1118" s="145"/>
      <c r="D1118" s="135"/>
      <c r="E1118" s="184"/>
      <c r="F1118" s="184"/>
    </row>
    <row r="1119" spans="3:6" s="73" customFormat="1" x14ac:dyDescent="0.25">
      <c r="C1119" s="145"/>
      <c r="D1119" s="135"/>
      <c r="E1119" s="184"/>
      <c r="F1119" s="184"/>
    </row>
    <row r="1120" spans="3:6" s="73" customFormat="1" x14ac:dyDescent="0.25">
      <c r="C1120" s="145"/>
      <c r="D1120" s="135"/>
      <c r="E1120" s="184"/>
      <c r="F1120" s="184"/>
    </row>
    <row r="1121" spans="3:6" s="73" customFormat="1" x14ac:dyDescent="0.25">
      <c r="C1121" s="145"/>
      <c r="D1121" s="135"/>
      <c r="E1121" s="184"/>
      <c r="F1121" s="184"/>
    </row>
    <row r="1122" spans="3:6" s="73" customFormat="1" x14ac:dyDescent="0.25">
      <c r="C1122" s="145"/>
      <c r="D1122" s="135"/>
      <c r="E1122" s="184"/>
      <c r="F1122" s="184"/>
    </row>
    <row r="1123" spans="3:6" s="73" customFormat="1" x14ac:dyDescent="0.25">
      <c r="C1123" s="145"/>
      <c r="D1123" s="135"/>
      <c r="E1123" s="184"/>
      <c r="F1123" s="184"/>
    </row>
    <row r="1124" spans="3:6" s="73" customFormat="1" x14ac:dyDescent="0.25">
      <c r="C1124" s="145"/>
      <c r="D1124" s="135"/>
      <c r="E1124" s="184"/>
      <c r="F1124" s="184"/>
    </row>
    <row r="1125" spans="3:6" s="73" customFormat="1" x14ac:dyDescent="0.25">
      <c r="C1125" s="145"/>
      <c r="D1125" s="135"/>
      <c r="E1125" s="184"/>
      <c r="F1125" s="184"/>
    </row>
    <row r="1126" spans="3:6" s="73" customFormat="1" x14ac:dyDescent="0.25">
      <c r="C1126" s="145"/>
      <c r="D1126" s="135"/>
      <c r="E1126" s="184"/>
      <c r="F1126" s="184"/>
    </row>
    <row r="1127" spans="3:6" s="73" customFormat="1" x14ac:dyDescent="0.25">
      <c r="C1127" s="145"/>
      <c r="D1127" s="135"/>
      <c r="E1127" s="184"/>
      <c r="F1127" s="184"/>
    </row>
    <row r="1128" spans="3:6" s="73" customFormat="1" x14ac:dyDescent="0.25">
      <c r="C1128" s="145"/>
      <c r="D1128" s="135"/>
      <c r="E1128" s="184"/>
      <c r="F1128" s="184"/>
    </row>
    <row r="1129" spans="3:6" s="73" customFormat="1" x14ac:dyDescent="0.25">
      <c r="C1129" s="145"/>
      <c r="D1129" s="135"/>
      <c r="E1129" s="184"/>
      <c r="F1129" s="184"/>
    </row>
    <row r="1130" spans="3:6" s="73" customFormat="1" x14ac:dyDescent="0.25">
      <c r="C1130" s="145"/>
      <c r="D1130" s="135"/>
      <c r="E1130" s="184"/>
      <c r="F1130" s="184"/>
    </row>
    <row r="1131" spans="3:6" s="73" customFormat="1" x14ac:dyDescent="0.25">
      <c r="C1131" s="145"/>
      <c r="D1131" s="135"/>
      <c r="E1131" s="184"/>
      <c r="F1131" s="184"/>
    </row>
    <row r="1132" spans="3:6" s="73" customFormat="1" x14ac:dyDescent="0.25">
      <c r="C1132" s="145"/>
      <c r="D1132" s="135"/>
      <c r="E1132" s="184"/>
      <c r="F1132" s="184"/>
    </row>
    <row r="1133" spans="3:6" s="73" customFormat="1" x14ac:dyDescent="0.25">
      <c r="C1133" s="145"/>
      <c r="D1133" s="135"/>
      <c r="E1133" s="184"/>
      <c r="F1133" s="184"/>
    </row>
    <row r="1134" spans="3:6" s="73" customFormat="1" x14ac:dyDescent="0.25">
      <c r="C1134" s="145"/>
      <c r="D1134" s="135"/>
      <c r="E1134" s="184"/>
      <c r="F1134" s="184"/>
    </row>
    <row r="1135" spans="3:6" s="73" customFormat="1" x14ac:dyDescent="0.25">
      <c r="C1135" s="145"/>
      <c r="D1135" s="135"/>
      <c r="E1135" s="184"/>
      <c r="F1135" s="184"/>
    </row>
    <row r="1136" spans="3:6" s="73" customFormat="1" x14ac:dyDescent="0.25">
      <c r="C1136" s="145"/>
      <c r="D1136" s="135"/>
      <c r="E1136" s="184"/>
      <c r="F1136" s="184"/>
    </row>
    <row r="1137" spans="3:6" s="73" customFormat="1" x14ac:dyDescent="0.25">
      <c r="C1137" s="145"/>
      <c r="D1137" s="135"/>
      <c r="E1137" s="184"/>
      <c r="F1137" s="184"/>
    </row>
    <row r="1138" spans="3:6" s="73" customFormat="1" x14ac:dyDescent="0.25">
      <c r="C1138" s="145"/>
      <c r="D1138" s="135"/>
      <c r="E1138" s="184"/>
      <c r="F1138" s="184"/>
    </row>
    <row r="1139" spans="3:6" s="73" customFormat="1" x14ac:dyDescent="0.25">
      <c r="C1139" s="145"/>
      <c r="D1139" s="135"/>
      <c r="E1139" s="184"/>
      <c r="F1139" s="184"/>
    </row>
    <row r="1140" spans="3:6" s="73" customFormat="1" x14ac:dyDescent="0.25">
      <c r="C1140" s="145"/>
      <c r="D1140" s="135"/>
      <c r="E1140" s="184"/>
      <c r="F1140" s="184"/>
    </row>
    <row r="1141" spans="3:6" s="73" customFormat="1" x14ac:dyDescent="0.25">
      <c r="C1141" s="145"/>
      <c r="D1141" s="135"/>
      <c r="E1141" s="184"/>
      <c r="F1141" s="184"/>
    </row>
    <row r="1142" spans="3:6" s="73" customFormat="1" x14ac:dyDescent="0.25">
      <c r="C1142" s="145"/>
      <c r="D1142" s="135"/>
      <c r="E1142" s="184"/>
      <c r="F1142" s="184"/>
    </row>
    <row r="1143" spans="3:6" s="73" customFormat="1" x14ac:dyDescent="0.25">
      <c r="C1143" s="145"/>
      <c r="D1143" s="135"/>
      <c r="E1143" s="184"/>
      <c r="F1143" s="184"/>
    </row>
    <row r="1144" spans="3:6" s="73" customFormat="1" x14ac:dyDescent="0.25">
      <c r="C1144" s="145"/>
      <c r="D1144" s="135"/>
      <c r="E1144" s="184"/>
      <c r="F1144" s="184"/>
    </row>
    <row r="1145" spans="3:6" s="73" customFormat="1" x14ac:dyDescent="0.25">
      <c r="C1145" s="145"/>
      <c r="D1145" s="135"/>
      <c r="E1145" s="184"/>
      <c r="F1145" s="184"/>
    </row>
    <row r="1146" spans="3:6" s="73" customFormat="1" x14ac:dyDescent="0.25">
      <c r="C1146" s="145"/>
      <c r="D1146" s="135"/>
      <c r="E1146" s="184"/>
      <c r="F1146" s="184"/>
    </row>
    <row r="1147" spans="3:6" s="73" customFormat="1" x14ac:dyDescent="0.25">
      <c r="C1147" s="145"/>
      <c r="D1147" s="135"/>
      <c r="E1147" s="184"/>
      <c r="F1147" s="184"/>
    </row>
    <row r="1148" spans="3:6" s="73" customFormat="1" x14ac:dyDescent="0.25">
      <c r="C1148" s="145"/>
      <c r="D1148" s="135"/>
      <c r="E1148" s="184"/>
      <c r="F1148" s="184"/>
    </row>
    <row r="1149" spans="3:6" s="73" customFormat="1" x14ac:dyDescent="0.25">
      <c r="C1149" s="145"/>
      <c r="D1149" s="135"/>
      <c r="E1149" s="184"/>
      <c r="F1149" s="184"/>
    </row>
    <row r="1150" spans="3:6" s="73" customFormat="1" x14ac:dyDescent="0.25">
      <c r="C1150" s="145"/>
      <c r="D1150" s="135"/>
      <c r="E1150" s="184"/>
      <c r="F1150" s="184"/>
    </row>
  </sheetData>
  <autoFilter ref="C4:I4" xr:uid="{00000000-0009-0000-0000-000002000000}"/>
  <mergeCells count="2">
    <mergeCell ref="B151:B197"/>
    <mergeCell ref="B112:B149"/>
  </mergeCells>
  <phoneticPr fontId="13" type="noConversion"/>
  <dataValidations count="3">
    <dataValidation type="list" allowBlank="1" showInputMessage="1" showErrorMessage="1" sqref="E5:E1048576" xr:uid="{04DF7F1A-51D3-49D0-942E-FBDF3B1310FE}">
      <formula1>"S, B, F"</formula1>
    </dataValidation>
    <dataValidation type="list" allowBlank="1" showInputMessage="1" showErrorMessage="1" sqref="F5:F1048576" xr:uid="{B9DCB7A6-59EB-4647-8B72-0712F141B313}">
      <formula1>"Ja, Nej"</formula1>
    </dataValidation>
    <dataValidation type="list" allowBlank="1" showInputMessage="1" showErrorMessage="1" sqref="G5:G1048576" xr:uid="{BC0F37E7-6778-4279-859B-E539207B8447}">
      <formula1>"Standard - Inget arbete behövs, Standard - Konfigurering behövs, Utveckling (&lt;40 timmar), Utveckling (&gt;40 timmar), Tilläggstjänst"</formula1>
    </dataValidation>
  </dataValidations>
  <pageMargins left="0.7" right="0.7" top="0.75" bottom="0.75" header="0.3" footer="0.3"/>
  <pageSetup paperSize="9"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E65E8-8403-4EE3-BF60-648A752DB2CD}">
  <sheetPr>
    <tabColor theme="9" tint="-0.249977111117893"/>
  </sheetPr>
  <dimension ref="A1:BX11505"/>
  <sheetViews>
    <sheetView zoomScaleNormal="100" workbookViewId="0">
      <pane ySplit="4" topLeftCell="A5" activePane="bottomLeft" state="frozen"/>
      <selection pane="bottomLeft" activeCell="C77" sqref="C77"/>
    </sheetView>
  </sheetViews>
  <sheetFormatPr defaultColWidth="9.42578125" defaultRowHeight="15" x14ac:dyDescent="0.25"/>
  <cols>
    <col min="1" max="1" width="2.5703125" style="73" customWidth="1"/>
    <col min="2" max="2" width="28" style="141" customWidth="1"/>
    <col min="3" max="3" width="9" style="146" customWidth="1"/>
    <col min="4" max="4" width="100.42578125" style="147" customWidth="1"/>
    <col min="5" max="5" width="11.5703125" style="142" bestFit="1" customWidth="1"/>
    <col min="6" max="6" width="21.5703125" style="141" bestFit="1" customWidth="1"/>
    <col min="7" max="7" width="50.5703125" style="141" customWidth="1"/>
    <col min="8" max="8" width="38.42578125" style="141" customWidth="1"/>
    <col min="9" max="76" width="9.42578125" style="73"/>
    <col min="77" max="16384" width="9.42578125" style="141"/>
  </cols>
  <sheetData>
    <row r="1" spans="2:8" s="73" customFormat="1" x14ac:dyDescent="0.25">
      <c r="C1" s="145"/>
      <c r="D1" s="135"/>
      <c r="E1" s="139"/>
    </row>
    <row r="2" spans="2:8" s="149" customFormat="1" ht="21" x14ac:dyDescent="0.35">
      <c r="B2" s="128" t="s">
        <v>548</v>
      </c>
      <c r="C2" s="150"/>
      <c r="D2" s="144"/>
      <c r="E2" s="165"/>
      <c r="F2" s="148"/>
      <c r="G2" s="148"/>
      <c r="H2" s="148"/>
    </row>
    <row r="3" spans="2:8" s="73" customFormat="1" x14ac:dyDescent="0.25">
      <c r="C3" s="145"/>
      <c r="D3" s="135"/>
      <c r="E3" s="139"/>
    </row>
    <row r="4" spans="2:8" ht="31.35" customHeight="1" x14ac:dyDescent="0.25">
      <c r="B4" s="42" t="s">
        <v>125</v>
      </c>
      <c r="C4" s="44" t="s">
        <v>44</v>
      </c>
      <c r="D4" s="44" t="s">
        <v>126</v>
      </c>
      <c r="E4" s="43" t="s">
        <v>549</v>
      </c>
      <c r="F4" s="42" t="s">
        <v>129</v>
      </c>
      <c r="G4" s="44" t="s">
        <v>130</v>
      </c>
      <c r="H4" s="44" t="s">
        <v>48</v>
      </c>
    </row>
    <row r="5" spans="2:8" x14ac:dyDescent="0.25">
      <c r="B5" s="59" t="s">
        <v>1319</v>
      </c>
      <c r="C5" s="19"/>
      <c r="D5" s="8" t="s">
        <v>132</v>
      </c>
      <c r="E5" s="23"/>
      <c r="F5" s="20"/>
      <c r="G5" s="108"/>
      <c r="H5" s="108"/>
    </row>
    <row r="6" spans="2:8" ht="30.95" customHeight="1" x14ac:dyDescent="0.25">
      <c r="B6" s="59"/>
      <c r="C6" s="19" t="s">
        <v>550</v>
      </c>
      <c r="D6" s="20" t="s">
        <v>551</v>
      </c>
      <c r="E6" s="23"/>
      <c r="F6" s="20"/>
      <c r="G6" s="108"/>
      <c r="H6" s="108"/>
    </row>
    <row r="7" spans="2:8" ht="30.95" customHeight="1" x14ac:dyDescent="0.25">
      <c r="B7" s="59"/>
      <c r="C7" s="19" t="s">
        <v>552</v>
      </c>
      <c r="D7" s="20" t="s">
        <v>1310</v>
      </c>
      <c r="E7" s="23"/>
      <c r="F7" s="20"/>
      <c r="G7" s="108"/>
      <c r="H7" s="108"/>
    </row>
    <row r="8" spans="2:8" ht="25.5" x14ac:dyDescent="0.25">
      <c r="B8" s="59"/>
      <c r="C8" s="19" t="s">
        <v>554</v>
      </c>
      <c r="D8" s="20" t="s">
        <v>553</v>
      </c>
      <c r="E8" s="23"/>
      <c r="F8" s="20"/>
      <c r="G8" s="108"/>
      <c r="H8" s="108"/>
    </row>
    <row r="9" spans="2:8" ht="38.25" x14ac:dyDescent="0.25">
      <c r="B9" s="59"/>
      <c r="C9" s="19" t="s">
        <v>556</v>
      </c>
      <c r="D9" s="20" t="s">
        <v>555</v>
      </c>
      <c r="E9" s="23"/>
      <c r="F9" s="20"/>
      <c r="G9" s="108"/>
      <c r="H9" s="108"/>
    </row>
    <row r="10" spans="2:8" ht="25.5" x14ac:dyDescent="0.25">
      <c r="B10" s="59"/>
      <c r="C10" s="19" t="s">
        <v>558</v>
      </c>
      <c r="D10" s="20" t="s">
        <v>557</v>
      </c>
      <c r="E10" s="23"/>
      <c r="F10" s="20"/>
      <c r="G10" s="108"/>
      <c r="H10" s="108"/>
    </row>
    <row r="11" spans="2:8" ht="25.5" x14ac:dyDescent="0.25">
      <c r="B11" s="59"/>
      <c r="C11" s="19" t="s">
        <v>560</v>
      </c>
      <c r="D11" s="20" t="s">
        <v>559</v>
      </c>
      <c r="E11" s="23"/>
      <c r="F11" s="20"/>
      <c r="G11" s="108"/>
      <c r="H11" s="108"/>
    </row>
    <row r="12" spans="2:8" ht="59.25" customHeight="1" x14ac:dyDescent="0.25">
      <c r="B12" s="59"/>
      <c r="C12" s="19" t="s">
        <v>562</v>
      </c>
      <c r="D12" s="20" t="s">
        <v>561</v>
      </c>
      <c r="E12" s="23"/>
      <c r="F12" s="20"/>
      <c r="G12" s="108"/>
      <c r="H12" s="108"/>
    </row>
    <row r="13" spans="2:8" x14ac:dyDescent="0.25">
      <c r="B13" s="59"/>
      <c r="C13" s="19" t="s">
        <v>564</v>
      </c>
      <c r="D13" s="45" t="s">
        <v>563</v>
      </c>
      <c r="E13" s="23"/>
      <c r="F13" s="20"/>
      <c r="G13" s="108"/>
      <c r="H13" s="108"/>
    </row>
    <row r="14" spans="2:8" x14ac:dyDescent="0.25">
      <c r="B14" s="59"/>
      <c r="C14" s="19" t="s">
        <v>566</v>
      </c>
      <c r="D14" s="45" t="s">
        <v>565</v>
      </c>
      <c r="E14" s="23"/>
      <c r="F14" s="20"/>
      <c r="G14" s="108"/>
      <c r="H14" s="108"/>
    </row>
    <row r="15" spans="2:8" x14ac:dyDescent="0.25">
      <c r="B15" s="59"/>
      <c r="C15" s="19" t="s">
        <v>569</v>
      </c>
      <c r="D15" s="20" t="s">
        <v>567</v>
      </c>
      <c r="E15" s="23"/>
      <c r="F15" s="20"/>
      <c r="G15" s="108"/>
      <c r="H15" s="108"/>
    </row>
    <row r="16" spans="2:8" x14ac:dyDescent="0.25">
      <c r="B16" s="59"/>
      <c r="C16" s="19"/>
      <c r="D16" s="8" t="s">
        <v>568</v>
      </c>
      <c r="E16" s="23"/>
      <c r="F16" s="20"/>
      <c r="G16" s="108"/>
      <c r="H16" s="108"/>
    </row>
    <row r="17" spans="2:8" x14ac:dyDescent="0.25">
      <c r="B17" s="59"/>
      <c r="C17" s="19" t="s">
        <v>571</v>
      </c>
      <c r="D17" s="20" t="s">
        <v>570</v>
      </c>
      <c r="E17" s="23"/>
      <c r="F17" s="20"/>
      <c r="G17" s="108"/>
      <c r="H17" s="108"/>
    </row>
    <row r="18" spans="2:8" ht="27" customHeight="1" x14ac:dyDescent="0.25">
      <c r="B18" s="59"/>
      <c r="C18" s="19" t="s">
        <v>573</v>
      </c>
      <c r="D18" s="20" t="s">
        <v>572</v>
      </c>
      <c r="E18" s="23"/>
      <c r="F18" s="20"/>
      <c r="G18" s="108"/>
      <c r="H18" s="108"/>
    </row>
    <row r="19" spans="2:8" ht="25.5" x14ac:dyDescent="0.25">
      <c r="B19" s="59"/>
      <c r="C19" s="19" t="s">
        <v>575</v>
      </c>
      <c r="D19" s="45" t="s">
        <v>574</v>
      </c>
      <c r="E19" s="23"/>
      <c r="F19" s="20"/>
      <c r="G19" s="108"/>
      <c r="H19" s="108"/>
    </row>
    <row r="20" spans="2:8" ht="25.5" x14ac:dyDescent="0.25">
      <c r="B20" s="59"/>
      <c r="C20" s="19" t="s">
        <v>577</v>
      </c>
      <c r="D20" s="45" t="s">
        <v>576</v>
      </c>
      <c r="E20" s="23"/>
      <c r="F20" s="20"/>
      <c r="G20" s="108"/>
      <c r="H20" s="108"/>
    </row>
    <row r="21" spans="2:8" ht="25.5" x14ac:dyDescent="0.25">
      <c r="B21" s="59"/>
      <c r="C21" s="19" t="s">
        <v>582</v>
      </c>
      <c r="D21" s="45" t="s">
        <v>578</v>
      </c>
      <c r="E21" s="23"/>
      <c r="F21" s="20"/>
      <c r="G21" s="108"/>
      <c r="H21" s="108"/>
    </row>
    <row r="22" spans="2:8" x14ac:dyDescent="0.25">
      <c r="B22" s="59"/>
      <c r="C22" s="19"/>
      <c r="D22" s="8" t="s">
        <v>201</v>
      </c>
      <c r="E22" s="23"/>
      <c r="F22" s="20"/>
      <c r="G22" s="108"/>
      <c r="H22" s="108"/>
    </row>
    <row r="23" spans="2:8" ht="38.1" customHeight="1" x14ac:dyDescent="0.25">
      <c r="B23" s="59"/>
      <c r="C23" s="19" t="s">
        <v>584</v>
      </c>
      <c r="D23" s="20" t="s">
        <v>579</v>
      </c>
      <c r="E23" s="23"/>
      <c r="F23" s="20"/>
      <c r="G23" s="108"/>
      <c r="H23" s="108"/>
    </row>
    <row r="24" spans="2:8" x14ac:dyDescent="0.25">
      <c r="B24" s="59"/>
      <c r="C24" s="19"/>
      <c r="D24" s="8" t="s">
        <v>580</v>
      </c>
      <c r="E24" s="23"/>
      <c r="F24" s="20"/>
      <c r="G24" s="108"/>
      <c r="H24" s="108"/>
    </row>
    <row r="25" spans="2:8" x14ac:dyDescent="0.25">
      <c r="B25" s="59"/>
      <c r="C25" s="19" t="s">
        <v>586</v>
      </c>
      <c r="D25" s="20" t="s">
        <v>581</v>
      </c>
      <c r="E25" s="23"/>
      <c r="F25" s="20"/>
      <c r="G25" s="108"/>
      <c r="H25" s="108"/>
    </row>
    <row r="26" spans="2:8" ht="25.5" x14ac:dyDescent="0.25">
      <c r="B26" s="59"/>
      <c r="C26" s="19" t="s">
        <v>589</v>
      </c>
      <c r="D26" s="20" t="s">
        <v>583</v>
      </c>
      <c r="E26" s="23"/>
      <c r="F26" s="20"/>
      <c r="G26" s="108"/>
      <c r="H26" s="108"/>
    </row>
    <row r="27" spans="2:8" ht="165" customHeight="1" x14ac:dyDescent="0.25">
      <c r="B27" s="59"/>
      <c r="C27" s="19" t="s">
        <v>591</v>
      </c>
      <c r="D27" s="4" t="s">
        <v>585</v>
      </c>
      <c r="E27" s="23"/>
      <c r="F27" s="20"/>
      <c r="G27" s="108"/>
      <c r="H27" s="108"/>
    </row>
    <row r="28" spans="2:8" x14ac:dyDescent="0.25">
      <c r="B28" s="59"/>
      <c r="C28" s="19" t="s">
        <v>593</v>
      </c>
      <c r="D28" s="20" t="s">
        <v>587</v>
      </c>
      <c r="E28" s="23"/>
      <c r="F28" s="20"/>
      <c r="G28" s="108"/>
      <c r="H28" s="108"/>
    </row>
    <row r="29" spans="2:8" x14ac:dyDescent="0.25">
      <c r="B29" s="60"/>
      <c r="C29" s="19"/>
      <c r="D29" s="46" t="s">
        <v>588</v>
      </c>
      <c r="E29" s="23"/>
      <c r="F29" s="20"/>
      <c r="G29" s="108"/>
      <c r="H29" s="108"/>
    </row>
    <row r="30" spans="2:8" x14ac:dyDescent="0.25">
      <c r="B30" s="60"/>
      <c r="C30" s="19" t="s">
        <v>595</v>
      </c>
      <c r="D30" s="9" t="s">
        <v>590</v>
      </c>
      <c r="E30" s="23"/>
      <c r="F30" s="20"/>
      <c r="G30" s="108"/>
      <c r="H30" s="108"/>
    </row>
    <row r="31" spans="2:8" x14ac:dyDescent="0.25">
      <c r="B31" s="60"/>
      <c r="C31" s="19" t="s">
        <v>597</v>
      </c>
      <c r="D31" s="20" t="s">
        <v>592</v>
      </c>
      <c r="E31" s="23"/>
      <c r="F31" s="20"/>
      <c r="G31" s="108"/>
      <c r="H31" s="108"/>
    </row>
    <row r="32" spans="2:8" x14ac:dyDescent="0.25">
      <c r="B32" s="59"/>
      <c r="C32" s="19" t="s">
        <v>599</v>
      </c>
      <c r="D32" s="28" t="s">
        <v>594</v>
      </c>
      <c r="E32" s="23"/>
      <c r="F32" s="20"/>
      <c r="G32" s="108"/>
      <c r="H32" s="108"/>
    </row>
    <row r="33" spans="2:8" x14ac:dyDescent="0.25">
      <c r="B33" s="59"/>
      <c r="C33" s="19" t="s">
        <v>601</v>
      </c>
      <c r="D33" s="28" t="s">
        <v>596</v>
      </c>
      <c r="E33" s="23"/>
      <c r="F33" s="20"/>
      <c r="G33" s="108"/>
      <c r="H33" s="108"/>
    </row>
    <row r="34" spans="2:8" ht="38.25" x14ac:dyDescent="0.25">
      <c r="B34" s="59"/>
      <c r="C34" s="19" t="s">
        <v>603</v>
      </c>
      <c r="D34" s="28" t="s">
        <v>598</v>
      </c>
      <c r="E34" s="23"/>
      <c r="F34" s="20"/>
      <c r="G34" s="108"/>
      <c r="H34" s="108"/>
    </row>
    <row r="35" spans="2:8" x14ac:dyDescent="0.25">
      <c r="B35" s="59"/>
      <c r="C35" s="19" t="s">
        <v>605</v>
      </c>
      <c r="D35" s="28" t="s">
        <v>600</v>
      </c>
      <c r="E35" s="23"/>
      <c r="F35" s="20"/>
      <c r="G35" s="108"/>
      <c r="H35" s="108"/>
    </row>
    <row r="36" spans="2:8" x14ac:dyDescent="0.25">
      <c r="B36" s="59"/>
      <c r="C36" s="19" t="s">
        <v>607</v>
      </c>
      <c r="D36" s="28" t="s">
        <v>602</v>
      </c>
      <c r="E36" s="23"/>
      <c r="F36" s="20"/>
      <c r="G36" s="108"/>
      <c r="H36" s="108"/>
    </row>
    <row r="37" spans="2:8" ht="25.5" x14ac:dyDescent="0.25">
      <c r="B37" s="59"/>
      <c r="C37" s="19" t="s">
        <v>609</v>
      </c>
      <c r="D37" s="28" t="s">
        <v>604</v>
      </c>
      <c r="E37" s="23"/>
      <c r="F37" s="20"/>
      <c r="G37" s="108"/>
      <c r="H37" s="108"/>
    </row>
    <row r="38" spans="2:8" ht="25.5" x14ac:dyDescent="0.25">
      <c r="B38" s="59"/>
      <c r="C38" s="19" t="s">
        <v>611</v>
      </c>
      <c r="D38" s="28" t="s">
        <v>606</v>
      </c>
      <c r="E38" s="23"/>
      <c r="F38" s="20"/>
      <c r="G38" s="108"/>
      <c r="H38" s="108"/>
    </row>
    <row r="39" spans="2:8" x14ac:dyDescent="0.25">
      <c r="B39" s="59"/>
      <c r="C39" s="19" t="s">
        <v>613</v>
      </c>
      <c r="D39" s="197" t="s">
        <v>608</v>
      </c>
      <c r="E39" s="23"/>
      <c r="F39" s="20"/>
      <c r="G39" s="108"/>
      <c r="H39" s="108"/>
    </row>
    <row r="40" spans="2:8" x14ac:dyDescent="0.25">
      <c r="B40" s="59"/>
      <c r="C40" s="19" t="s">
        <v>615</v>
      </c>
      <c r="D40" s="28" t="s">
        <v>610</v>
      </c>
      <c r="E40" s="23"/>
      <c r="F40" s="20"/>
      <c r="G40" s="108"/>
      <c r="H40" s="108"/>
    </row>
    <row r="41" spans="2:8" x14ac:dyDescent="0.25">
      <c r="B41" s="59"/>
      <c r="C41" s="19" t="s">
        <v>617</v>
      </c>
      <c r="D41" s="28" t="s">
        <v>612</v>
      </c>
      <c r="E41" s="23"/>
      <c r="F41" s="20"/>
      <c r="G41" s="108"/>
      <c r="H41" s="108"/>
    </row>
    <row r="42" spans="2:8" x14ac:dyDescent="0.25">
      <c r="B42" s="59"/>
      <c r="C42" s="19" t="s">
        <v>619</v>
      </c>
      <c r="D42" s="28" t="s">
        <v>614</v>
      </c>
      <c r="E42" s="23"/>
      <c r="F42" s="20"/>
      <c r="G42" s="108"/>
      <c r="H42" s="108"/>
    </row>
    <row r="43" spans="2:8" x14ac:dyDescent="0.25">
      <c r="B43" s="59"/>
      <c r="C43" s="19" t="s">
        <v>621</v>
      </c>
      <c r="D43" s="28" t="s">
        <v>616</v>
      </c>
      <c r="E43" s="23"/>
      <c r="F43" s="20"/>
      <c r="G43" s="108"/>
      <c r="H43" s="108"/>
    </row>
    <row r="44" spans="2:8" x14ac:dyDescent="0.25">
      <c r="B44" s="59"/>
      <c r="C44" s="19" t="s">
        <v>623</v>
      </c>
      <c r="D44" s="106" t="s">
        <v>618</v>
      </c>
      <c r="E44" s="23"/>
      <c r="F44" s="20"/>
      <c r="G44" s="108"/>
      <c r="H44" s="108"/>
    </row>
    <row r="45" spans="2:8" x14ac:dyDescent="0.25">
      <c r="B45" s="59"/>
      <c r="C45" s="19" t="s">
        <v>626</v>
      </c>
      <c r="D45" s="106" t="s">
        <v>620</v>
      </c>
      <c r="E45" s="23"/>
      <c r="F45" s="20"/>
      <c r="G45" s="108"/>
      <c r="H45" s="108"/>
    </row>
    <row r="46" spans="2:8" x14ac:dyDescent="0.25">
      <c r="B46" s="59"/>
      <c r="C46" s="19" t="s">
        <v>628</v>
      </c>
      <c r="D46" s="106" t="s">
        <v>622</v>
      </c>
      <c r="E46" s="23"/>
      <c r="F46" s="20"/>
      <c r="G46" s="108"/>
      <c r="H46" s="108"/>
    </row>
    <row r="47" spans="2:8" x14ac:dyDescent="0.25">
      <c r="B47" s="59"/>
      <c r="C47" s="19" t="s">
        <v>630</v>
      </c>
      <c r="D47" s="106" t="s">
        <v>624</v>
      </c>
      <c r="E47" s="23"/>
      <c r="F47" s="20"/>
      <c r="G47" s="108"/>
      <c r="H47" s="108"/>
    </row>
    <row r="48" spans="2:8" x14ac:dyDescent="0.25">
      <c r="B48" s="102"/>
      <c r="C48" s="19"/>
      <c r="D48" s="103" t="s">
        <v>625</v>
      </c>
      <c r="E48" s="23"/>
      <c r="F48" s="20"/>
      <c r="G48" s="108"/>
      <c r="H48" s="108"/>
    </row>
    <row r="49" spans="2:8" x14ac:dyDescent="0.25">
      <c r="B49" s="102"/>
      <c r="C49" s="19" t="s">
        <v>633</v>
      </c>
      <c r="D49" s="122" t="s">
        <v>627</v>
      </c>
      <c r="E49" s="23"/>
      <c r="F49" s="20"/>
      <c r="G49" s="108"/>
      <c r="H49" s="108"/>
    </row>
    <row r="50" spans="2:8" ht="29.25" customHeight="1" x14ac:dyDescent="0.25">
      <c r="B50" s="102"/>
      <c r="C50" s="19" t="s">
        <v>635</v>
      </c>
      <c r="D50" s="45" t="s">
        <v>629</v>
      </c>
      <c r="E50" s="23"/>
      <c r="F50" s="20"/>
      <c r="G50" s="108"/>
      <c r="H50" s="108"/>
    </row>
    <row r="51" spans="2:8" ht="25.5" x14ac:dyDescent="0.25">
      <c r="B51" s="102"/>
      <c r="C51" s="19" t="s">
        <v>637</v>
      </c>
      <c r="D51" s="45" t="s">
        <v>631</v>
      </c>
      <c r="E51" s="23"/>
      <c r="F51" s="20"/>
      <c r="G51" s="108"/>
      <c r="H51" s="108"/>
    </row>
    <row r="52" spans="2:8" x14ac:dyDescent="0.25">
      <c r="B52" s="102"/>
      <c r="C52" s="19" t="s">
        <v>639</v>
      </c>
      <c r="D52" s="45" t="s">
        <v>632</v>
      </c>
      <c r="E52" s="23"/>
      <c r="F52" s="20"/>
      <c r="G52" s="108"/>
      <c r="H52" s="108"/>
    </row>
    <row r="53" spans="2:8" x14ac:dyDescent="0.25">
      <c r="B53" s="102"/>
      <c r="C53" s="19" t="s">
        <v>641</v>
      </c>
      <c r="D53" s="45" t="s">
        <v>634</v>
      </c>
      <c r="E53" s="23"/>
      <c r="F53" s="20"/>
      <c r="G53" s="108"/>
      <c r="H53" s="108"/>
    </row>
    <row r="54" spans="2:8" x14ac:dyDescent="0.25">
      <c r="B54" s="102"/>
      <c r="C54" s="19" t="s">
        <v>644</v>
      </c>
      <c r="D54" s="45" t="s">
        <v>636</v>
      </c>
      <c r="E54" s="23"/>
      <c r="F54" s="20"/>
      <c r="G54" s="108"/>
      <c r="H54" s="108"/>
    </row>
    <row r="55" spans="2:8" x14ac:dyDescent="0.25">
      <c r="B55" s="102"/>
      <c r="C55" s="19" t="s">
        <v>646</v>
      </c>
      <c r="D55" s="45" t="s">
        <v>638</v>
      </c>
      <c r="E55" s="23"/>
      <c r="F55" s="20"/>
      <c r="G55" s="108"/>
      <c r="H55" s="108"/>
    </row>
    <row r="56" spans="2:8" x14ac:dyDescent="0.25">
      <c r="B56" s="102"/>
      <c r="C56" s="19" t="s">
        <v>647</v>
      </c>
      <c r="D56" s="45" t="s">
        <v>640</v>
      </c>
      <c r="E56" s="23"/>
      <c r="F56" s="20"/>
      <c r="G56" s="108"/>
      <c r="H56" s="108"/>
    </row>
    <row r="57" spans="2:8" ht="25.5" customHeight="1" x14ac:dyDescent="0.25">
      <c r="B57" s="102"/>
      <c r="C57" s="19" t="s">
        <v>649</v>
      </c>
      <c r="D57" s="20" t="s">
        <v>642</v>
      </c>
      <c r="E57" s="23"/>
      <c r="F57" s="20"/>
      <c r="G57" s="108"/>
      <c r="H57" s="108"/>
    </row>
    <row r="58" spans="2:8" x14ac:dyDescent="0.25">
      <c r="B58" s="102"/>
      <c r="C58" s="19"/>
      <c r="D58" s="99" t="s">
        <v>643</v>
      </c>
      <c r="E58" s="23"/>
      <c r="F58" s="20"/>
      <c r="G58" s="108"/>
      <c r="H58" s="108"/>
    </row>
    <row r="59" spans="2:8" x14ac:dyDescent="0.25">
      <c r="B59" s="102"/>
      <c r="C59" s="19" t="s">
        <v>650</v>
      </c>
      <c r="D59" s="45" t="s">
        <v>645</v>
      </c>
      <c r="E59" s="23"/>
      <c r="F59" s="20"/>
      <c r="G59" s="108"/>
      <c r="H59" s="108"/>
    </row>
    <row r="60" spans="2:8" x14ac:dyDescent="0.25">
      <c r="B60" s="102"/>
      <c r="C60" s="19" t="s">
        <v>652</v>
      </c>
      <c r="D60" s="45" t="s">
        <v>504</v>
      </c>
      <c r="E60" s="23"/>
      <c r="F60" s="20"/>
      <c r="G60" s="108"/>
      <c r="H60" s="108"/>
    </row>
    <row r="61" spans="2:8" ht="25.5" x14ac:dyDescent="0.25">
      <c r="B61" s="102"/>
      <c r="C61" s="19" t="s">
        <v>654</v>
      </c>
      <c r="D61" s="45" t="s">
        <v>648</v>
      </c>
      <c r="E61" s="23"/>
      <c r="F61" s="20"/>
      <c r="G61" s="108"/>
      <c r="H61" s="108"/>
    </row>
    <row r="62" spans="2:8" ht="25.5" x14ac:dyDescent="0.25">
      <c r="B62" s="102"/>
      <c r="C62" s="19" t="s">
        <v>656</v>
      </c>
      <c r="D62" s="45" t="s">
        <v>508</v>
      </c>
      <c r="E62" s="23"/>
      <c r="F62" s="20"/>
      <c r="G62" s="108"/>
      <c r="H62" s="108"/>
    </row>
    <row r="63" spans="2:8" x14ac:dyDescent="0.25">
      <c r="B63" s="102"/>
      <c r="C63" s="19" t="s">
        <v>658</v>
      </c>
      <c r="D63" s="45" t="s">
        <v>510</v>
      </c>
      <c r="E63" s="23"/>
      <c r="F63" s="20"/>
      <c r="G63" s="108"/>
      <c r="H63" s="108"/>
    </row>
    <row r="64" spans="2:8" x14ac:dyDescent="0.25">
      <c r="B64" s="102"/>
      <c r="C64" s="19"/>
      <c r="D64" s="99" t="s">
        <v>651</v>
      </c>
      <c r="E64" s="23"/>
      <c r="F64" s="20"/>
      <c r="G64" s="108"/>
      <c r="H64" s="108"/>
    </row>
    <row r="65" spans="2:8" x14ac:dyDescent="0.25">
      <c r="B65" s="102"/>
      <c r="C65" s="19" t="s">
        <v>660</v>
      </c>
      <c r="D65" s="45" t="s">
        <v>653</v>
      </c>
      <c r="E65" s="23"/>
      <c r="F65" s="20"/>
      <c r="G65" s="108"/>
      <c r="H65" s="108"/>
    </row>
    <row r="66" spans="2:8" x14ac:dyDescent="0.25">
      <c r="B66" s="102"/>
      <c r="C66" s="19" t="s">
        <v>663</v>
      </c>
      <c r="D66" s="45" t="s">
        <v>655</v>
      </c>
      <c r="E66" s="23"/>
      <c r="F66" s="20"/>
      <c r="G66" s="108"/>
      <c r="H66" s="108"/>
    </row>
    <row r="67" spans="2:8" x14ac:dyDescent="0.25">
      <c r="B67" s="102"/>
      <c r="C67" s="19" t="s">
        <v>664</v>
      </c>
      <c r="D67" s="45" t="s">
        <v>657</v>
      </c>
      <c r="E67" s="23"/>
      <c r="F67" s="20"/>
      <c r="G67" s="108"/>
      <c r="H67" s="108"/>
    </row>
    <row r="68" spans="2:8" ht="25.5" x14ac:dyDescent="0.25">
      <c r="B68" s="102"/>
      <c r="C68" s="19" t="s">
        <v>665</v>
      </c>
      <c r="D68" s="45" t="s">
        <v>659</v>
      </c>
      <c r="E68" s="23"/>
      <c r="F68" s="20"/>
      <c r="G68" s="108"/>
      <c r="H68" s="108"/>
    </row>
    <row r="69" spans="2:8" x14ac:dyDescent="0.25">
      <c r="B69" s="102"/>
      <c r="C69" s="19" t="s">
        <v>667</v>
      </c>
      <c r="D69" s="45" t="s">
        <v>661</v>
      </c>
      <c r="E69" s="23"/>
      <c r="F69" s="20"/>
      <c r="G69" s="108"/>
      <c r="H69" s="108"/>
    </row>
    <row r="70" spans="2:8" ht="34.5" customHeight="1" x14ac:dyDescent="0.25">
      <c r="B70" s="102"/>
      <c r="C70" s="19"/>
      <c r="D70" s="99" t="s">
        <v>662</v>
      </c>
      <c r="E70" s="23"/>
      <c r="F70" s="20"/>
      <c r="G70" s="108"/>
      <c r="H70" s="108"/>
    </row>
    <row r="71" spans="2:8" x14ac:dyDescent="0.25">
      <c r="B71" s="102"/>
      <c r="C71" s="19" t="s">
        <v>669</v>
      </c>
      <c r="D71" s="45" t="s">
        <v>444</v>
      </c>
      <c r="E71" s="23"/>
      <c r="F71" s="20"/>
      <c r="G71" s="108"/>
      <c r="H71" s="108"/>
    </row>
    <row r="72" spans="2:8" x14ac:dyDescent="0.25">
      <c r="B72" s="102"/>
      <c r="C72" s="19" t="s">
        <v>670</v>
      </c>
      <c r="D72" s="20" t="s">
        <v>446</v>
      </c>
      <c r="E72" s="23"/>
      <c r="F72" s="20"/>
      <c r="G72" s="108"/>
      <c r="H72" s="108"/>
    </row>
    <row r="73" spans="2:8" x14ac:dyDescent="0.25">
      <c r="B73" s="102"/>
      <c r="C73" s="19" t="s">
        <v>1311</v>
      </c>
      <c r="D73" s="45" t="s">
        <v>666</v>
      </c>
      <c r="E73" s="23"/>
      <c r="F73" s="20"/>
      <c r="G73" s="108"/>
      <c r="H73" s="108"/>
    </row>
    <row r="74" spans="2:8" ht="41.25" customHeight="1" x14ac:dyDescent="0.25">
      <c r="B74" s="102"/>
      <c r="C74" s="19" t="s">
        <v>1312</v>
      </c>
      <c r="D74" s="45" t="s">
        <v>668</v>
      </c>
      <c r="E74" s="23"/>
      <c r="F74" s="20"/>
      <c r="G74" s="108"/>
      <c r="H74" s="108"/>
    </row>
    <row r="75" spans="2:8" x14ac:dyDescent="0.25">
      <c r="B75" s="102"/>
      <c r="C75" s="19" t="s">
        <v>1313</v>
      </c>
      <c r="D75" s="45" t="s">
        <v>452</v>
      </c>
      <c r="E75" s="23"/>
      <c r="F75" s="20"/>
      <c r="G75" s="108"/>
      <c r="H75" s="108"/>
    </row>
    <row r="76" spans="2:8" x14ac:dyDescent="0.25">
      <c r="B76" s="102"/>
      <c r="C76" s="19" t="s">
        <v>1314</v>
      </c>
      <c r="D76" s="45" t="s">
        <v>450</v>
      </c>
      <c r="E76" s="23"/>
      <c r="F76" s="20"/>
      <c r="G76" s="108"/>
      <c r="H76" s="108"/>
    </row>
    <row r="77" spans="2:8" s="73" customFormat="1" x14ac:dyDescent="0.25">
      <c r="C77" s="145"/>
      <c r="D77" s="135"/>
      <c r="E77" s="184"/>
      <c r="F77" s="184"/>
    </row>
    <row r="78" spans="2:8" s="73" customFormat="1" x14ac:dyDescent="0.25">
      <c r="C78" s="145"/>
      <c r="D78" s="135"/>
      <c r="E78" s="184"/>
      <c r="F78" s="184"/>
    </row>
    <row r="79" spans="2:8" s="73" customFormat="1" x14ac:dyDescent="0.25">
      <c r="C79" s="145"/>
      <c r="D79" s="135"/>
      <c r="E79" s="184"/>
      <c r="F79" s="184"/>
    </row>
    <row r="80" spans="2:8" s="73" customFormat="1" x14ac:dyDescent="0.25">
      <c r="C80" s="145"/>
      <c r="D80" s="135"/>
      <c r="E80" s="184"/>
      <c r="F80" s="184"/>
    </row>
    <row r="81" spans="3:6" s="73" customFormat="1" x14ac:dyDescent="0.25">
      <c r="C81" s="145"/>
      <c r="D81" s="135"/>
      <c r="E81" s="184"/>
      <c r="F81" s="184"/>
    </row>
    <row r="82" spans="3:6" s="73" customFormat="1" x14ac:dyDescent="0.25">
      <c r="C82" s="145"/>
      <c r="D82" s="135"/>
      <c r="E82" s="184"/>
      <c r="F82" s="184"/>
    </row>
    <row r="83" spans="3:6" s="73" customFormat="1" x14ac:dyDescent="0.25">
      <c r="C83" s="145"/>
      <c r="D83" s="135"/>
      <c r="E83" s="184"/>
      <c r="F83" s="184"/>
    </row>
    <row r="84" spans="3:6" s="73" customFormat="1" x14ac:dyDescent="0.25">
      <c r="C84" s="145"/>
      <c r="D84" s="135"/>
      <c r="E84" s="184"/>
      <c r="F84" s="184"/>
    </row>
    <row r="85" spans="3:6" s="73" customFormat="1" x14ac:dyDescent="0.25">
      <c r="C85" s="145"/>
      <c r="D85" s="135"/>
      <c r="E85" s="184"/>
      <c r="F85" s="184"/>
    </row>
    <row r="86" spans="3:6" s="73" customFormat="1" x14ac:dyDescent="0.25">
      <c r="C86" s="145"/>
      <c r="D86" s="135"/>
      <c r="E86" s="184"/>
      <c r="F86" s="184"/>
    </row>
    <row r="87" spans="3:6" s="73" customFormat="1" x14ac:dyDescent="0.25">
      <c r="C87" s="145"/>
      <c r="D87" s="135"/>
      <c r="E87" s="184"/>
      <c r="F87" s="184"/>
    </row>
    <row r="88" spans="3:6" s="73" customFormat="1" x14ac:dyDescent="0.25">
      <c r="C88" s="145"/>
      <c r="D88" s="135"/>
      <c r="E88" s="184"/>
      <c r="F88" s="184"/>
    </row>
    <row r="89" spans="3:6" s="73" customFormat="1" x14ac:dyDescent="0.25">
      <c r="C89" s="145"/>
      <c r="D89" s="135"/>
      <c r="E89" s="184"/>
      <c r="F89" s="184"/>
    </row>
    <row r="90" spans="3:6" s="73" customFormat="1" x14ac:dyDescent="0.25">
      <c r="C90" s="145"/>
      <c r="D90" s="135"/>
      <c r="E90" s="184"/>
      <c r="F90" s="184"/>
    </row>
    <row r="91" spans="3:6" s="73" customFormat="1" x14ac:dyDescent="0.25">
      <c r="C91" s="145"/>
      <c r="D91" s="135"/>
      <c r="E91" s="184"/>
      <c r="F91" s="184"/>
    </row>
    <row r="92" spans="3:6" s="73" customFormat="1" x14ac:dyDescent="0.25">
      <c r="C92" s="145"/>
      <c r="D92" s="135"/>
      <c r="E92" s="184"/>
      <c r="F92" s="184"/>
    </row>
    <row r="93" spans="3:6" s="73" customFormat="1" x14ac:dyDescent="0.25">
      <c r="C93" s="145"/>
      <c r="D93" s="135"/>
      <c r="E93" s="184"/>
      <c r="F93" s="184"/>
    </row>
    <row r="94" spans="3:6" s="73" customFormat="1" x14ac:dyDescent="0.25">
      <c r="C94" s="145"/>
      <c r="D94" s="135"/>
      <c r="E94" s="184"/>
      <c r="F94" s="184"/>
    </row>
    <row r="95" spans="3:6" s="73" customFormat="1" x14ac:dyDescent="0.25">
      <c r="C95" s="145"/>
      <c r="D95" s="135"/>
      <c r="E95" s="184"/>
      <c r="F95" s="184"/>
    </row>
    <row r="96" spans="3:6" s="73" customFormat="1" x14ac:dyDescent="0.25">
      <c r="C96" s="145"/>
      <c r="D96" s="135"/>
      <c r="E96" s="184"/>
      <c r="F96" s="184"/>
    </row>
    <row r="97" spans="3:6" s="73" customFormat="1" x14ac:dyDescent="0.25">
      <c r="C97" s="145"/>
      <c r="D97" s="135"/>
      <c r="E97" s="184"/>
      <c r="F97" s="184"/>
    </row>
    <row r="98" spans="3:6" s="73" customFormat="1" x14ac:dyDescent="0.25">
      <c r="C98" s="145"/>
      <c r="D98" s="135"/>
      <c r="E98" s="184"/>
      <c r="F98" s="184"/>
    </row>
    <row r="99" spans="3:6" s="73" customFormat="1" x14ac:dyDescent="0.25">
      <c r="C99" s="145"/>
      <c r="D99" s="135"/>
      <c r="E99" s="184"/>
      <c r="F99" s="184"/>
    </row>
    <row r="100" spans="3:6" s="73" customFormat="1" x14ac:dyDescent="0.25">
      <c r="C100" s="145"/>
      <c r="D100" s="135"/>
      <c r="E100" s="184"/>
      <c r="F100" s="184"/>
    </row>
    <row r="101" spans="3:6" s="73" customFormat="1" x14ac:dyDescent="0.25">
      <c r="C101" s="145"/>
      <c r="D101" s="135"/>
      <c r="E101" s="184"/>
      <c r="F101" s="184"/>
    </row>
    <row r="102" spans="3:6" s="73" customFormat="1" x14ac:dyDescent="0.25">
      <c r="C102" s="145"/>
      <c r="D102" s="135"/>
      <c r="E102" s="184"/>
      <c r="F102" s="184"/>
    </row>
    <row r="103" spans="3:6" s="73" customFormat="1" x14ac:dyDescent="0.25">
      <c r="C103" s="145"/>
      <c r="D103" s="135"/>
      <c r="E103" s="184"/>
      <c r="F103" s="184"/>
    </row>
    <row r="104" spans="3:6" s="73" customFormat="1" x14ac:dyDescent="0.25">
      <c r="C104" s="145"/>
      <c r="D104" s="135"/>
      <c r="E104" s="184"/>
      <c r="F104" s="184"/>
    </row>
    <row r="105" spans="3:6" s="73" customFormat="1" x14ac:dyDescent="0.25">
      <c r="C105" s="145"/>
      <c r="D105" s="135"/>
      <c r="E105" s="184"/>
      <c r="F105" s="184"/>
    </row>
    <row r="106" spans="3:6" s="73" customFormat="1" x14ac:dyDescent="0.25">
      <c r="C106" s="145"/>
      <c r="D106" s="135"/>
      <c r="E106" s="184"/>
      <c r="F106" s="184"/>
    </row>
    <row r="107" spans="3:6" s="73" customFormat="1" x14ac:dyDescent="0.25">
      <c r="C107" s="145"/>
      <c r="D107" s="135"/>
      <c r="E107" s="184"/>
      <c r="F107" s="184"/>
    </row>
    <row r="108" spans="3:6" s="73" customFormat="1" x14ac:dyDescent="0.25">
      <c r="C108" s="145"/>
      <c r="D108" s="135"/>
      <c r="E108" s="184"/>
      <c r="F108" s="184"/>
    </row>
    <row r="109" spans="3:6" s="73" customFormat="1" x14ac:dyDescent="0.25">
      <c r="C109" s="145"/>
      <c r="D109" s="135"/>
      <c r="E109" s="184"/>
      <c r="F109" s="184"/>
    </row>
    <row r="110" spans="3:6" s="73" customFormat="1" x14ac:dyDescent="0.25">
      <c r="C110" s="145"/>
      <c r="D110" s="135"/>
      <c r="E110" s="184"/>
      <c r="F110" s="184"/>
    </row>
    <row r="111" spans="3:6" s="73" customFormat="1" x14ac:dyDescent="0.25">
      <c r="C111" s="145"/>
      <c r="D111" s="135"/>
      <c r="E111" s="184"/>
      <c r="F111" s="184"/>
    </row>
    <row r="112" spans="3:6" s="73" customFormat="1" x14ac:dyDescent="0.25">
      <c r="C112" s="145"/>
      <c r="D112" s="135"/>
      <c r="E112" s="184"/>
      <c r="F112" s="184"/>
    </row>
    <row r="113" spans="3:6" s="73" customFormat="1" x14ac:dyDescent="0.25">
      <c r="C113" s="145"/>
      <c r="D113" s="135"/>
      <c r="E113" s="184"/>
      <c r="F113" s="184"/>
    </row>
    <row r="114" spans="3:6" s="73" customFormat="1" x14ac:dyDescent="0.25">
      <c r="C114" s="145"/>
      <c r="D114" s="135"/>
      <c r="E114" s="184"/>
      <c r="F114" s="184"/>
    </row>
    <row r="115" spans="3:6" s="73" customFormat="1" x14ac:dyDescent="0.25">
      <c r="C115" s="145"/>
      <c r="D115" s="135"/>
      <c r="E115" s="184"/>
      <c r="F115" s="184"/>
    </row>
    <row r="116" spans="3:6" s="73" customFormat="1" x14ac:dyDescent="0.25">
      <c r="C116" s="145"/>
      <c r="D116" s="135"/>
      <c r="E116" s="184"/>
      <c r="F116" s="184"/>
    </row>
    <row r="117" spans="3:6" s="73" customFormat="1" x14ac:dyDescent="0.25">
      <c r="C117" s="145"/>
      <c r="D117" s="135"/>
      <c r="E117" s="184"/>
      <c r="F117" s="184"/>
    </row>
    <row r="118" spans="3:6" s="73" customFormat="1" x14ac:dyDescent="0.25">
      <c r="C118" s="145"/>
      <c r="D118" s="135"/>
      <c r="E118" s="184"/>
      <c r="F118" s="184"/>
    </row>
    <row r="119" spans="3:6" s="73" customFormat="1" x14ac:dyDescent="0.25">
      <c r="C119" s="145"/>
      <c r="D119" s="135"/>
      <c r="E119" s="184"/>
      <c r="F119" s="184"/>
    </row>
    <row r="120" spans="3:6" s="73" customFormat="1" x14ac:dyDescent="0.25">
      <c r="C120" s="145"/>
      <c r="D120" s="135"/>
      <c r="E120" s="184"/>
      <c r="F120" s="184"/>
    </row>
    <row r="121" spans="3:6" s="73" customFormat="1" x14ac:dyDescent="0.25">
      <c r="C121" s="145"/>
      <c r="D121" s="135"/>
      <c r="E121" s="184"/>
      <c r="F121" s="184"/>
    </row>
    <row r="122" spans="3:6" s="73" customFormat="1" x14ac:dyDescent="0.25">
      <c r="C122" s="145"/>
      <c r="D122" s="135"/>
      <c r="E122" s="184"/>
      <c r="F122" s="184"/>
    </row>
    <row r="123" spans="3:6" s="73" customFormat="1" x14ac:dyDescent="0.25">
      <c r="C123" s="145"/>
      <c r="D123" s="135"/>
      <c r="E123" s="184"/>
      <c r="F123" s="184"/>
    </row>
    <row r="124" spans="3:6" s="73" customFormat="1" x14ac:dyDescent="0.25">
      <c r="C124" s="145"/>
      <c r="D124" s="135"/>
      <c r="E124" s="184"/>
      <c r="F124" s="184"/>
    </row>
    <row r="125" spans="3:6" s="73" customFormat="1" x14ac:dyDescent="0.25">
      <c r="C125" s="145"/>
      <c r="D125" s="135"/>
      <c r="E125" s="184"/>
      <c r="F125" s="184"/>
    </row>
    <row r="126" spans="3:6" s="73" customFormat="1" x14ac:dyDescent="0.25">
      <c r="C126" s="145"/>
      <c r="D126" s="135"/>
      <c r="E126" s="184"/>
      <c r="F126" s="184"/>
    </row>
    <row r="127" spans="3:6" s="73" customFormat="1" x14ac:dyDescent="0.25">
      <c r="C127" s="145"/>
      <c r="D127" s="135"/>
      <c r="E127" s="184"/>
      <c r="F127" s="184"/>
    </row>
    <row r="128" spans="3:6" s="73" customFormat="1" x14ac:dyDescent="0.25">
      <c r="C128" s="145"/>
      <c r="D128" s="135"/>
      <c r="E128" s="184"/>
      <c r="F128" s="184"/>
    </row>
    <row r="129" spans="3:6" s="73" customFormat="1" x14ac:dyDescent="0.25">
      <c r="C129" s="145"/>
      <c r="D129" s="135"/>
      <c r="E129" s="184"/>
      <c r="F129" s="184"/>
    </row>
    <row r="130" spans="3:6" s="73" customFormat="1" x14ac:dyDescent="0.25">
      <c r="C130" s="145"/>
      <c r="D130" s="135"/>
      <c r="E130" s="184"/>
      <c r="F130" s="184"/>
    </row>
    <row r="131" spans="3:6" s="73" customFormat="1" x14ac:dyDescent="0.25">
      <c r="C131" s="145"/>
      <c r="D131" s="135"/>
      <c r="E131" s="184"/>
      <c r="F131" s="184"/>
    </row>
    <row r="132" spans="3:6" s="73" customFormat="1" x14ac:dyDescent="0.25">
      <c r="C132" s="145"/>
      <c r="D132" s="135"/>
      <c r="E132" s="184"/>
      <c r="F132" s="184"/>
    </row>
    <row r="133" spans="3:6" s="73" customFormat="1" x14ac:dyDescent="0.25">
      <c r="C133" s="145"/>
      <c r="D133" s="135"/>
      <c r="E133" s="184"/>
      <c r="F133" s="184"/>
    </row>
    <row r="134" spans="3:6" s="73" customFormat="1" x14ac:dyDescent="0.25">
      <c r="C134" s="145"/>
      <c r="D134" s="135"/>
      <c r="E134" s="184"/>
      <c r="F134" s="184"/>
    </row>
    <row r="135" spans="3:6" s="73" customFormat="1" x14ac:dyDescent="0.25">
      <c r="C135" s="145"/>
      <c r="D135" s="135"/>
      <c r="E135" s="184"/>
      <c r="F135" s="184"/>
    </row>
    <row r="136" spans="3:6" s="73" customFormat="1" x14ac:dyDescent="0.25">
      <c r="C136" s="145"/>
      <c r="D136" s="135"/>
      <c r="E136" s="184"/>
      <c r="F136" s="184"/>
    </row>
    <row r="137" spans="3:6" s="73" customFormat="1" x14ac:dyDescent="0.25">
      <c r="C137" s="145"/>
      <c r="D137" s="135"/>
      <c r="E137" s="184"/>
      <c r="F137" s="184"/>
    </row>
    <row r="138" spans="3:6" s="73" customFormat="1" x14ac:dyDescent="0.25">
      <c r="C138" s="145"/>
      <c r="D138" s="135"/>
      <c r="E138" s="184"/>
      <c r="F138" s="184"/>
    </row>
    <row r="139" spans="3:6" s="73" customFormat="1" x14ac:dyDescent="0.25">
      <c r="C139" s="145"/>
      <c r="D139" s="135"/>
      <c r="E139" s="184"/>
      <c r="F139" s="184"/>
    </row>
    <row r="140" spans="3:6" s="73" customFormat="1" x14ac:dyDescent="0.25">
      <c r="C140" s="145"/>
      <c r="D140" s="135"/>
      <c r="E140" s="184"/>
      <c r="F140" s="184"/>
    </row>
    <row r="141" spans="3:6" s="73" customFormat="1" x14ac:dyDescent="0.25">
      <c r="C141" s="145"/>
      <c r="D141" s="135"/>
      <c r="E141" s="184"/>
      <c r="F141" s="184"/>
    </row>
    <row r="142" spans="3:6" s="73" customFormat="1" x14ac:dyDescent="0.25">
      <c r="C142" s="145"/>
      <c r="D142" s="135"/>
      <c r="E142" s="184"/>
      <c r="F142" s="184"/>
    </row>
    <row r="143" spans="3:6" s="73" customFormat="1" x14ac:dyDescent="0.25">
      <c r="C143" s="145"/>
      <c r="D143" s="135"/>
      <c r="E143" s="184"/>
      <c r="F143" s="184"/>
    </row>
    <row r="144" spans="3:6" s="73" customFormat="1" x14ac:dyDescent="0.25">
      <c r="C144" s="145"/>
      <c r="D144" s="135"/>
      <c r="E144" s="184"/>
      <c r="F144" s="184"/>
    </row>
    <row r="145" spans="3:6" s="73" customFormat="1" x14ac:dyDescent="0.25">
      <c r="C145" s="145"/>
      <c r="D145" s="135"/>
      <c r="E145" s="184"/>
      <c r="F145" s="184"/>
    </row>
    <row r="146" spans="3:6" s="73" customFormat="1" x14ac:dyDescent="0.25">
      <c r="C146" s="145"/>
      <c r="D146" s="135"/>
      <c r="E146" s="184"/>
      <c r="F146" s="184"/>
    </row>
    <row r="147" spans="3:6" s="73" customFormat="1" x14ac:dyDescent="0.25">
      <c r="C147" s="145"/>
      <c r="D147" s="135"/>
      <c r="E147" s="184"/>
      <c r="F147" s="184"/>
    </row>
    <row r="148" spans="3:6" s="73" customFormat="1" x14ac:dyDescent="0.25">
      <c r="C148" s="145"/>
      <c r="D148" s="135"/>
      <c r="E148" s="184"/>
      <c r="F148" s="184"/>
    </row>
    <row r="149" spans="3:6" s="73" customFormat="1" x14ac:dyDescent="0.25">
      <c r="C149" s="145"/>
      <c r="D149" s="135"/>
      <c r="E149" s="184"/>
      <c r="F149" s="184"/>
    </row>
    <row r="150" spans="3:6" s="73" customFormat="1" x14ac:dyDescent="0.25">
      <c r="C150" s="145"/>
      <c r="D150" s="135"/>
      <c r="E150" s="184"/>
      <c r="F150" s="184"/>
    </row>
    <row r="151" spans="3:6" s="73" customFormat="1" x14ac:dyDescent="0.25">
      <c r="C151" s="145"/>
      <c r="D151" s="135"/>
      <c r="E151" s="184"/>
      <c r="F151" s="184"/>
    </row>
    <row r="152" spans="3:6" s="73" customFormat="1" x14ac:dyDescent="0.25">
      <c r="C152" s="145"/>
      <c r="D152" s="135"/>
      <c r="E152" s="184"/>
      <c r="F152" s="184"/>
    </row>
    <row r="153" spans="3:6" s="73" customFormat="1" x14ac:dyDescent="0.25">
      <c r="C153" s="145"/>
      <c r="D153" s="135"/>
      <c r="E153" s="184"/>
      <c r="F153" s="184"/>
    </row>
    <row r="154" spans="3:6" s="73" customFormat="1" x14ac:dyDescent="0.25">
      <c r="C154" s="145"/>
      <c r="D154" s="135"/>
      <c r="E154" s="184"/>
      <c r="F154" s="184"/>
    </row>
    <row r="155" spans="3:6" s="73" customFormat="1" x14ac:dyDescent="0.25">
      <c r="C155" s="145"/>
      <c r="D155" s="135"/>
      <c r="E155" s="184"/>
      <c r="F155" s="184"/>
    </row>
    <row r="156" spans="3:6" s="73" customFormat="1" x14ac:dyDescent="0.25">
      <c r="C156" s="145"/>
      <c r="D156" s="135"/>
      <c r="E156" s="184"/>
      <c r="F156" s="184"/>
    </row>
    <row r="157" spans="3:6" s="73" customFormat="1" x14ac:dyDescent="0.25">
      <c r="C157" s="145"/>
      <c r="D157" s="135"/>
      <c r="E157" s="184"/>
      <c r="F157" s="184"/>
    </row>
    <row r="158" spans="3:6" s="73" customFormat="1" x14ac:dyDescent="0.25">
      <c r="C158" s="145"/>
      <c r="D158" s="135"/>
      <c r="E158" s="184"/>
      <c r="F158" s="184"/>
    </row>
    <row r="159" spans="3:6" s="73" customFormat="1" x14ac:dyDescent="0.25">
      <c r="C159" s="145"/>
      <c r="D159" s="135"/>
      <c r="E159" s="184"/>
      <c r="F159" s="184"/>
    </row>
    <row r="160" spans="3:6" s="73" customFormat="1" x14ac:dyDescent="0.25">
      <c r="C160" s="145"/>
      <c r="D160" s="135"/>
      <c r="E160" s="184"/>
      <c r="F160" s="184"/>
    </row>
    <row r="161" spans="3:6" s="73" customFormat="1" x14ac:dyDescent="0.25">
      <c r="C161" s="145"/>
      <c r="D161" s="135"/>
      <c r="E161" s="184"/>
      <c r="F161" s="184"/>
    </row>
    <row r="162" spans="3:6" s="73" customFormat="1" x14ac:dyDescent="0.25">
      <c r="C162" s="145"/>
      <c r="D162" s="135"/>
      <c r="E162" s="184"/>
      <c r="F162" s="184"/>
    </row>
    <row r="163" spans="3:6" s="73" customFormat="1" x14ac:dyDescent="0.25">
      <c r="C163" s="145"/>
      <c r="D163" s="135"/>
      <c r="E163" s="184"/>
      <c r="F163" s="184"/>
    </row>
    <row r="164" spans="3:6" s="73" customFormat="1" x14ac:dyDescent="0.25">
      <c r="C164" s="145"/>
      <c r="D164" s="135"/>
      <c r="E164" s="184"/>
      <c r="F164" s="184"/>
    </row>
    <row r="165" spans="3:6" s="73" customFormat="1" x14ac:dyDescent="0.25">
      <c r="C165" s="145"/>
      <c r="D165" s="135"/>
      <c r="E165" s="184"/>
      <c r="F165" s="184"/>
    </row>
    <row r="166" spans="3:6" s="73" customFormat="1" x14ac:dyDescent="0.25">
      <c r="C166" s="145"/>
      <c r="D166" s="135"/>
      <c r="E166" s="184"/>
      <c r="F166" s="184"/>
    </row>
    <row r="167" spans="3:6" s="73" customFormat="1" x14ac:dyDescent="0.25">
      <c r="C167" s="145"/>
      <c r="D167" s="135"/>
      <c r="E167" s="184"/>
      <c r="F167" s="184"/>
    </row>
    <row r="168" spans="3:6" s="73" customFormat="1" x14ac:dyDescent="0.25">
      <c r="C168" s="145"/>
      <c r="D168" s="135"/>
      <c r="E168" s="184"/>
      <c r="F168" s="184"/>
    </row>
    <row r="169" spans="3:6" s="73" customFormat="1" x14ac:dyDescent="0.25">
      <c r="C169" s="145"/>
      <c r="D169" s="135"/>
      <c r="E169" s="184"/>
      <c r="F169" s="184"/>
    </row>
    <row r="170" spans="3:6" s="73" customFormat="1" x14ac:dyDescent="0.25">
      <c r="C170" s="145"/>
      <c r="D170" s="135"/>
      <c r="E170" s="184"/>
      <c r="F170" s="184"/>
    </row>
    <row r="171" spans="3:6" s="73" customFormat="1" x14ac:dyDescent="0.25">
      <c r="C171" s="145"/>
      <c r="D171" s="135"/>
      <c r="E171" s="184"/>
      <c r="F171" s="184"/>
    </row>
    <row r="172" spans="3:6" s="73" customFormat="1" x14ac:dyDescent="0.25">
      <c r="C172" s="145"/>
      <c r="D172" s="135"/>
      <c r="E172" s="184"/>
      <c r="F172" s="184"/>
    </row>
    <row r="173" spans="3:6" s="73" customFormat="1" x14ac:dyDescent="0.25">
      <c r="C173" s="145"/>
      <c r="D173" s="135"/>
      <c r="E173" s="184"/>
      <c r="F173" s="184"/>
    </row>
    <row r="174" spans="3:6" s="73" customFormat="1" x14ac:dyDescent="0.25">
      <c r="C174" s="145"/>
      <c r="D174" s="135"/>
      <c r="E174" s="184"/>
      <c r="F174" s="184"/>
    </row>
    <row r="175" spans="3:6" s="73" customFormat="1" x14ac:dyDescent="0.25">
      <c r="C175" s="145"/>
      <c r="D175" s="135"/>
      <c r="E175" s="184"/>
      <c r="F175" s="184"/>
    </row>
    <row r="176" spans="3:6" s="73" customFormat="1" x14ac:dyDescent="0.25">
      <c r="C176" s="145"/>
      <c r="D176" s="135"/>
      <c r="E176" s="184"/>
      <c r="F176" s="184"/>
    </row>
    <row r="177" spans="3:6" s="73" customFormat="1" x14ac:dyDescent="0.25">
      <c r="C177" s="145"/>
      <c r="D177" s="135"/>
      <c r="E177" s="184"/>
      <c r="F177" s="184"/>
    </row>
    <row r="178" spans="3:6" s="73" customFormat="1" x14ac:dyDescent="0.25">
      <c r="C178" s="145"/>
      <c r="D178" s="135"/>
      <c r="E178" s="184"/>
      <c r="F178" s="184"/>
    </row>
    <row r="179" spans="3:6" s="73" customFormat="1" x14ac:dyDescent="0.25">
      <c r="C179" s="145"/>
      <c r="D179" s="135"/>
      <c r="E179" s="184"/>
      <c r="F179" s="184"/>
    </row>
    <row r="180" spans="3:6" s="73" customFormat="1" x14ac:dyDescent="0.25">
      <c r="C180" s="145"/>
      <c r="D180" s="135"/>
      <c r="E180" s="184"/>
      <c r="F180" s="184"/>
    </row>
    <row r="181" spans="3:6" s="73" customFormat="1" x14ac:dyDescent="0.25">
      <c r="C181" s="145"/>
      <c r="D181" s="135"/>
      <c r="E181" s="184"/>
      <c r="F181" s="184"/>
    </row>
    <row r="182" spans="3:6" s="73" customFormat="1" x14ac:dyDescent="0.25">
      <c r="C182" s="145"/>
      <c r="D182" s="135"/>
      <c r="E182" s="184"/>
      <c r="F182" s="184"/>
    </row>
    <row r="183" spans="3:6" s="73" customFormat="1" x14ac:dyDescent="0.25">
      <c r="C183" s="145"/>
      <c r="D183" s="135"/>
      <c r="E183" s="184"/>
      <c r="F183" s="184"/>
    </row>
    <row r="184" spans="3:6" s="73" customFormat="1" x14ac:dyDescent="0.25">
      <c r="C184" s="145"/>
      <c r="D184" s="135"/>
      <c r="E184" s="184"/>
      <c r="F184" s="184"/>
    </row>
    <row r="185" spans="3:6" s="73" customFormat="1" x14ac:dyDescent="0.25">
      <c r="C185" s="145"/>
      <c r="D185" s="135"/>
      <c r="E185" s="184"/>
      <c r="F185" s="184"/>
    </row>
    <row r="186" spans="3:6" s="73" customFormat="1" x14ac:dyDescent="0.25">
      <c r="C186" s="145"/>
      <c r="D186" s="135"/>
      <c r="E186" s="184"/>
      <c r="F186" s="184"/>
    </row>
    <row r="187" spans="3:6" s="73" customFormat="1" x14ac:dyDescent="0.25">
      <c r="C187" s="145"/>
      <c r="D187" s="135"/>
      <c r="E187" s="184"/>
      <c r="F187" s="184"/>
    </row>
    <row r="188" spans="3:6" s="73" customFormat="1" x14ac:dyDescent="0.25">
      <c r="C188" s="145"/>
      <c r="D188" s="135"/>
      <c r="E188" s="184"/>
      <c r="F188" s="184"/>
    </row>
    <row r="189" spans="3:6" s="73" customFormat="1" x14ac:dyDescent="0.25">
      <c r="C189" s="145"/>
      <c r="D189" s="135"/>
      <c r="E189" s="184"/>
      <c r="F189" s="184"/>
    </row>
    <row r="190" spans="3:6" s="73" customFormat="1" x14ac:dyDescent="0.25">
      <c r="C190" s="145"/>
      <c r="D190" s="135"/>
      <c r="E190" s="184"/>
      <c r="F190" s="184"/>
    </row>
    <row r="191" spans="3:6" s="73" customFormat="1" x14ac:dyDescent="0.25">
      <c r="C191" s="145"/>
      <c r="D191" s="135"/>
      <c r="E191" s="184"/>
      <c r="F191" s="184"/>
    </row>
    <row r="192" spans="3:6" s="73" customFormat="1" x14ac:dyDescent="0.25">
      <c r="C192" s="145"/>
      <c r="D192" s="135"/>
      <c r="E192" s="184"/>
      <c r="F192" s="184"/>
    </row>
    <row r="193" spans="3:6" s="73" customFormat="1" x14ac:dyDescent="0.25">
      <c r="C193" s="145"/>
      <c r="D193" s="135"/>
      <c r="E193" s="184"/>
      <c r="F193" s="184"/>
    </row>
    <row r="194" spans="3:6" s="73" customFormat="1" x14ac:dyDescent="0.25">
      <c r="C194" s="145"/>
      <c r="D194" s="135"/>
      <c r="E194" s="184"/>
      <c r="F194" s="184"/>
    </row>
    <row r="195" spans="3:6" s="73" customFormat="1" x14ac:dyDescent="0.25">
      <c r="C195" s="145"/>
      <c r="D195" s="135"/>
      <c r="E195" s="184"/>
      <c r="F195" s="184"/>
    </row>
    <row r="196" spans="3:6" s="73" customFormat="1" x14ac:dyDescent="0.25">
      <c r="C196" s="145"/>
      <c r="D196" s="135"/>
      <c r="E196" s="184"/>
      <c r="F196" s="184"/>
    </row>
    <row r="197" spans="3:6" s="73" customFormat="1" x14ac:dyDescent="0.25">
      <c r="C197" s="145"/>
      <c r="D197" s="135"/>
      <c r="E197" s="184"/>
      <c r="F197" s="184"/>
    </row>
    <row r="198" spans="3:6" s="73" customFormat="1" x14ac:dyDescent="0.25">
      <c r="C198" s="145"/>
      <c r="D198" s="135"/>
      <c r="E198" s="184"/>
      <c r="F198" s="184"/>
    </row>
    <row r="199" spans="3:6" s="73" customFormat="1" x14ac:dyDescent="0.25">
      <c r="C199" s="145"/>
      <c r="D199" s="135"/>
      <c r="E199" s="184"/>
      <c r="F199" s="184"/>
    </row>
    <row r="200" spans="3:6" s="73" customFormat="1" x14ac:dyDescent="0.25">
      <c r="C200" s="145"/>
      <c r="D200" s="135"/>
      <c r="E200" s="184"/>
      <c r="F200" s="184"/>
    </row>
    <row r="201" spans="3:6" s="73" customFormat="1" x14ac:dyDescent="0.25">
      <c r="C201" s="145"/>
      <c r="D201" s="135"/>
      <c r="E201" s="184"/>
      <c r="F201" s="184"/>
    </row>
    <row r="202" spans="3:6" s="73" customFormat="1" x14ac:dyDescent="0.25">
      <c r="C202" s="145"/>
      <c r="D202" s="135"/>
      <c r="E202" s="184"/>
      <c r="F202" s="184"/>
    </row>
    <row r="203" spans="3:6" s="73" customFormat="1" x14ac:dyDescent="0.25">
      <c r="C203" s="145"/>
      <c r="D203" s="135"/>
      <c r="E203" s="184"/>
      <c r="F203" s="184"/>
    </row>
    <row r="204" spans="3:6" s="73" customFormat="1" x14ac:dyDescent="0.25">
      <c r="C204" s="145"/>
      <c r="D204" s="135"/>
      <c r="E204" s="184"/>
      <c r="F204" s="184"/>
    </row>
    <row r="205" spans="3:6" s="73" customFormat="1" x14ac:dyDescent="0.25">
      <c r="C205" s="145"/>
      <c r="D205" s="135"/>
      <c r="E205" s="184"/>
      <c r="F205" s="184"/>
    </row>
    <row r="206" spans="3:6" s="73" customFormat="1" x14ac:dyDescent="0.25">
      <c r="C206" s="145"/>
      <c r="D206" s="135"/>
      <c r="E206" s="184"/>
      <c r="F206" s="184"/>
    </row>
    <row r="207" spans="3:6" s="73" customFormat="1" x14ac:dyDescent="0.25">
      <c r="C207" s="145"/>
      <c r="D207" s="135"/>
      <c r="E207" s="184"/>
      <c r="F207" s="184"/>
    </row>
    <row r="208" spans="3:6" s="73" customFormat="1" x14ac:dyDescent="0.25">
      <c r="C208" s="145"/>
      <c r="D208" s="135"/>
      <c r="E208" s="184"/>
      <c r="F208" s="184"/>
    </row>
    <row r="209" spans="3:6" s="73" customFormat="1" x14ac:dyDescent="0.25">
      <c r="C209" s="145"/>
      <c r="D209" s="135"/>
      <c r="E209" s="184"/>
      <c r="F209" s="184"/>
    </row>
    <row r="210" spans="3:6" s="73" customFormat="1" x14ac:dyDescent="0.25">
      <c r="C210" s="145"/>
      <c r="D210" s="135"/>
      <c r="E210" s="184"/>
      <c r="F210" s="184"/>
    </row>
    <row r="211" spans="3:6" s="73" customFormat="1" x14ac:dyDescent="0.25">
      <c r="C211" s="145"/>
      <c r="D211" s="135"/>
      <c r="E211" s="184"/>
      <c r="F211" s="184"/>
    </row>
    <row r="212" spans="3:6" s="73" customFormat="1" x14ac:dyDescent="0.25">
      <c r="C212" s="145"/>
      <c r="D212" s="135"/>
      <c r="E212" s="184"/>
      <c r="F212" s="184"/>
    </row>
    <row r="213" spans="3:6" s="73" customFormat="1" x14ac:dyDescent="0.25">
      <c r="C213" s="145"/>
      <c r="D213" s="135"/>
      <c r="E213" s="184"/>
      <c r="F213" s="184"/>
    </row>
    <row r="214" spans="3:6" s="73" customFormat="1" x14ac:dyDescent="0.25">
      <c r="C214" s="145"/>
      <c r="D214" s="135"/>
      <c r="E214" s="184"/>
      <c r="F214" s="184"/>
    </row>
    <row r="215" spans="3:6" s="73" customFormat="1" x14ac:dyDescent="0.25">
      <c r="C215" s="145"/>
      <c r="D215" s="135"/>
      <c r="E215" s="184"/>
      <c r="F215" s="184"/>
    </row>
    <row r="216" spans="3:6" s="73" customFormat="1" x14ac:dyDescent="0.25">
      <c r="C216" s="145"/>
      <c r="D216" s="135"/>
      <c r="E216" s="184"/>
      <c r="F216" s="184"/>
    </row>
    <row r="217" spans="3:6" s="73" customFormat="1" x14ac:dyDescent="0.25">
      <c r="C217" s="145"/>
      <c r="D217" s="135"/>
      <c r="E217" s="184"/>
      <c r="F217" s="184"/>
    </row>
    <row r="218" spans="3:6" s="73" customFormat="1" x14ac:dyDescent="0.25">
      <c r="C218" s="145"/>
      <c r="D218" s="135"/>
      <c r="E218" s="184"/>
      <c r="F218" s="184"/>
    </row>
    <row r="219" spans="3:6" s="73" customFormat="1" x14ac:dyDescent="0.25">
      <c r="C219" s="145"/>
      <c r="D219" s="135"/>
      <c r="E219" s="184"/>
      <c r="F219" s="184"/>
    </row>
    <row r="220" spans="3:6" s="73" customFormat="1" x14ac:dyDescent="0.25">
      <c r="C220" s="145"/>
      <c r="D220" s="135"/>
      <c r="E220" s="184"/>
      <c r="F220" s="184"/>
    </row>
    <row r="221" spans="3:6" s="73" customFormat="1" x14ac:dyDescent="0.25">
      <c r="C221" s="145"/>
      <c r="D221" s="135"/>
      <c r="E221" s="184"/>
      <c r="F221" s="184"/>
    </row>
    <row r="222" spans="3:6" s="73" customFormat="1" x14ac:dyDescent="0.25">
      <c r="C222" s="145"/>
      <c r="D222" s="135"/>
      <c r="E222" s="184"/>
      <c r="F222" s="184"/>
    </row>
    <row r="223" spans="3:6" s="73" customFormat="1" x14ac:dyDescent="0.25">
      <c r="C223" s="145"/>
      <c r="D223" s="135"/>
      <c r="E223" s="184"/>
      <c r="F223" s="184"/>
    </row>
    <row r="224" spans="3:6" s="73" customFormat="1" x14ac:dyDescent="0.25">
      <c r="C224" s="145"/>
      <c r="D224" s="135"/>
      <c r="E224" s="184"/>
      <c r="F224" s="184"/>
    </row>
    <row r="225" spans="3:6" s="73" customFormat="1" x14ac:dyDescent="0.25">
      <c r="C225" s="145"/>
      <c r="D225" s="135"/>
      <c r="E225" s="184"/>
      <c r="F225" s="184"/>
    </row>
    <row r="226" spans="3:6" s="73" customFormat="1" x14ac:dyDescent="0.25">
      <c r="C226" s="145"/>
      <c r="D226" s="135"/>
      <c r="E226" s="184"/>
      <c r="F226" s="184"/>
    </row>
    <row r="227" spans="3:6" s="73" customFormat="1" x14ac:dyDescent="0.25">
      <c r="C227" s="145"/>
      <c r="D227" s="135"/>
      <c r="E227" s="184"/>
      <c r="F227" s="184"/>
    </row>
    <row r="228" spans="3:6" s="73" customFormat="1" x14ac:dyDescent="0.25">
      <c r="C228" s="145"/>
      <c r="D228" s="135"/>
      <c r="E228" s="184"/>
      <c r="F228" s="184"/>
    </row>
    <row r="229" spans="3:6" s="73" customFormat="1" x14ac:dyDescent="0.25">
      <c r="C229" s="145"/>
      <c r="D229" s="135"/>
      <c r="E229" s="184"/>
      <c r="F229" s="184"/>
    </row>
    <row r="230" spans="3:6" s="73" customFormat="1" x14ac:dyDescent="0.25">
      <c r="C230" s="145"/>
      <c r="D230" s="135"/>
      <c r="E230" s="184"/>
      <c r="F230" s="184"/>
    </row>
    <row r="231" spans="3:6" s="73" customFormat="1" x14ac:dyDescent="0.25">
      <c r="C231" s="145"/>
      <c r="D231" s="135"/>
      <c r="E231" s="184"/>
      <c r="F231" s="184"/>
    </row>
    <row r="232" spans="3:6" s="73" customFormat="1" x14ac:dyDescent="0.25">
      <c r="C232" s="145"/>
      <c r="D232" s="135"/>
      <c r="E232" s="184"/>
      <c r="F232" s="184"/>
    </row>
    <row r="233" spans="3:6" s="73" customFormat="1" x14ac:dyDescent="0.25">
      <c r="C233" s="145"/>
      <c r="D233" s="135"/>
      <c r="E233" s="184"/>
      <c r="F233" s="184"/>
    </row>
    <row r="234" spans="3:6" s="73" customFormat="1" x14ac:dyDescent="0.25">
      <c r="C234" s="145"/>
      <c r="D234" s="135"/>
      <c r="E234" s="184"/>
      <c r="F234" s="184"/>
    </row>
    <row r="235" spans="3:6" s="73" customFormat="1" x14ac:dyDescent="0.25">
      <c r="C235" s="145"/>
      <c r="D235" s="135"/>
      <c r="E235" s="184"/>
      <c r="F235" s="184"/>
    </row>
    <row r="236" spans="3:6" s="73" customFormat="1" x14ac:dyDescent="0.25">
      <c r="C236" s="145"/>
      <c r="D236" s="135"/>
      <c r="E236" s="184"/>
      <c r="F236" s="184"/>
    </row>
    <row r="237" spans="3:6" s="73" customFormat="1" x14ac:dyDescent="0.25">
      <c r="C237" s="145"/>
      <c r="D237" s="135"/>
      <c r="E237" s="184"/>
      <c r="F237" s="184"/>
    </row>
    <row r="238" spans="3:6" s="73" customFormat="1" x14ac:dyDescent="0.25">
      <c r="C238" s="145"/>
      <c r="D238" s="135"/>
      <c r="E238" s="184"/>
      <c r="F238" s="184"/>
    </row>
    <row r="239" spans="3:6" s="73" customFormat="1" x14ac:dyDescent="0.25">
      <c r="C239" s="145"/>
      <c r="D239" s="135"/>
      <c r="E239" s="184"/>
      <c r="F239" s="184"/>
    </row>
    <row r="240" spans="3:6" s="73" customFormat="1" x14ac:dyDescent="0.25">
      <c r="C240" s="145"/>
      <c r="D240" s="135"/>
      <c r="E240" s="184"/>
      <c r="F240" s="184"/>
    </row>
    <row r="241" spans="3:6" s="73" customFormat="1" x14ac:dyDescent="0.25">
      <c r="C241" s="145"/>
      <c r="D241" s="135"/>
      <c r="E241" s="184"/>
      <c r="F241" s="184"/>
    </row>
    <row r="242" spans="3:6" s="73" customFormat="1" x14ac:dyDescent="0.25">
      <c r="C242" s="145"/>
      <c r="D242" s="135"/>
      <c r="E242" s="184"/>
      <c r="F242" s="184"/>
    </row>
    <row r="243" spans="3:6" s="73" customFormat="1" x14ac:dyDescent="0.25">
      <c r="C243" s="145"/>
      <c r="D243" s="135"/>
      <c r="E243" s="184"/>
      <c r="F243" s="184"/>
    </row>
    <row r="244" spans="3:6" s="73" customFormat="1" x14ac:dyDescent="0.25">
      <c r="C244" s="145"/>
      <c r="D244" s="135"/>
      <c r="E244" s="184"/>
      <c r="F244" s="184"/>
    </row>
    <row r="245" spans="3:6" s="73" customFormat="1" x14ac:dyDescent="0.25">
      <c r="C245" s="145"/>
      <c r="D245" s="135"/>
      <c r="E245" s="184"/>
      <c r="F245" s="184"/>
    </row>
    <row r="246" spans="3:6" s="73" customFormat="1" x14ac:dyDescent="0.25">
      <c r="C246" s="145"/>
      <c r="D246" s="135"/>
      <c r="E246" s="184"/>
      <c r="F246" s="184"/>
    </row>
    <row r="247" spans="3:6" s="73" customFormat="1" x14ac:dyDescent="0.25">
      <c r="C247" s="145"/>
      <c r="D247" s="135"/>
      <c r="E247" s="184"/>
      <c r="F247" s="184"/>
    </row>
    <row r="248" spans="3:6" s="73" customFormat="1" x14ac:dyDescent="0.25">
      <c r="C248" s="145"/>
      <c r="D248" s="135"/>
      <c r="E248" s="184"/>
      <c r="F248" s="184"/>
    </row>
    <row r="249" spans="3:6" s="73" customFormat="1" x14ac:dyDescent="0.25">
      <c r="C249" s="145"/>
      <c r="D249" s="135"/>
      <c r="E249" s="184"/>
      <c r="F249" s="184"/>
    </row>
    <row r="250" spans="3:6" s="73" customFormat="1" x14ac:dyDescent="0.25">
      <c r="C250" s="145"/>
      <c r="D250" s="135"/>
      <c r="E250" s="184"/>
      <c r="F250" s="184"/>
    </row>
    <row r="251" spans="3:6" s="73" customFormat="1" x14ac:dyDescent="0.25">
      <c r="C251" s="145"/>
      <c r="D251" s="135"/>
      <c r="E251" s="184"/>
      <c r="F251" s="184"/>
    </row>
    <row r="252" spans="3:6" s="73" customFormat="1" x14ac:dyDescent="0.25">
      <c r="C252" s="145"/>
      <c r="D252" s="135"/>
      <c r="E252" s="184"/>
      <c r="F252" s="184"/>
    </row>
    <row r="253" spans="3:6" s="73" customFormat="1" x14ac:dyDescent="0.25">
      <c r="C253" s="145"/>
      <c r="D253" s="135"/>
      <c r="E253" s="184"/>
      <c r="F253" s="184"/>
    </row>
    <row r="254" spans="3:6" s="73" customFormat="1" x14ac:dyDescent="0.25">
      <c r="C254" s="145"/>
      <c r="D254" s="135"/>
      <c r="E254" s="184"/>
      <c r="F254" s="184"/>
    </row>
    <row r="255" spans="3:6" s="73" customFormat="1" x14ac:dyDescent="0.25">
      <c r="C255" s="145"/>
      <c r="D255" s="135"/>
      <c r="E255" s="184"/>
      <c r="F255" s="184"/>
    </row>
    <row r="256" spans="3:6" s="73" customFormat="1" x14ac:dyDescent="0.25">
      <c r="C256" s="145"/>
      <c r="D256" s="135"/>
      <c r="E256" s="184"/>
      <c r="F256" s="184"/>
    </row>
    <row r="257" spans="3:6" s="73" customFormat="1" x14ac:dyDescent="0.25">
      <c r="C257" s="145"/>
      <c r="D257" s="135"/>
      <c r="E257" s="184"/>
      <c r="F257" s="184"/>
    </row>
    <row r="258" spans="3:6" s="73" customFormat="1" x14ac:dyDescent="0.25">
      <c r="C258" s="145"/>
      <c r="D258" s="135"/>
      <c r="E258" s="184"/>
      <c r="F258" s="184"/>
    </row>
    <row r="259" spans="3:6" s="73" customFormat="1" x14ac:dyDescent="0.25">
      <c r="C259" s="145"/>
      <c r="D259" s="135"/>
      <c r="E259" s="184"/>
      <c r="F259" s="184"/>
    </row>
    <row r="260" spans="3:6" s="73" customFormat="1" x14ac:dyDescent="0.25">
      <c r="C260" s="145"/>
      <c r="D260" s="135"/>
      <c r="E260" s="184"/>
      <c r="F260" s="184"/>
    </row>
    <row r="261" spans="3:6" s="73" customFormat="1" x14ac:dyDescent="0.25">
      <c r="C261" s="145"/>
      <c r="D261" s="135"/>
      <c r="E261" s="184"/>
      <c r="F261" s="184"/>
    </row>
    <row r="262" spans="3:6" s="73" customFormat="1" x14ac:dyDescent="0.25">
      <c r="C262" s="145"/>
      <c r="D262" s="135"/>
      <c r="E262" s="184"/>
      <c r="F262" s="184"/>
    </row>
    <row r="263" spans="3:6" s="73" customFormat="1" x14ac:dyDescent="0.25">
      <c r="C263" s="145"/>
      <c r="D263" s="135"/>
      <c r="E263" s="184"/>
      <c r="F263" s="184"/>
    </row>
    <row r="264" spans="3:6" s="73" customFormat="1" x14ac:dyDescent="0.25">
      <c r="C264" s="145"/>
      <c r="D264" s="135"/>
      <c r="E264" s="184"/>
      <c r="F264" s="184"/>
    </row>
    <row r="265" spans="3:6" s="73" customFormat="1" x14ac:dyDescent="0.25">
      <c r="C265" s="145"/>
      <c r="D265" s="135"/>
      <c r="E265" s="184"/>
      <c r="F265" s="184"/>
    </row>
    <row r="266" spans="3:6" s="73" customFormat="1" x14ac:dyDescent="0.25">
      <c r="C266" s="145"/>
      <c r="D266" s="135"/>
      <c r="E266" s="184"/>
      <c r="F266" s="184"/>
    </row>
    <row r="267" spans="3:6" s="73" customFormat="1" x14ac:dyDescent="0.25">
      <c r="C267" s="145"/>
      <c r="D267" s="135"/>
      <c r="E267" s="184"/>
      <c r="F267" s="184"/>
    </row>
    <row r="268" spans="3:6" s="73" customFormat="1" x14ac:dyDescent="0.25">
      <c r="C268" s="145"/>
      <c r="D268" s="135"/>
      <c r="E268" s="184"/>
      <c r="F268" s="184"/>
    </row>
    <row r="269" spans="3:6" s="73" customFormat="1" x14ac:dyDescent="0.25">
      <c r="C269" s="145"/>
      <c r="D269" s="135"/>
      <c r="E269" s="184"/>
      <c r="F269" s="184"/>
    </row>
    <row r="270" spans="3:6" s="73" customFormat="1" x14ac:dyDescent="0.25">
      <c r="C270" s="145"/>
      <c r="D270" s="135"/>
      <c r="E270" s="184"/>
      <c r="F270" s="184"/>
    </row>
    <row r="271" spans="3:6" s="73" customFormat="1" x14ac:dyDescent="0.25">
      <c r="C271" s="145"/>
      <c r="D271" s="135"/>
      <c r="E271" s="184"/>
      <c r="F271" s="184"/>
    </row>
    <row r="272" spans="3:6" s="73" customFormat="1" x14ac:dyDescent="0.25">
      <c r="C272" s="145"/>
      <c r="D272" s="135"/>
      <c r="E272" s="184"/>
      <c r="F272" s="184"/>
    </row>
    <row r="273" spans="3:6" s="73" customFormat="1" x14ac:dyDescent="0.25">
      <c r="C273" s="145"/>
      <c r="D273" s="135"/>
      <c r="E273" s="184"/>
      <c r="F273" s="184"/>
    </row>
    <row r="274" spans="3:6" s="73" customFormat="1" x14ac:dyDescent="0.25">
      <c r="C274" s="145"/>
      <c r="D274" s="135"/>
      <c r="E274" s="184"/>
      <c r="F274" s="184"/>
    </row>
    <row r="275" spans="3:6" s="73" customFormat="1" x14ac:dyDescent="0.25">
      <c r="C275" s="145"/>
      <c r="D275" s="135"/>
      <c r="E275" s="184"/>
      <c r="F275" s="184"/>
    </row>
    <row r="276" spans="3:6" s="73" customFormat="1" x14ac:dyDescent="0.25">
      <c r="C276" s="145"/>
      <c r="D276" s="135"/>
      <c r="E276" s="184"/>
      <c r="F276" s="184"/>
    </row>
    <row r="277" spans="3:6" s="73" customFormat="1" x14ac:dyDescent="0.25">
      <c r="C277" s="145"/>
      <c r="D277" s="135"/>
      <c r="E277" s="184"/>
      <c r="F277" s="184"/>
    </row>
    <row r="278" spans="3:6" s="73" customFormat="1" x14ac:dyDescent="0.25">
      <c r="C278" s="145"/>
      <c r="D278" s="135"/>
      <c r="E278" s="184"/>
      <c r="F278" s="184"/>
    </row>
    <row r="279" spans="3:6" s="73" customFormat="1" x14ac:dyDescent="0.25">
      <c r="C279" s="145"/>
      <c r="D279" s="135"/>
      <c r="E279" s="184"/>
      <c r="F279" s="184"/>
    </row>
    <row r="280" spans="3:6" s="73" customFormat="1" x14ac:dyDescent="0.25">
      <c r="C280" s="145"/>
      <c r="D280" s="135"/>
      <c r="E280" s="184"/>
      <c r="F280" s="184"/>
    </row>
    <row r="281" spans="3:6" s="73" customFormat="1" x14ac:dyDescent="0.25">
      <c r="C281" s="145"/>
      <c r="D281" s="135"/>
      <c r="E281" s="184"/>
      <c r="F281" s="184"/>
    </row>
    <row r="282" spans="3:6" s="73" customFormat="1" x14ac:dyDescent="0.25">
      <c r="C282" s="145"/>
      <c r="D282" s="135"/>
      <c r="E282" s="184"/>
      <c r="F282" s="184"/>
    </row>
    <row r="283" spans="3:6" s="73" customFormat="1" x14ac:dyDescent="0.25">
      <c r="C283" s="145"/>
      <c r="D283" s="135"/>
      <c r="E283" s="184"/>
      <c r="F283" s="184"/>
    </row>
    <row r="284" spans="3:6" s="73" customFormat="1" x14ac:dyDescent="0.25">
      <c r="C284" s="145"/>
      <c r="D284" s="135"/>
      <c r="E284" s="184"/>
      <c r="F284" s="184"/>
    </row>
    <row r="285" spans="3:6" s="73" customFormat="1" x14ac:dyDescent="0.25">
      <c r="C285" s="145"/>
      <c r="D285" s="135"/>
      <c r="E285" s="184"/>
      <c r="F285" s="184"/>
    </row>
    <row r="286" spans="3:6" s="73" customFormat="1" x14ac:dyDescent="0.25">
      <c r="C286" s="145"/>
      <c r="D286" s="135"/>
      <c r="E286" s="184"/>
      <c r="F286" s="184"/>
    </row>
    <row r="287" spans="3:6" s="73" customFormat="1" x14ac:dyDescent="0.25">
      <c r="C287" s="145"/>
      <c r="D287" s="135"/>
      <c r="E287" s="184"/>
      <c r="F287" s="184"/>
    </row>
    <row r="288" spans="3:6" s="73" customFormat="1" x14ac:dyDescent="0.25">
      <c r="C288" s="145"/>
      <c r="D288" s="135"/>
      <c r="E288" s="184"/>
      <c r="F288" s="184"/>
    </row>
    <row r="289" spans="3:6" s="73" customFormat="1" x14ac:dyDescent="0.25">
      <c r="C289" s="145"/>
      <c r="D289" s="135"/>
      <c r="E289" s="184"/>
      <c r="F289" s="184"/>
    </row>
    <row r="290" spans="3:6" s="73" customFormat="1" x14ac:dyDescent="0.25">
      <c r="C290" s="145"/>
      <c r="D290" s="135"/>
      <c r="E290" s="184"/>
      <c r="F290" s="184"/>
    </row>
    <row r="291" spans="3:6" s="73" customFormat="1" x14ac:dyDescent="0.25">
      <c r="C291" s="145"/>
      <c r="D291" s="135"/>
      <c r="E291" s="184"/>
      <c r="F291" s="184"/>
    </row>
    <row r="292" spans="3:6" s="73" customFormat="1" x14ac:dyDescent="0.25">
      <c r="C292" s="145"/>
      <c r="D292" s="135"/>
      <c r="E292" s="184"/>
      <c r="F292" s="184"/>
    </row>
    <row r="293" spans="3:6" s="73" customFormat="1" x14ac:dyDescent="0.25">
      <c r="C293" s="145"/>
      <c r="D293" s="135"/>
      <c r="E293" s="184"/>
      <c r="F293" s="184"/>
    </row>
    <row r="294" spans="3:6" s="73" customFormat="1" x14ac:dyDescent="0.25">
      <c r="C294" s="145"/>
      <c r="D294" s="135"/>
      <c r="E294" s="184"/>
      <c r="F294" s="184"/>
    </row>
    <row r="295" spans="3:6" s="73" customFormat="1" x14ac:dyDescent="0.25">
      <c r="C295" s="145"/>
      <c r="D295" s="135"/>
      <c r="E295" s="184"/>
      <c r="F295" s="184"/>
    </row>
    <row r="296" spans="3:6" s="73" customFormat="1" x14ac:dyDescent="0.25">
      <c r="C296" s="145"/>
      <c r="D296" s="135"/>
      <c r="E296" s="184"/>
      <c r="F296" s="184"/>
    </row>
    <row r="297" spans="3:6" s="73" customFormat="1" x14ac:dyDescent="0.25">
      <c r="C297" s="145"/>
      <c r="D297" s="135"/>
      <c r="E297" s="184"/>
      <c r="F297" s="184"/>
    </row>
    <row r="298" spans="3:6" s="73" customFormat="1" x14ac:dyDescent="0.25">
      <c r="C298" s="145"/>
      <c r="D298" s="135"/>
      <c r="E298" s="184"/>
      <c r="F298" s="184"/>
    </row>
    <row r="299" spans="3:6" s="73" customFormat="1" x14ac:dyDescent="0.25">
      <c r="C299" s="145"/>
      <c r="D299" s="135"/>
      <c r="E299" s="184"/>
      <c r="F299" s="184"/>
    </row>
    <row r="300" spans="3:6" s="73" customFormat="1" x14ac:dyDescent="0.25">
      <c r="C300" s="145"/>
      <c r="D300" s="135"/>
      <c r="E300" s="184"/>
      <c r="F300" s="184"/>
    </row>
    <row r="301" spans="3:6" s="73" customFormat="1" x14ac:dyDescent="0.25">
      <c r="C301" s="145"/>
      <c r="D301" s="135"/>
      <c r="E301" s="184"/>
      <c r="F301" s="184"/>
    </row>
    <row r="302" spans="3:6" s="73" customFormat="1" x14ac:dyDescent="0.25">
      <c r="C302" s="145"/>
      <c r="D302" s="135"/>
      <c r="E302" s="184"/>
      <c r="F302" s="184"/>
    </row>
    <row r="303" spans="3:6" s="73" customFormat="1" x14ac:dyDescent="0.25">
      <c r="C303" s="145"/>
      <c r="D303" s="135"/>
      <c r="E303" s="184"/>
      <c r="F303" s="184"/>
    </row>
    <row r="304" spans="3:6" s="73" customFormat="1" x14ac:dyDescent="0.25">
      <c r="C304" s="145"/>
      <c r="D304" s="135"/>
      <c r="E304" s="184"/>
      <c r="F304" s="184"/>
    </row>
    <row r="305" spans="3:6" s="73" customFormat="1" x14ac:dyDescent="0.25">
      <c r="C305" s="145"/>
      <c r="D305" s="135"/>
      <c r="E305" s="184"/>
      <c r="F305" s="184"/>
    </row>
    <row r="306" spans="3:6" s="73" customFormat="1" x14ac:dyDescent="0.25">
      <c r="C306" s="145"/>
      <c r="D306" s="135"/>
      <c r="E306" s="184"/>
      <c r="F306" s="184"/>
    </row>
    <row r="307" spans="3:6" s="73" customFormat="1" x14ac:dyDescent="0.25">
      <c r="C307" s="145"/>
      <c r="D307" s="135"/>
      <c r="E307" s="184"/>
      <c r="F307" s="184"/>
    </row>
    <row r="308" spans="3:6" s="73" customFormat="1" x14ac:dyDescent="0.25">
      <c r="C308" s="145"/>
      <c r="D308" s="135"/>
      <c r="E308" s="184"/>
      <c r="F308" s="184"/>
    </row>
    <row r="309" spans="3:6" s="73" customFormat="1" x14ac:dyDescent="0.25">
      <c r="C309" s="145"/>
      <c r="D309" s="135"/>
      <c r="E309" s="184"/>
      <c r="F309" s="184"/>
    </row>
    <row r="310" spans="3:6" s="73" customFormat="1" x14ac:dyDescent="0.25">
      <c r="C310" s="145"/>
      <c r="D310" s="135"/>
      <c r="E310" s="184"/>
      <c r="F310" s="184"/>
    </row>
    <row r="311" spans="3:6" s="73" customFormat="1" x14ac:dyDescent="0.25">
      <c r="C311" s="145"/>
      <c r="D311" s="135"/>
      <c r="E311" s="184"/>
      <c r="F311" s="184"/>
    </row>
    <row r="312" spans="3:6" s="73" customFormat="1" x14ac:dyDescent="0.25">
      <c r="C312" s="145"/>
      <c r="D312" s="135"/>
      <c r="E312" s="184"/>
      <c r="F312" s="184"/>
    </row>
    <row r="313" spans="3:6" s="73" customFormat="1" x14ac:dyDescent="0.25">
      <c r="C313" s="145"/>
      <c r="D313" s="135"/>
      <c r="E313" s="184"/>
      <c r="F313" s="184"/>
    </row>
    <row r="314" spans="3:6" s="73" customFormat="1" x14ac:dyDescent="0.25">
      <c r="C314" s="145"/>
      <c r="D314" s="135"/>
      <c r="E314" s="184"/>
      <c r="F314" s="184"/>
    </row>
    <row r="315" spans="3:6" s="73" customFormat="1" x14ac:dyDescent="0.25">
      <c r="C315" s="145"/>
      <c r="D315" s="135"/>
      <c r="E315" s="184"/>
      <c r="F315" s="184"/>
    </row>
    <row r="316" spans="3:6" s="73" customFormat="1" x14ac:dyDescent="0.25">
      <c r="C316" s="145"/>
      <c r="D316" s="135"/>
      <c r="E316" s="184"/>
      <c r="F316" s="184"/>
    </row>
    <row r="317" spans="3:6" s="73" customFormat="1" x14ac:dyDescent="0.25">
      <c r="C317" s="145"/>
      <c r="D317" s="135"/>
      <c r="E317" s="184"/>
      <c r="F317" s="184"/>
    </row>
    <row r="318" spans="3:6" s="73" customFormat="1" x14ac:dyDescent="0.25">
      <c r="C318" s="145"/>
      <c r="D318" s="135"/>
      <c r="E318" s="184"/>
      <c r="F318" s="184"/>
    </row>
    <row r="319" spans="3:6" s="73" customFormat="1" x14ac:dyDescent="0.25">
      <c r="C319" s="145"/>
      <c r="D319" s="135"/>
      <c r="E319" s="184"/>
      <c r="F319" s="184"/>
    </row>
    <row r="320" spans="3:6" s="73" customFormat="1" x14ac:dyDescent="0.25">
      <c r="C320" s="145"/>
      <c r="D320" s="135"/>
      <c r="E320" s="184"/>
      <c r="F320" s="184"/>
    </row>
    <row r="321" spans="3:6" s="73" customFormat="1" x14ac:dyDescent="0.25">
      <c r="C321" s="145"/>
      <c r="D321" s="135"/>
      <c r="E321" s="184"/>
      <c r="F321" s="184"/>
    </row>
    <row r="322" spans="3:6" s="73" customFormat="1" x14ac:dyDescent="0.25">
      <c r="C322" s="145"/>
      <c r="D322" s="135"/>
      <c r="E322" s="184"/>
      <c r="F322" s="184"/>
    </row>
    <row r="323" spans="3:6" s="73" customFormat="1" x14ac:dyDescent="0.25">
      <c r="C323" s="145"/>
      <c r="D323" s="135"/>
      <c r="E323" s="184"/>
      <c r="F323" s="184"/>
    </row>
    <row r="324" spans="3:6" s="73" customFormat="1" x14ac:dyDescent="0.25">
      <c r="C324" s="145"/>
      <c r="D324" s="135"/>
      <c r="E324" s="184"/>
      <c r="F324" s="184"/>
    </row>
    <row r="325" spans="3:6" s="73" customFormat="1" x14ac:dyDescent="0.25">
      <c r="C325" s="145"/>
      <c r="D325" s="135"/>
      <c r="E325" s="184"/>
      <c r="F325" s="184"/>
    </row>
    <row r="326" spans="3:6" s="73" customFormat="1" x14ac:dyDescent="0.25">
      <c r="C326" s="145"/>
      <c r="D326" s="135"/>
      <c r="E326" s="184"/>
      <c r="F326" s="184"/>
    </row>
    <row r="327" spans="3:6" s="73" customFormat="1" x14ac:dyDescent="0.25">
      <c r="C327" s="145"/>
      <c r="D327" s="135"/>
      <c r="E327" s="184"/>
      <c r="F327" s="184"/>
    </row>
    <row r="328" spans="3:6" s="73" customFormat="1" x14ac:dyDescent="0.25">
      <c r="C328" s="145"/>
      <c r="D328" s="135"/>
      <c r="E328" s="184"/>
      <c r="F328" s="184"/>
    </row>
    <row r="329" spans="3:6" s="73" customFormat="1" x14ac:dyDescent="0.25">
      <c r="C329" s="145"/>
      <c r="D329" s="135"/>
      <c r="E329" s="184"/>
      <c r="F329" s="184"/>
    </row>
    <row r="330" spans="3:6" s="73" customFormat="1" x14ac:dyDescent="0.25">
      <c r="C330" s="145"/>
      <c r="D330" s="135"/>
      <c r="E330" s="184"/>
      <c r="F330" s="184"/>
    </row>
    <row r="331" spans="3:6" s="73" customFormat="1" x14ac:dyDescent="0.25">
      <c r="C331" s="145"/>
      <c r="D331" s="135"/>
      <c r="E331" s="184"/>
      <c r="F331" s="184"/>
    </row>
    <row r="332" spans="3:6" s="73" customFormat="1" x14ac:dyDescent="0.25">
      <c r="C332" s="145"/>
      <c r="D332" s="135"/>
      <c r="E332" s="184"/>
      <c r="F332" s="184"/>
    </row>
    <row r="333" spans="3:6" s="73" customFormat="1" x14ac:dyDescent="0.25">
      <c r="C333" s="145"/>
      <c r="D333" s="135"/>
      <c r="E333" s="184"/>
      <c r="F333" s="184"/>
    </row>
    <row r="334" spans="3:6" s="73" customFormat="1" x14ac:dyDescent="0.25">
      <c r="C334" s="145"/>
      <c r="D334" s="135"/>
      <c r="E334" s="184"/>
      <c r="F334" s="184"/>
    </row>
    <row r="335" spans="3:6" s="73" customFormat="1" x14ac:dyDescent="0.25">
      <c r="C335" s="145"/>
      <c r="D335" s="135"/>
      <c r="E335" s="184"/>
      <c r="F335" s="184"/>
    </row>
    <row r="336" spans="3:6" s="73" customFormat="1" x14ac:dyDescent="0.25">
      <c r="C336" s="145"/>
      <c r="D336" s="135"/>
      <c r="E336" s="184"/>
      <c r="F336" s="184"/>
    </row>
    <row r="337" spans="3:6" s="73" customFormat="1" x14ac:dyDescent="0.25">
      <c r="C337" s="145"/>
      <c r="D337" s="135"/>
      <c r="E337" s="184"/>
      <c r="F337" s="184"/>
    </row>
    <row r="338" spans="3:6" s="73" customFormat="1" x14ac:dyDescent="0.25">
      <c r="C338" s="145"/>
      <c r="D338" s="135"/>
      <c r="E338" s="184"/>
      <c r="F338" s="184"/>
    </row>
    <row r="339" spans="3:6" s="73" customFormat="1" x14ac:dyDescent="0.25">
      <c r="C339" s="145"/>
      <c r="D339" s="135"/>
      <c r="E339" s="184"/>
      <c r="F339" s="184"/>
    </row>
    <row r="340" spans="3:6" s="73" customFormat="1" x14ac:dyDescent="0.25">
      <c r="C340" s="145"/>
      <c r="D340" s="135"/>
      <c r="E340" s="184"/>
      <c r="F340" s="184"/>
    </row>
    <row r="341" spans="3:6" s="73" customFormat="1" x14ac:dyDescent="0.25">
      <c r="C341" s="145"/>
      <c r="D341" s="135"/>
      <c r="E341" s="184"/>
      <c r="F341" s="184"/>
    </row>
    <row r="342" spans="3:6" s="73" customFormat="1" x14ac:dyDescent="0.25">
      <c r="C342" s="145"/>
      <c r="D342" s="135"/>
      <c r="E342" s="184"/>
      <c r="F342" s="184"/>
    </row>
    <row r="343" spans="3:6" s="73" customFormat="1" x14ac:dyDescent="0.25">
      <c r="C343" s="145"/>
      <c r="D343" s="135"/>
      <c r="E343" s="184"/>
      <c r="F343" s="184"/>
    </row>
    <row r="344" spans="3:6" s="73" customFormat="1" x14ac:dyDescent="0.25">
      <c r="C344" s="145"/>
      <c r="D344" s="135"/>
      <c r="E344" s="184"/>
      <c r="F344" s="184"/>
    </row>
    <row r="345" spans="3:6" s="73" customFormat="1" x14ac:dyDescent="0.25">
      <c r="C345" s="145"/>
      <c r="D345" s="135"/>
      <c r="E345" s="184"/>
      <c r="F345" s="184"/>
    </row>
    <row r="346" spans="3:6" s="73" customFormat="1" x14ac:dyDescent="0.25">
      <c r="C346" s="145"/>
      <c r="D346" s="135"/>
      <c r="E346" s="184"/>
      <c r="F346" s="184"/>
    </row>
    <row r="347" spans="3:6" s="73" customFormat="1" x14ac:dyDescent="0.25">
      <c r="C347" s="145"/>
      <c r="D347" s="135"/>
      <c r="E347" s="184"/>
      <c r="F347" s="184"/>
    </row>
    <row r="348" spans="3:6" s="73" customFormat="1" x14ac:dyDescent="0.25">
      <c r="C348" s="145"/>
      <c r="D348" s="135"/>
      <c r="E348" s="184"/>
      <c r="F348" s="184"/>
    </row>
    <row r="349" spans="3:6" s="73" customFormat="1" x14ac:dyDescent="0.25">
      <c r="C349" s="145"/>
      <c r="D349" s="135"/>
      <c r="E349" s="184"/>
      <c r="F349" s="184"/>
    </row>
    <row r="350" spans="3:6" s="73" customFormat="1" x14ac:dyDescent="0.25">
      <c r="C350" s="145"/>
      <c r="D350" s="135"/>
      <c r="E350" s="184"/>
      <c r="F350" s="184"/>
    </row>
    <row r="351" spans="3:6" s="73" customFormat="1" x14ac:dyDescent="0.25">
      <c r="C351" s="145"/>
      <c r="D351" s="135"/>
      <c r="E351" s="184"/>
      <c r="F351" s="184"/>
    </row>
    <row r="352" spans="3:6" s="73" customFormat="1" x14ac:dyDescent="0.25">
      <c r="C352" s="145"/>
      <c r="D352" s="135"/>
      <c r="E352" s="184"/>
      <c r="F352" s="184"/>
    </row>
    <row r="353" spans="3:6" s="73" customFormat="1" x14ac:dyDescent="0.25">
      <c r="C353" s="145"/>
      <c r="D353" s="135"/>
      <c r="E353" s="184"/>
      <c r="F353" s="184"/>
    </row>
    <row r="354" spans="3:6" s="73" customFormat="1" x14ac:dyDescent="0.25">
      <c r="C354" s="145"/>
      <c r="D354" s="135"/>
      <c r="E354" s="184"/>
      <c r="F354" s="184"/>
    </row>
    <row r="355" spans="3:6" s="73" customFormat="1" x14ac:dyDescent="0.25">
      <c r="C355" s="145"/>
      <c r="D355" s="135"/>
      <c r="E355" s="184"/>
      <c r="F355" s="184"/>
    </row>
    <row r="356" spans="3:6" s="73" customFormat="1" x14ac:dyDescent="0.25">
      <c r="C356" s="145"/>
      <c r="D356" s="135"/>
      <c r="E356" s="184"/>
      <c r="F356" s="184"/>
    </row>
    <row r="357" spans="3:6" s="73" customFormat="1" x14ac:dyDescent="0.25">
      <c r="C357" s="145"/>
      <c r="D357" s="135"/>
      <c r="E357" s="184"/>
      <c r="F357" s="184"/>
    </row>
    <row r="358" spans="3:6" s="73" customFormat="1" x14ac:dyDescent="0.25">
      <c r="C358" s="145"/>
      <c r="D358" s="135"/>
      <c r="E358" s="184"/>
      <c r="F358" s="184"/>
    </row>
    <row r="359" spans="3:6" s="73" customFormat="1" x14ac:dyDescent="0.25">
      <c r="C359" s="145"/>
      <c r="D359" s="135"/>
      <c r="E359" s="184"/>
      <c r="F359" s="184"/>
    </row>
    <row r="360" spans="3:6" s="73" customFormat="1" x14ac:dyDescent="0.25">
      <c r="C360" s="145"/>
      <c r="D360" s="135"/>
      <c r="E360" s="184"/>
      <c r="F360" s="184"/>
    </row>
    <row r="361" spans="3:6" s="73" customFormat="1" x14ac:dyDescent="0.25">
      <c r="C361" s="145"/>
      <c r="D361" s="135"/>
      <c r="E361" s="184"/>
      <c r="F361" s="184"/>
    </row>
    <row r="362" spans="3:6" s="73" customFormat="1" x14ac:dyDescent="0.25">
      <c r="C362" s="145"/>
      <c r="D362" s="135"/>
      <c r="E362" s="184"/>
      <c r="F362" s="184"/>
    </row>
    <row r="363" spans="3:6" s="73" customFormat="1" x14ac:dyDescent="0.25">
      <c r="C363" s="145"/>
      <c r="D363" s="135"/>
      <c r="E363" s="184"/>
      <c r="F363" s="184"/>
    </row>
    <row r="364" spans="3:6" s="73" customFormat="1" x14ac:dyDescent="0.25">
      <c r="C364" s="145"/>
      <c r="D364" s="135"/>
      <c r="E364" s="184"/>
      <c r="F364" s="184"/>
    </row>
    <row r="365" spans="3:6" s="73" customFormat="1" x14ac:dyDescent="0.25">
      <c r="C365" s="145"/>
      <c r="D365" s="135"/>
      <c r="E365" s="184"/>
      <c r="F365" s="184"/>
    </row>
    <row r="366" spans="3:6" s="73" customFormat="1" x14ac:dyDescent="0.25">
      <c r="C366" s="145"/>
      <c r="D366" s="135"/>
      <c r="E366" s="184"/>
      <c r="F366" s="184"/>
    </row>
    <row r="367" spans="3:6" s="73" customFormat="1" x14ac:dyDescent="0.25">
      <c r="C367" s="145"/>
      <c r="D367" s="135"/>
      <c r="E367" s="184"/>
      <c r="F367" s="184"/>
    </row>
    <row r="368" spans="3:6" s="73" customFormat="1" x14ac:dyDescent="0.25">
      <c r="C368" s="145"/>
      <c r="D368" s="135"/>
      <c r="E368" s="184"/>
      <c r="F368" s="184"/>
    </row>
    <row r="369" spans="3:6" s="73" customFormat="1" x14ac:dyDescent="0.25">
      <c r="C369" s="145"/>
      <c r="D369" s="135"/>
      <c r="E369" s="184"/>
      <c r="F369" s="184"/>
    </row>
    <row r="370" spans="3:6" s="73" customFormat="1" x14ac:dyDescent="0.25">
      <c r="C370" s="145"/>
      <c r="D370" s="135"/>
      <c r="E370" s="184"/>
      <c r="F370" s="184"/>
    </row>
    <row r="371" spans="3:6" s="73" customFormat="1" x14ac:dyDescent="0.25">
      <c r="C371" s="145"/>
      <c r="D371" s="135"/>
      <c r="E371" s="184"/>
      <c r="F371" s="184"/>
    </row>
    <row r="372" spans="3:6" s="73" customFormat="1" x14ac:dyDescent="0.25">
      <c r="C372" s="145"/>
      <c r="D372" s="135"/>
      <c r="E372" s="184"/>
      <c r="F372" s="184"/>
    </row>
    <row r="373" spans="3:6" s="73" customFormat="1" x14ac:dyDescent="0.25">
      <c r="C373" s="145"/>
      <c r="D373" s="135"/>
      <c r="E373" s="184"/>
      <c r="F373" s="184"/>
    </row>
    <row r="374" spans="3:6" s="73" customFormat="1" x14ac:dyDescent="0.25">
      <c r="C374" s="145"/>
      <c r="D374" s="135"/>
      <c r="E374" s="184"/>
      <c r="F374" s="184"/>
    </row>
    <row r="375" spans="3:6" s="73" customFormat="1" x14ac:dyDescent="0.25">
      <c r="C375" s="145"/>
      <c r="D375" s="135"/>
      <c r="E375" s="184"/>
      <c r="F375" s="184"/>
    </row>
    <row r="376" spans="3:6" s="73" customFormat="1" x14ac:dyDescent="0.25">
      <c r="C376" s="145"/>
      <c r="D376" s="135"/>
      <c r="E376" s="184"/>
      <c r="F376" s="184"/>
    </row>
    <row r="377" spans="3:6" s="73" customFormat="1" x14ac:dyDescent="0.25">
      <c r="C377" s="145"/>
      <c r="D377" s="135"/>
      <c r="E377" s="184"/>
      <c r="F377" s="184"/>
    </row>
    <row r="378" spans="3:6" s="73" customFormat="1" x14ac:dyDescent="0.25">
      <c r="C378" s="145"/>
      <c r="D378" s="135"/>
      <c r="E378" s="184"/>
      <c r="F378" s="184"/>
    </row>
    <row r="379" spans="3:6" s="73" customFormat="1" x14ac:dyDescent="0.25">
      <c r="C379" s="145"/>
      <c r="D379" s="135"/>
      <c r="E379" s="184"/>
      <c r="F379" s="184"/>
    </row>
    <row r="380" spans="3:6" s="73" customFormat="1" x14ac:dyDescent="0.25">
      <c r="C380" s="145"/>
      <c r="D380" s="135"/>
      <c r="E380" s="184"/>
      <c r="F380" s="184"/>
    </row>
    <row r="381" spans="3:6" s="73" customFormat="1" x14ac:dyDescent="0.25">
      <c r="C381" s="145"/>
      <c r="D381" s="135"/>
      <c r="E381" s="184"/>
      <c r="F381" s="184"/>
    </row>
    <row r="382" spans="3:6" s="73" customFormat="1" x14ac:dyDescent="0.25">
      <c r="C382" s="145"/>
      <c r="D382" s="135"/>
      <c r="E382" s="184"/>
      <c r="F382" s="184"/>
    </row>
    <row r="383" spans="3:6" s="73" customFormat="1" x14ac:dyDescent="0.25">
      <c r="C383" s="145"/>
      <c r="D383" s="135"/>
      <c r="E383" s="184"/>
      <c r="F383" s="184"/>
    </row>
    <row r="384" spans="3:6" s="73" customFormat="1" x14ac:dyDescent="0.25">
      <c r="C384" s="145"/>
      <c r="D384" s="135"/>
      <c r="E384" s="184"/>
      <c r="F384" s="184"/>
    </row>
    <row r="385" spans="3:6" s="73" customFormat="1" x14ac:dyDescent="0.25">
      <c r="C385" s="145"/>
      <c r="D385" s="135"/>
      <c r="E385" s="184"/>
      <c r="F385" s="184"/>
    </row>
    <row r="386" spans="3:6" s="73" customFormat="1" x14ac:dyDescent="0.25">
      <c r="C386" s="145"/>
      <c r="D386" s="135"/>
      <c r="E386" s="184"/>
      <c r="F386" s="184"/>
    </row>
    <row r="387" spans="3:6" s="73" customFormat="1" x14ac:dyDescent="0.25">
      <c r="C387" s="145"/>
      <c r="D387" s="135"/>
      <c r="E387" s="184"/>
      <c r="F387" s="184"/>
    </row>
    <row r="388" spans="3:6" s="73" customFormat="1" x14ac:dyDescent="0.25">
      <c r="C388" s="145"/>
      <c r="D388" s="135"/>
      <c r="E388" s="184"/>
      <c r="F388" s="184"/>
    </row>
    <row r="389" spans="3:6" s="73" customFormat="1" x14ac:dyDescent="0.25">
      <c r="C389" s="145"/>
      <c r="D389" s="135"/>
      <c r="E389" s="184"/>
      <c r="F389" s="184"/>
    </row>
    <row r="390" spans="3:6" s="73" customFormat="1" x14ac:dyDescent="0.25">
      <c r="C390" s="145"/>
      <c r="D390" s="135"/>
      <c r="E390" s="184"/>
      <c r="F390" s="184"/>
    </row>
    <row r="391" spans="3:6" s="73" customFormat="1" x14ac:dyDescent="0.25">
      <c r="C391" s="145"/>
      <c r="D391" s="135"/>
      <c r="E391" s="184"/>
      <c r="F391" s="184"/>
    </row>
    <row r="392" spans="3:6" s="73" customFormat="1" x14ac:dyDescent="0.25">
      <c r="C392" s="145"/>
      <c r="D392" s="135"/>
      <c r="E392" s="184"/>
      <c r="F392" s="184"/>
    </row>
    <row r="393" spans="3:6" s="73" customFormat="1" x14ac:dyDescent="0.25">
      <c r="C393" s="145"/>
      <c r="D393" s="135"/>
      <c r="E393" s="184"/>
      <c r="F393" s="184"/>
    </row>
    <row r="394" spans="3:6" s="73" customFormat="1" x14ac:dyDescent="0.25">
      <c r="C394" s="145"/>
      <c r="D394" s="135"/>
      <c r="E394" s="184"/>
      <c r="F394" s="184"/>
    </row>
    <row r="395" spans="3:6" s="73" customFormat="1" x14ac:dyDescent="0.25">
      <c r="C395" s="145"/>
      <c r="D395" s="135"/>
      <c r="E395" s="184"/>
      <c r="F395" s="184"/>
    </row>
    <row r="396" spans="3:6" s="73" customFormat="1" x14ac:dyDescent="0.25">
      <c r="C396" s="145"/>
      <c r="D396" s="135"/>
      <c r="E396" s="184"/>
      <c r="F396" s="184"/>
    </row>
    <row r="397" spans="3:6" s="73" customFormat="1" x14ac:dyDescent="0.25">
      <c r="C397" s="145"/>
      <c r="D397" s="135"/>
      <c r="E397" s="184"/>
      <c r="F397" s="184"/>
    </row>
    <row r="398" spans="3:6" s="73" customFormat="1" x14ac:dyDescent="0.25">
      <c r="C398" s="145"/>
      <c r="D398" s="135"/>
      <c r="E398" s="184"/>
      <c r="F398" s="184"/>
    </row>
    <row r="399" spans="3:6" s="73" customFormat="1" x14ac:dyDescent="0.25">
      <c r="C399" s="145"/>
      <c r="D399" s="135"/>
      <c r="E399" s="184"/>
      <c r="F399" s="184"/>
    </row>
    <row r="400" spans="3:6" s="73" customFormat="1" x14ac:dyDescent="0.25">
      <c r="C400" s="145"/>
      <c r="D400" s="135"/>
      <c r="E400" s="184"/>
      <c r="F400" s="184"/>
    </row>
    <row r="401" spans="3:6" s="73" customFormat="1" x14ac:dyDescent="0.25">
      <c r="C401" s="145"/>
      <c r="D401" s="135"/>
      <c r="E401" s="184"/>
      <c r="F401" s="184"/>
    </row>
    <row r="402" spans="3:6" s="73" customFormat="1" x14ac:dyDescent="0.25">
      <c r="C402" s="145"/>
      <c r="D402" s="135"/>
      <c r="E402" s="184"/>
      <c r="F402" s="184"/>
    </row>
    <row r="403" spans="3:6" s="73" customFormat="1" x14ac:dyDescent="0.25">
      <c r="C403" s="145"/>
      <c r="D403" s="135"/>
      <c r="E403" s="184"/>
      <c r="F403" s="184"/>
    </row>
    <row r="404" spans="3:6" s="73" customFormat="1" x14ac:dyDescent="0.25">
      <c r="C404" s="145"/>
      <c r="D404" s="135"/>
      <c r="E404" s="184"/>
      <c r="F404" s="184"/>
    </row>
    <row r="405" spans="3:6" s="73" customFormat="1" x14ac:dyDescent="0.25">
      <c r="C405" s="145"/>
      <c r="D405" s="135"/>
      <c r="E405" s="184"/>
      <c r="F405" s="184"/>
    </row>
    <row r="406" spans="3:6" s="73" customFormat="1" x14ac:dyDescent="0.25">
      <c r="C406" s="145"/>
      <c r="D406" s="135"/>
      <c r="E406" s="184"/>
      <c r="F406" s="184"/>
    </row>
    <row r="407" spans="3:6" s="73" customFormat="1" x14ac:dyDescent="0.25">
      <c r="C407" s="145"/>
      <c r="D407" s="135"/>
      <c r="E407" s="184"/>
      <c r="F407" s="184"/>
    </row>
    <row r="408" spans="3:6" s="73" customFormat="1" x14ac:dyDescent="0.25">
      <c r="C408" s="145"/>
      <c r="D408" s="135"/>
      <c r="E408" s="184"/>
      <c r="F408" s="184"/>
    </row>
    <row r="409" spans="3:6" s="73" customFormat="1" x14ac:dyDescent="0.25">
      <c r="C409" s="145"/>
      <c r="D409" s="135"/>
      <c r="E409" s="184"/>
      <c r="F409" s="184"/>
    </row>
    <row r="410" spans="3:6" s="73" customFormat="1" x14ac:dyDescent="0.25">
      <c r="C410" s="145"/>
      <c r="D410" s="135"/>
      <c r="E410" s="184"/>
      <c r="F410" s="184"/>
    </row>
    <row r="411" spans="3:6" s="73" customFormat="1" x14ac:dyDescent="0.25">
      <c r="C411" s="145"/>
      <c r="D411" s="135"/>
      <c r="E411" s="184"/>
      <c r="F411" s="184"/>
    </row>
    <row r="412" spans="3:6" s="73" customFormat="1" x14ac:dyDescent="0.25">
      <c r="C412" s="145"/>
      <c r="D412" s="135"/>
      <c r="E412" s="184"/>
      <c r="F412" s="184"/>
    </row>
    <row r="413" spans="3:6" s="73" customFormat="1" x14ac:dyDescent="0.25">
      <c r="C413" s="145"/>
      <c r="D413" s="135"/>
      <c r="E413" s="184"/>
      <c r="F413" s="184"/>
    </row>
    <row r="414" spans="3:6" s="73" customFormat="1" x14ac:dyDescent="0.25">
      <c r="C414" s="145"/>
      <c r="D414" s="135"/>
      <c r="E414" s="184"/>
      <c r="F414" s="184"/>
    </row>
    <row r="415" spans="3:6" s="73" customFormat="1" x14ac:dyDescent="0.25">
      <c r="C415" s="145"/>
      <c r="D415" s="135"/>
      <c r="E415" s="184"/>
      <c r="F415" s="184"/>
    </row>
    <row r="416" spans="3:6" s="73" customFormat="1" x14ac:dyDescent="0.25">
      <c r="C416" s="145"/>
      <c r="D416" s="135"/>
      <c r="E416" s="184"/>
      <c r="F416" s="184"/>
    </row>
    <row r="417" spans="3:6" s="73" customFormat="1" x14ac:dyDescent="0.25">
      <c r="C417" s="145"/>
      <c r="D417" s="135"/>
      <c r="E417" s="184"/>
      <c r="F417" s="184"/>
    </row>
    <row r="418" spans="3:6" s="73" customFormat="1" x14ac:dyDescent="0.25">
      <c r="C418" s="145"/>
      <c r="D418" s="135"/>
      <c r="E418" s="184"/>
      <c r="F418" s="184"/>
    </row>
    <row r="419" spans="3:6" s="73" customFormat="1" x14ac:dyDescent="0.25">
      <c r="C419" s="145"/>
      <c r="D419" s="135"/>
      <c r="E419" s="184"/>
      <c r="F419" s="184"/>
    </row>
    <row r="420" spans="3:6" s="73" customFormat="1" x14ac:dyDescent="0.25">
      <c r="C420" s="145"/>
      <c r="D420" s="135"/>
      <c r="E420" s="184"/>
      <c r="F420" s="184"/>
    </row>
    <row r="421" spans="3:6" s="73" customFormat="1" x14ac:dyDescent="0.25">
      <c r="C421" s="145"/>
      <c r="D421" s="135"/>
      <c r="E421" s="184"/>
      <c r="F421" s="184"/>
    </row>
    <row r="422" spans="3:6" s="73" customFormat="1" x14ac:dyDescent="0.25">
      <c r="C422" s="145"/>
      <c r="D422" s="135"/>
      <c r="E422" s="184"/>
      <c r="F422" s="184"/>
    </row>
    <row r="423" spans="3:6" s="73" customFormat="1" x14ac:dyDescent="0.25">
      <c r="C423" s="145"/>
      <c r="D423" s="135"/>
      <c r="E423" s="184"/>
      <c r="F423" s="184"/>
    </row>
    <row r="424" spans="3:6" s="73" customFormat="1" x14ac:dyDescent="0.25">
      <c r="C424" s="145"/>
      <c r="D424" s="135"/>
      <c r="E424" s="184"/>
      <c r="F424" s="184"/>
    </row>
    <row r="425" spans="3:6" s="73" customFormat="1" x14ac:dyDescent="0.25">
      <c r="C425" s="145"/>
      <c r="D425" s="135"/>
      <c r="E425" s="184"/>
      <c r="F425" s="184"/>
    </row>
    <row r="426" spans="3:6" s="73" customFormat="1" x14ac:dyDescent="0.25">
      <c r="C426" s="145"/>
      <c r="D426" s="135"/>
      <c r="E426" s="184"/>
      <c r="F426" s="184"/>
    </row>
    <row r="427" spans="3:6" s="73" customFormat="1" x14ac:dyDescent="0.25">
      <c r="C427" s="145"/>
      <c r="D427" s="135"/>
      <c r="E427" s="184"/>
      <c r="F427" s="184"/>
    </row>
    <row r="428" spans="3:6" s="73" customFormat="1" x14ac:dyDescent="0.25">
      <c r="C428" s="145"/>
      <c r="D428" s="135"/>
      <c r="E428" s="184"/>
      <c r="F428" s="184"/>
    </row>
    <row r="429" spans="3:6" s="73" customFormat="1" x14ac:dyDescent="0.25">
      <c r="C429" s="145"/>
      <c r="D429" s="135"/>
      <c r="E429" s="184"/>
      <c r="F429" s="184"/>
    </row>
    <row r="430" spans="3:6" s="73" customFormat="1" x14ac:dyDescent="0.25">
      <c r="C430" s="145"/>
      <c r="D430" s="135"/>
      <c r="E430" s="184"/>
      <c r="F430" s="184"/>
    </row>
    <row r="431" spans="3:6" s="73" customFormat="1" x14ac:dyDescent="0.25">
      <c r="C431" s="145"/>
      <c r="D431" s="135"/>
      <c r="E431" s="184"/>
      <c r="F431" s="184"/>
    </row>
    <row r="432" spans="3:6" s="73" customFormat="1" x14ac:dyDescent="0.25">
      <c r="C432" s="145"/>
      <c r="D432" s="135"/>
      <c r="E432" s="184"/>
      <c r="F432" s="184"/>
    </row>
    <row r="433" spans="3:6" s="73" customFormat="1" x14ac:dyDescent="0.25">
      <c r="C433" s="145"/>
      <c r="D433" s="135"/>
      <c r="E433" s="184"/>
      <c r="F433" s="184"/>
    </row>
    <row r="434" spans="3:6" s="73" customFormat="1" x14ac:dyDescent="0.25">
      <c r="C434" s="145"/>
      <c r="D434" s="135"/>
      <c r="E434" s="184"/>
      <c r="F434" s="184"/>
    </row>
    <row r="435" spans="3:6" s="73" customFormat="1" x14ac:dyDescent="0.25">
      <c r="C435" s="145"/>
      <c r="D435" s="135"/>
      <c r="E435" s="184"/>
      <c r="F435" s="184"/>
    </row>
    <row r="436" spans="3:6" s="73" customFormat="1" x14ac:dyDescent="0.25">
      <c r="C436" s="145"/>
      <c r="D436" s="135"/>
      <c r="E436" s="184"/>
      <c r="F436" s="184"/>
    </row>
    <row r="437" spans="3:6" s="73" customFormat="1" x14ac:dyDescent="0.25">
      <c r="C437" s="145"/>
      <c r="D437" s="135"/>
      <c r="E437" s="184"/>
      <c r="F437" s="184"/>
    </row>
    <row r="438" spans="3:6" s="73" customFormat="1" x14ac:dyDescent="0.25">
      <c r="C438" s="145"/>
      <c r="D438" s="135"/>
      <c r="E438" s="184"/>
      <c r="F438" s="184"/>
    </row>
    <row r="439" spans="3:6" s="73" customFormat="1" x14ac:dyDescent="0.25">
      <c r="C439" s="145"/>
      <c r="D439" s="135"/>
      <c r="E439" s="184"/>
      <c r="F439" s="184"/>
    </row>
    <row r="440" spans="3:6" s="73" customFormat="1" x14ac:dyDescent="0.25">
      <c r="C440" s="145"/>
      <c r="D440" s="135"/>
      <c r="E440" s="184"/>
      <c r="F440" s="184"/>
    </row>
    <row r="441" spans="3:6" s="73" customFormat="1" x14ac:dyDescent="0.25">
      <c r="C441" s="145"/>
      <c r="D441" s="135"/>
      <c r="E441" s="184"/>
      <c r="F441" s="184"/>
    </row>
    <row r="442" spans="3:6" s="73" customFormat="1" x14ac:dyDescent="0.25">
      <c r="C442" s="145"/>
      <c r="D442" s="135"/>
      <c r="E442" s="184"/>
      <c r="F442" s="184"/>
    </row>
    <row r="443" spans="3:6" s="73" customFormat="1" x14ac:dyDescent="0.25">
      <c r="C443" s="145"/>
      <c r="D443" s="135"/>
      <c r="E443" s="184"/>
      <c r="F443" s="184"/>
    </row>
    <row r="444" spans="3:6" s="73" customFormat="1" x14ac:dyDescent="0.25">
      <c r="C444" s="145"/>
      <c r="D444" s="135"/>
      <c r="E444" s="184"/>
      <c r="F444" s="184"/>
    </row>
    <row r="445" spans="3:6" s="73" customFormat="1" x14ac:dyDescent="0.25">
      <c r="C445" s="145"/>
      <c r="D445" s="135"/>
      <c r="E445" s="184"/>
      <c r="F445" s="184"/>
    </row>
    <row r="446" spans="3:6" s="73" customFormat="1" x14ac:dyDescent="0.25">
      <c r="C446" s="145"/>
      <c r="D446" s="135"/>
      <c r="E446" s="184"/>
      <c r="F446" s="184"/>
    </row>
    <row r="447" spans="3:6" s="73" customFormat="1" x14ac:dyDescent="0.25">
      <c r="C447" s="145"/>
      <c r="D447" s="135"/>
      <c r="E447" s="184"/>
      <c r="F447" s="184"/>
    </row>
    <row r="448" spans="3:6" s="73" customFormat="1" x14ac:dyDescent="0.25">
      <c r="C448" s="145"/>
      <c r="D448" s="135"/>
      <c r="E448" s="184"/>
      <c r="F448" s="184"/>
    </row>
    <row r="449" spans="3:6" s="73" customFormat="1" x14ac:dyDescent="0.25">
      <c r="C449" s="145"/>
      <c r="D449" s="135"/>
      <c r="E449" s="184"/>
      <c r="F449" s="184"/>
    </row>
    <row r="450" spans="3:6" s="73" customFormat="1" x14ac:dyDescent="0.25">
      <c r="C450" s="145"/>
      <c r="D450" s="135"/>
      <c r="E450" s="184"/>
      <c r="F450" s="184"/>
    </row>
    <row r="451" spans="3:6" s="73" customFormat="1" x14ac:dyDescent="0.25">
      <c r="C451" s="145"/>
      <c r="D451" s="135"/>
      <c r="E451" s="184"/>
      <c r="F451" s="184"/>
    </row>
    <row r="452" spans="3:6" s="73" customFormat="1" x14ac:dyDescent="0.25">
      <c r="C452" s="145"/>
      <c r="D452" s="135"/>
      <c r="E452" s="184"/>
      <c r="F452" s="184"/>
    </row>
    <row r="453" spans="3:6" s="73" customFormat="1" x14ac:dyDescent="0.25">
      <c r="C453" s="145"/>
      <c r="D453" s="135"/>
      <c r="E453" s="184"/>
      <c r="F453" s="184"/>
    </row>
    <row r="454" spans="3:6" s="73" customFormat="1" x14ac:dyDescent="0.25">
      <c r="C454" s="145"/>
      <c r="D454" s="135"/>
      <c r="E454" s="184"/>
      <c r="F454" s="184"/>
    </row>
    <row r="455" spans="3:6" s="73" customFormat="1" x14ac:dyDescent="0.25">
      <c r="C455" s="145"/>
      <c r="D455" s="135"/>
      <c r="E455" s="184"/>
      <c r="F455" s="184"/>
    </row>
    <row r="456" spans="3:6" s="73" customFormat="1" x14ac:dyDescent="0.25">
      <c r="C456" s="145"/>
      <c r="D456" s="135"/>
      <c r="E456" s="184"/>
      <c r="F456" s="184"/>
    </row>
    <row r="457" spans="3:6" s="73" customFormat="1" x14ac:dyDescent="0.25">
      <c r="C457" s="145"/>
      <c r="D457" s="135"/>
      <c r="E457" s="184"/>
      <c r="F457" s="184"/>
    </row>
    <row r="458" spans="3:6" s="73" customFormat="1" x14ac:dyDescent="0.25">
      <c r="C458" s="145"/>
      <c r="D458" s="135"/>
      <c r="E458" s="184"/>
      <c r="F458" s="184"/>
    </row>
    <row r="459" spans="3:6" s="73" customFormat="1" x14ac:dyDescent="0.25">
      <c r="C459" s="145"/>
      <c r="D459" s="135"/>
      <c r="E459" s="184"/>
      <c r="F459" s="184"/>
    </row>
    <row r="460" spans="3:6" s="73" customFormat="1" x14ac:dyDescent="0.25">
      <c r="C460" s="145"/>
      <c r="D460" s="135"/>
      <c r="E460" s="184"/>
      <c r="F460" s="184"/>
    </row>
    <row r="461" spans="3:6" s="73" customFormat="1" x14ac:dyDescent="0.25">
      <c r="C461" s="145"/>
      <c r="D461" s="135"/>
      <c r="E461" s="184"/>
      <c r="F461" s="184"/>
    </row>
    <row r="462" spans="3:6" s="73" customFormat="1" x14ac:dyDescent="0.25">
      <c r="C462" s="145"/>
      <c r="D462" s="135"/>
      <c r="E462" s="184"/>
      <c r="F462" s="184"/>
    </row>
    <row r="463" spans="3:6" s="73" customFormat="1" x14ac:dyDescent="0.25">
      <c r="C463" s="145"/>
      <c r="D463" s="135"/>
      <c r="E463" s="184"/>
      <c r="F463" s="184"/>
    </row>
    <row r="464" spans="3:6" s="73" customFormat="1" x14ac:dyDescent="0.25">
      <c r="C464" s="145"/>
      <c r="D464" s="135"/>
      <c r="E464" s="184"/>
      <c r="F464" s="184"/>
    </row>
    <row r="465" spans="3:6" s="73" customFormat="1" x14ac:dyDescent="0.25">
      <c r="C465" s="145"/>
      <c r="D465" s="135"/>
      <c r="E465" s="184"/>
      <c r="F465" s="184"/>
    </row>
    <row r="466" spans="3:6" s="73" customFormat="1" x14ac:dyDescent="0.25">
      <c r="C466" s="145"/>
      <c r="D466" s="135"/>
      <c r="E466" s="184"/>
      <c r="F466" s="184"/>
    </row>
    <row r="467" spans="3:6" s="73" customFormat="1" x14ac:dyDescent="0.25">
      <c r="C467" s="145"/>
      <c r="D467" s="135"/>
      <c r="E467" s="184"/>
      <c r="F467" s="184"/>
    </row>
    <row r="468" spans="3:6" s="73" customFormat="1" x14ac:dyDescent="0.25">
      <c r="C468" s="145"/>
      <c r="D468" s="135"/>
      <c r="E468" s="184"/>
      <c r="F468" s="184"/>
    </row>
    <row r="469" spans="3:6" s="73" customFormat="1" x14ac:dyDescent="0.25">
      <c r="C469" s="145"/>
      <c r="D469" s="135"/>
      <c r="E469" s="184"/>
      <c r="F469" s="184"/>
    </row>
    <row r="470" spans="3:6" s="73" customFormat="1" x14ac:dyDescent="0.25">
      <c r="C470" s="145"/>
      <c r="D470" s="135"/>
      <c r="E470" s="184"/>
      <c r="F470" s="184"/>
    </row>
    <row r="471" spans="3:6" s="73" customFormat="1" x14ac:dyDescent="0.25">
      <c r="C471" s="145"/>
      <c r="D471" s="135"/>
      <c r="E471" s="184"/>
      <c r="F471" s="184"/>
    </row>
    <row r="472" spans="3:6" s="73" customFormat="1" x14ac:dyDescent="0.25">
      <c r="C472" s="145"/>
      <c r="D472" s="135"/>
      <c r="E472" s="184"/>
      <c r="F472" s="184"/>
    </row>
    <row r="473" spans="3:6" s="73" customFormat="1" x14ac:dyDescent="0.25">
      <c r="C473" s="145"/>
      <c r="D473" s="135"/>
      <c r="E473" s="184"/>
      <c r="F473" s="184"/>
    </row>
    <row r="474" spans="3:6" s="73" customFormat="1" x14ac:dyDescent="0.25">
      <c r="C474" s="145"/>
      <c r="D474" s="135"/>
      <c r="E474" s="184"/>
      <c r="F474" s="184"/>
    </row>
    <row r="475" spans="3:6" s="73" customFormat="1" x14ac:dyDescent="0.25">
      <c r="C475" s="145"/>
      <c r="D475" s="135"/>
      <c r="E475" s="184"/>
      <c r="F475" s="184"/>
    </row>
    <row r="476" spans="3:6" s="73" customFormat="1" x14ac:dyDescent="0.25">
      <c r="C476" s="145"/>
      <c r="D476" s="135"/>
      <c r="E476" s="184"/>
      <c r="F476" s="184"/>
    </row>
    <row r="477" spans="3:6" s="73" customFormat="1" x14ac:dyDescent="0.25">
      <c r="C477" s="145"/>
      <c r="D477" s="135"/>
      <c r="E477" s="184"/>
      <c r="F477" s="184"/>
    </row>
    <row r="478" spans="3:6" s="73" customFormat="1" x14ac:dyDescent="0.25">
      <c r="C478" s="145"/>
      <c r="D478" s="135"/>
      <c r="E478" s="184"/>
      <c r="F478" s="184"/>
    </row>
    <row r="479" spans="3:6" s="73" customFormat="1" x14ac:dyDescent="0.25">
      <c r="C479" s="145"/>
      <c r="D479" s="135"/>
      <c r="E479" s="184"/>
      <c r="F479" s="184"/>
    </row>
    <row r="480" spans="3:6" s="73" customFormat="1" x14ac:dyDescent="0.25">
      <c r="C480" s="145"/>
      <c r="D480" s="135"/>
      <c r="E480" s="184"/>
      <c r="F480" s="184"/>
    </row>
    <row r="481" spans="3:6" s="73" customFormat="1" x14ac:dyDescent="0.25">
      <c r="C481" s="145"/>
      <c r="D481" s="135"/>
      <c r="E481" s="184"/>
      <c r="F481" s="184"/>
    </row>
    <row r="482" spans="3:6" s="73" customFormat="1" x14ac:dyDescent="0.25">
      <c r="C482" s="145"/>
      <c r="D482" s="135"/>
      <c r="E482" s="184"/>
      <c r="F482" s="184"/>
    </row>
    <row r="483" spans="3:6" s="73" customFormat="1" x14ac:dyDescent="0.25">
      <c r="C483" s="145"/>
      <c r="D483" s="135"/>
      <c r="E483" s="184"/>
      <c r="F483" s="184"/>
    </row>
    <row r="484" spans="3:6" s="73" customFormat="1" x14ac:dyDescent="0.25">
      <c r="C484" s="145"/>
      <c r="D484" s="135"/>
      <c r="E484" s="184"/>
      <c r="F484" s="184"/>
    </row>
    <row r="485" spans="3:6" s="73" customFormat="1" x14ac:dyDescent="0.25">
      <c r="C485" s="145"/>
      <c r="D485" s="135"/>
      <c r="E485" s="184"/>
      <c r="F485" s="184"/>
    </row>
    <row r="486" spans="3:6" s="73" customFormat="1" x14ac:dyDescent="0.25">
      <c r="C486" s="145"/>
      <c r="D486" s="135"/>
      <c r="E486" s="184"/>
      <c r="F486" s="184"/>
    </row>
    <row r="487" spans="3:6" s="73" customFormat="1" x14ac:dyDescent="0.25">
      <c r="C487" s="145"/>
      <c r="D487" s="135"/>
      <c r="E487" s="184"/>
      <c r="F487" s="184"/>
    </row>
    <row r="488" spans="3:6" s="73" customFormat="1" x14ac:dyDescent="0.25">
      <c r="C488" s="145"/>
      <c r="D488" s="135"/>
      <c r="E488" s="184"/>
      <c r="F488" s="184"/>
    </row>
    <row r="489" spans="3:6" s="73" customFormat="1" x14ac:dyDescent="0.25">
      <c r="C489" s="145"/>
      <c r="D489" s="135"/>
      <c r="E489" s="184"/>
      <c r="F489" s="184"/>
    </row>
    <row r="490" spans="3:6" s="73" customFormat="1" x14ac:dyDescent="0.25">
      <c r="C490" s="145"/>
      <c r="D490" s="135"/>
      <c r="E490" s="184"/>
      <c r="F490" s="184"/>
    </row>
    <row r="491" spans="3:6" s="73" customFormat="1" x14ac:dyDescent="0.25">
      <c r="C491" s="145"/>
      <c r="D491" s="135"/>
      <c r="E491" s="184"/>
      <c r="F491" s="184"/>
    </row>
    <row r="492" spans="3:6" s="73" customFormat="1" x14ac:dyDescent="0.25">
      <c r="C492" s="145"/>
      <c r="D492" s="135"/>
      <c r="E492" s="184"/>
      <c r="F492" s="184"/>
    </row>
    <row r="493" spans="3:6" s="73" customFormat="1" x14ac:dyDescent="0.25">
      <c r="C493" s="145"/>
      <c r="D493" s="135"/>
      <c r="E493" s="184"/>
      <c r="F493" s="184"/>
    </row>
    <row r="494" spans="3:6" s="73" customFormat="1" x14ac:dyDescent="0.25">
      <c r="C494" s="145"/>
      <c r="D494" s="135"/>
      <c r="E494" s="184"/>
      <c r="F494" s="184"/>
    </row>
    <row r="495" spans="3:6" s="73" customFormat="1" x14ac:dyDescent="0.25">
      <c r="C495" s="145"/>
      <c r="D495" s="135"/>
      <c r="E495" s="184"/>
      <c r="F495" s="184"/>
    </row>
    <row r="496" spans="3:6" s="73" customFormat="1" x14ac:dyDescent="0.25">
      <c r="C496" s="145"/>
      <c r="D496" s="135"/>
      <c r="E496" s="184"/>
      <c r="F496" s="184"/>
    </row>
    <row r="497" spans="3:6" s="73" customFormat="1" x14ac:dyDescent="0.25">
      <c r="C497" s="145"/>
      <c r="D497" s="135"/>
      <c r="E497" s="184"/>
      <c r="F497" s="184"/>
    </row>
    <row r="498" spans="3:6" s="73" customFormat="1" x14ac:dyDescent="0.25">
      <c r="C498" s="145"/>
      <c r="D498" s="135"/>
      <c r="E498" s="184"/>
      <c r="F498" s="184"/>
    </row>
    <row r="499" spans="3:6" s="73" customFormat="1" x14ac:dyDescent="0.25">
      <c r="C499" s="145"/>
      <c r="D499" s="135"/>
      <c r="E499" s="184"/>
      <c r="F499" s="184"/>
    </row>
    <row r="500" spans="3:6" s="73" customFormat="1" x14ac:dyDescent="0.25">
      <c r="C500" s="145"/>
      <c r="D500" s="135"/>
      <c r="E500" s="184"/>
      <c r="F500" s="184"/>
    </row>
    <row r="501" spans="3:6" s="73" customFormat="1" x14ac:dyDescent="0.25">
      <c r="C501" s="145"/>
      <c r="D501" s="135"/>
      <c r="E501" s="184"/>
      <c r="F501" s="184"/>
    </row>
    <row r="502" spans="3:6" s="73" customFormat="1" x14ac:dyDescent="0.25">
      <c r="C502" s="145"/>
      <c r="D502" s="135"/>
      <c r="E502" s="184"/>
      <c r="F502" s="184"/>
    </row>
    <row r="503" spans="3:6" s="73" customFormat="1" x14ac:dyDescent="0.25">
      <c r="C503" s="145"/>
      <c r="D503" s="135"/>
      <c r="E503" s="184"/>
      <c r="F503" s="184"/>
    </row>
    <row r="504" spans="3:6" s="73" customFormat="1" x14ac:dyDescent="0.25">
      <c r="C504" s="145"/>
      <c r="D504" s="135"/>
      <c r="E504" s="184"/>
      <c r="F504" s="184"/>
    </row>
    <row r="505" spans="3:6" s="73" customFormat="1" x14ac:dyDescent="0.25">
      <c r="C505" s="145"/>
      <c r="D505" s="135"/>
      <c r="E505" s="184"/>
      <c r="F505" s="184"/>
    </row>
    <row r="506" spans="3:6" s="73" customFormat="1" x14ac:dyDescent="0.25">
      <c r="C506" s="145"/>
      <c r="D506" s="135"/>
      <c r="E506" s="184"/>
      <c r="F506" s="184"/>
    </row>
    <row r="507" spans="3:6" s="73" customFormat="1" x14ac:dyDescent="0.25">
      <c r="C507" s="145"/>
      <c r="D507" s="135"/>
      <c r="E507" s="184"/>
      <c r="F507" s="184"/>
    </row>
    <row r="508" spans="3:6" s="73" customFormat="1" x14ac:dyDescent="0.25">
      <c r="C508" s="145"/>
      <c r="D508" s="135"/>
      <c r="E508" s="184"/>
      <c r="F508" s="184"/>
    </row>
    <row r="509" spans="3:6" s="73" customFormat="1" x14ac:dyDescent="0.25">
      <c r="C509" s="145"/>
      <c r="D509" s="135"/>
      <c r="E509" s="184"/>
      <c r="F509" s="184"/>
    </row>
    <row r="510" spans="3:6" s="73" customFormat="1" x14ac:dyDescent="0.25">
      <c r="C510" s="145"/>
      <c r="D510" s="135"/>
      <c r="E510" s="184"/>
      <c r="F510" s="184"/>
    </row>
    <row r="511" spans="3:6" s="73" customFormat="1" x14ac:dyDescent="0.25">
      <c r="C511" s="145"/>
      <c r="D511" s="135"/>
      <c r="E511" s="184"/>
      <c r="F511" s="184"/>
    </row>
    <row r="512" spans="3:6" s="73" customFormat="1" x14ac:dyDescent="0.25">
      <c r="C512" s="145"/>
      <c r="D512" s="135"/>
      <c r="E512" s="184"/>
      <c r="F512" s="184"/>
    </row>
    <row r="513" spans="3:6" s="73" customFormat="1" x14ac:dyDescent="0.25">
      <c r="C513" s="145"/>
      <c r="D513" s="135"/>
      <c r="E513" s="184"/>
      <c r="F513" s="184"/>
    </row>
    <row r="514" spans="3:6" s="73" customFormat="1" x14ac:dyDescent="0.25">
      <c r="C514" s="145"/>
      <c r="D514" s="135"/>
      <c r="E514" s="184"/>
      <c r="F514" s="184"/>
    </row>
    <row r="515" spans="3:6" s="73" customFormat="1" x14ac:dyDescent="0.25">
      <c r="C515" s="145"/>
      <c r="D515" s="135"/>
      <c r="E515" s="184"/>
      <c r="F515" s="184"/>
    </row>
    <row r="516" spans="3:6" s="73" customFormat="1" x14ac:dyDescent="0.25">
      <c r="C516" s="145"/>
      <c r="D516" s="135"/>
      <c r="E516" s="184"/>
      <c r="F516" s="184"/>
    </row>
    <row r="517" spans="3:6" s="73" customFormat="1" x14ac:dyDescent="0.25">
      <c r="C517" s="145"/>
      <c r="D517" s="135"/>
      <c r="E517" s="184"/>
      <c r="F517" s="184"/>
    </row>
    <row r="518" spans="3:6" s="73" customFormat="1" x14ac:dyDescent="0.25">
      <c r="C518" s="145"/>
      <c r="D518" s="135"/>
      <c r="E518" s="184"/>
      <c r="F518" s="184"/>
    </row>
    <row r="519" spans="3:6" s="73" customFormat="1" x14ac:dyDescent="0.25">
      <c r="C519" s="145"/>
      <c r="D519" s="135"/>
      <c r="E519" s="184"/>
      <c r="F519" s="184"/>
    </row>
    <row r="520" spans="3:6" s="73" customFormat="1" x14ac:dyDescent="0.25">
      <c r="C520" s="145"/>
      <c r="D520" s="135"/>
      <c r="E520" s="184"/>
      <c r="F520" s="184"/>
    </row>
    <row r="521" spans="3:6" s="73" customFormat="1" x14ac:dyDescent="0.25">
      <c r="C521" s="145"/>
      <c r="D521" s="135"/>
      <c r="E521" s="184"/>
      <c r="F521" s="184"/>
    </row>
    <row r="522" spans="3:6" s="73" customFormat="1" x14ac:dyDescent="0.25">
      <c r="C522" s="145"/>
      <c r="D522" s="135"/>
      <c r="E522" s="184"/>
      <c r="F522" s="184"/>
    </row>
    <row r="523" spans="3:6" s="73" customFormat="1" x14ac:dyDescent="0.25">
      <c r="C523" s="145"/>
      <c r="D523" s="135"/>
      <c r="E523" s="184"/>
      <c r="F523" s="184"/>
    </row>
    <row r="524" spans="3:6" s="73" customFormat="1" x14ac:dyDescent="0.25">
      <c r="C524" s="145"/>
      <c r="D524" s="135"/>
      <c r="E524" s="184"/>
      <c r="F524" s="184"/>
    </row>
    <row r="525" spans="3:6" s="73" customFormat="1" x14ac:dyDescent="0.25">
      <c r="C525" s="145"/>
      <c r="D525" s="135"/>
      <c r="E525" s="184"/>
      <c r="F525" s="184"/>
    </row>
    <row r="526" spans="3:6" s="73" customFormat="1" x14ac:dyDescent="0.25">
      <c r="C526" s="145"/>
      <c r="D526" s="135"/>
      <c r="E526" s="184"/>
      <c r="F526" s="184"/>
    </row>
    <row r="527" spans="3:6" s="73" customFormat="1" x14ac:dyDescent="0.25">
      <c r="C527" s="145"/>
      <c r="D527" s="135"/>
      <c r="E527" s="184"/>
      <c r="F527" s="184"/>
    </row>
    <row r="528" spans="3:6" s="73" customFormat="1" x14ac:dyDescent="0.25">
      <c r="C528" s="145"/>
      <c r="D528" s="135"/>
      <c r="E528" s="184"/>
      <c r="F528" s="184"/>
    </row>
    <row r="529" spans="3:6" s="73" customFormat="1" x14ac:dyDescent="0.25">
      <c r="C529" s="145"/>
      <c r="D529" s="135"/>
      <c r="E529" s="184"/>
      <c r="F529" s="184"/>
    </row>
    <row r="530" spans="3:6" s="73" customFormat="1" x14ac:dyDescent="0.25">
      <c r="C530" s="145"/>
      <c r="D530" s="135"/>
      <c r="E530" s="184"/>
      <c r="F530" s="184"/>
    </row>
    <row r="531" spans="3:6" s="73" customFormat="1" x14ac:dyDescent="0.25">
      <c r="C531" s="145"/>
      <c r="D531" s="135"/>
      <c r="E531" s="184"/>
      <c r="F531" s="184"/>
    </row>
    <row r="532" spans="3:6" s="73" customFormat="1" x14ac:dyDescent="0.25">
      <c r="C532" s="145"/>
      <c r="D532" s="135"/>
      <c r="E532" s="184"/>
      <c r="F532" s="184"/>
    </row>
    <row r="533" spans="3:6" s="73" customFormat="1" x14ac:dyDescent="0.25">
      <c r="C533" s="145"/>
      <c r="D533" s="135"/>
      <c r="E533" s="184"/>
      <c r="F533" s="184"/>
    </row>
    <row r="534" spans="3:6" s="73" customFormat="1" x14ac:dyDescent="0.25">
      <c r="C534" s="145"/>
      <c r="D534" s="135"/>
      <c r="E534" s="184"/>
      <c r="F534" s="184"/>
    </row>
    <row r="535" spans="3:6" s="73" customFormat="1" x14ac:dyDescent="0.25">
      <c r="C535" s="145"/>
      <c r="D535" s="135"/>
      <c r="E535" s="184"/>
      <c r="F535" s="184"/>
    </row>
    <row r="536" spans="3:6" s="73" customFormat="1" x14ac:dyDescent="0.25">
      <c r="C536" s="145"/>
      <c r="D536" s="135"/>
      <c r="E536" s="184"/>
      <c r="F536" s="184"/>
    </row>
    <row r="537" spans="3:6" s="73" customFormat="1" x14ac:dyDescent="0.25">
      <c r="C537" s="145"/>
      <c r="D537" s="135"/>
      <c r="E537" s="184"/>
      <c r="F537" s="184"/>
    </row>
    <row r="538" spans="3:6" s="73" customFormat="1" x14ac:dyDescent="0.25">
      <c r="C538" s="145"/>
      <c r="D538" s="135"/>
      <c r="E538" s="184"/>
      <c r="F538" s="184"/>
    </row>
    <row r="539" spans="3:6" s="73" customFormat="1" x14ac:dyDescent="0.25">
      <c r="C539" s="145"/>
      <c r="D539" s="135"/>
      <c r="E539" s="184"/>
      <c r="F539" s="184"/>
    </row>
    <row r="540" spans="3:6" s="73" customFormat="1" x14ac:dyDescent="0.25">
      <c r="C540" s="145"/>
      <c r="D540" s="135"/>
      <c r="E540" s="184"/>
      <c r="F540" s="184"/>
    </row>
    <row r="541" spans="3:6" s="73" customFormat="1" x14ac:dyDescent="0.25">
      <c r="C541" s="145"/>
      <c r="D541" s="135"/>
      <c r="E541" s="184"/>
      <c r="F541" s="184"/>
    </row>
    <row r="542" spans="3:6" s="73" customFormat="1" x14ac:dyDescent="0.25">
      <c r="C542" s="145"/>
      <c r="D542" s="135"/>
      <c r="E542" s="184"/>
      <c r="F542" s="184"/>
    </row>
    <row r="543" spans="3:6" s="73" customFormat="1" x14ac:dyDescent="0.25">
      <c r="C543" s="145"/>
      <c r="D543" s="135"/>
      <c r="E543" s="184"/>
      <c r="F543" s="184"/>
    </row>
    <row r="544" spans="3:6" s="73" customFormat="1" x14ac:dyDescent="0.25">
      <c r="C544" s="145"/>
      <c r="D544" s="135"/>
      <c r="E544" s="184"/>
      <c r="F544" s="184"/>
    </row>
    <row r="545" spans="3:6" s="73" customFormat="1" x14ac:dyDescent="0.25">
      <c r="C545" s="145"/>
      <c r="D545" s="135"/>
      <c r="E545" s="184"/>
      <c r="F545" s="184"/>
    </row>
    <row r="546" spans="3:6" s="73" customFormat="1" x14ac:dyDescent="0.25">
      <c r="C546" s="145"/>
      <c r="D546" s="135"/>
      <c r="E546" s="184"/>
      <c r="F546" s="184"/>
    </row>
    <row r="547" spans="3:6" s="73" customFormat="1" x14ac:dyDescent="0.25">
      <c r="C547" s="145"/>
      <c r="D547" s="135"/>
      <c r="E547" s="184"/>
      <c r="F547" s="184"/>
    </row>
    <row r="548" spans="3:6" s="73" customFormat="1" x14ac:dyDescent="0.25">
      <c r="C548" s="145"/>
      <c r="D548" s="135"/>
      <c r="E548" s="184"/>
      <c r="F548" s="184"/>
    </row>
    <row r="549" spans="3:6" s="73" customFormat="1" x14ac:dyDescent="0.25">
      <c r="C549" s="145"/>
      <c r="D549" s="135"/>
      <c r="E549" s="184"/>
      <c r="F549" s="184"/>
    </row>
    <row r="550" spans="3:6" s="73" customFormat="1" x14ac:dyDescent="0.25">
      <c r="C550" s="145"/>
      <c r="D550" s="135"/>
      <c r="E550" s="184"/>
      <c r="F550" s="184"/>
    </row>
    <row r="551" spans="3:6" s="73" customFormat="1" x14ac:dyDescent="0.25">
      <c r="C551" s="145"/>
      <c r="D551" s="135"/>
      <c r="E551" s="184"/>
      <c r="F551" s="184"/>
    </row>
    <row r="552" spans="3:6" s="73" customFormat="1" x14ac:dyDescent="0.25">
      <c r="C552" s="145"/>
      <c r="D552" s="135"/>
      <c r="E552" s="184"/>
      <c r="F552" s="184"/>
    </row>
    <row r="553" spans="3:6" s="73" customFormat="1" x14ac:dyDescent="0.25">
      <c r="C553" s="145"/>
      <c r="D553" s="135"/>
      <c r="E553" s="184"/>
      <c r="F553" s="184"/>
    </row>
    <row r="554" spans="3:6" s="73" customFormat="1" x14ac:dyDescent="0.25">
      <c r="C554" s="145"/>
      <c r="D554" s="135"/>
      <c r="E554" s="184"/>
      <c r="F554" s="184"/>
    </row>
    <row r="555" spans="3:6" s="73" customFormat="1" x14ac:dyDescent="0.25">
      <c r="C555" s="145"/>
      <c r="D555" s="135"/>
      <c r="E555" s="184"/>
      <c r="F555" s="184"/>
    </row>
    <row r="556" spans="3:6" s="73" customFormat="1" x14ac:dyDescent="0.25">
      <c r="C556" s="145"/>
      <c r="D556" s="135"/>
      <c r="E556" s="184"/>
      <c r="F556" s="184"/>
    </row>
    <row r="557" spans="3:6" s="73" customFormat="1" x14ac:dyDescent="0.25">
      <c r="C557" s="145"/>
      <c r="D557" s="135"/>
      <c r="E557" s="184"/>
      <c r="F557" s="184"/>
    </row>
    <row r="558" spans="3:6" s="73" customFormat="1" x14ac:dyDescent="0.25">
      <c r="C558" s="145"/>
      <c r="D558" s="135"/>
      <c r="E558" s="184"/>
      <c r="F558" s="184"/>
    </row>
    <row r="559" spans="3:6" s="73" customFormat="1" x14ac:dyDescent="0.25">
      <c r="C559" s="145"/>
      <c r="D559" s="135"/>
      <c r="E559" s="184"/>
      <c r="F559" s="184"/>
    </row>
    <row r="560" spans="3:6" s="73" customFormat="1" x14ac:dyDescent="0.25">
      <c r="C560" s="145"/>
      <c r="D560" s="135"/>
      <c r="E560" s="184"/>
      <c r="F560" s="184"/>
    </row>
    <row r="561" spans="3:6" s="73" customFormat="1" x14ac:dyDescent="0.25">
      <c r="C561" s="145"/>
      <c r="D561" s="135"/>
      <c r="E561" s="184"/>
      <c r="F561" s="184"/>
    </row>
    <row r="562" spans="3:6" s="73" customFormat="1" x14ac:dyDescent="0.25">
      <c r="C562" s="145"/>
      <c r="D562" s="135"/>
      <c r="E562" s="184"/>
      <c r="F562" s="184"/>
    </row>
    <row r="563" spans="3:6" s="73" customFormat="1" x14ac:dyDescent="0.25">
      <c r="C563" s="145"/>
      <c r="D563" s="135"/>
      <c r="E563" s="184"/>
      <c r="F563" s="184"/>
    </row>
    <row r="564" spans="3:6" s="73" customFormat="1" x14ac:dyDescent="0.25">
      <c r="C564" s="145"/>
      <c r="D564" s="135"/>
      <c r="E564" s="184"/>
      <c r="F564" s="184"/>
    </row>
    <row r="565" spans="3:6" s="73" customFormat="1" x14ac:dyDescent="0.25">
      <c r="C565" s="145"/>
      <c r="D565" s="135"/>
      <c r="E565" s="184"/>
      <c r="F565" s="184"/>
    </row>
    <row r="566" spans="3:6" s="73" customFormat="1" x14ac:dyDescent="0.25">
      <c r="C566" s="145"/>
      <c r="D566" s="135"/>
      <c r="E566" s="184"/>
      <c r="F566" s="184"/>
    </row>
    <row r="567" spans="3:6" s="73" customFormat="1" x14ac:dyDescent="0.25">
      <c r="C567" s="145"/>
      <c r="D567" s="135"/>
      <c r="E567" s="184"/>
      <c r="F567" s="184"/>
    </row>
    <row r="568" spans="3:6" s="73" customFormat="1" x14ac:dyDescent="0.25">
      <c r="C568" s="145"/>
      <c r="D568" s="135"/>
      <c r="E568" s="184"/>
      <c r="F568" s="184"/>
    </row>
    <row r="569" spans="3:6" s="73" customFormat="1" x14ac:dyDescent="0.25">
      <c r="C569" s="145"/>
      <c r="D569" s="135"/>
      <c r="E569" s="184"/>
      <c r="F569" s="184"/>
    </row>
    <row r="570" spans="3:6" s="73" customFormat="1" x14ac:dyDescent="0.25">
      <c r="C570" s="145"/>
      <c r="D570" s="135"/>
      <c r="E570" s="184"/>
      <c r="F570" s="184"/>
    </row>
    <row r="571" spans="3:6" s="73" customFormat="1" x14ac:dyDescent="0.25">
      <c r="C571" s="145"/>
      <c r="D571" s="135"/>
      <c r="E571" s="184"/>
      <c r="F571" s="184"/>
    </row>
    <row r="572" spans="3:6" s="73" customFormat="1" x14ac:dyDescent="0.25">
      <c r="C572" s="145"/>
      <c r="D572" s="135"/>
      <c r="E572" s="184"/>
      <c r="F572" s="184"/>
    </row>
    <row r="573" spans="3:6" s="73" customFormat="1" x14ac:dyDescent="0.25">
      <c r="C573" s="145"/>
      <c r="D573" s="135"/>
      <c r="E573" s="184"/>
      <c r="F573" s="184"/>
    </row>
    <row r="574" spans="3:6" s="73" customFormat="1" x14ac:dyDescent="0.25">
      <c r="C574" s="145"/>
      <c r="D574" s="135"/>
      <c r="E574" s="184"/>
      <c r="F574" s="184"/>
    </row>
    <row r="575" spans="3:6" s="73" customFormat="1" x14ac:dyDescent="0.25">
      <c r="C575" s="145"/>
      <c r="D575" s="135"/>
      <c r="E575" s="184"/>
      <c r="F575" s="184"/>
    </row>
    <row r="576" spans="3:6" s="73" customFormat="1" x14ac:dyDescent="0.25">
      <c r="C576" s="145"/>
      <c r="D576" s="135"/>
      <c r="E576" s="184"/>
      <c r="F576" s="184"/>
    </row>
    <row r="577" spans="3:6" s="73" customFormat="1" x14ac:dyDescent="0.25">
      <c r="C577" s="145"/>
      <c r="D577" s="135"/>
      <c r="E577" s="184"/>
      <c r="F577" s="184"/>
    </row>
    <row r="578" spans="3:6" s="73" customFormat="1" x14ac:dyDescent="0.25">
      <c r="C578" s="145"/>
      <c r="D578" s="135"/>
      <c r="E578" s="184"/>
      <c r="F578" s="184"/>
    </row>
    <row r="579" spans="3:6" s="73" customFormat="1" x14ac:dyDescent="0.25">
      <c r="C579" s="145"/>
      <c r="D579" s="135"/>
      <c r="E579" s="184"/>
      <c r="F579" s="184"/>
    </row>
    <row r="580" spans="3:6" s="73" customFormat="1" x14ac:dyDescent="0.25">
      <c r="C580" s="145"/>
      <c r="D580" s="135"/>
      <c r="E580" s="184"/>
      <c r="F580" s="184"/>
    </row>
    <row r="581" spans="3:6" s="73" customFormat="1" x14ac:dyDescent="0.25">
      <c r="C581" s="145"/>
      <c r="D581" s="135"/>
      <c r="E581" s="184"/>
      <c r="F581" s="184"/>
    </row>
    <row r="582" spans="3:6" s="73" customFormat="1" x14ac:dyDescent="0.25">
      <c r="C582" s="145"/>
      <c r="D582" s="135"/>
      <c r="E582" s="184"/>
      <c r="F582" s="184"/>
    </row>
    <row r="583" spans="3:6" s="73" customFormat="1" x14ac:dyDescent="0.25">
      <c r="C583" s="145"/>
      <c r="D583" s="135"/>
      <c r="E583" s="184"/>
      <c r="F583" s="184"/>
    </row>
    <row r="584" spans="3:6" s="73" customFormat="1" x14ac:dyDescent="0.25">
      <c r="C584" s="145"/>
      <c r="D584" s="135"/>
      <c r="E584" s="184"/>
      <c r="F584" s="184"/>
    </row>
    <row r="585" spans="3:6" s="73" customFormat="1" x14ac:dyDescent="0.25">
      <c r="C585" s="145"/>
      <c r="D585" s="135"/>
      <c r="E585" s="184"/>
      <c r="F585" s="184"/>
    </row>
    <row r="586" spans="3:6" s="73" customFormat="1" x14ac:dyDescent="0.25">
      <c r="C586" s="145"/>
      <c r="D586" s="135"/>
      <c r="E586" s="184"/>
      <c r="F586" s="184"/>
    </row>
    <row r="587" spans="3:6" s="73" customFormat="1" x14ac:dyDescent="0.25">
      <c r="C587" s="145"/>
      <c r="D587" s="135"/>
      <c r="E587" s="184"/>
      <c r="F587" s="184"/>
    </row>
    <row r="588" spans="3:6" s="73" customFormat="1" x14ac:dyDescent="0.25">
      <c r="C588" s="145"/>
      <c r="D588" s="135"/>
      <c r="E588" s="184"/>
      <c r="F588" s="184"/>
    </row>
    <row r="589" spans="3:6" s="73" customFormat="1" x14ac:dyDescent="0.25">
      <c r="C589" s="145"/>
      <c r="D589" s="135"/>
      <c r="E589" s="184"/>
      <c r="F589" s="184"/>
    </row>
    <row r="590" spans="3:6" s="73" customFormat="1" x14ac:dyDescent="0.25">
      <c r="C590" s="145"/>
      <c r="D590" s="135"/>
      <c r="E590" s="184"/>
      <c r="F590" s="184"/>
    </row>
    <row r="591" spans="3:6" s="73" customFormat="1" x14ac:dyDescent="0.25">
      <c r="C591" s="145"/>
      <c r="D591" s="135"/>
      <c r="E591" s="184"/>
      <c r="F591" s="184"/>
    </row>
    <row r="592" spans="3:6" s="73" customFormat="1" x14ac:dyDescent="0.25">
      <c r="C592" s="145"/>
      <c r="D592" s="135"/>
      <c r="E592" s="184"/>
      <c r="F592" s="184"/>
    </row>
    <row r="593" spans="3:6" s="73" customFormat="1" x14ac:dyDescent="0.25">
      <c r="C593" s="145"/>
      <c r="D593" s="135"/>
      <c r="E593" s="184"/>
      <c r="F593" s="184"/>
    </row>
    <row r="594" spans="3:6" s="73" customFormat="1" x14ac:dyDescent="0.25">
      <c r="C594" s="145"/>
      <c r="D594" s="135"/>
      <c r="E594" s="184"/>
      <c r="F594" s="184"/>
    </row>
    <row r="595" spans="3:6" s="73" customFormat="1" x14ac:dyDescent="0.25">
      <c r="C595" s="145"/>
      <c r="D595" s="135"/>
      <c r="E595" s="184"/>
      <c r="F595" s="184"/>
    </row>
    <row r="596" spans="3:6" s="73" customFormat="1" x14ac:dyDescent="0.25">
      <c r="C596" s="145"/>
      <c r="D596" s="135"/>
      <c r="E596" s="184"/>
      <c r="F596" s="184"/>
    </row>
    <row r="597" spans="3:6" s="73" customFormat="1" x14ac:dyDescent="0.25">
      <c r="C597" s="145"/>
      <c r="D597" s="135"/>
      <c r="E597" s="184"/>
      <c r="F597" s="184"/>
    </row>
    <row r="598" spans="3:6" s="73" customFormat="1" x14ac:dyDescent="0.25">
      <c r="C598" s="145"/>
      <c r="D598" s="135"/>
      <c r="E598" s="184"/>
      <c r="F598" s="184"/>
    </row>
    <row r="599" spans="3:6" s="73" customFormat="1" x14ac:dyDescent="0.25">
      <c r="C599" s="145"/>
      <c r="D599" s="135"/>
      <c r="E599" s="184"/>
      <c r="F599" s="184"/>
    </row>
    <row r="600" spans="3:6" s="73" customFormat="1" x14ac:dyDescent="0.25">
      <c r="C600" s="145"/>
      <c r="D600" s="135"/>
      <c r="E600" s="184"/>
      <c r="F600" s="184"/>
    </row>
    <row r="601" spans="3:6" s="73" customFormat="1" x14ac:dyDescent="0.25">
      <c r="C601" s="145"/>
      <c r="D601" s="135"/>
      <c r="E601" s="184"/>
      <c r="F601" s="184"/>
    </row>
    <row r="602" spans="3:6" s="73" customFormat="1" x14ac:dyDescent="0.25">
      <c r="C602" s="145"/>
      <c r="D602" s="135"/>
      <c r="E602" s="184"/>
      <c r="F602" s="184"/>
    </row>
    <row r="603" spans="3:6" s="73" customFormat="1" x14ac:dyDescent="0.25">
      <c r="C603" s="145"/>
      <c r="D603" s="135"/>
      <c r="E603" s="184"/>
      <c r="F603" s="184"/>
    </row>
    <row r="604" spans="3:6" s="73" customFormat="1" x14ac:dyDescent="0.25">
      <c r="C604" s="145"/>
      <c r="D604" s="135"/>
      <c r="E604" s="184"/>
      <c r="F604" s="184"/>
    </row>
    <row r="605" spans="3:6" s="73" customFormat="1" x14ac:dyDescent="0.25">
      <c r="C605" s="145"/>
      <c r="D605" s="135"/>
      <c r="E605" s="184"/>
      <c r="F605" s="184"/>
    </row>
    <row r="606" spans="3:6" s="73" customFormat="1" x14ac:dyDescent="0.25">
      <c r="C606" s="145"/>
      <c r="D606" s="135"/>
      <c r="E606" s="184"/>
      <c r="F606" s="184"/>
    </row>
    <row r="607" spans="3:6" s="73" customFormat="1" x14ac:dyDescent="0.25">
      <c r="C607" s="145"/>
      <c r="D607" s="135"/>
      <c r="E607" s="184"/>
      <c r="F607" s="184"/>
    </row>
    <row r="608" spans="3:6" s="73" customFormat="1" x14ac:dyDescent="0.25">
      <c r="C608" s="145"/>
      <c r="D608" s="135"/>
      <c r="E608" s="184"/>
      <c r="F608" s="184"/>
    </row>
    <row r="609" spans="3:6" s="73" customFormat="1" x14ac:dyDescent="0.25">
      <c r="C609" s="145"/>
      <c r="D609" s="135"/>
      <c r="E609" s="184"/>
      <c r="F609" s="184"/>
    </row>
    <row r="610" spans="3:6" s="73" customFormat="1" x14ac:dyDescent="0.25">
      <c r="C610" s="145"/>
      <c r="D610" s="135"/>
      <c r="E610" s="184"/>
      <c r="F610" s="184"/>
    </row>
    <row r="611" spans="3:6" s="73" customFormat="1" x14ac:dyDescent="0.25">
      <c r="C611" s="145"/>
      <c r="D611" s="135"/>
      <c r="E611" s="184"/>
      <c r="F611" s="184"/>
    </row>
    <row r="612" spans="3:6" s="73" customFormat="1" x14ac:dyDescent="0.25">
      <c r="C612" s="145"/>
      <c r="D612" s="135"/>
      <c r="E612" s="184"/>
      <c r="F612" s="184"/>
    </row>
    <row r="613" spans="3:6" s="73" customFormat="1" x14ac:dyDescent="0.25">
      <c r="C613" s="145"/>
      <c r="D613" s="135"/>
      <c r="E613" s="184"/>
      <c r="F613" s="184"/>
    </row>
    <row r="614" spans="3:6" s="73" customFormat="1" x14ac:dyDescent="0.25">
      <c r="C614" s="145"/>
      <c r="D614" s="135"/>
      <c r="E614" s="184"/>
      <c r="F614" s="184"/>
    </row>
    <row r="615" spans="3:6" s="73" customFormat="1" x14ac:dyDescent="0.25">
      <c r="C615" s="145"/>
      <c r="D615" s="135"/>
      <c r="E615" s="184"/>
      <c r="F615" s="184"/>
    </row>
    <row r="616" spans="3:6" s="73" customFormat="1" x14ac:dyDescent="0.25">
      <c r="C616" s="145"/>
      <c r="D616" s="135"/>
      <c r="E616" s="184"/>
      <c r="F616" s="184"/>
    </row>
    <row r="617" spans="3:6" s="73" customFormat="1" x14ac:dyDescent="0.25">
      <c r="C617" s="145"/>
      <c r="D617" s="135"/>
      <c r="E617" s="184"/>
      <c r="F617" s="184"/>
    </row>
    <row r="618" spans="3:6" s="73" customFormat="1" x14ac:dyDescent="0.25">
      <c r="C618" s="145"/>
      <c r="D618" s="135"/>
      <c r="E618" s="184"/>
      <c r="F618" s="184"/>
    </row>
    <row r="619" spans="3:6" s="73" customFormat="1" x14ac:dyDescent="0.25">
      <c r="C619" s="145"/>
      <c r="D619" s="135"/>
      <c r="E619" s="184"/>
      <c r="F619" s="184"/>
    </row>
    <row r="620" spans="3:6" s="73" customFormat="1" x14ac:dyDescent="0.25">
      <c r="C620" s="145"/>
      <c r="D620" s="135"/>
      <c r="E620" s="184"/>
      <c r="F620" s="184"/>
    </row>
    <row r="621" spans="3:6" s="73" customFormat="1" x14ac:dyDescent="0.25">
      <c r="C621" s="145"/>
      <c r="D621" s="135"/>
      <c r="E621" s="184"/>
      <c r="F621" s="184"/>
    </row>
    <row r="622" spans="3:6" s="73" customFormat="1" x14ac:dyDescent="0.25">
      <c r="C622" s="145"/>
      <c r="D622" s="135"/>
      <c r="E622" s="184"/>
      <c r="F622" s="184"/>
    </row>
    <row r="623" spans="3:6" s="73" customFormat="1" x14ac:dyDescent="0.25">
      <c r="C623" s="145"/>
      <c r="D623" s="135"/>
      <c r="E623" s="184"/>
      <c r="F623" s="184"/>
    </row>
    <row r="624" spans="3:6" s="73" customFormat="1" x14ac:dyDescent="0.25">
      <c r="C624" s="145"/>
      <c r="D624" s="135"/>
      <c r="E624" s="184"/>
      <c r="F624" s="184"/>
    </row>
    <row r="625" spans="3:6" s="73" customFormat="1" x14ac:dyDescent="0.25">
      <c r="C625" s="145"/>
      <c r="D625" s="135"/>
      <c r="E625" s="184"/>
      <c r="F625" s="184"/>
    </row>
    <row r="626" spans="3:6" s="73" customFormat="1" x14ac:dyDescent="0.25">
      <c r="C626" s="145"/>
      <c r="D626" s="135"/>
      <c r="E626" s="184"/>
      <c r="F626" s="184"/>
    </row>
    <row r="627" spans="3:6" s="73" customFormat="1" x14ac:dyDescent="0.25">
      <c r="C627" s="145"/>
      <c r="D627" s="135"/>
      <c r="E627" s="184"/>
      <c r="F627" s="184"/>
    </row>
    <row r="628" spans="3:6" s="73" customFormat="1" x14ac:dyDescent="0.25">
      <c r="C628" s="145"/>
      <c r="D628" s="135"/>
      <c r="E628" s="184"/>
      <c r="F628" s="184"/>
    </row>
    <row r="629" spans="3:6" s="73" customFormat="1" x14ac:dyDescent="0.25">
      <c r="C629" s="145"/>
      <c r="D629" s="135"/>
      <c r="E629" s="184"/>
      <c r="F629" s="184"/>
    </row>
    <row r="630" spans="3:6" s="73" customFormat="1" x14ac:dyDescent="0.25">
      <c r="C630" s="145"/>
      <c r="D630" s="135"/>
      <c r="E630" s="184"/>
      <c r="F630" s="184"/>
    </row>
    <row r="631" spans="3:6" s="73" customFormat="1" x14ac:dyDescent="0.25">
      <c r="C631" s="145"/>
      <c r="D631" s="135"/>
      <c r="E631" s="184"/>
      <c r="F631" s="184"/>
    </row>
    <row r="632" spans="3:6" s="73" customFormat="1" x14ac:dyDescent="0.25">
      <c r="C632" s="145"/>
      <c r="D632" s="135"/>
      <c r="E632" s="184"/>
      <c r="F632" s="184"/>
    </row>
    <row r="633" spans="3:6" s="73" customFormat="1" x14ac:dyDescent="0.25">
      <c r="C633" s="145"/>
      <c r="D633" s="135"/>
      <c r="E633" s="184"/>
      <c r="F633" s="184"/>
    </row>
    <row r="634" spans="3:6" s="73" customFormat="1" x14ac:dyDescent="0.25">
      <c r="C634" s="145"/>
      <c r="D634" s="135"/>
      <c r="E634" s="184"/>
      <c r="F634" s="184"/>
    </row>
    <row r="635" spans="3:6" s="73" customFormat="1" x14ac:dyDescent="0.25">
      <c r="C635" s="145"/>
      <c r="D635" s="135"/>
      <c r="E635" s="184"/>
      <c r="F635" s="184"/>
    </row>
    <row r="636" spans="3:6" s="73" customFormat="1" x14ac:dyDescent="0.25">
      <c r="C636" s="145"/>
      <c r="D636" s="135"/>
      <c r="E636" s="184"/>
      <c r="F636" s="184"/>
    </row>
    <row r="637" spans="3:6" s="73" customFormat="1" x14ac:dyDescent="0.25">
      <c r="C637" s="145"/>
      <c r="D637" s="135"/>
      <c r="E637" s="184"/>
      <c r="F637" s="184"/>
    </row>
    <row r="638" spans="3:6" s="73" customFormat="1" x14ac:dyDescent="0.25">
      <c r="C638" s="145"/>
      <c r="D638" s="135"/>
      <c r="E638" s="184"/>
      <c r="F638" s="184"/>
    </row>
    <row r="639" spans="3:6" s="73" customFormat="1" x14ac:dyDescent="0.25">
      <c r="C639" s="145"/>
      <c r="D639" s="135"/>
      <c r="E639" s="184"/>
      <c r="F639" s="184"/>
    </row>
    <row r="640" spans="3:6" s="73" customFormat="1" x14ac:dyDescent="0.25">
      <c r="C640" s="145"/>
      <c r="D640" s="135"/>
      <c r="E640" s="184"/>
      <c r="F640" s="184"/>
    </row>
    <row r="641" spans="3:6" s="73" customFormat="1" x14ac:dyDescent="0.25">
      <c r="C641" s="145"/>
      <c r="D641" s="135"/>
      <c r="E641" s="184"/>
      <c r="F641" s="184"/>
    </row>
    <row r="642" spans="3:6" s="73" customFormat="1" x14ac:dyDescent="0.25">
      <c r="C642" s="145"/>
      <c r="D642" s="135"/>
      <c r="E642" s="184"/>
      <c r="F642" s="184"/>
    </row>
    <row r="643" spans="3:6" s="73" customFormat="1" x14ac:dyDescent="0.25">
      <c r="C643" s="145"/>
      <c r="D643" s="135"/>
      <c r="E643" s="184"/>
      <c r="F643" s="184"/>
    </row>
    <row r="644" spans="3:6" s="73" customFormat="1" x14ac:dyDescent="0.25">
      <c r="C644" s="145"/>
      <c r="D644" s="135"/>
      <c r="E644" s="184"/>
      <c r="F644" s="184"/>
    </row>
    <row r="645" spans="3:6" s="73" customFormat="1" x14ac:dyDescent="0.25">
      <c r="C645" s="145"/>
      <c r="D645" s="135"/>
      <c r="E645" s="184"/>
      <c r="F645" s="184"/>
    </row>
    <row r="646" spans="3:6" s="73" customFormat="1" x14ac:dyDescent="0.25">
      <c r="C646" s="145"/>
      <c r="D646" s="135"/>
      <c r="E646" s="184"/>
      <c r="F646" s="184"/>
    </row>
    <row r="647" spans="3:6" s="73" customFormat="1" x14ac:dyDescent="0.25">
      <c r="C647" s="145"/>
      <c r="D647" s="135"/>
      <c r="E647" s="184"/>
      <c r="F647" s="184"/>
    </row>
    <row r="648" spans="3:6" s="73" customFormat="1" x14ac:dyDescent="0.25">
      <c r="C648" s="145"/>
      <c r="D648" s="135"/>
      <c r="E648" s="184"/>
      <c r="F648" s="184"/>
    </row>
    <row r="649" spans="3:6" s="73" customFormat="1" x14ac:dyDescent="0.25">
      <c r="C649" s="145"/>
      <c r="D649" s="135"/>
      <c r="E649" s="184"/>
      <c r="F649" s="184"/>
    </row>
    <row r="650" spans="3:6" s="73" customFormat="1" x14ac:dyDescent="0.25">
      <c r="C650" s="145"/>
      <c r="D650" s="135"/>
      <c r="E650" s="184"/>
      <c r="F650" s="184"/>
    </row>
    <row r="651" spans="3:6" s="73" customFormat="1" x14ac:dyDescent="0.25">
      <c r="C651" s="145"/>
      <c r="D651" s="135"/>
      <c r="E651" s="184"/>
      <c r="F651" s="184"/>
    </row>
    <row r="652" spans="3:6" s="73" customFormat="1" x14ac:dyDescent="0.25">
      <c r="C652" s="145"/>
      <c r="D652" s="135"/>
      <c r="E652" s="184"/>
      <c r="F652" s="184"/>
    </row>
    <row r="653" spans="3:6" s="73" customFormat="1" x14ac:dyDescent="0.25">
      <c r="C653" s="145"/>
      <c r="D653" s="135"/>
      <c r="E653" s="184"/>
      <c r="F653" s="184"/>
    </row>
    <row r="654" spans="3:6" s="73" customFormat="1" x14ac:dyDescent="0.25">
      <c r="C654" s="145"/>
      <c r="D654" s="135"/>
      <c r="E654" s="184"/>
      <c r="F654" s="184"/>
    </row>
    <row r="655" spans="3:6" s="73" customFormat="1" x14ac:dyDescent="0.25">
      <c r="C655" s="145"/>
      <c r="D655" s="135"/>
      <c r="E655" s="184"/>
      <c r="F655" s="184"/>
    </row>
    <row r="656" spans="3:6" s="73" customFormat="1" x14ac:dyDescent="0.25">
      <c r="C656" s="145"/>
      <c r="D656" s="135"/>
      <c r="E656" s="184"/>
      <c r="F656" s="184"/>
    </row>
    <row r="657" spans="3:6" s="73" customFormat="1" x14ac:dyDescent="0.25">
      <c r="C657" s="145"/>
      <c r="D657" s="135"/>
      <c r="E657" s="184"/>
      <c r="F657" s="184"/>
    </row>
    <row r="658" spans="3:6" s="73" customFormat="1" x14ac:dyDescent="0.25">
      <c r="C658" s="145"/>
      <c r="D658" s="135"/>
      <c r="E658" s="184"/>
      <c r="F658" s="184"/>
    </row>
    <row r="659" spans="3:6" s="73" customFormat="1" x14ac:dyDescent="0.25">
      <c r="C659" s="145"/>
      <c r="D659" s="135"/>
      <c r="E659" s="184"/>
      <c r="F659" s="184"/>
    </row>
    <row r="660" spans="3:6" s="73" customFormat="1" x14ac:dyDescent="0.25">
      <c r="C660" s="145"/>
      <c r="D660" s="135"/>
      <c r="E660" s="184"/>
      <c r="F660" s="184"/>
    </row>
    <row r="661" spans="3:6" s="73" customFormat="1" x14ac:dyDescent="0.25">
      <c r="C661" s="145"/>
      <c r="D661" s="135"/>
      <c r="E661" s="184"/>
      <c r="F661" s="184"/>
    </row>
    <row r="662" spans="3:6" s="73" customFormat="1" x14ac:dyDescent="0.25">
      <c r="C662" s="145"/>
      <c r="D662" s="135"/>
      <c r="E662" s="184"/>
      <c r="F662" s="184"/>
    </row>
    <row r="663" spans="3:6" s="73" customFormat="1" x14ac:dyDescent="0.25">
      <c r="C663" s="145"/>
      <c r="D663" s="135"/>
      <c r="E663" s="184"/>
      <c r="F663" s="184"/>
    </row>
    <row r="664" spans="3:6" s="73" customFormat="1" x14ac:dyDescent="0.25">
      <c r="C664" s="145"/>
      <c r="D664" s="135"/>
      <c r="E664" s="184"/>
      <c r="F664" s="184"/>
    </row>
    <row r="665" spans="3:6" s="73" customFormat="1" x14ac:dyDescent="0.25">
      <c r="C665" s="145"/>
      <c r="D665" s="135"/>
      <c r="E665" s="184"/>
      <c r="F665" s="184"/>
    </row>
    <row r="666" spans="3:6" s="73" customFormat="1" x14ac:dyDescent="0.25">
      <c r="C666" s="145"/>
      <c r="D666" s="135"/>
      <c r="E666" s="184"/>
      <c r="F666" s="184"/>
    </row>
    <row r="667" spans="3:6" s="73" customFormat="1" x14ac:dyDescent="0.25">
      <c r="C667" s="145"/>
      <c r="D667" s="135"/>
      <c r="E667" s="184"/>
      <c r="F667" s="184"/>
    </row>
    <row r="668" spans="3:6" s="73" customFormat="1" x14ac:dyDescent="0.25">
      <c r="C668" s="145"/>
      <c r="D668" s="135"/>
      <c r="E668" s="184"/>
      <c r="F668" s="184"/>
    </row>
    <row r="669" spans="3:6" s="73" customFormat="1" x14ac:dyDescent="0.25">
      <c r="C669" s="145"/>
      <c r="D669" s="135"/>
      <c r="E669" s="184"/>
      <c r="F669" s="184"/>
    </row>
    <row r="670" spans="3:6" s="73" customFormat="1" x14ac:dyDescent="0.25">
      <c r="C670" s="145"/>
      <c r="D670" s="135"/>
      <c r="E670" s="184"/>
      <c r="F670" s="184"/>
    </row>
    <row r="671" spans="3:6" s="73" customFormat="1" x14ac:dyDescent="0.25">
      <c r="C671" s="145"/>
      <c r="D671" s="135"/>
      <c r="E671" s="184"/>
      <c r="F671" s="184"/>
    </row>
    <row r="672" spans="3:6" s="73" customFormat="1" x14ac:dyDescent="0.25">
      <c r="C672" s="145"/>
      <c r="D672" s="135"/>
      <c r="E672" s="184"/>
      <c r="F672" s="184"/>
    </row>
    <row r="673" spans="3:6" s="73" customFormat="1" x14ac:dyDescent="0.25">
      <c r="C673" s="145"/>
      <c r="D673" s="135"/>
      <c r="E673" s="184"/>
      <c r="F673" s="184"/>
    </row>
    <row r="674" spans="3:6" s="73" customFormat="1" x14ac:dyDescent="0.25">
      <c r="C674" s="145"/>
      <c r="D674" s="135"/>
      <c r="E674" s="184"/>
      <c r="F674" s="184"/>
    </row>
    <row r="675" spans="3:6" s="73" customFormat="1" x14ac:dyDescent="0.25">
      <c r="C675" s="145"/>
      <c r="D675" s="135"/>
      <c r="E675" s="184"/>
      <c r="F675" s="184"/>
    </row>
    <row r="676" spans="3:6" s="73" customFormat="1" x14ac:dyDescent="0.25">
      <c r="C676" s="145"/>
      <c r="D676" s="135"/>
      <c r="E676" s="184"/>
      <c r="F676" s="184"/>
    </row>
    <row r="677" spans="3:6" s="73" customFormat="1" x14ac:dyDescent="0.25">
      <c r="C677" s="145"/>
      <c r="D677" s="135"/>
      <c r="E677" s="184"/>
      <c r="F677" s="184"/>
    </row>
    <row r="678" spans="3:6" s="73" customFormat="1" x14ac:dyDescent="0.25">
      <c r="C678" s="145"/>
      <c r="D678" s="135"/>
      <c r="E678" s="184"/>
      <c r="F678" s="184"/>
    </row>
    <row r="679" spans="3:6" s="73" customFormat="1" x14ac:dyDescent="0.25">
      <c r="C679" s="145"/>
      <c r="D679" s="135"/>
      <c r="E679" s="184"/>
      <c r="F679" s="184"/>
    </row>
    <row r="680" spans="3:6" s="73" customFormat="1" x14ac:dyDescent="0.25">
      <c r="C680" s="145"/>
      <c r="D680" s="135"/>
      <c r="E680" s="184"/>
      <c r="F680" s="184"/>
    </row>
    <row r="681" spans="3:6" s="73" customFormat="1" x14ac:dyDescent="0.25">
      <c r="C681" s="145"/>
      <c r="D681" s="135"/>
      <c r="E681" s="184"/>
      <c r="F681" s="184"/>
    </row>
    <row r="682" spans="3:6" s="73" customFormat="1" x14ac:dyDescent="0.25">
      <c r="C682" s="145"/>
      <c r="D682" s="135"/>
      <c r="E682" s="184"/>
      <c r="F682" s="184"/>
    </row>
    <row r="683" spans="3:6" s="73" customFormat="1" x14ac:dyDescent="0.25">
      <c r="C683" s="145"/>
      <c r="D683" s="135"/>
      <c r="E683" s="184"/>
      <c r="F683" s="184"/>
    </row>
    <row r="684" spans="3:6" s="73" customFormat="1" x14ac:dyDescent="0.25">
      <c r="C684" s="145"/>
      <c r="D684" s="135"/>
      <c r="E684" s="184"/>
      <c r="F684" s="184"/>
    </row>
    <row r="685" spans="3:6" s="73" customFormat="1" x14ac:dyDescent="0.25">
      <c r="C685" s="145"/>
      <c r="D685" s="135"/>
      <c r="E685" s="184"/>
      <c r="F685" s="184"/>
    </row>
    <row r="686" spans="3:6" s="73" customFormat="1" x14ac:dyDescent="0.25">
      <c r="C686" s="145"/>
      <c r="D686" s="135"/>
      <c r="E686" s="184"/>
      <c r="F686" s="184"/>
    </row>
    <row r="687" spans="3:6" s="73" customFormat="1" x14ac:dyDescent="0.25">
      <c r="C687" s="145"/>
      <c r="D687" s="135"/>
      <c r="E687" s="184"/>
      <c r="F687" s="184"/>
    </row>
    <row r="688" spans="3:6" s="73" customFormat="1" x14ac:dyDescent="0.25">
      <c r="C688" s="145"/>
      <c r="D688" s="135"/>
      <c r="E688" s="184"/>
      <c r="F688" s="184"/>
    </row>
    <row r="689" spans="3:6" s="73" customFormat="1" x14ac:dyDescent="0.25">
      <c r="C689" s="145"/>
      <c r="D689" s="135"/>
      <c r="E689" s="184"/>
      <c r="F689" s="184"/>
    </row>
    <row r="690" spans="3:6" s="73" customFormat="1" x14ac:dyDescent="0.25">
      <c r="C690" s="145"/>
      <c r="D690" s="135"/>
      <c r="E690" s="184"/>
      <c r="F690" s="184"/>
    </row>
    <row r="691" spans="3:6" s="73" customFormat="1" x14ac:dyDescent="0.25">
      <c r="C691" s="145"/>
      <c r="D691" s="135"/>
      <c r="E691" s="184"/>
      <c r="F691" s="184"/>
    </row>
    <row r="692" spans="3:6" s="73" customFormat="1" x14ac:dyDescent="0.25">
      <c r="C692" s="145"/>
      <c r="D692" s="135"/>
      <c r="E692" s="184"/>
      <c r="F692" s="184"/>
    </row>
    <row r="693" spans="3:6" s="73" customFormat="1" x14ac:dyDescent="0.25">
      <c r="C693" s="145"/>
      <c r="D693" s="135"/>
      <c r="E693" s="184"/>
      <c r="F693" s="184"/>
    </row>
    <row r="694" spans="3:6" s="73" customFormat="1" x14ac:dyDescent="0.25">
      <c r="C694" s="145"/>
      <c r="D694" s="135"/>
      <c r="E694" s="184"/>
      <c r="F694" s="184"/>
    </row>
    <row r="695" spans="3:6" s="73" customFormat="1" x14ac:dyDescent="0.25">
      <c r="C695" s="145"/>
      <c r="D695" s="135"/>
      <c r="E695" s="184"/>
      <c r="F695" s="184"/>
    </row>
    <row r="696" spans="3:6" s="73" customFormat="1" x14ac:dyDescent="0.25">
      <c r="C696" s="145"/>
      <c r="D696" s="135"/>
      <c r="E696" s="184"/>
      <c r="F696" s="184"/>
    </row>
    <row r="697" spans="3:6" s="73" customFormat="1" x14ac:dyDescent="0.25">
      <c r="C697" s="145"/>
      <c r="D697" s="135"/>
      <c r="E697" s="184"/>
      <c r="F697" s="184"/>
    </row>
    <row r="698" spans="3:6" s="73" customFormat="1" x14ac:dyDescent="0.25">
      <c r="C698" s="145"/>
      <c r="D698" s="135"/>
      <c r="E698" s="184"/>
      <c r="F698" s="184"/>
    </row>
    <row r="699" spans="3:6" s="73" customFormat="1" x14ac:dyDescent="0.25">
      <c r="C699" s="145"/>
      <c r="D699" s="135"/>
      <c r="E699" s="184"/>
      <c r="F699" s="184"/>
    </row>
    <row r="700" spans="3:6" s="73" customFormat="1" x14ac:dyDescent="0.25">
      <c r="C700" s="145"/>
      <c r="D700" s="135"/>
      <c r="E700" s="184"/>
      <c r="F700" s="184"/>
    </row>
    <row r="701" spans="3:6" s="73" customFormat="1" x14ac:dyDescent="0.25">
      <c r="C701" s="145"/>
      <c r="D701" s="135"/>
      <c r="E701" s="184"/>
      <c r="F701" s="184"/>
    </row>
    <row r="702" spans="3:6" s="73" customFormat="1" x14ac:dyDescent="0.25">
      <c r="C702" s="145"/>
      <c r="D702" s="135"/>
      <c r="E702" s="184"/>
      <c r="F702" s="184"/>
    </row>
    <row r="703" spans="3:6" s="73" customFormat="1" x14ac:dyDescent="0.25">
      <c r="C703" s="145"/>
      <c r="D703" s="135"/>
      <c r="E703" s="184"/>
      <c r="F703" s="184"/>
    </row>
    <row r="704" spans="3:6" s="73" customFormat="1" x14ac:dyDescent="0.25">
      <c r="C704" s="145"/>
      <c r="D704" s="135"/>
      <c r="E704" s="184"/>
      <c r="F704" s="184"/>
    </row>
    <row r="705" spans="3:6" s="73" customFormat="1" x14ac:dyDescent="0.25">
      <c r="C705" s="145"/>
      <c r="D705" s="135"/>
      <c r="E705" s="184"/>
      <c r="F705" s="184"/>
    </row>
    <row r="706" spans="3:6" s="73" customFormat="1" x14ac:dyDescent="0.25">
      <c r="C706" s="145"/>
      <c r="D706" s="135"/>
      <c r="E706" s="184"/>
      <c r="F706" s="184"/>
    </row>
    <row r="707" spans="3:6" s="73" customFormat="1" x14ac:dyDescent="0.25">
      <c r="C707" s="145"/>
      <c r="D707" s="135"/>
      <c r="E707" s="184"/>
      <c r="F707" s="184"/>
    </row>
    <row r="708" spans="3:6" s="73" customFormat="1" x14ac:dyDescent="0.25">
      <c r="C708" s="145"/>
      <c r="D708" s="135"/>
      <c r="E708" s="184"/>
      <c r="F708" s="184"/>
    </row>
    <row r="709" spans="3:6" s="73" customFormat="1" x14ac:dyDescent="0.25">
      <c r="C709" s="145"/>
      <c r="D709" s="135"/>
      <c r="E709" s="184"/>
      <c r="F709" s="184"/>
    </row>
    <row r="710" spans="3:6" s="73" customFormat="1" x14ac:dyDescent="0.25">
      <c r="C710" s="145"/>
      <c r="D710" s="135"/>
      <c r="E710" s="184"/>
      <c r="F710" s="184"/>
    </row>
    <row r="711" spans="3:6" s="73" customFormat="1" x14ac:dyDescent="0.25">
      <c r="C711" s="145"/>
      <c r="D711" s="135"/>
      <c r="E711" s="184"/>
      <c r="F711" s="184"/>
    </row>
    <row r="712" spans="3:6" s="73" customFormat="1" x14ac:dyDescent="0.25">
      <c r="C712" s="145"/>
      <c r="D712" s="135"/>
      <c r="E712" s="184"/>
      <c r="F712" s="184"/>
    </row>
    <row r="713" spans="3:6" s="73" customFormat="1" x14ac:dyDescent="0.25">
      <c r="C713" s="145"/>
      <c r="D713" s="135"/>
      <c r="E713" s="184"/>
      <c r="F713" s="184"/>
    </row>
    <row r="714" spans="3:6" s="73" customFormat="1" x14ac:dyDescent="0.25">
      <c r="C714" s="145"/>
      <c r="D714" s="135"/>
      <c r="E714" s="184"/>
      <c r="F714" s="184"/>
    </row>
    <row r="715" spans="3:6" s="73" customFormat="1" x14ac:dyDescent="0.25">
      <c r="C715" s="145"/>
      <c r="D715" s="135"/>
      <c r="E715" s="184"/>
      <c r="F715" s="184"/>
    </row>
    <row r="716" spans="3:6" s="73" customFormat="1" x14ac:dyDescent="0.25">
      <c r="C716" s="145"/>
      <c r="D716" s="135"/>
      <c r="E716" s="184"/>
      <c r="F716" s="184"/>
    </row>
    <row r="717" spans="3:6" s="73" customFormat="1" x14ac:dyDescent="0.25">
      <c r="C717" s="145"/>
      <c r="D717" s="135"/>
      <c r="E717" s="184"/>
      <c r="F717" s="184"/>
    </row>
    <row r="718" spans="3:6" s="73" customFormat="1" x14ac:dyDescent="0.25">
      <c r="C718" s="145"/>
      <c r="D718" s="135"/>
      <c r="E718" s="184"/>
      <c r="F718" s="184"/>
    </row>
    <row r="719" spans="3:6" s="73" customFormat="1" x14ac:dyDescent="0.25">
      <c r="C719" s="145"/>
      <c r="D719" s="135"/>
      <c r="E719" s="184"/>
      <c r="F719" s="184"/>
    </row>
    <row r="720" spans="3:6" s="73" customFormat="1" x14ac:dyDescent="0.25">
      <c r="C720" s="145"/>
      <c r="D720" s="135"/>
      <c r="E720" s="184"/>
      <c r="F720" s="184"/>
    </row>
    <row r="721" spans="3:6" s="73" customFormat="1" x14ac:dyDescent="0.25">
      <c r="C721" s="145"/>
      <c r="D721" s="135"/>
      <c r="E721" s="184"/>
      <c r="F721" s="184"/>
    </row>
    <row r="722" spans="3:6" s="73" customFormat="1" x14ac:dyDescent="0.25">
      <c r="C722" s="145"/>
      <c r="D722" s="135"/>
      <c r="E722" s="184"/>
      <c r="F722" s="184"/>
    </row>
    <row r="723" spans="3:6" s="73" customFormat="1" x14ac:dyDescent="0.25">
      <c r="C723" s="145"/>
      <c r="D723" s="135"/>
      <c r="E723" s="184"/>
      <c r="F723" s="184"/>
    </row>
    <row r="724" spans="3:6" s="73" customFormat="1" x14ac:dyDescent="0.25">
      <c r="C724" s="145"/>
      <c r="D724" s="135"/>
      <c r="E724" s="184"/>
      <c r="F724" s="184"/>
    </row>
    <row r="725" spans="3:6" s="73" customFormat="1" x14ac:dyDescent="0.25">
      <c r="C725" s="145"/>
      <c r="D725" s="135"/>
      <c r="E725" s="184"/>
      <c r="F725" s="184"/>
    </row>
    <row r="726" spans="3:6" s="73" customFormat="1" x14ac:dyDescent="0.25">
      <c r="C726" s="145"/>
      <c r="D726" s="135"/>
      <c r="E726" s="184"/>
      <c r="F726" s="184"/>
    </row>
    <row r="727" spans="3:6" s="73" customFormat="1" x14ac:dyDescent="0.25">
      <c r="C727" s="145"/>
      <c r="D727" s="135"/>
      <c r="E727" s="184"/>
      <c r="F727" s="184"/>
    </row>
    <row r="728" spans="3:6" s="73" customFormat="1" x14ac:dyDescent="0.25">
      <c r="C728" s="145"/>
      <c r="D728" s="135"/>
      <c r="E728" s="184"/>
      <c r="F728" s="184"/>
    </row>
    <row r="729" spans="3:6" s="73" customFormat="1" x14ac:dyDescent="0.25">
      <c r="C729" s="145"/>
      <c r="D729" s="135"/>
      <c r="E729" s="184"/>
      <c r="F729" s="184"/>
    </row>
    <row r="730" spans="3:6" s="73" customFormat="1" x14ac:dyDescent="0.25">
      <c r="C730" s="145"/>
      <c r="D730" s="135"/>
      <c r="E730" s="184"/>
      <c r="F730" s="184"/>
    </row>
    <row r="731" spans="3:6" s="73" customFormat="1" x14ac:dyDescent="0.25">
      <c r="C731" s="145"/>
      <c r="D731" s="135"/>
      <c r="E731" s="184"/>
      <c r="F731" s="184"/>
    </row>
    <row r="732" spans="3:6" s="73" customFormat="1" x14ac:dyDescent="0.25">
      <c r="C732" s="145"/>
      <c r="D732" s="135"/>
      <c r="E732" s="184"/>
      <c r="F732" s="184"/>
    </row>
    <row r="733" spans="3:6" s="73" customFormat="1" x14ac:dyDescent="0.25">
      <c r="C733" s="145"/>
      <c r="D733" s="135"/>
      <c r="E733" s="184"/>
      <c r="F733" s="184"/>
    </row>
    <row r="734" spans="3:6" s="73" customFormat="1" x14ac:dyDescent="0.25">
      <c r="C734" s="145"/>
      <c r="D734" s="135"/>
      <c r="E734" s="184"/>
      <c r="F734" s="184"/>
    </row>
    <row r="735" spans="3:6" s="73" customFormat="1" x14ac:dyDescent="0.25">
      <c r="C735" s="145"/>
      <c r="D735" s="135"/>
      <c r="E735" s="184"/>
      <c r="F735" s="184"/>
    </row>
    <row r="736" spans="3:6" s="73" customFormat="1" x14ac:dyDescent="0.25">
      <c r="C736" s="145"/>
      <c r="D736" s="135"/>
      <c r="E736" s="184"/>
      <c r="F736" s="184"/>
    </row>
    <row r="737" spans="3:6" s="73" customFormat="1" x14ac:dyDescent="0.25">
      <c r="C737" s="145"/>
      <c r="D737" s="135"/>
      <c r="E737" s="184"/>
      <c r="F737" s="184"/>
    </row>
    <row r="738" spans="3:6" s="73" customFormat="1" x14ac:dyDescent="0.25">
      <c r="C738" s="145"/>
      <c r="D738" s="135"/>
      <c r="E738" s="184"/>
      <c r="F738" s="184"/>
    </row>
    <row r="739" spans="3:6" s="73" customFormat="1" x14ac:dyDescent="0.25">
      <c r="C739" s="145"/>
      <c r="D739" s="135"/>
      <c r="E739" s="184"/>
      <c r="F739" s="184"/>
    </row>
    <row r="740" spans="3:6" s="73" customFormat="1" x14ac:dyDescent="0.25">
      <c r="C740" s="145"/>
      <c r="D740" s="135"/>
      <c r="E740" s="184"/>
      <c r="F740" s="184"/>
    </row>
    <row r="741" spans="3:6" s="73" customFormat="1" x14ac:dyDescent="0.25">
      <c r="C741" s="145"/>
      <c r="D741" s="135"/>
      <c r="E741" s="184"/>
      <c r="F741" s="184"/>
    </row>
    <row r="742" spans="3:6" s="73" customFormat="1" x14ac:dyDescent="0.25">
      <c r="C742" s="145"/>
      <c r="D742" s="135"/>
      <c r="E742" s="184"/>
      <c r="F742" s="184"/>
    </row>
    <row r="743" spans="3:6" s="73" customFormat="1" x14ac:dyDescent="0.25">
      <c r="C743" s="145"/>
      <c r="D743" s="135"/>
      <c r="E743" s="184"/>
      <c r="F743" s="184"/>
    </row>
    <row r="744" spans="3:6" s="73" customFormat="1" x14ac:dyDescent="0.25">
      <c r="C744" s="145"/>
      <c r="D744" s="135"/>
      <c r="E744" s="184"/>
      <c r="F744" s="184"/>
    </row>
    <row r="745" spans="3:6" s="73" customFormat="1" x14ac:dyDescent="0.25">
      <c r="C745" s="145"/>
      <c r="D745" s="135"/>
      <c r="E745" s="184"/>
      <c r="F745" s="184"/>
    </row>
    <row r="746" spans="3:6" s="73" customFormat="1" x14ac:dyDescent="0.25">
      <c r="C746" s="145"/>
      <c r="D746" s="135"/>
      <c r="E746" s="184"/>
      <c r="F746" s="184"/>
    </row>
    <row r="747" spans="3:6" s="73" customFormat="1" x14ac:dyDescent="0.25">
      <c r="C747" s="145"/>
      <c r="D747" s="135"/>
      <c r="E747" s="184"/>
      <c r="F747" s="184"/>
    </row>
    <row r="748" spans="3:6" s="73" customFormat="1" x14ac:dyDescent="0.25">
      <c r="C748" s="145"/>
      <c r="D748" s="135"/>
      <c r="E748" s="184"/>
      <c r="F748" s="184"/>
    </row>
    <row r="749" spans="3:6" s="73" customFormat="1" x14ac:dyDescent="0.25">
      <c r="C749" s="145"/>
      <c r="D749" s="135"/>
      <c r="E749" s="184"/>
      <c r="F749" s="184"/>
    </row>
    <row r="750" spans="3:6" s="73" customFormat="1" x14ac:dyDescent="0.25">
      <c r="C750" s="145"/>
      <c r="D750" s="135"/>
      <c r="E750" s="184"/>
      <c r="F750" s="184"/>
    </row>
    <row r="751" spans="3:6" s="73" customFormat="1" x14ac:dyDescent="0.25">
      <c r="C751" s="145"/>
      <c r="D751" s="135"/>
      <c r="E751" s="184"/>
      <c r="F751" s="184"/>
    </row>
    <row r="752" spans="3:6" s="73" customFormat="1" x14ac:dyDescent="0.25">
      <c r="C752" s="145"/>
      <c r="D752" s="135"/>
      <c r="E752" s="184"/>
      <c r="F752" s="184"/>
    </row>
    <row r="753" spans="3:6" s="73" customFormat="1" x14ac:dyDescent="0.25">
      <c r="C753" s="145"/>
      <c r="D753" s="135"/>
      <c r="E753" s="184"/>
      <c r="F753" s="184"/>
    </row>
    <row r="754" spans="3:6" s="73" customFormat="1" x14ac:dyDescent="0.25">
      <c r="C754" s="145"/>
      <c r="D754" s="135"/>
      <c r="E754" s="184"/>
      <c r="F754" s="184"/>
    </row>
    <row r="755" spans="3:6" s="73" customFormat="1" x14ac:dyDescent="0.25">
      <c r="C755" s="145"/>
      <c r="D755" s="135"/>
      <c r="E755" s="184"/>
      <c r="F755" s="184"/>
    </row>
    <row r="756" spans="3:6" s="73" customFormat="1" x14ac:dyDescent="0.25">
      <c r="C756" s="145"/>
      <c r="D756" s="135"/>
      <c r="E756" s="184"/>
      <c r="F756" s="184"/>
    </row>
    <row r="757" spans="3:6" s="73" customFormat="1" x14ac:dyDescent="0.25">
      <c r="C757" s="145"/>
      <c r="D757" s="135"/>
      <c r="E757" s="184"/>
      <c r="F757" s="184"/>
    </row>
    <row r="758" spans="3:6" s="73" customFormat="1" x14ac:dyDescent="0.25">
      <c r="C758" s="145"/>
      <c r="D758" s="135"/>
      <c r="E758" s="184"/>
      <c r="F758" s="184"/>
    </row>
    <row r="759" spans="3:6" s="73" customFormat="1" x14ac:dyDescent="0.25">
      <c r="C759" s="145"/>
      <c r="D759" s="135"/>
      <c r="E759" s="184"/>
      <c r="F759" s="184"/>
    </row>
    <row r="760" spans="3:6" s="73" customFormat="1" x14ac:dyDescent="0.25">
      <c r="C760" s="145"/>
      <c r="D760" s="135"/>
      <c r="E760" s="184"/>
      <c r="F760" s="184"/>
    </row>
    <row r="761" spans="3:6" s="73" customFormat="1" x14ac:dyDescent="0.25">
      <c r="C761" s="145"/>
      <c r="D761" s="135"/>
      <c r="E761" s="184"/>
      <c r="F761" s="184"/>
    </row>
    <row r="762" spans="3:6" s="73" customFormat="1" x14ac:dyDescent="0.25">
      <c r="C762" s="145"/>
      <c r="D762" s="135"/>
      <c r="E762" s="184"/>
      <c r="F762" s="184"/>
    </row>
    <row r="763" spans="3:6" s="73" customFormat="1" x14ac:dyDescent="0.25">
      <c r="C763" s="145"/>
      <c r="D763" s="135"/>
      <c r="E763" s="184"/>
      <c r="F763" s="184"/>
    </row>
    <row r="764" spans="3:6" s="73" customFormat="1" x14ac:dyDescent="0.25">
      <c r="C764" s="145"/>
      <c r="D764" s="135"/>
      <c r="E764" s="184"/>
      <c r="F764" s="184"/>
    </row>
    <row r="765" spans="3:6" s="73" customFormat="1" x14ac:dyDescent="0.25">
      <c r="C765" s="145"/>
      <c r="D765" s="135"/>
      <c r="E765" s="184"/>
      <c r="F765" s="184"/>
    </row>
    <row r="766" spans="3:6" s="73" customFormat="1" x14ac:dyDescent="0.25">
      <c r="C766" s="145"/>
      <c r="D766" s="135"/>
      <c r="E766" s="184"/>
      <c r="F766" s="184"/>
    </row>
    <row r="767" spans="3:6" s="73" customFormat="1" x14ac:dyDescent="0.25">
      <c r="C767" s="145"/>
      <c r="D767" s="135"/>
      <c r="E767" s="184"/>
      <c r="F767" s="184"/>
    </row>
    <row r="768" spans="3:6" s="73" customFormat="1" x14ac:dyDescent="0.25">
      <c r="C768" s="145"/>
      <c r="D768" s="135"/>
      <c r="E768" s="184"/>
      <c r="F768" s="184"/>
    </row>
    <row r="769" spans="3:6" s="73" customFormat="1" x14ac:dyDescent="0.25">
      <c r="C769" s="145"/>
      <c r="D769" s="135"/>
      <c r="E769" s="184"/>
      <c r="F769" s="184"/>
    </row>
    <row r="770" spans="3:6" s="73" customFormat="1" x14ac:dyDescent="0.25">
      <c r="C770" s="145"/>
      <c r="D770" s="135"/>
      <c r="E770" s="184"/>
      <c r="F770" s="184"/>
    </row>
    <row r="771" spans="3:6" s="73" customFormat="1" x14ac:dyDescent="0.25">
      <c r="C771" s="145"/>
      <c r="D771" s="135"/>
      <c r="E771" s="184"/>
      <c r="F771" s="184"/>
    </row>
    <row r="772" spans="3:6" s="73" customFormat="1" x14ac:dyDescent="0.25">
      <c r="C772" s="145"/>
      <c r="D772" s="135"/>
      <c r="E772" s="184"/>
      <c r="F772" s="184"/>
    </row>
    <row r="773" spans="3:6" s="73" customFormat="1" x14ac:dyDescent="0.25">
      <c r="C773" s="145"/>
      <c r="D773" s="135"/>
      <c r="E773" s="184"/>
      <c r="F773" s="184"/>
    </row>
    <row r="774" spans="3:6" s="73" customFormat="1" x14ac:dyDescent="0.25">
      <c r="C774" s="145"/>
      <c r="D774" s="135"/>
      <c r="E774" s="184"/>
      <c r="F774" s="184"/>
    </row>
    <row r="775" spans="3:6" s="73" customFormat="1" x14ac:dyDescent="0.25">
      <c r="C775" s="145"/>
      <c r="D775" s="135"/>
      <c r="E775" s="184"/>
      <c r="F775" s="184"/>
    </row>
    <row r="776" spans="3:6" s="73" customFormat="1" x14ac:dyDescent="0.25">
      <c r="C776" s="145"/>
      <c r="D776" s="135"/>
      <c r="E776" s="184"/>
      <c r="F776" s="184"/>
    </row>
    <row r="777" spans="3:6" s="73" customFormat="1" x14ac:dyDescent="0.25">
      <c r="C777" s="145"/>
      <c r="D777" s="135"/>
      <c r="E777" s="184"/>
      <c r="F777" s="184"/>
    </row>
    <row r="778" spans="3:6" s="73" customFormat="1" x14ac:dyDescent="0.25">
      <c r="C778" s="145"/>
      <c r="D778" s="135"/>
      <c r="E778" s="184"/>
      <c r="F778" s="184"/>
    </row>
    <row r="779" spans="3:6" s="73" customFormat="1" x14ac:dyDescent="0.25">
      <c r="C779" s="145"/>
      <c r="D779" s="135"/>
      <c r="E779" s="184"/>
      <c r="F779" s="184"/>
    </row>
    <row r="780" spans="3:6" s="73" customFormat="1" x14ac:dyDescent="0.25">
      <c r="C780" s="145"/>
      <c r="D780" s="135"/>
      <c r="E780" s="184"/>
      <c r="F780" s="184"/>
    </row>
    <row r="781" spans="3:6" s="73" customFormat="1" x14ac:dyDescent="0.25">
      <c r="C781" s="145"/>
      <c r="D781" s="135"/>
      <c r="E781" s="184"/>
      <c r="F781" s="184"/>
    </row>
    <row r="782" spans="3:6" s="73" customFormat="1" x14ac:dyDescent="0.25">
      <c r="C782" s="145"/>
      <c r="D782" s="135"/>
      <c r="E782" s="184"/>
      <c r="F782" s="184"/>
    </row>
    <row r="783" spans="3:6" s="73" customFormat="1" x14ac:dyDescent="0.25">
      <c r="C783" s="145"/>
      <c r="D783" s="135"/>
      <c r="E783" s="184"/>
      <c r="F783" s="184"/>
    </row>
    <row r="784" spans="3:6" s="73" customFormat="1" x14ac:dyDescent="0.25">
      <c r="C784" s="145"/>
      <c r="D784" s="135"/>
      <c r="E784" s="184"/>
      <c r="F784" s="184"/>
    </row>
    <row r="785" spans="3:6" s="73" customFormat="1" x14ac:dyDescent="0.25">
      <c r="C785" s="145"/>
      <c r="D785" s="135"/>
      <c r="E785" s="184"/>
      <c r="F785" s="184"/>
    </row>
    <row r="786" spans="3:6" s="73" customFormat="1" x14ac:dyDescent="0.25">
      <c r="C786" s="145"/>
      <c r="D786" s="135"/>
      <c r="E786" s="184"/>
      <c r="F786" s="184"/>
    </row>
    <row r="787" spans="3:6" s="73" customFormat="1" x14ac:dyDescent="0.25">
      <c r="C787" s="145"/>
      <c r="D787" s="135"/>
      <c r="E787" s="184"/>
      <c r="F787" s="184"/>
    </row>
    <row r="788" spans="3:6" s="73" customFormat="1" x14ac:dyDescent="0.25">
      <c r="C788" s="145"/>
      <c r="D788" s="135"/>
      <c r="E788" s="184"/>
      <c r="F788" s="184"/>
    </row>
    <row r="789" spans="3:6" s="73" customFormat="1" x14ac:dyDescent="0.25">
      <c r="C789" s="145"/>
      <c r="D789" s="135"/>
      <c r="E789" s="184"/>
      <c r="F789" s="184"/>
    </row>
    <row r="790" spans="3:6" s="73" customFormat="1" x14ac:dyDescent="0.25">
      <c r="C790" s="145"/>
      <c r="D790" s="135"/>
      <c r="E790" s="184"/>
      <c r="F790" s="184"/>
    </row>
    <row r="791" spans="3:6" s="73" customFormat="1" x14ac:dyDescent="0.25">
      <c r="C791" s="145"/>
      <c r="D791" s="135"/>
      <c r="E791" s="184"/>
      <c r="F791" s="184"/>
    </row>
    <row r="792" spans="3:6" s="73" customFormat="1" x14ac:dyDescent="0.25">
      <c r="C792" s="145"/>
      <c r="D792" s="135"/>
      <c r="E792" s="184"/>
      <c r="F792" s="184"/>
    </row>
    <row r="793" spans="3:6" s="73" customFormat="1" x14ac:dyDescent="0.25">
      <c r="C793" s="145"/>
      <c r="D793" s="135"/>
      <c r="E793" s="184"/>
      <c r="F793" s="184"/>
    </row>
    <row r="794" spans="3:6" s="73" customFormat="1" x14ac:dyDescent="0.25">
      <c r="C794" s="145"/>
      <c r="D794" s="135"/>
      <c r="E794" s="184"/>
      <c r="F794" s="184"/>
    </row>
    <row r="795" spans="3:6" s="73" customFormat="1" x14ac:dyDescent="0.25">
      <c r="C795" s="145"/>
      <c r="D795" s="135"/>
      <c r="E795" s="184"/>
      <c r="F795" s="184"/>
    </row>
    <row r="796" spans="3:6" s="73" customFormat="1" x14ac:dyDescent="0.25">
      <c r="C796" s="145"/>
      <c r="D796" s="135"/>
      <c r="E796" s="184"/>
      <c r="F796" s="184"/>
    </row>
    <row r="797" spans="3:6" s="73" customFormat="1" x14ac:dyDescent="0.25">
      <c r="C797" s="145"/>
      <c r="D797" s="135"/>
      <c r="E797" s="184"/>
      <c r="F797" s="184"/>
    </row>
    <row r="798" spans="3:6" s="73" customFormat="1" x14ac:dyDescent="0.25">
      <c r="C798" s="145"/>
      <c r="D798" s="135"/>
      <c r="E798" s="184"/>
      <c r="F798" s="184"/>
    </row>
    <row r="799" spans="3:6" s="73" customFormat="1" x14ac:dyDescent="0.25">
      <c r="C799" s="145"/>
      <c r="D799" s="135"/>
      <c r="E799" s="184"/>
      <c r="F799" s="184"/>
    </row>
    <row r="800" spans="3:6" s="73" customFormat="1" x14ac:dyDescent="0.25">
      <c r="C800" s="145"/>
      <c r="D800" s="135"/>
      <c r="E800" s="184"/>
      <c r="F800" s="184"/>
    </row>
    <row r="801" spans="3:6" s="73" customFormat="1" x14ac:dyDescent="0.25">
      <c r="C801" s="145"/>
      <c r="D801" s="135"/>
      <c r="E801" s="184"/>
      <c r="F801" s="184"/>
    </row>
    <row r="802" spans="3:6" s="73" customFormat="1" x14ac:dyDescent="0.25">
      <c r="C802" s="145"/>
      <c r="D802" s="135"/>
      <c r="E802" s="184"/>
      <c r="F802" s="184"/>
    </row>
    <row r="803" spans="3:6" s="73" customFormat="1" x14ac:dyDescent="0.25">
      <c r="C803" s="145"/>
      <c r="D803" s="135"/>
      <c r="E803" s="184"/>
      <c r="F803" s="184"/>
    </row>
    <row r="804" spans="3:6" s="73" customFormat="1" x14ac:dyDescent="0.25">
      <c r="C804" s="145"/>
      <c r="D804" s="135"/>
      <c r="E804" s="184"/>
      <c r="F804" s="184"/>
    </row>
    <row r="805" spans="3:6" s="73" customFormat="1" x14ac:dyDescent="0.25">
      <c r="C805" s="145"/>
      <c r="D805" s="135"/>
      <c r="E805" s="184"/>
      <c r="F805" s="184"/>
    </row>
    <row r="806" spans="3:6" s="73" customFormat="1" x14ac:dyDescent="0.25">
      <c r="C806" s="145"/>
      <c r="D806" s="135"/>
      <c r="E806" s="184"/>
      <c r="F806" s="184"/>
    </row>
    <row r="807" spans="3:6" s="73" customFormat="1" x14ac:dyDescent="0.25">
      <c r="C807" s="145"/>
      <c r="D807" s="135"/>
      <c r="E807" s="184"/>
      <c r="F807" s="184"/>
    </row>
    <row r="808" spans="3:6" s="73" customFormat="1" x14ac:dyDescent="0.25">
      <c r="C808" s="145"/>
      <c r="D808" s="135"/>
      <c r="E808" s="184"/>
      <c r="F808" s="184"/>
    </row>
    <row r="809" spans="3:6" s="73" customFormat="1" x14ac:dyDescent="0.25">
      <c r="C809" s="145"/>
      <c r="D809" s="135"/>
      <c r="E809" s="184"/>
      <c r="F809" s="184"/>
    </row>
    <row r="810" spans="3:6" s="73" customFormat="1" x14ac:dyDescent="0.25">
      <c r="C810" s="145"/>
      <c r="D810" s="135"/>
      <c r="E810" s="184"/>
      <c r="F810" s="184"/>
    </row>
    <row r="811" spans="3:6" s="73" customFormat="1" x14ac:dyDescent="0.25">
      <c r="C811" s="145"/>
      <c r="D811" s="135"/>
      <c r="E811" s="184"/>
      <c r="F811" s="184"/>
    </row>
    <row r="812" spans="3:6" s="73" customFormat="1" x14ac:dyDescent="0.25">
      <c r="C812" s="145"/>
      <c r="D812" s="135"/>
      <c r="E812" s="184"/>
      <c r="F812" s="184"/>
    </row>
    <row r="813" spans="3:6" s="73" customFormat="1" x14ac:dyDescent="0.25">
      <c r="C813" s="145"/>
      <c r="D813" s="135"/>
      <c r="E813" s="184"/>
      <c r="F813" s="184"/>
    </row>
    <row r="814" spans="3:6" s="73" customFormat="1" x14ac:dyDescent="0.25">
      <c r="C814" s="145"/>
      <c r="D814" s="135"/>
      <c r="E814" s="184"/>
      <c r="F814" s="184"/>
    </row>
    <row r="815" spans="3:6" s="73" customFormat="1" x14ac:dyDescent="0.25">
      <c r="C815" s="145"/>
      <c r="D815" s="135"/>
      <c r="E815" s="184"/>
      <c r="F815" s="184"/>
    </row>
    <row r="816" spans="3:6" s="73" customFormat="1" x14ac:dyDescent="0.25">
      <c r="C816" s="145"/>
      <c r="D816" s="135"/>
      <c r="E816" s="184"/>
      <c r="F816" s="184"/>
    </row>
    <row r="817" spans="3:6" s="73" customFormat="1" x14ac:dyDescent="0.25">
      <c r="C817" s="145"/>
      <c r="D817" s="135"/>
      <c r="E817" s="184"/>
      <c r="F817" s="184"/>
    </row>
    <row r="818" spans="3:6" s="73" customFormat="1" x14ac:dyDescent="0.25">
      <c r="C818" s="145"/>
      <c r="D818" s="135"/>
      <c r="E818" s="184"/>
      <c r="F818" s="184"/>
    </row>
    <row r="819" spans="3:6" s="73" customFormat="1" x14ac:dyDescent="0.25">
      <c r="C819" s="145"/>
      <c r="D819" s="135"/>
      <c r="E819" s="184"/>
      <c r="F819" s="184"/>
    </row>
    <row r="820" spans="3:6" s="73" customFormat="1" x14ac:dyDescent="0.25">
      <c r="C820" s="145"/>
      <c r="D820" s="135"/>
      <c r="E820" s="184"/>
      <c r="F820" s="184"/>
    </row>
    <row r="821" spans="3:6" s="73" customFormat="1" x14ac:dyDescent="0.25">
      <c r="C821" s="145"/>
      <c r="D821" s="135"/>
      <c r="E821" s="184"/>
      <c r="F821" s="184"/>
    </row>
    <row r="822" spans="3:6" s="73" customFormat="1" x14ac:dyDescent="0.25">
      <c r="C822" s="145"/>
      <c r="D822" s="135"/>
      <c r="E822" s="184"/>
      <c r="F822" s="184"/>
    </row>
    <row r="823" spans="3:6" s="73" customFormat="1" x14ac:dyDescent="0.25">
      <c r="C823" s="145"/>
      <c r="D823" s="135"/>
      <c r="E823" s="184"/>
      <c r="F823" s="184"/>
    </row>
    <row r="824" spans="3:6" s="73" customFormat="1" x14ac:dyDescent="0.25">
      <c r="C824" s="145"/>
      <c r="D824" s="135"/>
      <c r="E824" s="184"/>
      <c r="F824" s="184"/>
    </row>
    <row r="825" spans="3:6" s="73" customFormat="1" x14ac:dyDescent="0.25">
      <c r="C825" s="145"/>
      <c r="D825" s="135"/>
      <c r="E825" s="184"/>
      <c r="F825" s="184"/>
    </row>
    <row r="826" spans="3:6" s="73" customFormat="1" x14ac:dyDescent="0.25">
      <c r="C826" s="145"/>
      <c r="D826" s="135"/>
      <c r="E826" s="184"/>
      <c r="F826" s="184"/>
    </row>
    <row r="827" spans="3:6" s="73" customFormat="1" x14ac:dyDescent="0.25">
      <c r="C827" s="145"/>
      <c r="D827" s="135"/>
      <c r="E827" s="184"/>
      <c r="F827" s="184"/>
    </row>
    <row r="828" spans="3:6" s="73" customFormat="1" x14ac:dyDescent="0.25">
      <c r="C828" s="145"/>
      <c r="D828" s="135"/>
      <c r="E828" s="184"/>
      <c r="F828" s="184"/>
    </row>
    <row r="829" spans="3:6" s="73" customFormat="1" x14ac:dyDescent="0.25">
      <c r="C829" s="145"/>
      <c r="D829" s="135"/>
      <c r="E829" s="184"/>
      <c r="F829" s="184"/>
    </row>
    <row r="830" spans="3:6" s="73" customFormat="1" x14ac:dyDescent="0.25">
      <c r="C830" s="145"/>
      <c r="D830" s="135"/>
      <c r="E830" s="184"/>
      <c r="F830" s="184"/>
    </row>
    <row r="831" spans="3:6" s="73" customFormat="1" x14ac:dyDescent="0.25">
      <c r="C831" s="145"/>
      <c r="D831" s="135"/>
      <c r="E831" s="184"/>
      <c r="F831" s="184"/>
    </row>
    <row r="832" spans="3:6" s="73" customFormat="1" x14ac:dyDescent="0.25">
      <c r="C832" s="145"/>
      <c r="D832" s="135"/>
      <c r="E832" s="184"/>
      <c r="F832" s="184"/>
    </row>
    <row r="833" spans="3:6" s="73" customFormat="1" x14ac:dyDescent="0.25">
      <c r="C833" s="145"/>
      <c r="D833" s="135"/>
      <c r="E833" s="184"/>
      <c r="F833" s="184"/>
    </row>
    <row r="834" spans="3:6" s="73" customFormat="1" x14ac:dyDescent="0.25">
      <c r="C834" s="145"/>
      <c r="D834" s="135"/>
      <c r="E834" s="184"/>
      <c r="F834" s="184"/>
    </row>
    <row r="835" spans="3:6" s="73" customFormat="1" x14ac:dyDescent="0.25">
      <c r="C835" s="145"/>
      <c r="D835" s="135"/>
      <c r="E835" s="184"/>
      <c r="F835" s="184"/>
    </row>
    <row r="836" spans="3:6" s="73" customFormat="1" x14ac:dyDescent="0.25">
      <c r="C836" s="145"/>
      <c r="D836" s="135"/>
      <c r="E836" s="184"/>
      <c r="F836" s="184"/>
    </row>
    <row r="837" spans="3:6" s="73" customFormat="1" x14ac:dyDescent="0.25">
      <c r="C837" s="145"/>
      <c r="D837" s="135"/>
      <c r="E837" s="184"/>
      <c r="F837" s="184"/>
    </row>
    <row r="838" spans="3:6" s="73" customFormat="1" x14ac:dyDescent="0.25">
      <c r="C838" s="145"/>
      <c r="D838" s="135"/>
      <c r="E838" s="184"/>
      <c r="F838" s="184"/>
    </row>
    <row r="839" spans="3:6" s="73" customFormat="1" x14ac:dyDescent="0.25">
      <c r="C839" s="145"/>
      <c r="D839" s="135"/>
      <c r="E839" s="184"/>
      <c r="F839" s="184"/>
    </row>
    <row r="840" spans="3:6" s="73" customFormat="1" x14ac:dyDescent="0.25">
      <c r="C840" s="145"/>
      <c r="D840" s="135"/>
      <c r="E840" s="184"/>
      <c r="F840" s="184"/>
    </row>
    <row r="841" spans="3:6" s="73" customFormat="1" x14ac:dyDescent="0.25">
      <c r="C841" s="145"/>
      <c r="D841" s="135"/>
      <c r="E841" s="184"/>
      <c r="F841" s="184"/>
    </row>
    <row r="842" spans="3:6" s="73" customFormat="1" x14ac:dyDescent="0.25">
      <c r="C842" s="145"/>
      <c r="D842" s="135"/>
      <c r="E842" s="184"/>
      <c r="F842" s="184"/>
    </row>
    <row r="843" spans="3:6" s="73" customFormat="1" x14ac:dyDescent="0.25">
      <c r="C843" s="145"/>
      <c r="D843" s="135"/>
      <c r="E843" s="184"/>
      <c r="F843" s="184"/>
    </row>
    <row r="844" spans="3:6" s="73" customFormat="1" x14ac:dyDescent="0.25">
      <c r="C844" s="145"/>
      <c r="D844" s="135"/>
      <c r="E844" s="184"/>
      <c r="F844" s="184"/>
    </row>
    <row r="845" spans="3:6" s="73" customFormat="1" x14ac:dyDescent="0.25">
      <c r="C845" s="145"/>
      <c r="D845" s="135"/>
      <c r="E845" s="184"/>
      <c r="F845" s="184"/>
    </row>
    <row r="846" spans="3:6" s="73" customFormat="1" x14ac:dyDescent="0.25">
      <c r="C846" s="145"/>
      <c r="D846" s="135"/>
      <c r="E846" s="184"/>
      <c r="F846" s="184"/>
    </row>
    <row r="847" spans="3:6" s="73" customFormat="1" x14ac:dyDescent="0.25">
      <c r="C847" s="145"/>
      <c r="D847" s="135"/>
      <c r="E847" s="184"/>
      <c r="F847" s="184"/>
    </row>
    <row r="848" spans="3:6" s="73" customFormat="1" x14ac:dyDescent="0.25">
      <c r="C848" s="145"/>
      <c r="D848" s="135"/>
      <c r="E848" s="184"/>
      <c r="F848" s="184"/>
    </row>
    <row r="849" spans="3:6" s="73" customFormat="1" x14ac:dyDescent="0.25">
      <c r="C849" s="145"/>
      <c r="D849" s="135"/>
      <c r="E849" s="184"/>
      <c r="F849" s="184"/>
    </row>
    <row r="850" spans="3:6" s="73" customFormat="1" x14ac:dyDescent="0.25">
      <c r="C850" s="145"/>
      <c r="D850" s="135"/>
      <c r="E850" s="184"/>
      <c r="F850" s="184"/>
    </row>
    <row r="851" spans="3:6" s="73" customFormat="1" x14ac:dyDescent="0.25">
      <c r="C851" s="145"/>
      <c r="D851" s="135"/>
      <c r="E851" s="184"/>
      <c r="F851" s="184"/>
    </row>
    <row r="852" spans="3:6" s="73" customFormat="1" x14ac:dyDescent="0.25">
      <c r="C852" s="145"/>
      <c r="D852" s="135"/>
      <c r="E852" s="184"/>
      <c r="F852" s="184"/>
    </row>
    <row r="853" spans="3:6" s="73" customFormat="1" x14ac:dyDescent="0.25">
      <c r="C853" s="145"/>
      <c r="D853" s="135"/>
      <c r="E853" s="184"/>
      <c r="F853" s="184"/>
    </row>
    <row r="854" spans="3:6" s="73" customFormat="1" x14ac:dyDescent="0.25">
      <c r="C854" s="145"/>
      <c r="D854" s="135"/>
      <c r="E854" s="184"/>
      <c r="F854" s="184"/>
    </row>
    <row r="855" spans="3:6" s="73" customFormat="1" x14ac:dyDescent="0.25">
      <c r="C855" s="145"/>
      <c r="D855" s="135"/>
      <c r="E855" s="184"/>
      <c r="F855" s="184"/>
    </row>
    <row r="856" spans="3:6" s="73" customFormat="1" x14ac:dyDescent="0.25">
      <c r="C856" s="145"/>
      <c r="D856" s="135"/>
      <c r="E856" s="184"/>
      <c r="F856" s="184"/>
    </row>
    <row r="857" spans="3:6" s="73" customFormat="1" x14ac:dyDescent="0.25">
      <c r="C857" s="145"/>
      <c r="D857" s="135"/>
      <c r="E857" s="184"/>
      <c r="F857" s="184"/>
    </row>
    <row r="858" spans="3:6" s="73" customFormat="1" x14ac:dyDescent="0.25">
      <c r="C858" s="145"/>
      <c r="D858" s="135"/>
      <c r="E858" s="184"/>
      <c r="F858" s="184"/>
    </row>
    <row r="859" spans="3:6" s="73" customFormat="1" x14ac:dyDescent="0.25">
      <c r="C859" s="145"/>
      <c r="D859" s="135"/>
      <c r="E859" s="184"/>
      <c r="F859" s="184"/>
    </row>
    <row r="860" spans="3:6" s="73" customFormat="1" x14ac:dyDescent="0.25">
      <c r="C860" s="145"/>
      <c r="D860" s="135"/>
      <c r="E860" s="184"/>
      <c r="F860" s="184"/>
    </row>
    <row r="861" spans="3:6" s="73" customFormat="1" x14ac:dyDescent="0.25">
      <c r="C861" s="145"/>
      <c r="D861" s="135"/>
      <c r="E861" s="184"/>
      <c r="F861" s="184"/>
    </row>
    <row r="862" spans="3:6" s="73" customFormat="1" x14ac:dyDescent="0.25">
      <c r="C862" s="145"/>
      <c r="D862" s="135"/>
      <c r="E862" s="184"/>
      <c r="F862" s="184"/>
    </row>
    <row r="863" spans="3:6" s="73" customFormat="1" x14ac:dyDescent="0.25">
      <c r="C863" s="145"/>
      <c r="D863" s="135"/>
      <c r="E863" s="184"/>
      <c r="F863" s="184"/>
    </row>
    <row r="864" spans="3:6" s="73" customFormat="1" x14ac:dyDescent="0.25">
      <c r="C864" s="145"/>
      <c r="D864" s="135"/>
      <c r="E864" s="184"/>
      <c r="F864" s="184"/>
    </row>
    <row r="865" spans="3:6" s="73" customFormat="1" x14ac:dyDescent="0.25">
      <c r="C865" s="145"/>
      <c r="D865" s="135"/>
      <c r="E865" s="184"/>
      <c r="F865" s="184"/>
    </row>
    <row r="866" spans="3:6" s="73" customFormat="1" x14ac:dyDescent="0.25">
      <c r="C866" s="145"/>
      <c r="D866" s="135"/>
      <c r="E866" s="184"/>
      <c r="F866" s="184"/>
    </row>
    <row r="867" spans="3:6" s="73" customFormat="1" x14ac:dyDescent="0.25">
      <c r="C867" s="145"/>
      <c r="D867" s="135"/>
      <c r="E867" s="184"/>
      <c r="F867" s="184"/>
    </row>
    <row r="868" spans="3:6" s="73" customFormat="1" x14ac:dyDescent="0.25">
      <c r="C868" s="145"/>
      <c r="D868" s="135"/>
      <c r="E868" s="184"/>
      <c r="F868" s="184"/>
    </row>
    <row r="869" spans="3:6" s="73" customFormat="1" x14ac:dyDescent="0.25">
      <c r="C869" s="145"/>
      <c r="D869" s="135"/>
      <c r="E869" s="184"/>
      <c r="F869" s="184"/>
    </row>
    <row r="870" spans="3:6" s="73" customFormat="1" x14ac:dyDescent="0.25">
      <c r="C870" s="145"/>
      <c r="D870" s="135"/>
      <c r="E870" s="184"/>
      <c r="F870" s="184"/>
    </row>
    <row r="871" spans="3:6" s="73" customFormat="1" x14ac:dyDescent="0.25">
      <c r="C871" s="145"/>
      <c r="D871" s="135"/>
      <c r="E871" s="184"/>
      <c r="F871" s="184"/>
    </row>
    <row r="872" spans="3:6" s="73" customFormat="1" x14ac:dyDescent="0.25">
      <c r="C872" s="145"/>
      <c r="D872" s="135"/>
      <c r="E872" s="184"/>
      <c r="F872" s="184"/>
    </row>
    <row r="873" spans="3:6" s="73" customFormat="1" x14ac:dyDescent="0.25">
      <c r="C873" s="145"/>
      <c r="D873" s="135"/>
      <c r="E873" s="184"/>
      <c r="F873" s="184"/>
    </row>
    <row r="874" spans="3:6" s="73" customFormat="1" x14ac:dyDescent="0.25">
      <c r="C874" s="145"/>
      <c r="D874" s="135"/>
      <c r="E874" s="184"/>
      <c r="F874" s="184"/>
    </row>
    <row r="875" spans="3:6" s="73" customFormat="1" x14ac:dyDescent="0.25">
      <c r="C875" s="145"/>
      <c r="D875" s="135"/>
      <c r="E875" s="184"/>
      <c r="F875" s="184"/>
    </row>
    <row r="876" spans="3:6" s="73" customFormat="1" x14ac:dyDescent="0.25">
      <c r="C876" s="145"/>
      <c r="D876" s="135"/>
      <c r="E876" s="184"/>
      <c r="F876" s="184"/>
    </row>
    <row r="877" spans="3:6" s="73" customFormat="1" x14ac:dyDescent="0.25">
      <c r="C877" s="145"/>
      <c r="D877" s="135"/>
      <c r="E877" s="184"/>
      <c r="F877" s="184"/>
    </row>
    <row r="878" spans="3:6" s="73" customFormat="1" x14ac:dyDescent="0.25">
      <c r="C878" s="145"/>
      <c r="D878" s="135"/>
      <c r="E878" s="184"/>
      <c r="F878" s="184"/>
    </row>
    <row r="879" spans="3:6" s="73" customFormat="1" x14ac:dyDescent="0.25">
      <c r="C879" s="145"/>
      <c r="D879" s="135"/>
      <c r="E879" s="184"/>
      <c r="F879" s="184"/>
    </row>
    <row r="880" spans="3:6" s="73" customFormat="1" x14ac:dyDescent="0.25">
      <c r="C880" s="145"/>
      <c r="D880" s="135"/>
      <c r="E880" s="184"/>
      <c r="F880" s="184"/>
    </row>
    <row r="881" spans="3:6" s="73" customFormat="1" x14ac:dyDescent="0.25">
      <c r="C881" s="145"/>
      <c r="D881" s="135"/>
      <c r="E881" s="184"/>
      <c r="F881" s="184"/>
    </row>
    <row r="882" spans="3:6" s="73" customFormat="1" x14ac:dyDescent="0.25">
      <c r="C882" s="145"/>
      <c r="D882" s="135"/>
      <c r="E882" s="184"/>
      <c r="F882" s="184"/>
    </row>
    <row r="883" spans="3:6" s="73" customFormat="1" x14ac:dyDescent="0.25">
      <c r="C883" s="145"/>
      <c r="D883" s="135"/>
      <c r="E883" s="184"/>
      <c r="F883" s="184"/>
    </row>
    <row r="884" spans="3:6" s="73" customFormat="1" x14ac:dyDescent="0.25">
      <c r="C884" s="145"/>
      <c r="D884" s="135"/>
      <c r="E884" s="184"/>
      <c r="F884" s="184"/>
    </row>
    <row r="885" spans="3:6" s="73" customFormat="1" x14ac:dyDescent="0.25">
      <c r="C885" s="145"/>
      <c r="D885" s="135"/>
      <c r="E885" s="184"/>
      <c r="F885" s="184"/>
    </row>
    <row r="886" spans="3:6" s="73" customFormat="1" x14ac:dyDescent="0.25">
      <c r="C886" s="145"/>
      <c r="D886" s="135"/>
      <c r="E886" s="184"/>
      <c r="F886" s="184"/>
    </row>
    <row r="887" spans="3:6" s="73" customFormat="1" x14ac:dyDescent="0.25">
      <c r="C887" s="145"/>
      <c r="D887" s="135"/>
      <c r="E887" s="184"/>
      <c r="F887" s="184"/>
    </row>
    <row r="888" spans="3:6" s="73" customFormat="1" x14ac:dyDescent="0.25">
      <c r="C888" s="145"/>
      <c r="D888" s="135"/>
      <c r="E888" s="184"/>
      <c r="F888" s="184"/>
    </row>
    <row r="889" spans="3:6" s="73" customFormat="1" x14ac:dyDescent="0.25">
      <c r="C889" s="145"/>
      <c r="D889" s="135"/>
      <c r="E889" s="184"/>
      <c r="F889" s="184"/>
    </row>
    <row r="890" spans="3:6" s="73" customFormat="1" x14ac:dyDescent="0.25">
      <c r="C890" s="145"/>
      <c r="D890" s="135"/>
      <c r="E890" s="184"/>
      <c r="F890" s="184"/>
    </row>
    <row r="891" spans="3:6" s="73" customFormat="1" x14ac:dyDescent="0.25">
      <c r="C891" s="145"/>
      <c r="D891" s="135"/>
      <c r="E891" s="184"/>
      <c r="F891" s="184"/>
    </row>
    <row r="892" spans="3:6" s="73" customFormat="1" x14ac:dyDescent="0.25">
      <c r="C892" s="145"/>
      <c r="D892" s="135"/>
      <c r="E892" s="184"/>
      <c r="F892" s="184"/>
    </row>
    <row r="893" spans="3:6" s="73" customFormat="1" x14ac:dyDescent="0.25">
      <c r="C893" s="145"/>
      <c r="D893" s="135"/>
      <c r="E893" s="184"/>
      <c r="F893" s="184"/>
    </row>
    <row r="894" spans="3:6" s="73" customFormat="1" x14ac:dyDescent="0.25">
      <c r="C894" s="145"/>
      <c r="D894" s="135"/>
      <c r="E894" s="184"/>
      <c r="F894" s="184"/>
    </row>
    <row r="895" spans="3:6" s="73" customFormat="1" x14ac:dyDescent="0.25">
      <c r="C895" s="145"/>
      <c r="D895" s="135"/>
      <c r="E895" s="184"/>
      <c r="F895" s="184"/>
    </row>
    <row r="896" spans="3:6" s="73" customFormat="1" x14ac:dyDescent="0.25">
      <c r="C896" s="145"/>
      <c r="D896" s="135"/>
      <c r="E896" s="184"/>
      <c r="F896" s="184"/>
    </row>
    <row r="897" spans="3:6" s="73" customFormat="1" x14ac:dyDescent="0.25">
      <c r="C897" s="145"/>
      <c r="D897" s="135"/>
      <c r="E897" s="184"/>
      <c r="F897" s="184"/>
    </row>
    <row r="898" spans="3:6" s="73" customFormat="1" x14ac:dyDescent="0.25">
      <c r="C898" s="145"/>
      <c r="D898" s="135"/>
      <c r="E898" s="184"/>
      <c r="F898" s="184"/>
    </row>
    <row r="899" spans="3:6" s="73" customFormat="1" x14ac:dyDescent="0.25">
      <c r="C899" s="145"/>
      <c r="D899" s="135"/>
      <c r="E899" s="184"/>
      <c r="F899" s="184"/>
    </row>
    <row r="900" spans="3:6" s="73" customFormat="1" x14ac:dyDescent="0.25">
      <c r="C900" s="145"/>
      <c r="D900" s="135"/>
      <c r="E900" s="184"/>
      <c r="F900" s="184"/>
    </row>
    <row r="901" spans="3:6" s="73" customFormat="1" x14ac:dyDescent="0.25">
      <c r="C901" s="145"/>
      <c r="D901" s="135"/>
      <c r="E901" s="184"/>
      <c r="F901" s="184"/>
    </row>
    <row r="902" spans="3:6" s="73" customFormat="1" x14ac:dyDescent="0.25">
      <c r="C902" s="145"/>
      <c r="D902" s="135"/>
      <c r="E902" s="184"/>
      <c r="F902" s="184"/>
    </row>
    <row r="903" spans="3:6" s="73" customFormat="1" x14ac:dyDescent="0.25">
      <c r="C903" s="145"/>
      <c r="D903" s="135"/>
      <c r="E903" s="184"/>
      <c r="F903" s="184"/>
    </row>
    <row r="904" spans="3:6" s="73" customFormat="1" x14ac:dyDescent="0.25">
      <c r="C904" s="145"/>
      <c r="D904" s="135"/>
      <c r="E904" s="184"/>
      <c r="F904" s="184"/>
    </row>
    <row r="905" spans="3:6" s="73" customFormat="1" x14ac:dyDescent="0.25">
      <c r="C905" s="145"/>
      <c r="D905" s="135"/>
      <c r="E905" s="184"/>
      <c r="F905" s="184"/>
    </row>
    <row r="906" spans="3:6" s="73" customFormat="1" x14ac:dyDescent="0.25">
      <c r="C906" s="145"/>
      <c r="D906" s="135"/>
      <c r="E906" s="184"/>
      <c r="F906" s="184"/>
    </row>
    <row r="907" spans="3:6" s="73" customFormat="1" x14ac:dyDescent="0.25">
      <c r="C907" s="145"/>
      <c r="D907" s="135"/>
      <c r="E907" s="184"/>
      <c r="F907" s="184"/>
    </row>
    <row r="908" spans="3:6" s="73" customFormat="1" x14ac:dyDescent="0.25">
      <c r="C908" s="145"/>
      <c r="D908" s="135"/>
      <c r="E908" s="184"/>
      <c r="F908" s="184"/>
    </row>
    <row r="909" spans="3:6" s="73" customFormat="1" x14ac:dyDescent="0.25">
      <c r="C909" s="145"/>
      <c r="D909" s="135"/>
      <c r="E909" s="184"/>
      <c r="F909" s="184"/>
    </row>
    <row r="910" spans="3:6" s="73" customFormat="1" x14ac:dyDescent="0.25">
      <c r="C910" s="145"/>
      <c r="D910" s="135"/>
      <c r="E910" s="184"/>
      <c r="F910" s="184"/>
    </row>
    <row r="911" spans="3:6" s="73" customFormat="1" x14ac:dyDescent="0.25">
      <c r="C911" s="145"/>
      <c r="D911" s="135"/>
      <c r="E911" s="184"/>
      <c r="F911" s="184"/>
    </row>
    <row r="912" spans="3:6" s="73" customFormat="1" x14ac:dyDescent="0.25">
      <c r="C912" s="145"/>
      <c r="D912" s="135"/>
      <c r="E912" s="184"/>
      <c r="F912" s="184"/>
    </row>
    <row r="913" spans="3:6" s="73" customFormat="1" x14ac:dyDescent="0.25">
      <c r="C913" s="145"/>
      <c r="D913" s="135"/>
      <c r="E913" s="184"/>
      <c r="F913" s="184"/>
    </row>
    <row r="914" spans="3:6" s="73" customFormat="1" x14ac:dyDescent="0.25">
      <c r="C914" s="145"/>
      <c r="D914" s="135"/>
      <c r="E914" s="184"/>
      <c r="F914" s="184"/>
    </row>
    <row r="915" spans="3:6" s="73" customFormat="1" x14ac:dyDescent="0.25">
      <c r="C915" s="145"/>
      <c r="D915" s="135"/>
      <c r="E915" s="184"/>
      <c r="F915" s="184"/>
    </row>
    <row r="916" spans="3:6" s="73" customFormat="1" x14ac:dyDescent="0.25">
      <c r="C916" s="145"/>
      <c r="D916" s="135"/>
      <c r="E916" s="184"/>
      <c r="F916" s="184"/>
    </row>
    <row r="917" spans="3:6" s="73" customFormat="1" x14ac:dyDescent="0.25">
      <c r="C917" s="145"/>
      <c r="D917" s="135"/>
      <c r="E917" s="184"/>
      <c r="F917" s="184"/>
    </row>
    <row r="918" spans="3:6" s="73" customFormat="1" x14ac:dyDescent="0.25">
      <c r="C918" s="145"/>
      <c r="D918" s="135"/>
      <c r="E918" s="184"/>
      <c r="F918" s="184"/>
    </row>
    <row r="919" spans="3:6" s="73" customFormat="1" x14ac:dyDescent="0.25">
      <c r="C919" s="145"/>
      <c r="D919" s="135"/>
      <c r="E919" s="184"/>
      <c r="F919" s="184"/>
    </row>
    <row r="920" spans="3:6" s="73" customFormat="1" x14ac:dyDescent="0.25">
      <c r="C920" s="145"/>
      <c r="D920" s="135"/>
      <c r="E920" s="184"/>
      <c r="F920" s="184"/>
    </row>
    <row r="921" spans="3:6" s="73" customFormat="1" x14ac:dyDescent="0.25">
      <c r="C921" s="145"/>
      <c r="D921" s="135"/>
      <c r="E921" s="184"/>
      <c r="F921" s="184"/>
    </row>
    <row r="922" spans="3:6" s="73" customFormat="1" x14ac:dyDescent="0.25">
      <c r="C922" s="145"/>
      <c r="D922" s="135"/>
      <c r="E922" s="184"/>
      <c r="F922" s="184"/>
    </row>
    <row r="923" spans="3:6" s="73" customFormat="1" x14ac:dyDescent="0.25">
      <c r="C923" s="145"/>
      <c r="D923" s="135"/>
      <c r="E923" s="184"/>
      <c r="F923" s="184"/>
    </row>
    <row r="924" spans="3:6" s="73" customFormat="1" x14ac:dyDescent="0.25">
      <c r="C924" s="145"/>
      <c r="D924" s="135"/>
      <c r="E924" s="184"/>
      <c r="F924" s="184"/>
    </row>
    <row r="925" spans="3:6" s="73" customFormat="1" x14ac:dyDescent="0.25">
      <c r="C925" s="145"/>
      <c r="D925" s="135"/>
      <c r="E925" s="184"/>
      <c r="F925" s="184"/>
    </row>
    <row r="926" spans="3:6" s="73" customFormat="1" x14ac:dyDescent="0.25">
      <c r="C926" s="145"/>
      <c r="D926" s="135"/>
      <c r="E926" s="184"/>
      <c r="F926" s="184"/>
    </row>
    <row r="927" spans="3:6" s="73" customFormat="1" x14ac:dyDescent="0.25">
      <c r="C927" s="145"/>
      <c r="D927" s="135"/>
      <c r="E927" s="184"/>
      <c r="F927" s="184"/>
    </row>
    <row r="928" spans="3:6" s="73" customFormat="1" x14ac:dyDescent="0.25">
      <c r="C928" s="145"/>
      <c r="D928" s="135"/>
      <c r="E928" s="184"/>
      <c r="F928" s="184"/>
    </row>
    <row r="929" spans="3:6" s="73" customFormat="1" x14ac:dyDescent="0.25">
      <c r="C929" s="145"/>
      <c r="D929" s="135"/>
      <c r="E929" s="184"/>
      <c r="F929" s="184"/>
    </row>
    <row r="930" spans="3:6" s="73" customFormat="1" x14ac:dyDescent="0.25">
      <c r="C930" s="145"/>
      <c r="D930" s="135"/>
      <c r="E930" s="184"/>
      <c r="F930" s="184"/>
    </row>
    <row r="931" spans="3:6" s="73" customFormat="1" x14ac:dyDescent="0.25">
      <c r="C931" s="145"/>
      <c r="D931" s="135"/>
      <c r="E931" s="184"/>
      <c r="F931" s="184"/>
    </row>
    <row r="932" spans="3:6" s="73" customFormat="1" x14ac:dyDescent="0.25">
      <c r="C932" s="145"/>
      <c r="D932" s="135"/>
      <c r="E932" s="184"/>
      <c r="F932" s="184"/>
    </row>
    <row r="933" spans="3:6" s="73" customFormat="1" x14ac:dyDescent="0.25">
      <c r="C933" s="145"/>
      <c r="D933" s="135"/>
      <c r="E933" s="184"/>
      <c r="F933" s="184"/>
    </row>
    <row r="934" spans="3:6" s="73" customFormat="1" x14ac:dyDescent="0.25">
      <c r="C934" s="145"/>
      <c r="D934" s="135"/>
      <c r="E934" s="184"/>
      <c r="F934" s="184"/>
    </row>
    <row r="935" spans="3:6" s="73" customFormat="1" x14ac:dyDescent="0.25">
      <c r="C935" s="145"/>
      <c r="D935" s="135"/>
      <c r="E935" s="184"/>
      <c r="F935" s="184"/>
    </row>
    <row r="936" spans="3:6" s="73" customFormat="1" x14ac:dyDescent="0.25">
      <c r="C936" s="145"/>
      <c r="D936" s="135"/>
      <c r="E936" s="184"/>
      <c r="F936" s="184"/>
    </row>
    <row r="937" spans="3:6" s="73" customFormat="1" x14ac:dyDescent="0.25">
      <c r="C937" s="145"/>
      <c r="D937" s="135"/>
      <c r="E937" s="184"/>
      <c r="F937" s="184"/>
    </row>
    <row r="938" spans="3:6" s="73" customFormat="1" x14ac:dyDescent="0.25">
      <c r="C938" s="145"/>
      <c r="D938" s="135"/>
      <c r="E938" s="184"/>
      <c r="F938" s="184"/>
    </row>
    <row r="939" spans="3:6" s="73" customFormat="1" x14ac:dyDescent="0.25">
      <c r="C939" s="145"/>
      <c r="D939" s="135"/>
      <c r="E939" s="184"/>
      <c r="F939" s="184"/>
    </row>
    <row r="940" spans="3:6" s="73" customFormat="1" x14ac:dyDescent="0.25">
      <c r="C940" s="145"/>
      <c r="D940" s="135"/>
      <c r="E940" s="184"/>
      <c r="F940" s="184"/>
    </row>
    <row r="941" spans="3:6" s="73" customFormat="1" x14ac:dyDescent="0.25">
      <c r="C941" s="145"/>
      <c r="D941" s="135"/>
      <c r="E941" s="184"/>
      <c r="F941" s="184"/>
    </row>
    <row r="942" spans="3:6" s="73" customFormat="1" x14ac:dyDescent="0.25">
      <c r="C942" s="145"/>
      <c r="D942" s="135"/>
      <c r="E942" s="184"/>
      <c r="F942" s="184"/>
    </row>
    <row r="943" spans="3:6" s="73" customFormat="1" x14ac:dyDescent="0.25">
      <c r="C943" s="145"/>
      <c r="D943" s="135"/>
      <c r="E943" s="184"/>
      <c r="F943" s="184"/>
    </row>
    <row r="944" spans="3:6" s="73" customFormat="1" x14ac:dyDescent="0.25">
      <c r="C944" s="145"/>
      <c r="D944" s="135"/>
      <c r="E944" s="184"/>
      <c r="F944" s="184"/>
    </row>
    <row r="945" spans="3:6" s="73" customFormat="1" x14ac:dyDescent="0.25">
      <c r="C945" s="145"/>
      <c r="D945" s="135"/>
      <c r="E945" s="184"/>
      <c r="F945" s="184"/>
    </row>
    <row r="946" spans="3:6" s="73" customFormat="1" x14ac:dyDescent="0.25">
      <c r="C946" s="145"/>
      <c r="D946" s="135"/>
      <c r="E946" s="184"/>
      <c r="F946" s="184"/>
    </row>
    <row r="947" spans="3:6" s="73" customFormat="1" x14ac:dyDescent="0.25">
      <c r="C947" s="145"/>
      <c r="D947" s="135"/>
      <c r="E947" s="184"/>
      <c r="F947" s="184"/>
    </row>
    <row r="948" spans="3:6" s="73" customFormat="1" x14ac:dyDescent="0.25">
      <c r="C948" s="145"/>
      <c r="D948" s="135"/>
      <c r="E948" s="184"/>
      <c r="F948" s="184"/>
    </row>
    <row r="949" spans="3:6" s="73" customFormat="1" x14ac:dyDescent="0.25">
      <c r="C949" s="145"/>
      <c r="D949" s="135"/>
      <c r="E949" s="184"/>
      <c r="F949" s="184"/>
    </row>
    <row r="950" spans="3:6" s="73" customFormat="1" x14ac:dyDescent="0.25">
      <c r="C950" s="145"/>
      <c r="D950" s="135"/>
      <c r="E950" s="184"/>
      <c r="F950" s="184"/>
    </row>
    <row r="951" spans="3:6" s="73" customFormat="1" x14ac:dyDescent="0.25">
      <c r="C951" s="145"/>
      <c r="D951" s="135"/>
      <c r="E951" s="184"/>
      <c r="F951" s="184"/>
    </row>
    <row r="952" spans="3:6" s="73" customFormat="1" x14ac:dyDescent="0.25">
      <c r="C952" s="145"/>
      <c r="D952" s="135"/>
      <c r="E952" s="184"/>
      <c r="F952" s="184"/>
    </row>
    <row r="953" spans="3:6" s="73" customFormat="1" x14ac:dyDescent="0.25">
      <c r="C953" s="145"/>
      <c r="D953" s="135"/>
      <c r="E953" s="184"/>
      <c r="F953" s="184"/>
    </row>
    <row r="954" spans="3:6" s="73" customFormat="1" x14ac:dyDescent="0.25">
      <c r="C954" s="145"/>
      <c r="D954" s="135"/>
      <c r="E954" s="184"/>
      <c r="F954" s="184"/>
    </row>
    <row r="955" spans="3:6" s="73" customFormat="1" x14ac:dyDescent="0.25">
      <c r="C955" s="145"/>
      <c r="D955" s="135"/>
      <c r="E955" s="184"/>
      <c r="F955" s="184"/>
    </row>
    <row r="956" spans="3:6" s="73" customFormat="1" x14ac:dyDescent="0.25">
      <c r="C956" s="145"/>
      <c r="D956" s="135"/>
      <c r="E956" s="184"/>
      <c r="F956" s="184"/>
    </row>
    <row r="957" spans="3:6" s="73" customFormat="1" x14ac:dyDescent="0.25">
      <c r="C957" s="145"/>
      <c r="D957" s="135"/>
      <c r="E957" s="184"/>
      <c r="F957" s="184"/>
    </row>
    <row r="958" spans="3:6" s="73" customFormat="1" x14ac:dyDescent="0.25">
      <c r="C958" s="145"/>
      <c r="D958" s="135"/>
      <c r="E958" s="184"/>
      <c r="F958" s="184"/>
    </row>
    <row r="959" spans="3:6" s="73" customFormat="1" x14ac:dyDescent="0.25">
      <c r="C959" s="145"/>
      <c r="D959" s="135"/>
      <c r="E959" s="184"/>
      <c r="F959" s="184"/>
    </row>
    <row r="960" spans="3:6" s="73" customFormat="1" x14ac:dyDescent="0.25">
      <c r="C960" s="145"/>
      <c r="D960" s="135"/>
      <c r="E960" s="184"/>
      <c r="F960" s="184"/>
    </row>
    <row r="961" spans="3:6" s="73" customFormat="1" x14ac:dyDescent="0.25">
      <c r="C961" s="145"/>
      <c r="D961" s="135"/>
      <c r="E961" s="184"/>
      <c r="F961" s="184"/>
    </row>
    <row r="962" spans="3:6" s="73" customFormat="1" x14ac:dyDescent="0.25">
      <c r="C962" s="145"/>
      <c r="D962" s="135"/>
      <c r="E962" s="184"/>
      <c r="F962" s="184"/>
    </row>
    <row r="963" spans="3:6" s="73" customFormat="1" x14ac:dyDescent="0.25">
      <c r="C963" s="145"/>
      <c r="D963" s="135"/>
      <c r="E963" s="184"/>
      <c r="F963" s="184"/>
    </row>
    <row r="964" spans="3:6" s="73" customFormat="1" x14ac:dyDescent="0.25">
      <c r="C964" s="145"/>
      <c r="D964" s="135"/>
      <c r="E964" s="184"/>
      <c r="F964" s="184"/>
    </row>
    <row r="965" spans="3:6" s="73" customFormat="1" x14ac:dyDescent="0.25">
      <c r="C965" s="145"/>
      <c r="D965" s="135"/>
      <c r="E965" s="184"/>
      <c r="F965" s="184"/>
    </row>
    <row r="966" spans="3:6" s="73" customFormat="1" x14ac:dyDescent="0.25">
      <c r="C966" s="145"/>
      <c r="D966" s="135"/>
      <c r="E966" s="184"/>
      <c r="F966" s="184"/>
    </row>
    <row r="967" spans="3:6" s="73" customFormat="1" x14ac:dyDescent="0.25">
      <c r="C967" s="145"/>
      <c r="D967" s="135"/>
      <c r="E967" s="184"/>
      <c r="F967" s="184"/>
    </row>
    <row r="968" spans="3:6" s="73" customFormat="1" x14ac:dyDescent="0.25">
      <c r="C968" s="145"/>
      <c r="D968" s="135"/>
      <c r="E968" s="184"/>
      <c r="F968" s="184"/>
    </row>
    <row r="969" spans="3:6" s="73" customFormat="1" x14ac:dyDescent="0.25">
      <c r="C969" s="145"/>
      <c r="D969" s="135"/>
      <c r="E969" s="184"/>
      <c r="F969" s="184"/>
    </row>
    <row r="970" spans="3:6" s="73" customFormat="1" x14ac:dyDescent="0.25">
      <c r="C970" s="145"/>
      <c r="D970" s="135"/>
      <c r="E970" s="184"/>
      <c r="F970" s="184"/>
    </row>
    <row r="971" spans="3:6" s="73" customFormat="1" x14ac:dyDescent="0.25">
      <c r="C971" s="145"/>
      <c r="D971" s="135"/>
      <c r="E971" s="184"/>
      <c r="F971" s="184"/>
    </row>
    <row r="972" spans="3:6" s="73" customFormat="1" x14ac:dyDescent="0.25">
      <c r="C972" s="145"/>
      <c r="D972" s="135"/>
      <c r="E972" s="184"/>
      <c r="F972" s="184"/>
    </row>
    <row r="973" spans="3:6" s="73" customFormat="1" x14ac:dyDescent="0.25">
      <c r="C973" s="145"/>
      <c r="D973" s="135"/>
      <c r="E973" s="184"/>
      <c r="F973" s="184"/>
    </row>
    <row r="974" spans="3:6" s="73" customFormat="1" x14ac:dyDescent="0.25">
      <c r="C974" s="145"/>
      <c r="D974" s="135"/>
      <c r="E974" s="184"/>
      <c r="F974" s="184"/>
    </row>
    <row r="975" spans="3:6" s="73" customFormat="1" x14ac:dyDescent="0.25">
      <c r="C975" s="145"/>
      <c r="D975" s="135"/>
      <c r="E975" s="184"/>
      <c r="F975" s="184"/>
    </row>
    <row r="976" spans="3:6" s="73" customFormat="1" x14ac:dyDescent="0.25">
      <c r="C976" s="145"/>
      <c r="D976" s="135"/>
      <c r="E976" s="184"/>
      <c r="F976" s="184"/>
    </row>
    <row r="977" spans="3:6" s="73" customFormat="1" x14ac:dyDescent="0.25">
      <c r="C977" s="145"/>
      <c r="D977" s="135"/>
      <c r="E977" s="184"/>
      <c r="F977" s="184"/>
    </row>
    <row r="978" spans="3:6" s="73" customFormat="1" x14ac:dyDescent="0.25">
      <c r="C978" s="145"/>
      <c r="D978" s="135"/>
      <c r="E978" s="184"/>
      <c r="F978" s="184"/>
    </row>
    <row r="979" spans="3:6" s="73" customFormat="1" x14ac:dyDescent="0.25">
      <c r="C979" s="145"/>
      <c r="D979" s="135"/>
      <c r="E979" s="184"/>
      <c r="F979" s="184"/>
    </row>
    <row r="980" spans="3:6" s="73" customFormat="1" x14ac:dyDescent="0.25">
      <c r="C980" s="145"/>
      <c r="D980" s="135"/>
      <c r="E980" s="184"/>
      <c r="F980" s="184"/>
    </row>
    <row r="981" spans="3:6" s="73" customFormat="1" x14ac:dyDescent="0.25">
      <c r="C981" s="145"/>
      <c r="D981" s="135"/>
      <c r="E981" s="184"/>
      <c r="F981" s="184"/>
    </row>
    <row r="982" spans="3:6" s="73" customFormat="1" x14ac:dyDescent="0.25">
      <c r="C982" s="145"/>
      <c r="D982" s="135"/>
      <c r="E982" s="184"/>
      <c r="F982" s="184"/>
    </row>
    <row r="983" spans="3:6" s="73" customFormat="1" x14ac:dyDescent="0.25">
      <c r="C983" s="145"/>
      <c r="D983" s="135"/>
      <c r="E983" s="184"/>
      <c r="F983" s="184"/>
    </row>
    <row r="984" spans="3:6" s="73" customFormat="1" x14ac:dyDescent="0.25">
      <c r="C984" s="145"/>
      <c r="D984" s="135"/>
      <c r="E984" s="184"/>
      <c r="F984" s="184"/>
    </row>
    <row r="985" spans="3:6" s="73" customFormat="1" x14ac:dyDescent="0.25">
      <c r="C985" s="145"/>
      <c r="D985" s="135"/>
      <c r="E985" s="184"/>
      <c r="F985" s="184"/>
    </row>
    <row r="986" spans="3:6" s="73" customFormat="1" x14ac:dyDescent="0.25">
      <c r="C986" s="145"/>
      <c r="D986" s="135"/>
      <c r="E986" s="184"/>
      <c r="F986" s="184"/>
    </row>
    <row r="987" spans="3:6" s="73" customFormat="1" x14ac:dyDescent="0.25">
      <c r="C987" s="145"/>
      <c r="D987" s="135"/>
      <c r="E987" s="184"/>
      <c r="F987" s="184"/>
    </row>
    <row r="988" spans="3:6" s="73" customFormat="1" x14ac:dyDescent="0.25">
      <c r="C988" s="145"/>
      <c r="D988" s="135"/>
      <c r="E988" s="184"/>
      <c r="F988" s="184"/>
    </row>
    <row r="989" spans="3:6" s="73" customFormat="1" x14ac:dyDescent="0.25">
      <c r="C989" s="145"/>
      <c r="D989" s="135"/>
      <c r="E989" s="184"/>
      <c r="F989" s="184"/>
    </row>
    <row r="990" spans="3:6" s="73" customFormat="1" x14ac:dyDescent="0.25">
      <c r="C990" s="145"/>
      <c r="D990" s="135"/>
      <c r="E990" s="184"/>
      <c r="F990" s="184"/>
    </row>
    <row r="991" spans="3:6" s="73" customFormat="1" x14ac:dyDescent="0.25">
      <c r="C991" s="145"/>
      <c r="D991" s="135"/>
      <c r="E991" s="184"/>
      <c r="F991" s="184"/>
    </row>
    <row r="992" spans="3:6" s="73" customFormat="1" x14ac:dyDescent="0.25">
      <c r="C992" s="145"/>
      <c r="D992" s="135"/>
      <c r="E992" s="184"/>
      <c r="F992" s="184"/>
    </row>
    <row r="993" spans="3:6" s="73" customFormat="1" x14ac:dyDescent="0.25">
      <c r="C993" s="145"/>
      <c r="D993" s="135"/>
      <c r="E993" s="184"/>
      <c r="F993" s="184"/>
    </row>
    <row r="994" spans="3:6" s="73" customFormat="1" x14ac:dyDescent="0.25">
      <c r="C994" s="145"/>
      <c r="D994" s="135"/>
      <c r="E994" s="184"/>
      <c r="F994" s="184"/>
    </row>
    <row r="995" spans="3:6" s="73" customFormat="1" x14ac:dyDescent="0.25">
      <c r="C995" s="145"/>
      <c r="D995" s="135"/>
      <c r="E995" s="184"/>
      <c r="F995" s="184"/>
    </row>
    <row r="996" spans="3:6" s="73" customFormat="1" x14ac:dyDescent="0.25">
      <c r="C996" s="145"/>
      <c r="D996" s="135"/>
      <c r="E996" s="184"/>
      <c r="F996" s="184"/>
    </row>
    <row r="997" spans="3:6" s="73" customFormat="1" x14ac:dyDescent="0.25">
      <c r="C997" s="145"/>
      <c r="D997" s="135"/>
      <c r="E997" s="184"/>
      <c r="F997" s="184"/>
    </row>
    <row r="998" spans="3:6" s="73" customFormat="1" x14ac:dyDescent="0.25">
      <c r="C998" s="145"/>
      <c r="D998" s="135"/>
      <c r="E998" s="184"/>
      <c r="F998" s="184"/>
    </row>
    <row r="999" spans="3:6" s="73" customFormat="1" x14ac:dyDescent="0.25">
      <c r="C999" s="145"/>
      <c r="D999" s="135"/>
      <c r="E999" s="184"/>
      <c r="F999" s="184"/>
    </row>
    <row r="1000" spans="3:6" s="73" customFormat="1" x14ac:dyDescent="0.25">
      <c r="C1000" s="145"/>
      <c r="D1000" s="135"/>
      <c r="E1000" s="184"/>
      <c r="F1000" s="184"/>
    </row>
    <row r="1001" spans="3:6" s="73" customFormat="1" x14ac:dyDescent="0.25">
      <c r="C1001" s="145"/>
      <c r="D1001" s="135"/>
      <c r="E1001" s="184"/>
      <c r="F1001" s="184"/>
    </row>
    <row r="1002" spans="3:6" s="73" customFormat="1" x14ac:dyDescent="0.25">
      <c r="C1002" s="145"/>
      <c r="D1002" s="135"/>
      <c r="E1002" s="184"/>
      <c r="F1002" s="184"/>
    </row>
    <row r="1003" spans="3:6" s="73" customFormat="1" x14ac:dyDescent="0.25">
      <c r="C1003" s="145"/>
      <c r="D1003" s="135"/>
      <c r="E1003" s="184"/>
      <c r="F1003" s="184"/>
    </row>
    <row r="1004" spans="3:6" s="73" customFormat="1" x14ac:dyDescent="0.25">
      <c r="C1004" s="145"/>
      <c r="D1004" s="135"/>
      <c r="E1004" s="184"/>
      <c r="F1004" s="184"/>
    </row>
    <row r="1005" spans="3:6" s="73" customFormat="1" x14ac:dyDescent="0.25">
      <c r="C1005" s="145"/>
      <c r="D1005" s="135"/>
      <c r="E1005" s="184"/>
      <c r="F1005" s="184"/>
    </row>
    <row r="1006" spans="3:6" s="73" customFormat="1" x14ac:dyDescent="0.25">
      <c r="C1006" s="145"/>
      <c r="D1006" s="135"/>
      <c r="E1006" s="184"/>
      <c r="F1006" s="184"/>
    </row>
    <row r="1007" spans="3:6" s="73" customFormat="1" x14ac:dyDescent="0.25">
      <c r="C1007" s="145"/>
      <c r="D1007" s="135"/>
      <c r="E1007" s="184"/>
      <c r="F1007" s="184"/>
    </row>
    <row r="1008" spans="3:6" s="73" customFormat="1" x14ac:dyDescent="0.25">
      <c r="C1008" s="145"/>
      <c r="D1008" s="135"/>
      <c r="E1008" s="184"/>
      <c r="F1008" s="184"/>
    </row>
    <row r="1009" spans="3:6" s="73" customFormat="1" x14ac:dyDescent="0.25">
      <c r="C1009" s="145"/>
      <c r="D1009" s="135"/>
      <c r="E1009" s="184"/>
      <c r="F1009" s="184"/>
    </row>
    <row r="1010" spans="3:6" s="73" customFormat="1" x14ac:dyDescent="0.25">
      <c r="C1010" s="145"/>
      <c r="D1010" s="135"/>
      <c r="E1010" s="184"/>
      <c r="F1010" s="184"/>
    </row>
    <row r="1011" spans="3:6" s="73" customFormat="1" x14ac:dyDescent="0.25">
      <c r="C1011" s="145"/>
      <c r="D1011" s="135"/>
      <c r="E1011" s="184"/>
      <c r="F1011" s="184"/>
    </row>
    <row r="1012" spans="3:6" s="73" customFormat="1" x14ac:dyDescent="0.25">
      <c r="C1012" s="145"/>
      <c r="D1012" s="135"/>
      <c r="E1012" s="184"/>
      <c r="F1012" s="184"/>
    </row>
    <row r="1013" spans="3:6" s="73" customFormat="1" x14ac:dyDescent="0.25">
      <c r="C1013" s="145"/>
      <c r="D1013" s="135"/>
      <c r="E1013" s="184"/>
      <c r="F1013" s="184"/>
    </row>
    <row r="1014" spans="3:6" s="73" customFormat="1" x14ac:dyDescent="0.25">
      <c r="C1014" s="145"/>
      <c r="D1014" s="135"/>
      <c r="E1014" s="184"/>
      <c r="F1014" s="184"/>
    </row>
    <row r="1015" spans="3:6" s="73" customFormat="1" x14ac:dyDescent="0.25">
      <c r="C1015" s="145"/>
      <c r="D1015" s="135"/>
      <c r="E1015" s="184"/>
      <c r="F1015" s="184"/>
    </row>
    <row r="1016" spans="3:6" s="73" customFormat="1" x14ac:dyDescent="0.25">
      <c r="C1016" s="145"/>
      <c r="D1016" s="135"/>
      <c r="E1016" s="184"/>
      <c r="F1016" s="184"/>
    </row>
    <row r="1017" spans="3:6" s="73" customFormat="1" x14ac:dyDescent="0.25">
      <c r="C1017" s="145"/>
      <c r="D1017" s="135"/>
      <c r="E1017" s="184"/>
      <c r="F1017" s="184"/>
    </row>
    <row r="1018" spans="3:6" s="73" customFormat="1" x14ac:dyDescent="0.25">
      <c r="C1018" s="145"/>
      <c r="D1018" s="135"/>
      <c r="E1018" s="184"/>
      <c r="F1018" s="184"/>
    </row>
    <row r="1019" spans="3:6" s="73" customFormat="1" x14ac:dyDescent="0.25">
      <c r="C1019" s="145"/>
      <c r="D1019" s="135"/>
      <c r="E1019" s="184"/>
      <c r="F1019" s="184"/>
    </row>
    <row r="1020" spans="3:6" s="73" customFormat="1" x14ac:dyDescent="0.25">
      <c r="C1020" s="145"/>
      <c r="D1020" s="135"/>
      <c r="E1020" s="184"/>
      <c r="F1020" s="184"/>
    </row>
    <row r="1021" spans="3:6" s="73" customFormat="1" x14ac:dyDescent="0.25">
      <c r="C1021" s="145"/>
      <c r="D1021" s="135"/>
      <c r="E1021" s="184"/>
      <c r="F1021" s="184"/>
    </row>
    <row r="1022" spans="3:6" s="73" customFormat="1" x14ac:dyDescent="0.25">
      <c r="C1022" s="145"/>
      <c r="D1022" s="135"/>
      <c r="E1022" s="184"/>
      <c r="F1022" s="184"/>
    </row>
    <row r="1023" spans="3:6" s="73" customFormat="1" x14ac:dyDescent="0.25">
      <c r="C1023" s="145"/>
      <c r="D1023" s="135"/>
      <c r="E1023" s="184"/>
      <c r="F1023" s="184"/>
    </row>
    <row r="1024" spans="3:6" s="73" customFormat="1" x14ac:dyDescent="0.25">
      <c r="C1024" s="145"/>
      <c r="D1024" s="135"/>
      <c r="E1024" s="184"/>
      <c r="F1024" s="184"/>
    </row>
    <row r="1025" spans="3:6" s="73" customFormat="1" x14ac:dyDescent="0.25">
      <c r="C1025" s="145"/>
      <c r="D1025" s="135"/>
      <c r="E1025" s="184"/>
      <c r="F1025" s="184"/>
    </row>
    <row r="1026" spans="3:6" s="73" customFormat="1" x14ac:dyDescent="0.25">
      <c r="C1026" s="145"/>
      <c r="D1026" s="135"/>
      <c r="E1026" s="184"/>
      <c r="F1026" s="184"/>
    </row>
    <row r="1027" spans="3:6" s="73" customFormat="1" x14ac:dyDescent="0.25">
      <c r="C1027" s="145"/>
      <c r="D1027" s="135"/>
      <c r="E1027" s="184"/>
      <c r="F1027" s="184"/>
    </row>
    <row r="1028" spans="3:6" s="73" customFormat="1" x14ac:dyDescent="0.25">
      <c r="C1028" s="145"/>
      <c r="D1028" s="135"/>
      <c r="E1028" s="184"/>
      <c r="F1028" s="184"/>
    </row>
    <row r="1029" spans="3:6" s="73" customFormat="1" x14ac:dyDescent="0.25">
      <c r="C1029" s="145"/>
      <c r="D1029" s="135"/>
      <c r="E1029" s="184"/>
      <c r="F1029" s="184"/>
    </row>
    <row r="1030" spans="3:6" s="73" customFormat="1" x14ac:dyDescent="0.25">
      <c r="C1030" s="145"/>
      <c r="D1030" s="135"/>
      <c r="E1030" s="184"/>
      <c r="F1030" s="184"/>
    </row>
    <row r="1031" spans="3:6" s="73" customFormat="1" x14ac:dyDescent="0.25">
      <c r="C1031" s="145"/>
      <c r="D1031" s="135"/>
      <c r="E1031" s="184"/>
      <c r="F1031" s="184"/>
    </row>
    <row r="1032" spans="3:6" s="73" customFormat="1" x14ac:dyDescent="0.25">
      <c r="C1032" s="145"/>
      <c r="D1032" s="135"/>
      <c r="E1032" s="184"/>
      <c r="F1032" s="184"/>
    </row>
    <row r="1033" spans="3:6" s="73" customFormat="1" x14ac:dyDescent="0.25">
      <c r="C1033" s="145"/>
      <c r="D1033" s="135"/>
      <c r="E1033" s="184"/>
      <c r="F1033" s="184"/>
    </row>
    <row r="1034" spans="3:6" s="73" customFormat="1" x14ac:dyDescent="0.25">
      <c r="C1034" s="145"/>
      <c r="D1034" s="135"/>
      <c r="E1034" s="184"/>
      <c r="F1034" s="184"/>
    </row>
    <row r="1035" spans="3:6" s="73" customFormat="1" x14ac:dyDescent="0.25">
      <c r="C1035" s="145"/>
      <c r="D1035" s="135"/>
      <c r="E1035" s="184"/>
      <c r="F1035" s="184"/>
    </row>
    <row r="1036" spans="3:6" s="73" customFormat="1" x14ac:dyDescent="0.25">
      <c r="C1036" s="145"/>
      <c r="D1036" s="135"/>
      <c r="E1036" s="184"/>
      <c r="F1036" s="184"/>
    </row>
    <row r="1037" spans="3:6" s="73" customFormat="1" x14ac:dyDescent="0.25">
      <c r="C1037" s="145"/>
      <c r="D1037" s="135"/>
      <c r="E1037" s="184"/>
      <c r="F1037" s="184"/>
    </row>
    <row r="1038" spans="3:6" s="73" customFormat="1" x14ac:dyDescent="0.25">
      <c r="C1038" s="145"/>
      <c r="D1038" s="135"/>
      <c r="E1038" s="184"/>
      <c r="F1038" s="184"/>
    </row>
    <row r="1039" spans="3:6" s="73" customFormat="1" x14ac:dyDescent="0.25">
      <c r="C1039" s="145"/>
      <c r="D1039" s="135"/>
      <c r="E1039" s="184"/>
      <c r="F1039" s="184"/>
    </row>
    <row r="1040" spans="3:6" s="73" customFormat="1" x14ac:dyDescent="0.25">
      <c r="C1040" s="145"/>
      <c r="D1040" s="135"/>
      <c r="E1040" s="184"/>
      <c r="F1040" s="184"/>
    </row>
    <row r="1041" spans="3:6" s="73" customFormat="1" x14ac:dyDescent="0.25">
      <c r="C1041" s="145"/>
      <c r="D1041" s="135"/>
      <c r="E1041" s="184"/>
      <c r="F1041" s="184"/>
    </row>
    <row r="1042" spans="3:6" s="73" customFormat="1" x14ac:dyDescent="0.25">
      <c r="C1042" s="145"/>
      <c r="D1042" s="135"/>
      <c r="E1042" s="184"/>
      <c r="F1042" s="184"/>
    </row>
    <row r="1043" spans="3:6" s="73" customFormat="1" x14ac:dyDescent="0.25">
      <c r="C1043" s="145"/>
      <c r="D1043" s="135"/>
      <c r="E1043" s="184"/>
      <c r="F1043" s="184"/>
    </row>
    <row r="1044" spans="3:6" s="73" customFormat="1" x14ac:dyDescent="0.25">
      <c r="C1044" s="145"/>
      <c r="D1044" s="135"/>
      <c r="E1044" s="184"/>
      <c r="F1044" s="184"/>
    </row>
    <row r="1045" spans="3:6" s="73" customFormat="1" x14ac:dyDescent="0.25">
      <c r="C1045" s="145"/>
      <c r="D1045" s="135"/>
      <c r="E1045" s="184"/>
      <c r="F1045" s="184"/>
    </row>
    <row r="1046" spans="3:6" s="73" customFormat="1" x14ac:dyDescent="0.25">
      <c r="C1046" s="145"/>
      <c r="D1046" s="135"/>
      <c r="E1046" s="184"/>
      <c r="F1046" s="184"/>
    </row>
    <row r="1047" spans="3:6" s="73" customFormat="1" x14ac:dyDescent="0.25">
      <c r="C1047" s="145"/>
      <c r="D1047" s="135"/>
      <c r="E1047" s="184"/>
      <c r="F1047" s="184"/>
    </row>
    <row r="1048" spans="3:6" s="73" customFormat="1" x14ac:dyDescent="0.25">
      <c r="C1048" s="145"/>
      <c r="D1048" s="135"/>
      <c r="E1048" s="184"/>
      <c r="F1048" s="184"/>
    </row>
    <row r="1049" spans="3:6" s="73" customFormat="1" x14ac:dyDescent="0.25">
      <c r="C1049" s="145"/>
      <c r="D1049" s="135"/>
      <c r="E1049" s="184"/>
      <c r="F1049" s="184"/>
    </row>
    <row r="1050" spans="3:6" s="73" customFormat="1" x14ac:dyDescent="0.25">
      <c r="C1050" s="145"/>
      <c r="D1050" s="135"/>
      <c r="E1050" s="184"/>
      <c r="F1050" s="184"/>
    </row>
    <row r="1051" spans="3:6" s="73" customFormat="1" x14ac:dyDescent="0.25">
      <c r="C1051" s="145"/>
      <c r="D1051" s="135"/>
      <c r="E1051" s="184"/>
      <c r="F1051" s="184"/>
    </row>
    <row r="1052" spans="3:6" s="73" customFormat="1" x14ac:dyDescent="0.25">
      <c r="C1052" s="145"/>
      <c r="D1052" s="135"/>
      <c r="E1052" s="184"/>
      <c r="F1052" s="184"/>
    </row>
    <row r="1053" spans="3:6" s="73" customFormat="1" x14ac:dyDescent="0.25">
      <c r="C1053" s="145"/>
      <c r="D1053" s="135"/>
      <c r="E1053" s="184"/>
      <c r="F1053" s="184"/>
    </row>
    <row r="1054" spans="3:6" s="73" customFormat="1" x14ac:dyDescent="0.25">
      <c r="C1054" s="145"/>
      <c r="D1054" s="135"/>
      <c r="E1054" s="184"/>
      <c r="F1054" s="184"/>
    </row>
    <row r="1055" spans="3:6" s="73" customFormat="1" x14ac:dyDescent="0.25">
      <c r="C1055" s="145"/>
      <c r="D1055" s="135"/>
      <c r="E1055" s="184"/>
      <c r="F1055" s="184"/>
    </row>
    <row r="1056" spans="3:6" s="73" customFormat="1" x14ac:dyDescent="0.25">
      <c r="C1056" s="145"/>
      <c r="D1056" s="135"/>
      <c r="E1056" s="184"/>
      <c r="F1056" s="184"/>
    </row>
    <row r="1057" spans="3:6" s="73" customFormat="1" x14ac:dyDescent="0.25">
      <c r="C1057" s="145"/>
      <c r="D1057" s="135"/>
      <c r="E1057" s="184"/>
      <c r="F1057" s="184"/>
    </row>
    <row r="1058" spans="3:6" s="73" customFormat="1" x14ac:dyDescent="0.25">
      <c r="C1058" s="145"/>
      <c r="D1058" s="135"/>
      <c r="E1058" s="184"/>
      <c r="F1058" s="184"/>
    </row>
    <row r="1059" spans="3:6" s="73" customFormat="1" x14ac:dyDescent="0.25">
      <c r="C1059" s="145"/>
      <c r="D1059" s="135"/>
      <c r="E1059" s="184"/>
      <c r="F1059" s="184"/>
    </row>
    <row r="1060" spans="3:6" s="73" customFormat="1" x14ac:dyDescent="0.25">
      <c r="C1060" s="145"/>
      <c r="D1060" s="135"/>
      <c r="E1060" s="184"/>
      <c r="F1060" s="184"/>
    </row>
    <row r="1061" spans="3:6" s="73" customFormat="1" x14ac:dyDescent="0.25">
      <c r="C1061" s="145"/>
      <c r="D1061" s="135"/>
      <c r="E1061" s="184"/>
      <c r="F1061" s="184"/>
    </row>
    <row r="1062" spans="3:6" s="73" customFormat="1" x14ac:dyDescent="0.25">
      <c r="C1062" s="145"/>
      <c r="D1062" s="135"/>
      <c r="E1062" s="184"/>
      <c r="F1062" s="184"/>
    </row>
    <row r="1063" spans="3:6" s="73" customFormat="1" x14ac:dyDescent="0.25">
      <c r="C1063" s="145"/>
      <c r="D1063" s="135"/>
      <c r="E1063" s="184"/>
      <c r="F1063" s="184"/>
    </row>
    <row r="1064" spans="3:6" s="73" customFormat="1" x14ac:dyDescent="0.25">
      <c r="C1064" s="145"/>
      <c r="D1064" s="135"/>
      <c r="E1064" s="184"/>
      <c r="F1064" s="184"/>
    </row>
    <row r="1065" spans="3:6" s="73" customFormat="1" x14ac:dyDescent="0.25">
      <c r="C1065" s="145"/>
      <c r="D1065" s="135"/>
      <c r="E1065" s="184"/>
      <c r="F1065" s="184"/>
    </row>
    <row r="1066" spans="3:6" s="73" customFormat="1" x14ac:dyDescent="0.25">
      <c r="C1066" s="145"/>
      <c r="D1066" s="135"/>
      <c r="E1066" s="184"/>
      <c r="F1066" s="184"/>
    </row>
    <row r="1067" spans="3:6" s="73" customFormat="1" x14ac:dyDescent="0.25">
      <c r="C1067" s="145"/>
      <c r="D1067" s="135"/>
      <c r="E1067" s="184"/>
      <c r="F1067" s="184"/>
    </row>
    <row r="1068" spans="3:6" s="73" customFormat="1" x14ac:dyDescent="0.25">
      <c r="C1068" s="145"/>
      <c r="D1068" s="135"/>
      <c r="E1068" s="184"/>
      <c r="F1068" s="184"/>
    </row>
    <row r="1069" spans="3:6" s="73" customFormat="1" x14ac:dyDescent="0.25">
      <c r="C1069" s="145"/>
      <c r="D1069" s="135"/>
      <c r="E1069" s="184"/>
      <c r="F1069" s="184"/>
    </row>
    <row r="1070" spans="3:6" s="73" customFormat="1" x14ac:dyDescent="0.25">
      <c r="C1070" s="145"/>
      <c r="D1070" s="135"/>
      <c r="E1070" s="184"/>
      <c r="F1070" s="184"/>
    </row>
    <row r="1071" spans="3:6" s="73" customFormat="1" x14ac:dyDescent="0.25">
      <c r="C1071" s="145"/>
      <c r="D1071" s="135"/>
      <c r="E1071" s="184"/>
      <c r="F1071" s="184"/>
    </row>
    <row r="1072" spans="3:6" s="73" customFormat="1" x14ac:dyDescent="0.25">
      <c r="C1072" s="145"/>
      <c r="D1072" s="135"/>
      <c r="E1072" s="184"/>
      <c r="F1072" s="184"/>
    </row>
    <row r="1073" spans="3:6" s="73" customFormat="1" x14ac:dyDescent="0.25">
      <c r="C1073" s="145"/>
      <c r="D1073" s="135"/>
      <c r="E1073" s="184"/>
      <c r="F1073" s="184"/>
    </row>
    <row r="1074" spans="3:6" s="73" customFormat="1" x14ac:dyDescent="0.25">
      <c r="C1074" s="145"/>
      <c r="D1074" s="135"/>
      <c r="E1074" s="184"/>
      <c r="F1074" s="184"/>
    </row>
    <row r="1075" spans="3:6" s="73" customFormat="1" x14ac:dyDescent="0.25">
      <c r="C1075" s="145"/>
      <c r="D1075" s="135"/>
      <c r="E1075" s="184"/>
      <c r="F1075" s="184"/>
    </row>
    <row r="1076" spans="3:6" s="73" customFormat="1" x14ac:dyDescent="0.25">
      <c r="C1076" s="145"/>
      <c r="D1076" s="135"/>
      <c r="E1076" s="184"/>
      <c r="F1076" s="184"/>
    </row>
    <row r="1077" spans="3:6" s="73" customFormat="1" x14ac:dyDescent="0.25">
      <c r="C1077" s="145"/>
      <c r="D1077" s="135"/>
      <c r="E1077" s="184"/>
      <c r="F1077" s="184"/>
    </row>
    <row r="1078" spans="3:6" s="73" customFormat="1" x14ac:dyDescent="0.25">
      <c r="C1078" s="145"/>
      <c r="D1078" s="135"/>
      <c r="E1078" s="184"/>
      <c r="F1078" s="184"/>
    </row>
    <row r="1079" spans="3:6" s="73" customFormat="1" x14ac:dyDescent="0.25">
      <c r="C1079" s="145"/>
      <c r="D1079" s="135"/>
      <c r="E1079" s="184"/>
      <c r="F1079" s="184"/>
    </row>
    <row r="1080" spans="3:6" s="73" customFormat="1" x14ac:dyDescent="0.25">
      <c r="C1080" s="145"/>
      <c r="D1080" s="135"/>
      <c r="E1080" s="184"/>
      <c r="F1080" s="184"/>
    </row>
    <row r="1081" spans="3:6" s="73" customFormat="1" x14ac:dyDescent="0.25">
      <c r="C1081" s="145"/>
      <c r="D1081" s="135"/>
      <c r="E1081" s="184"/>
      <c r="F1081" s="184"/>
    </row>
    <row r="1082" spans="3:6" s="73" customFormat="1" x14ac:dyDescent="0.25">
      <c r="C1082" s="145"/>
      <c r="D1082" s="135"/>
      <c r="E1082" s="184"/>
      <c r="F1082" s="184"/>
    </row>
    <row r="1083" spans="3:6" s="73" customFormat="1" x14ac:dyDescent="0.25">
      <c r="C1083" s="145"/>
      <c r="D1083" s="135"/>
      <c r="E1083" s="184"/>
      <c r="F1083" s="184"/>
    </row>
    <row r="1084" spans="3:6" s="73" customFormat="1" x14ac:dyDescent="0.25">
      <c r="C1084" s="145"/>
      <c r="D1084" s="135"/>
      <c r="E1084" s="184"/>
      <c r="F1084" s="184"/>
    </row>
    <row r="1085" spans="3:6" s="73" customFormat="1" x14ac:dyDescent="0.25">
      <c r="C1085" s="145"/>
      <c r="D1085" s="135"/>
      <c r="E1085" s="184"/>
      <c r="F1085" s="184"/>
    </row>
    <row r="1086" spans="3:6" s="73" customFormat="1" x14ac:dyDescent="0.25">
      <c r="C1086" s="145"/>
      <c r="D1086" s="135"/>
      <c r="E1086" s="184"/>
      <c r="F1086" s="184"/>
    </row>
    <row r="1087" spans="3:6" s="73" customFormat="1" x14ac:dyDescent="0.25">
      <c r="C1087" s="145"/>
      <c r="D1087" s="135"/>
      <c r="E1087" s="184"/>
      <c r="F1087" s="184"/>
    </row>
    <row r="1088" spans="3:6" s="73" customFormat="1" x14ac:dyDescent="0.25">
      <c r="C1088" s="145"/>
      <c r="D1088" s="135"/>
      <c r="E1088" s="184"/>
      <c r="F1088" s="184"/>
    </row>
    <row r="1089" spans="3:6" s="73" customFormat="1" x14ac:dyDescent="0.25">
      <c r="C1089" s="145"/>
      <c r="D1089" s="135"/>
      <c r="E1089" s="184"/>
      <c r="F1089" s="184"/>
    </row>
    <row r="1090" spans="3:6" s="73" customFormat="1" x14ac:dyDescent="0.25">
      <c r="C1090" s="145"/>
      <c r="D1090" s="135"/>
      <c r="E1090" s="184"/>
      <c r="F1090" s="184"/>
    </row>
    <row r="1091" spans="3:6" s="73" customFormat="1" x14ac:dyDescent="0.25">
      <c r="C1091" s="145"/>
      <c r="D1091" s="135"/>
      <c r="E1091" s="184"/>
      <c r="F1091" s="184"/>
    </row>
    <row r="1092" spans="3:6" s="73" customFormat="1" x14ac:dyDescent="0.25">
      <c r="C1092" s="145"/>
      <c r="D1092" s="135"/>
      <c r="E1092" s="184"/>
      <c r="F1092" s="184"/>
    </row>
    <row r="1093" spans="3:6" s="73" customFormat="1" x14ac:dyDescent="0.25">
      <c r="C1093" s="145"/>
      <c r="D1093" s="135"/>
      <c r="E1093" s="184"/>
      <c r="F1093" s="184"/>
    </row>
    <row r="1094" spans="3:6" s="73" customFormat="1" x14ac:dyDescent="0.25">
      <c r="C1094" s="145"/>
      <c r="D1094" s="135"/>
      <c r="E1094" s="184"/>
      <c r="F1094" s="184"/>
    </row>
    <row r="1095" spans="3:6" s="73" customFormat="1" x14ac:dyDescent="0.25">
      <c r="C1095" s="145"/>
      <c r="D1095" s="135"/>
      <c r="E1095" s="184"/>
      <c r="F1095" s="184"/>
    </row>
    <row r="1096" spans="3:6" s="73" customFormat="1" x14ac:dyDescent="0.25">
      <c r="C1096" s="145"/>
      <c r="D1096" s="135"/>
      <c r="E1096" s="184"/>
      <c r="F1096" s="184"/>
    </row>
    <row r="1097" spans="3:6" s="73" customFormat="1" x14ac:dyDescent="0.25">
      <c r="C1097" s="145"/>
      <c r="D1097" s="135"/>
      <c r="E1097" s="184"/>
      <c r="F1097" s="184"/>
    </row>
    <row r="1098" spans="3:6" s="73" customFormat="1" x14ac:dyDescent="0.25">
      <c r="C1098" s="145"/>
      <c r="D1098" s="135"/>
      <c r="E1098" s="184"/>
      <c r="F1098" s="184"/>
    </row>
    <row r="1099" spans="3:6" s="73" customFormat="1" x14ac:dyDescent="0.25">
      <c r="C1099" s="145"/>
      <c r="D1099" s="135"/>
      <c r="E1099" s="184"/>
      <c r="F1099" s="184"/>
    </row>
    <row r="1100" spans="3:6" s="73" customFormat="1" x14ac:dyDescent="0.25">
      <c r="C1100" s="145"/>
      <c r="D1100" s="135"/>
      <c r="E1100" s="184"/>
      <c r="F1100" s="184"/>
    </row>
    <row r="1101" spans="3:6" s="73" customFormat="1" x14ac:dyDescent="0.25">
      <c r="C1101" s="145"/>
      <c r="D1101" s="135"/>
      <c r="E1101" s="184"/>
      <c r="F1101" s="184"/>
    </row>
    <row r="1102" spans="3:6" s="73" customFormat="1" x14ac:dyDescent="0.25">
      <c r="C1102" s="145"/>
      <c r="D1102" s="135"/>
      <c r="E1102" s="184"/>
      <c r="F1102" s="184"/>
    </row>
    <row r="1103" spans="3:6" s="73" customFormat="1" x14ac:dyDescent="0.25">
      <c r="C1103" s="145"/>
      <c r="D1103" s="135"/>
      <c r="E1103" s="184"/>
      <c r="F1103" s="184"/>
    </row>
    <row r="1104" spans="3:6" s="73" customFormat="1" x14ac:dyDescent="0.25">
      <c r="C1104" s="145"/>
      <c r="D1104" s="135"/>
      <c r="E1104" s="184"/>
      <c r="F1104" s="184"/>
    </row>
    <row r="1105" spans="3:6" s="73" customFormat="1" x14ac:dyDescent="0.25">
      <c r="C1105" s="145"/>
      <c r="D1105" s="135"/>
      <c r="E1105" s="184"/>
      <c r="F1105" s="184"/>
    </row>
    <row r="1106" spans="3:6" s="73" customFormat="1" x14ac:dyDescent="0.25">
      <c r="C1106" s="145"/>
      <c r="D1106" s="135"/>
      <c r="E1106" s="184"/>
      <c r="F1106" s="184"/>
    </row>
    <row r="1107" spans="3:6" s="73" customFormat="1" x14ac:dyDescent="0.25">
      <c r="C1107" s="145"/>
      <c r="D1107" s="135"/>
      <c r="E1107" s="184"/>
      <c r="F1107" s="184"/>
    </row>
    <row r="1108" spans="3:6" s="73" customFormat="1" x14ac:dyDescent="0.25">
      <c r="C1108" s="145"/>
      <c r="D1108" s="135"/>
      <c r="E1108" s="184"/>
      <c r="F1108" s="184"/>
    </row>
    <row r="1109" spans="3:6" s="73" customFormat="1" x14ac:dyDescent="0.25">
      <c r="C1109" s="145"/>
      <c r="D1109" s="135"/>
      <c r="E1109" s="184"/>
      <c r="F1109" s="184"/>
    </row>
    <row r="1110" spans="3:6" s="73" customFormat="1" x14ac:dyDescent="0.25">
      <c r="C1110" s="145"/>
      <c r="D1110" s="135"/>
      <c r="E1110" s="184"/>
      <c r="F1110" s="184"/>
    </row>
    <row r="1111" spans="3:6" s="73" customFormat="1" x14ac:dyDescent="0.25">
      <c r="C1111" s="145"/>
      <c r="D1111" s="135"/>
      <c r="E1111" s="184"/>
      <c r="F1111" s="184"/>
    </row>
    <row r="1112" spans="3:6" s="73" customFormat="1" x14ac:dyDescent="0.25">
      <c r="C1112" s="145"/>
      <c r="D1112" s="135"/>
      <c r="E1112" s="184"/>
      <c r="F1112" s="184"/>
    </row>
    <row r="1113" spans="3:6" s="73" customFormat="1" x14ac:dyDescent="0.25">
      <c r="C1113" s="145"/>
      <c r="D1113" s="135"/>
      <c r="E1113" s="184"/>
      <c r="F1113" s="184"/>
    </row>
    <row r="1114" spans="3:6" s="73" customFormat="1" x14ac:dyDescent="0.25">
      <c r="C1114" s="145"/>
      <c r="D1114" s="135"/>
      <c r="E1114" s="184"/>
      <c r="F1114" s="184"/>
    </row>
    <row r="1115" spans="3:6" s="73" customFormat="1" x14ac:dyDescent="0.25">
      <c r="C1115" s="145"/>
      <c r="D1115" s="135"/>
      <c r="E1115" s="184"/>
      <c r="F1115" s="184"/>
    </row>
    <row r="1116" spans="3:6" s="73" customFormat="1" x14ac:dyDescent="0.25">
      <c r="C1116" s="145"/>
      <c r="D1116" s="135"/>
      <c r="E1116" s="184"/>
      <c r="F1116" s="184"/>
    </row>
    <row r="1117" spans="3:6" s="73" customFormat="1" x14ac:dyDescent="0.25">
      <c r="C1117" s="145"/>
      <c r="D1117" s="135"/>
      <c r="E1117" s="184"/>
      <c r="F1117" s="184"/>
    </row>
    <row r="1118" spans="3:6" s="73" customFormat="1" x14ac:dyDescent="0.25">
      <c r="C1118" s="145"/>
      <c r="D1118" s="135"/>
      <c r="E1118" s="184"/>
      <c r="F1118" s="184"/>
    </row>
    <row r="1119" spans="3:6" s="73" customFormat="1" x14ac:dyDescent="0.25">
      <c r="C1119" s="145"/>
      <c r="D1119" s="135"/>
      <c r="E1119" s="184"/>
      <c r="F1119" s="184"/>
    </row>
    <row r="1120" spans="3:6" s="73" customFormat="1" x14ac:dyDescent="0.25">
      <c r="C1120" s="145"/>
      <c r="D1120" s="135"/>
      <c r="E1120" s="184"/>
      <c r="F1120" s="184"/>
    </row>
    <row r="1121" spans="3:6" s="73" customFormat="1" x14ac:dyDescent="0.25">
      <c r="C1121" s="145"/>
      <c r="D1121" s="135"/>
      <c r="E1121" s="184"/>
      <c r="F1121" s="184"/>
    </row>
    <row r="1122" spans="3:6" s="73" customFormat="1" x14ac:dyDescent="0.25">
      <c r="C1122" s="145"/>
      <c r="D1122" s="135"/>
      <c r="E1122" s="184"/>
      <c r="F1122" s="184"/>
    </row>
    <row r="1123" spans="3:6" s="73" customFormat="1" x14ac:dyDescent="0.25">
      <c r="C1123" s="145"/>
      <c r="D1123" s="135"/>
      <c r="E1123" s="184"/>
      <c r="F1123" s="184"/>
    </row>
    <row r="1124" spans="3:6" s="73" customFormat="1" x14ac:dyDescent="0.25">
      <c r="C1124" s="145"/>
      <c r="D1124" s="135"/>
      <c r="E1124" s="184"/>
      <c r="F1124" s="184"/>
    </row>
    <row r="1125" spans="3:6" s="73" customFormat="1" x14ac:dyDescent="0.25">
      <c r="C1125" s="145"/>
      <c r="D1125" s="135"/>
      <c r="E1125" s="184"/>
      <c r="F1125" s="184"/>
    </row>
    <row r="1126" spans="3:6" s="73" customFormat="1" x14ac:dyDescent="0.25">
      <c r="C1126" s="145"/>
      <c r="D1126" s="135"/>
      <c r="E1126" s="184"/>
      <c r="F1126" s="184"/>
    </row>
    <row r="1127" spans="3:6" s="73" customFormat="1" x14ac:dyDescent="0.25">
      <c r="C1127" s="145"/>
      <c r="D1127" s="135"/>
      <c r="E1127" s="184"/>
      <c r="F1127" s="184"/>
    </row>
    <row r="1128" spans="3:6" s="73" customFormat="1" x14ac:dyDescent="0.25">
      <c r="C1128" s="145"/>
      <c r="D1128" s="135"/>
      <c r="E1128" s="184"/>
      <c r="F1128" s="184"/>
    </row>
    <row r="1129" spans="3:6" s="73" customFormat="1" x14ac:dyDescent="0.25">
      <c r="C1129" s="145"/>
      <c r="D1129" s="135"/>
      <c r="E1129" s="184"/>
      <c r="F1129" s="184"/>
    </row>
    <row r="1130" spans="3:6" s="73" customFormat="1" x14ac:dyDescent="0.25">
      <c r="C1130" s="145"/>
      <c r="D1130" s="135"/>
      <c r="E1130" s="184"/>
      <c r="F1130" s="184"/>
    </row>
    <row r="1131" spans="3:6" s="73" customFormat="1" x14ac:dyDescent="0.25">
      <c r="C1131" s="145"/>
      <c r="D1131" s="135"/>
      <c r="E1131" s="184"/>
      <c r="F1131" s="184"/>
    </row>
    <row r="1132" spans="3:6" s="73" customFormat="1" x14ac:dyDescent="0.25">
      <c r="C1132" s="145"/>
      <c r="D1132" s="135"/>
      <c r="E1132" s="184"/>
      <c r="F1132" s="184"/>
    </row>
    <row r="1133" spans="3:6" s="73" customFormat="1" x14ac:dyDescent="0.25">
      <c r="C1133" s="145"/>
      <c r="D1133" s="135"/>
      <c r="E1133" s="184"/>
      <c r="F1133" s="184"/>
    </row>
    <row r="1134" spans="3:6" s="73" customFormat="1" x14ac:dyDescent="0.25">
      <c r="C1134" s="145"/>
      <c r="D1134" s="135"/>
      <c r="E1134" s="184"/>
      <c r="F1134" s="184"/>
    </row>
    <row r="1135" spans="3:6" s="73" customFormat="1" x14ac:dyDescent="0.25">
      <c r="C1135" s="145"/>
      <c r="D1135" s="135"/>
      <c r="E1135" s="184"/>
      <c r="F1135" s="184"/>
    </row>
    <row r="1136" spans="3:6" s="73" customFormat="1" x14ac:dyDescent="0.25">
      <c r="C1136" s="145"/>
      <c r="D1136" s="135"/>
      <c r="E1136" s="184"/>
      <c r="F1136" s="184"/>
    </row>
    <row r="1137" spans="3:6" s="73" customFormat="1" x14ac:dyDescent="0.25">
      <c r="C1137" s="145"/>
      <c r="D1137" s="135"/>
      <c r="E1137" s="184"/>
      <c r="F1137" s="184"/>
    </row>
    <row r="1138" spans="3:6" s="73" customFormat="1" x14ac:dyDescent="0.25">
      <c r="C1138" s="145"/>
      <c r="D1138" s="135"/>
      <c r="E1138" s="184"/>
      <c r="F1138" s="184"/>
    </row>
    <row r="1139" spans="3:6" s="73" customFormat="1" x14ac:dyDescent="0.25">
      <c r="C1139" s="145"/>
      <c r="D1139" s="135"/>
      <c r="E1139" s="184"/>
      <c r="F1139" s="184"/>
    </row>
    <row r="1140" spans="3:6" s="73" customFormat="1" x14ac:dyDescent="0.25">
      <c r="C1140" s="145"/>
      <c r="D1140" s="135"/>
      <c r="E1140" s="184"/>
      <c r="F1140" s="184"/>
    </row>
    <row r="1141" spans="3:6" s="73" customFormat="1" x14ac:dyDescent="0.25">
      <c r="C1141" s="145"/>
      <c r="D1141" s="135"/>
      <c r="E1141" s="184"/>
      <c r="F1141" s="184"/>
    </row>
    <row r="1142" spans="3:6" s="73" customFormat="1" x14ac:dyDescent="0.25">
      <c r="C1142" s="145"/>
      <c r="D1142" s="135"/>
      <c r="E1142" s="184"/>
      <c r="F1142" s="184"/>
    </row>
    <row r="1143" spans="3:6" s="73" customFormat="1" x14ac:dyDescent="0.25">
      <c r="C1143" s="145"/>
      <c r="D1143" s="135"/>
      <c r="E1143" s="184"/>
      <c r="F1143" s="184"/>
    </row>
    <row r="1144" spans="3:6" s="73" customFormat="1" x14ac:dyDescent="0.25">
      <c r="C1144" s="145"/>
      <c r="D1144" s="135"/>
      <c r="E1144" s="184"/>
      <c r="F1144" s="184"/>
    </row>
    <row r="1145" spans="3:6" s="73" customFormat="1" x14ac:dyDescent="0.25">
      <c r="C1145" s="145"/>
      <c r="D1145" s="135"/>
      <c r="E1145" s="184"/>
      <c r="F1145" s="184"/>
    </row>
    <row r="1146" spans="3:6" s="73" customFormat="1" x14ac:dyDescent="0.25">
      <c r="C1146" s="145"/>
      <c r="D1146" s="135"/>
      <c r="E1146" s="184"/>
      <c r="F1146" s="184"/>
    </row>
    <row r="1147" spans="3:6" s="73" customFormat="1" x14ac:dyDescent="0.25">
      <c r="C1147" s="145"/>
      <c r="D1147" s="135"/>
      <c r="E1147" s="184"/>
      <c r="F1147" s="184"/>
    </row>
    <row r="1148" spans="3:6" s="73" customFormat="1" x14ac:dyDescent="0.25">
      <c r="C1148" s="145"/>
      <c r="D1148" s="135"/>
      <c r="E1148" s="184"/>
      <c r="F1148" s="184"/>
    </row>
    <row r="1149" spans="3:6" s="73" customFormat="1" x14ac:dyDescent="0.25">
      <c r="C1149" s="145"/>
      <c r="D1149" s="135"/>
      <c r="E1149" s="184"/>
      <c r="F1149" s="184"/>
    </row>
    <row r="1150" spans="3:6" s="73" customFormat="1" x14ac:dyDescent="0.25">
      <c r="C1150" s="145"/>
      <c r="D1150" s="135"/>
      <c r="E1150" s="184"/>
      <c r="F1150" s="184"/>
    </row>
    <row r="1151" spans="3:6" s="73" customFormat="1" x14ac:dyDescent="0.25">
      <c r="C1151" s="145"/>
      <c r="D1151" s="135"/>
      <c r="E1151" s="184"/>
      <c r="F1151" s="184"/>
    </row>
    <row r="1152" spans="3:6" s="73" customFormat="1" x14ac:dyDescent="0.25">
      <c r="C1152" s="145"/>
      <c r="D1152" s="135"/>
      <c r="E1152" s="184"/>
      <c r="F1152" s="184"/>
    </row>
    <row r="1153" spans="3:6" s="73" customFormat="1" x14ac:dyDescent="0.25">
      <c r="C1153" s="145"/>
      <c r="D1153" s="135"/>
      <c r="E1153" s="184"/>
      <c r="F1153" s="184"/>
    </row>
    <row r="1154" spans="3:6" s="73" customFormat="1" x14ac:dyDescent="0.25">
      <c r="C1154" s="145"/>
      <c r="D1154" s="135"/>
      <c r="E1154" s="184"/>
      <c r="F1154" s="184"/>
    </row>
    <row r="1155" spans="3:6" s="73" customFormat="1" x14ac:dyDescent="0.25">
      <c r="C1155" s="145"/>
      <c r="D1155" s="135"/>
      <c r="E1155" s="184"/>
      <c r="F1155" s="184"/>
    </row>
    <row r="1156" spans="3:6" s="73" customFormat="1" x14ac:dyDescent="0.25">
      <c r="C1156" s="145"/>
      <c r="D1156" s="135"/>
      <c r="E1156" s="184"/>
      <c r="F1156" s="184"/>
    </row>
    <row r="1157" spans="3:6" s="73" customFormat="1" x14ac:dyDescent="0.25">
      <c r="C1157" s="145"/>
      <c r="D1157" s="135"/>
      <c r="E1157" s="184"/>
      <c r="F1157" s="184"/>
    </row>
    <row r="1158" spans="3:6" s="73" customFormat="1" x14ac:dyDescent="0.25">
      <c r="C1158" s="145"/>
      <c r="D1158" s="135"/>
      <c r="E1158" s="184"/>
      <c r="F1158" s="184"/>
    </row>
    <row r="1159" spans="3:6" s="73" customFormat="1" x14ac:dyDescent="0.25">
      <c r="C1159" s="145"/>
      <c r="D1159" s="135"/>
      <c r="E1159" s="184"/>
      <c r="F1159" s="184"/>
    </row>
    <row r="1160" spans="3:6" s="73" customFormat="1" x14ac:dyDescent="0.25">
      <c r="C1160" s="145"/>
      <c r="D1160" s="135"/>
      <c r="E1160" s="184"/>
      <c r="F1160" s="184"/>
    </row>
    <row r="1161" spans="3:6" s="73" customFormat="1" x14ac:dyDescent="0.25">
      <c r="C1161" s="145"/>
      <c r="D1161" s="135"/>
      <c r="E1161" s="184"/>
      <c r="F1161" s="184"/>
    </row>
    <row r="1162" spans="3:6" s="73" customFormat="1" x14ac:dyDescent="0.25">
      <c r="C1162" s="145"/>
      <c r="D1162" s="135"/>
      <c r="E1162" s="184"/>
      <c r="F1162" s="184"/>
    </row>
    <row r="1163" spans="3:6" s="73" customFormat="1" x14ac:dyDescent="0.25">
      <c r="C1163" s="145"/>
      <c r="D1163" s="135"/>
      <c r="E1163" s="184"/>
      <c r="F1163" s="184"/>
    </row>
    <row r="1164" spans="3:6" s="73" customFormat="1" x14ac:dyDescent="0.25">
      <c r="C1164" s="145"/>
      <c r="D1164" s="135"/>
      <c r="E1164" s="184"/>
      <c r="F1164" s="184"/>
    </row>
    <row r="1165" spans="3:6" s="73" customFormat="1" x14ac:dyDescent="0.25">
      <c r="C1165" s="145"/>
      <c r="D1165" s="135"/>
      <c r="E1165" s="184"/>
      <c r="F1165" s="184"/>
    </row>
    <row r="1166" spans="3:6" s="73" customFormat="1" x14ac:dyDescent="0.25">
      <c r="C1166" s="145"/>
      <c r="D1166" s="135"/>
      <c r="E1166" s="184"/>
      <c r="F1166" s="184"/>
    </row>
    <row r="1167" spans="3:6" s="73" customFormat="1" x14ac:dyDescent="0.25">
      <c r="C1167" s="145"/>
      <c r="D1167" s="135"/>
      <c r="E1167" s="184"/>
      <c r="F1167" s="184"/>
    </row>
    <row r="1168" spans="3:6" s="73" customFormat="1" x14ac:dyDescent="0.25">
      <c r="C1168" s="145"/>
      <c r="D1168" s="135"/>
      <c r="E1168" s="184"/>
      <c r="F1168" s="184"/>
    </row>
    <row r="1169" spans="3:6" s="73" customFormat="1" x14ac:dyDescent="0.25">
      <c r="C1169" s="145"/>
      <c r="D1169" s="135"/>
      <c r="E1169" s="184"/>
      <c r="F1169" s="184"/>
    </row>
    <row r="1170" spans="3:6" s="73" customFormat="1" x14ac:dyDescent="0.25">
      <c r="C1170" s="145"/>
      <c r="D1170" s="135"/>
      <c r="E1170" s="184"/>
      <c r="F1170" s="184"/>
    </row>
    <row r="1171" spans="3:6" s="73" customFormat="1" x14ac:dyDescent="0.25">
      <c r="C1171" s="145"/>
      <c r="D1171" s="135"/>
      <c r="E1171" s="184"/>
      <c r="F1171" s="184"/>
    </row>
    <row r="1172" spans="3:6" s="73" customFormat="1" x14ac:dyDescent="0.25">
      <c r="C1172" s="145"/>
      <c r="D1172" s="135"/>
      <c r="E1172" s="184"/>
      <c r="F1172" s="184"/>
    </row>
    <row r="1173" spans="3:6" s="73" customFormat="1" x14ac:dyDescent="0.25">
      <c r="C1173" s="145"/>
      <c r="D1173" s="135"/>
      <c r="E1173" s="184"/>
      <c r="F1173" s="184"/>
    </row>
    <row r="1174" spans="3:6" s="73" customFormat="1" x14ac:dyDescent="0.25">
      <c r="C1174" s="145"/>
      <c r="D1174" s="135"/>
      <c r="E1174" s="184"/>
      <c r="F1174" s="184"/>
    </row>
    <row r="1175" spans="3:6" s="73" customFormat="1" x14ac:dyDescent="0.25">
      <c r="C1175" s="145"/>
      <c r="D1175" s="135"/>
      <c r="E1175" s="184"/>
      <c r="F1175" s="184"/>
    </row>
    <row r="1176" spans="3:6" s="73" customFormat="1" x14ac:dyDescent="0.25">
      <c r="C1176" s="145"/>
      <c r="D1176" s="135"/>
      <c r="E1176" s="184"/>
      <c r="F1176" s="184"/>
    </row>
    <row r="1177" spans="3:6" s="73" customFormat="1" x14ac:dyDescent="0.25">
      <c r="C1177" s="145"/>
      <c r="D1177" s="135"/>
      <c r="E1177" s="184"/>
      <c r="F1177" s="184"/>
    </row>
    <row r="1178" spans="3:6" s="73" customFormat="1" x14ac:dyDescent="0.25">
      <c r="C1178" s="145"/>
      <c r="D1178" s="135"/>
      <c r="E1178" s="184"/>
      <c r="F1178" s="184"/>
    </row>
    <row r="1179" spans="3:6" s="73" customFormat="1" x14ac:dyDescent="0.25">
      <c r="C1179" s="145"/>
      <c r="D1179" s="135"/>
      <c r="E1179" s="184"/>
      <c r="F1179" s="184"/>
    </row>
    <row r="1180" spans="3:6" s="73" customFormat="1" x14ac:dyDescent="0.25">
      <c r="C1180" s="145"/>
      <c r="D1180" s="135"/>
      <c r="E1180" s="184"/>
      <c r="F1180" s="184"/>
    </row>
    <row r="1181" spans="3:6" s="73" customFormat="1" x14ac:dyDescent="0.25">
      <c r="C1181" s="145"/>
      <c r="D1181" s="135"/>
      <c r="E1181" s="184"/>
      <c r="F1181" s="184"/>
    </row>
    <row r="1182" spans="3:6" s="73" customFormat="1" x14ac:dyDescent="0.25">
      <c r="C1182" s="145"/>
      <c r="D1182" s="135"/>
      <c r="E1182" s="184"/>
      <c r="F1182" s="184"/>
    </row>
    <row r="1183" spans="3:6" s="73" customFormat="1" x14ac:dyDescent="0.25">
      <c r="C1183" s="145"/>
      <c r="D1183" s="135"/>
      <c r="E1183" s="184"/>
      <c r="F1183" s="184"/>
    </row>
    <row r="1184" spans="3:6" s="73" customFormat="1" x14ac:dyDescent="0.25">
      <c r="C1184" s="145"/>
      <c r="D1184" s="135"/>
      <c r="E1184" s="184"/>
      <c r="F1184" s="184"/>
    </row>
    <row r="1185" spans="3:6" s="73" customFormat="1" x14ac:dyDescent="0.25">
      <c r="C1185" s="145"/>
      <c r="D1185" s="135"/>
      <c r="E1185" s="184"/>
      <c r="F1185" s="184"/>
    </row>
    <row r="1186" spans="3:6" s="73" customFormat="1" x14ac:dyDescent="0.25">
      <c r="C1186" s="145"/>
      <c r="D1186" s="135"/>
      <c r="E1186" s="184"/>
      <c r="F1186" s="184"/>
    </row>
    <row r="1187" spans="3:6" s="73" customFormat="1" x14ac:dyDescent="0.25">
      <c r="C1187" s="145"/>
      <c r="D1187" s="135"/>
      <c r="E1187" s="184"/>
      <c r="F1187" s="184"/>
    </row>
    <row r="1188" spans="3:6" s="73" customFormat="1" x14ac:dyDescent="0.25">
      <c r="C1188" s="145"/>
      <c r="D1188" s="135"/>
      <c r="E1188" s="184"/>
      <c r="F1188" s="184"/>
    </row>
    <row r="1189" spans="3:6" s="73" customFormat="1" x14ac:dyDescent="0.25">
      <c r="C1189" s="145"/>
      <c r="D1189" s="135"/>
      <c r="E1189" s="184"/>
      <c r="F1189" s="184"/>
    </row>
    <row r="1190" spans="3:6" s="73" customFormat="1" x14ac:dyDescent="0.25">
      <c r="C1190" s="145"/>
      <c r="D1190" s="135"/>
      <c r="E1190" s="184"/>
      <c r="F1190" s="184"/>
    </row>
    <row r="1191" spans="3:6" s="73" customFormat="1" x14ac:dyDescent="0.25">
      <c r="C1191" s="145"/>
      <c r="D1191" s="135"/>
      <c r="E1191" s="184"/>
      <c r="F1191" s="184"/>
    </row>
    <row r="1192" spans="3:6" s="73" customFormat="1" x14ac:dyDescent="0.25">
      <c r="C1192" s="145"/>
      <c r="D1192" s="135"/>
      <c r="E1192" s="184"/>
      <c r="F1192" s="184"/>
    </row>
    <row r="1193" spans="3:6" s="73" customFormat="1" x14ac:dyDescent="0.25">
      <c r="C1193" s="145"/>
      <c r="D1193" s="135"/>
      <c r="E1193" s="184"/>
      <c r="F1193" s="184"/>
    </row>
    <row r="1194" spans="3:6" s="73" customFormat="1" x14ac:dyDescent="0.25">
      <c r="C1194" s="145"/>
      <c r="D1194" s="135"/>
      <c r="E1194" s="184"/>
      <c r="F1194" s="184"/>
    </row>
    <row r="1195" spans="3:6" s="73" customFormat="1" x14ac:dyDescent="0.25">
      <c r="C1195" s="145"/>
      <c r="D1195" s="135"/>
      <c r="E1195" s="184"/>
      <c r="F1195" s="184"/>
    </row>
    <row r="1196" spans="3:6" s="73" customFormat="1" x14ac:dyDescent="0.25">
      <c r="C1196" s="145"/>
      <c r="D1196" s="135"/>
      <c r="E1196" s="184"/>
      <c r="F1196" s="184"/>
    </row>
    <row r="1197" spans="3:6" s="73" customFormat="1" x14ac:dyDescent="0.25">
      <c r="C1197" s="145"/>
      <c r="D1197" s="135"/>
      <c r="E1197" s="184"/>
      <c r="F1197" s="184"/>
    </row>
    <row r="1198" spans="3:6" s="73" customFormat="1" x14ac:dyDescent="0.25">
      <c r="C1198" s="145"/>
      <c r="D1198" s="135"/>
      <c r="E1198" s="184"/>
      <c r="F1198" s="184"/>
    </row>
    <row r="1199" spans="3:6" s="73" customFormat="1" x14ac:dyDescent="0.25">
      <c r="C1199" s="145"/>
      <c r="D1199" s="135"/>
      <c r="E1199" s="184"/>
      <c r="F1199" s="184"/>
    </row>
    <row r="1200" spans="3:6" s="73" customFormat="1" x14ac:dyDescent="0.25">
      <c r="C1200" s="145"/>
      <c r="D1200" s="135"/>
      <c r="E1200" s="184"/>
      <c r="F1200" s="184"/>
    </row>
    <row r="1201" spans="3:6" s="73" customFormat="1" x14ac:dyDescent="0.25">
      <c r="C1201" s="145"/>
      <c r="D1201" s="135"/>
      <c r="E1201" s="184"/>
      <c r="F1201" s="184"/>
    </row>
    <row r="1202" spans="3:6" s="73" customFormat="1" x14ac:dyDescent="0.25">
      <c r="C1202" s="145"/>
      <c r="D1202" s="135"/>
      <c r="E1202" s="184"/>
      <c r="F1202" s="184"/>
    </row>
    <row r="1203" spans="3:6" s="73" customFormat="1" x14ac:dyDescent="0.25">
      <c r="C1203" s="145"/>
      <c r="D1203" s="135"/>
      <c r="E1203" s="184"/>
      <c r="F1203" s="184"/>
    </row>
    <row r="1204" spans="3:6" s="73" customFormat="1" x14ac:dyDescent="0.25">
      <c r="C1204" s="145"/>
      <c r="D1204" s="135"/>
      <c r="E1204" s="184"/>
      <c r="F1204" s="184"/>
    </row>
    <row r="1205" spans="3:6" s="73" customFormat="1" x14ac:dyDescent="0.25">
      <c r="C1205" s="145"/>
      <c r="D1205" s="135"/>
      <c r="E1205" s="184"/>
      <c r="F1205" s="184"/>
    </row>
    <row r="1206" spans="3:6" s="73" customFormat="1" x14ac:dyDescent="0.25">
      <c r="C1206" s="145"/>
      <c r="D1206" s="135"/>
      <c r="E1206" s="184"/>
      <c r="F1206" s="184"/>
    </row>
    <row r="1207" spans="3:6" s="73" customFormat="1" x14ac:dyDescent="0.25">
      <c r="C1207" s="145"/>
      <c r="D1207" s="135"/>
      <c r="E1207" s="184"/>
      <c r="F1207" s="184"/>
    </row>
    <row r="1208" spans="3:6" s="73" customFormat="1" x14ac:dyDescent="0.25">
      <c r="C1208" s="145"/>
      <c r="D1208" s="135"/>
      <c r="E1208" s="184"/>
      <c r="F1208" s="184"/>
    </row>
    <row r="1209" spans="3:6" s="73" customFormat="1" x14ac:dyDescent="0.25">
      <c r="C1209" s="145"/>
      <c r="D1209" s="135"/>
      <c r="E1209" s="184"/>
      <c r="F1209" s="184"/>
    </row>
    <row r="1210" spans="3:6" s="73" customFormat="1" x14ac:dyDescent="0.25">
      <c r="C1210" s="145"/>
      <c r="D1210" s="135"/>
      <c r="E1210" s="184"/>
      <c r="F1210" s="184"/>
    </row>
    <row r="1211" spans="3:6" s="73" customFormat="1" x14ac:dyDescent="0.25">
      <c r="C1211" s="145"/>
      <c r="D1211" s="135"/>
      <c r="E1211" s="184"/>
      <c r="F1211" s="184"/>
    </row>
    <row r="1212" spans="3:6" s="73" customFormat="1" x14ac:dyDescent="0.25">
      <c r="C1212" s="145"/>
      <c r="D1212" s="135"/>
      <c r="E1212" s="184"/>
      <c r="F1212" s="184"/>
    </row>
    <row r="1213" spans="3:6" s="73" customFormat="1" x14ac:dyDescent="0.25">
      <c r="C1213" s="145"/>
      <c r="D1213" s="135"/>
      <c r="E1213" s="184"/>
      <c r="F1213" s="184"/>
    </row>
    <row r="1214" spans="3:6" s="73" customFormat="1" x14ac:dyDescent="0.25">
      <c r="C1214" s="145"/>
      <c r="D1214" s="135"/>
      <c r="E1214" s="184"/>
      <c r="F1214" s="184"/>
    </row>
    <row r="1215" spans="3:6" s="73" customFormat="1" x14ac:dyDescent="0.25">
      <c r="C1215" s="145"/>
      <c r="D1215" s="135"/>
      <c r="E1215" s="184"/>
      <c r="F1215" s="184"/>
    </row>
    <row r="1216" spans="3:6" s="73" customFormat="1" x14ac:dyDescent="0.25">
      <c r="C1216" s="145"/>
      <c r="D1216" s="135"/>
      <c r="E1216" s="184"/>
      <c r="F1216" s="184"/>
    </row>
    <row r="1217" spans="3:6" s="73" customFormat="1" x14ac:dyDescent="0.25">
      <c r="C1217" s="145"/>
      <c r="D1217" s="135"/>
      <c r="E1217" s="184"/>
      <c r="F1217" s="184"/>
    </row>
    <row r="1218" spans="3:6" s="73" customFormat="1" x14ac:dyDescent="0.25">
      <c r="C1218" s="145"/>
      <c r="D1218" s="135"/>
      <c r="E1218" s="184"/>
      <c r="F1218" s="184"/>
    </row>
    <row r="1219" spans="3:6" s="73" customFormat="1" x14ac:dyDescent="0.25">
      <c r="C1219" s="145"/>
      <c r="D1219" s="135"/>
      <c r="E1219" s="184"/>
      <c r="F1219" s="184"/>
    </row>
    <row r="1220" spans="3:6" s="73" customFormat="1" x14ac:dyDescent="0.25">
      <c r="C1220" s="145"/>
      <c r="D1220" s="135"/>
      <c r="E1220" s="184"/>
      <c r="F1220" s="184"/>
    </row>
    <row r="1221" spans="3:6" s="73" customFormat="1" x14ac:dyDescent="0.25">
      <c r="C1221" s="145"/>
      <c r="D1221" s="135"/>
      <c r="E1221" s="184"/>
      <c r="F1221" s="184"/>
    </row>
    <row r="1222" spans="3:6" s="73" customFormat="1" x14ac:dyDescent="0.25">
      <c r="C1222" s="145"/>
      <c r="D1222" s="135"/>
      <c r="E1222" s="184"/>
      <c r="F1222" s="184"/>
    </row>
    <row r="1223" spans="3:6" s="73" customFormat="1" x14ac:dyDescent="0.25">
      <c r="C1223" s="145"/>
      <c r="D1223" s="135"/>
      <c r="E1223" s="184"/>
      <c r="F1223" s="184"/>
    </row>
    <row r="1224" spans="3:6" s="73" customFormat="1" x14ac:dyDescent="0.25">
      <c r="C1224" s="145"/>
      <c r="D1224" s="135"/>
      <c r="E1224" s="184"/>
      <c r="F1224" s="184"/>
    </row>
    <row r="1225" spans="3:6" s="73" customFormat="1" x14ac:dyDescent="0.25">
      <c r="C1225" s="145"/>
      <c r="D1225" s="135"/>
      <c r="E1225" s="184"/>
      <c r="F1225" s="184"/>
    </row>
    <row r="1226" spans="3:6" s="73" customFormat="1" x14ac:dyDescent="0.25">
      <c r="C1226" s="145"/>
      <c r="D1226" s="135"/>
      <c r="E1226" s="184"/>
      <c r="F1226" s="184"/>
    </row>
    <row r="1227" spans="3:6" s="73" customFormat="1" x14ac:dyDescent="0.25">
      <c r="C1227" s="145"/>
      <c r="D1227" s="135"/>
      <c r="E1227" s="184"/>
      <c r="F1227" s="184"/>
    </row>
    <row r="1228" spans="3:6" s="73" customFormat="1" x14ac:dyDescent="0.25">
      <c r="C1228" s="145"/>
      <c r="D1228" s="135"/>
      <c r="E1228" s="184"/>
      <c r="F1228" s="184"/>
    </row>
    <row r="1229" spans="3:6" s="73" customFormat="1" x14ac:dyDescent="0.25">
      <c r="C1229" s="145"/>
      <c r="D1229" s="135"/>
      <c r="E1229" s="184"/>
      <c r="F1229" s="184"/>
    </row>
    <row r="1230" spans="3:6" s="73" customFormat="1" x14ac:dyDescent="0.25">
      <c r="C1230" s="145"/>
      <c r="D1230" s="135"/>
      <c r="E1230" s="184"/>
      <c r="F1230" s="184"/>
    </row>
    <row r="1231" spans="3:6" s="73" customFormat="1" x14ac:dyDescent="0.25">
      <c r="C1231" s="145"/>
      <c r="D1231" s="135"/>
      <c r="E1231" s="184"/>
      <c r="F1231" s="184"/>
    </row>
    <row r="1232" spans="3:6" s="73" customFormat="1" x14ac:dyDescent="0.25">
      <c r="C1232" s="145"/>
      <c r="D1232" s="135"/>
      <c r="E1232" s="184"/>
      <c r="F1232" s="184"/>
    </row>
    <row r="1233" spans="3:6" s="73" customFormat="1" x14ac:dyDescent="0.25">
      <c r="C1233" s="145"/>
      <c r="D1233" s="135"/>
      <c r="E1233" s="184"/>
      <c r="F1233" s="184"/>
    </row>
    <row r="1234" spans="3:6" s="73" customFormat="1" x14ac:dyDescent="0.25">
      <c r="C1234" s="145"/>
      <c r="D1234" s="135"/>
      <c r="E1234" s="184"/>
      <c r="F1234" s="184"/>
    </row>
    <row r="1235" spans="3:6" s="73" customFormat="1" x14ac:dyDescent="0.25">
      <c r="C1235" s="145"/>
      <c r="D1235" s="135"/>
      <c r="E1235" s="184"/>
      <c r="F1235" s="184"/>
    </row>
    <row r="1236" spans="3:6" s="73" customFormat="1" x14ac:dyDescent="0.25">
      <c r="C1236" s="145"/>
      <c r="D1236" s="135"/>
      <c r="E1236" s="184"/>
      <c r="F1236" s="184"/>
    </row>
    <row r="1237" spans="3:6" s="73" customFormat="1" x14ac:dyDescent="0.25">
      <c r="C1237" s="145"/>
      <c r="D1237" s="135"/>
      <c r="E1237" s="184"/>
      <c r="F1237" s="184"/>
    </row>
    <row r="1238" spans="3:6" s="73" customFormat="1" x14ac:dyDescent="0.25">
      <c r="C1238" s="145"/>
      <c r="D1238" s="135"/>
      <c r="E1238" s="184"/>
      <c r="F1238" s="184"/>
    </row>
    <row r="1239" spans="3:6" s="73" customFormat="1" x14ac:dyDescent="0.25">
      <c r="C1239" s="145"/>
      <c r="D1239" s="135"/>
      <c r="E1239" s="184"/>
      <c r="F1239" s="184"/>
    </row>
    <row r="1240" spans="3:6" s="73" customFormat="1" x14ac:dyDescent="0.25">
      <c r="C1240" s="145"/>
      <c r="D1240" s="135"/>
      <c r="E1240" s="184"/>
      <c r="F1240" s="184"/>
    </row>
    <row r="1241" spans="3:6" s="73" customFormat="1" x14ac:dyDescent="0.25">
      <c r="C1241" s="145"/>
      <c r="D1241" s="135"/>
      <c r="E1241" s="184"/>
      <c r="F1241" s="184"/>
    </row>
    <row r="1242" spans="3:6" s="73" customFormat="1" x14ac:dyDescent="0.25">
      <c r="C1242" s="145"/>
      <c r="D1242" s="135"/>
      <c r="E1242" s="184"/>
      <c r="F1242" s="184"/>
    </row>
    <row r="1243" spans="3:6" s="73" customFormat="1" x14ac:dyDescent="0.25">
      <c r="C1243" s="145"/>
      <c r="D1243" s="135"/>
      <c r="E1243" s="184"/>
      <c r="F1243" s="184"/>
    </row>
    <row r="1244" spans="3:6" s="73" customFormat="1" x14ac:dyDescent="0.25">
      <c r="C1244" s="145"/>
      <c r="D1244" s="135"/>
      <c r="E1244" s="184"/>
      <c r="F1244" s="184"/>
    </row>
    <row r="1245" spans="3:6" s="73" customFormat="1" x14ac:dyDescent="0.25">
      <c r="C1245" s="145"/>
      <c r="D1245" s="135"/>
      <c r="E1245" s="184"/>
      <c r="F1245" s="184"/>
    </row>
    <row r="1246" spans="3:6" s="73" customFormat="1" x14ac:dyDescent="0.25">
      <c r="C1246" s="145"/>
      <c r="D1246" s="135"/>
      <c r="E1246" s="184"/>
      <c r="F1246" s="184"/>
    </row>
    <row r="1247" spans="3:6" s="73" customFormat="1" x14ac:dyDescent="0.25">
      <c r="C1247" s="145"/>
      <c r="D1247" s="135"/>
      <c r="E1247" s="184"/>
      <c r="F1247" s="184"/>
    </row>
    <row r="1248" spans="3:6" s="73" customFormat="1" x14ac:dyDescent="0.25">
      <c r="C1248" s="145"/>
      <c r="D1248" s="135"/>
      <c r="E1248" s="184"/>
      <c r="F1248" s="184"/>
    </row>
    <row r="1249" spans="3:6" s="73" customFormat="1" x14ac:dyDescent="0.25">
      <c r="C1249" s="145"/>
      <c r="D1249" s="135"/>
      <c r="E1249" s="184"/>
      <c r="F1249" s="184"/>
    </row>
    <row r="1250" spans="3:6" s="73" customFormat="1" x14ac:dyDescent="0.25">
      <c r="C1250" s="145"/>
      <c r="D1250" s="135"/>
      <c r="E1250" s="184"/>
      <c r="F1250" s="184"/>
    </row>
    <row r="1251" spans="3:6" s="73" customFormat="1" x14ac:dyDescent="0.25">
      <c r="C1251" s="145"/>
      <c r="D1251" s="135"/>
      <c r="E1251" s="184"/>
      <c r="F1251" s="184"/>
    </row>
    <row r="1252" spans="3:6" s="73" customFormat="1" x14ac:dyDescent="0.25">
      <c r="C1252" s="145"/>
      <c r="D1252" s="135"/>
      <c r="E1252" s="184"/>
      <c r="F1252" s="184"/>
    </row>
    <row r="1253" spans="3:6" s="73" customFormat="1" x14ac:dyDescent="0.25">
      <c r="C1253" s="145"/>
      <c r="D1253" s="135"/>
      <c r="E1253" s="184"/>
      <c r="F1253" s="184"/>
    </row>
    <row r="1254" spans="3:6" s="73" customFormat="1" x14ac:dyDescent="0.25">
      <c r="C1254" s="145"/>
      <c r="D1254" s="135"/>
      <c r="E1254" s="184"/>
      <c r="F1254" s="184"/>
    </row>
    <row r="1255" spans="3:6" s="73" customFormat="1" x14ac:dyDescent="0.25">
      <c r="C1255" s="145"/>
      <c r="D1255" s="135"/>
      <c r="E1255" s="184"/>
      <c r="F1255" s="184"/>
    </row>
    <row r="1256" spans="3:6" s="73" customFormat="1" x14ac:dyDescent="0.25">
      <c r="C1256" s="145"/>
      <c r="D1256" s="135"/>
      <c r="E1256" s="184"/>
      <c r="F1256" s="184"/>
    </row>
    <row r="1257" spans="3:6" s="73" customFormat="1" x14ac:dyDescent="0.25">
      <c r="C1257" s="145"/>
      <c r="D1257" s="135"/>
      <c r="E1257" s="184"/>
      <c r="F1257" s="184"/>
    </row>
    <row r="1258" spans="3:6" s="73" customFormat="1" x14ac:dyDescent="0.25">
      <c r="C1258" s="145"/>
      <c r="D1258" s="135"/>
      <c r="E1258" s="184"/>
      <c r="F1258" s="184"/>
    </row>
    <row r="1259" spans="3:6" s="73" customFormat="1" x14ac:dyDescent="0.25">
      <c r="C1259" s="145"/>
      <c r="D1259" s="135"/>
      <c r="E1259" s="184"/>
      <c r="F1259" s="184"/>
    </row>
    <row r="1260" spans="3:6" s="73" customFormat="1" x14ac:dyDescent="0.25">
      <c r="C1260" s="145"/>
      <c r="D1260" s="135"/>
      <c r="E1260" s="184"/>
      <c r="F1260" s="184"/>
    </row>
    <row r="1261" spans="3:6" s="73" customFormat="1" x14ac:dyDescent="0.25">
      <c r="C1261" s="145"/>
      <c r="D1261" s="135"/>
      <c r="E1261" s="184"/>
      <c r="F1261" s="184"/>
    </row>
    <row r="1262" spans="3:6" s="73" customFormat="1" x14ac:dyDescent="0.25">
      <c r="C1262" s="145"/>
      <c r="D1262" s="135"/>
      <c r="E1262" s="184"/>
      <c r="F1262" s="184"/>
    </row>
    <row r="1263" spans="3:6" s="73" customFormat="1" x14ac:dyDescent="0.25">
      <c r="C1263" s="145"/>
      <c r="D1263" s="135"/>
      <c r="E1263" s="184"/>
      <c r="F1263" s="184"/>
    </row>
    <row r="1264" spans="3:6" s="73" customFormat="1" x14ac:dyDescent="0.25">
      <c r="C1264" s="145"/>
      <c r="D1264" s="135"/>
      <c r="E1264" s="184"/>
      <c r="F1264" s="184"/>
    </row>
    <row r="1265" spans="3:6" s="73" customFormat="1" x14ac:dyDescent="0.25">
      <c r="C1265" s="145"/>
      <c r="D1265" s="135"/>
      <c r="E1265" s="184"/>
      <c r="F1265" s="184"/>
    </row>
    <row r="1266" spans="3:6" s="73" customFormat="1" x14ac:dyDescent="0.25">
      <c r="C1266" s="145"/>
      <c r="D1266" s="135"/>
      <c r="E1266" s="184"/>
      <c r="F1266" s="184"/>
    </row>
    <row r="1267" spans="3:6" s="73" customFormat="1" x14ac:dyDescent="0.25">
      <c r="C1267" s="145"/>
      <c r="D1267" s="135"/>
      <c r="E1267" s="184"/>
      <c r="F1267" s="184"/>
    </row>
    <row r="1268" spans="3:6" s="73" customFormat="1" x14ac:dyDescent="0.25">
      <c r="C1268" s="145"/>
      <c r="D1268" s="135"/>
      <c r="E1268" s="184"/>
      <c r="F1268" s="184"/>
    </row>
    <row r="1269" spans="3:6" s="73" customFormat="1" x14ac:dyDescent="0.25">
      <c r="C1269" s="145"/>
      <c r="D1269" s="135"/>
      <c r="E1269" s="184"/>
      <c r="F1269" s="184"/>
    </row>
    <row r="1270" spans="3:6" s="73" customFormat="1" x14ac:dyDescent="0.25">
      <c r="C1270" s="145"/>
      <c r="D1270" s="135"/>
      <c r="E1270" s="184"/>
      <c r="F1270" s="184"/>
    </row>
    <row r="1271" spans="3:6" s="73" customFormat="1" x14ac:dyDescent="0.25">
      <c r="C1271" s="145"/>
      <c r="D1271" s="135"/>
      <c r="E1271" s="184"/>
      <c r="F1271" s="184"/>
    </row>
    <row r="1272" spans="3:6" s="73" customFormat="1" x14ac:dyDescent="0.25">
      <c r="C1272" s="145"/>
      <c r="D1272" s="135"/>
      <c r="E1272" s="184"/>
      <c r="F1272" s="184"/>
    </row>
    <row r="1273" spans="3:6" s="73" customFormat="1" x14ac:dyDescent="0.25">
      <c r="C1273" s="145"/>
      <c r="D1273" s="135"/>
      <c r="E1273" s="184"/>
      <c r="F1273" s="184"/>
    </row>
    <row r="1274" spans="3:6" s="73" customFormat="1" x14ac:dyDescent="0.25">
      <c r="C1274" s="145"/>
      <c r="D1274" s="135"/>
      <c r="E1274" s="184"/>
      <c r="F1274" s="184"/>
    </row>
    <row r="1275" spans="3:6" s="73" customFormat="1" x14ac:dyDescent="0.25">
      <c r="C1275" s="145"/>
      <c r="D1275" s="135"/>
      <c r="E1275" s="184"/>
      <c r="F1275" s="184"/>
    </row>
    <row r="1276" spans="3:6" s="73" customFormat="1" x14ac:dyDescent="0.25">
      <c r="C1276" s="145"/>
      <c r="D1276" s="135"/>
      <c r="E1276" s="184"/>
      <c r="F1276" s="184"/>
    </row>
    <row r="1277" spans="3:6" s="73" customFormat="1" x14ac:dyDescent="0.25">
      <c r="C1277" s="145"/>
      <c r="D1277" s="135"/>
      <c r="E1277" s="184"/>
      <c r="F1277" s="184"/>
    </row>
    <row r="1278" spans="3:6" s="73" customFormat="1" x14ac:dyDescent="0.25">
      <c r="C1278" s="145"/>
      <c r="D1278" s="135"/>
      <c r="E1278" s="184"/>
      <c r="F1278" s="184"/>
    </row>
    <row r="1279" spans="3:6" s="73" customFormat="1" x14ac:dyDescent="0.25">
      <c r="C1279" s="145"/>
      <c r="D1279" s="135"/>
      <c r="E1279" s="184"/>
      <c r="F1279" s="184"/>
    </row>
    <row r="1280" spans="3:6" s="73" customFormat="1" x14ac:dyDescent="0.25">
      <c r="C1280" s="145"/>
      <c r="D1280" s="135"/>
      <c r="E1280" s="184"/>
      <c r="F1280" s="184"/>
    </row>
    <row r="1281" spans="3:6" s="73" customFormat="1" x14ac:dyDescent="0.25">
      <c r="C1281" s="145"/>
      <c r="D1281" s="135"/>
      <c r="E1281" s="184"/>
      <c r="F1281" s="184"/>
    </row>
    <row r="1282" spans="3:6" s="73" customFormat="1" x14ac:dyDescent="0.25">
      <c r="C1282" s="145"/>
      <c r="D1282" s="135"/>
      <c r="E1282" s="184"/>
      <c r="F1282" s="184"/>
    </row>
    <row r="1283" spans="3:6" s="73" customFormat="1" x14ac:dyDescent="0.25">
      <c r="C1283" s="145"/>
      <c r="D1283" s="135"/>
      <c r="E1283" s="184"/>
      <c r="F1283" s="184"/>
    </row>
    <row r="1284" spans="3:6" s="73" customFormat="1" x14ac:dyDescent="0.25">
      <c r="C1284" s="145"/>
      <c r="D1284" s="135"/>
      <c r="E1284" s="184"/>
      <c r="F1284" s="184"/>
    </row>
    <row r="1285" spans="3:6" s="73" customFormat="1" x14ac:dyDescent="0.25">
      <c r="C1285" s="145"/>
      <c r="D1285" s="135"/>
      <c r="E1285" s="184"/>
      <c r="F1285" s="184"/>
    </row>
    <row r="1286" spans="3:6" s="73" customFormat="1" x14ac:dyDescent="0.25">
      <c r="C1286" s="145"/>
      <c r="D1286" s="135"/>
      <c r="E1286" s="184"/>
      <c r="F1286" s="184"/>
    </row>
    <row r="1287" spans="3:6" s="73" customFormat="1" x14ac:dyDescent="0.25">
      <c r="C1287" s="145"/>
      <c r="D1287" s="135"/>
      <c r="E1287" s="184"/>
      <c r="F1287" s="184"/>
    </row>
    <row r="1288" spans="3:6" s="73" customFormat="1" x14ac:dyDescent="0.25">
      <c r="C1288" s="145"/>
      <c r="D1288" s="135"/>
      <c r="E1288" s="184"/>
      <c r="F1288" s="184"/>
    </row>
    <row r="1289" spans="3:6" s="73" customFormat="1" x14ac:dyDescent="0.25">
      <c r="C1289" s="145"/>
      <c r="D1289" s="135"/>
      <c r="E1289" s="184"/>
      <c r="F1289" s="184"/>
    </row>
    <row r="1290" spans="3:6" s="73" customFormat="1" x14ac:dyDescent="0.25">
      <c r="C1290" s="145"/>
      <c r="D1290" s="135"/>
      <c r="E1290" s="184"/>
      <c r="F1290" s="184"/>
    </row>
    <row r="1291" spans="3:6" s="73" customFormat="1" x14ac:dyDescent="0.25">
      <c r="C1291" s="145"/>
      <c r="D1291" s="135"/>
      <c r="E1291" s="184"/>
      <c r="F1291" s="184"/>
    </row>
    <row r="1292" spans="3:6" s="73" customFormat="1" x14ac:dyDescent="0.25">
      <c r="C1292" s="145"/>
      <c r="D1292" s="135"/>
      <c r="E1292" s="184"/>
      <c r="F1292" s="184"/>
    </row>
    <row r="1293" spans="3:6" s="73" customFormat="1" x14ac:dyDescent="0.25">
      <c r="C1293" s="145"/>
      <c r="D1293" s="135"/>
      <c r="E1293" s="184"/>
      <c r="F1293" s="184"/>
    </row>
    <row r="1294" spans="3:6" s="73" customFormat="1" x14ac:dyDescent="0.25">
      <c r="C1294" s="145"/>
      <c r="D1294" s="135"/>
      <c r="E1294" s="184"/>
      <c r="F1294" s="184"/>
    </row>
    <row r="1295" spans="3:6" s="73" customFormat="1" x14ac:dyDescent="0.25">
      <c r="C1295" s="145"/>
      <c r="D1295" s="135"/>
      <c r="E1295" s="184"/>
      <c r="F1295" s="184"/>
    </row>
    <row r="1296" spans="3:6" s="73" customFormat="1" x14ac:dyDescent="0.25">
      <c r="C1296" s="145"/>
      <c r="D1296" s="135"/>
      <c r="E1296" s="184"/>
      <c r="F1296" s="184"/>
    </row>
    <row r="1297" spans="3:6" s="73" customFormat="1" x14ac:dyDescent="0.25">
      <c r="C1297" s="145"/>
      <c r="D1297" s="135"/>
      <c r="E1297" s="184"/>
      <c r="F1297" s="184"/>
    </row>
    <row r="1298" spans="3:6" s="73" customFormat="1" x14ac:dyDescent="0.25">
      <c r="C1298" s="145"/>
      <c r="D1298" s="135"/>
      <c r="E1298" s="184"/>
      <c r="F1298" s="184"/>
    </row>
    <row r="1299" spans="3:6" s="73" customFormat="1" x14ac:dyDescent="0.25">
      <c r="C1299" s="145"/>
      <c r="D1299" s="135"/>
      <c r="E1299" s="184"/>
      <c r="F1299" s="184"/>
    </row>
    <row r="1300" spans="3:6" s="73" customFormat="1" x14ac:dyDescent="0.25">
      <c r="C1300" s="145"/>
      <c r="D1300" s="135"/>
      <c r="E1300" s="184"/>
      <c r="F1300" s="184"/>
    </row>
    <row r="1301" spans="3:6" s="73" customFormat="1" x14ac:dyDescent="0.25">
      <c r="C1301" s="145"/>
      <c r="D1301" s="135"/>
      <c r="E1301" s="184"/>
      <c r="F1301" s="184"/>
    </row>
    <row r="1302" spans="3:6" s="73" customFormat="1" x14ac:dyDescent="0.25">
      <c r="C1302" s="145"/>
      <c r="D1302" s="135"/>
      <c r="E1302" s="184"/>
      <c r="F1302" s="184"/>
    </row>
    <row r="1303" spans="3:6" s="73" customFormat="1" x14ac:dyDescent="0.25">
      <c r="C1303" s="145"/>
      <c r="D1303" s="135"/>
      <c r="E1303" s="184"/>
      <c r="F1303" s="184"/>
    </row>
    <row r="1304" spans="3:6" s="73" customFormat="1" x14ac:dyDescent="0.25">
      <c r="C1304" s="145"/>
      <c r="D1304" s="135"/>
      <c r="E1304" s="184"/>
      <c r="F1304" s="184"/>
    </row>
    <row r="1305" spans="3:6" s="73" customFormat="1" x14ac:dyDescent="0.25">
      <c r="C1305" s="145"/>
      <c r="D1305" s="135"/>
      <c r="E1305" s="184"/>
      <c r="F1305" s="184"/>
    </row>
    <row r="1306" spans="3:6" s="73" customFormat="1" x14ac:dyDescent="0.25">
      <c r="C1306" s="145"/>
      <c r="D1306" s="135"/>
      <c r="E1306" s="184"/>
      <c r="F1306" s="184"/>
    </row>
    <row r="1307" spans="3:6" s="73" customFormat="1" x14ac:dyDescent="0.25">
      <c r="C1307" s="145"/>
      <c r="D1307" s="135"/>
      <c r="E1307" s="184"/>
      <c r="F1307" s="184"/>
    </row>
    <row r="1308" spans="3:6" s="73" customFormat="1" x14ac:dyDescent="0.25">
      <c r="C1308" s="145"/>
      <c r="D1308" s="135"/>
      <c r="E1308" s="184"/>
      <c r="F1308" s="184"/>
    </row>
    <row r="1309" spans="3:6" s="73" customFormat="1" x14ac:dyDescent="0.25">
      <c r="C1309" s="145"/>
      <c r="D1309" s="135"/>
      <c r="E1309" s="184"/>
      <c r="F1309" s="184"/>
    </row>
    <row r="1310" spans="3:6" s="73" customFormat="1" x14ac:dyDescent="0.25">
      <c r="C1310" s="145"/>
      <c r="D1310" s="135"/>
      <c r="E1310" s="184"/>
      <c r="F1310" s="184"/>
    </row>
    <row r="1311" spans="3:6" s="73" customFormat="1" x14ac:dyDescent="0.25">
      <c r="C1311" s="145"/>
      <c r="D1311" s="135"/>
      <c r="E1311" s="184"/>
      <c r="F1311" s="184"/>
    </row>
    <row r="1312" spans="3:6" s="73" customFormat="1" x14ac:dyDescent="0.25">
      <c r="C1312" s="145"/>
      <c r="D1312" s="135"/>
      <c r="E1312" s="184"/>
      <c r="F1312" s="184"/>
    </row>
    <row r="1313" spans="3:6" s="73" customFormat="1" x14ac:dyDescent="0.25">
      <c r="C1313" s="145"/>
      <c r="D1313" s="135"/>
      <c r="E1313" s="184"/>
      <c r="F1313" s="184"/>
    </row>
    <row r="1314" spans="3:6" s="73" customFormat="1" x14ac:dyDescent="0.25">
      <c r="C1314" s="145"/>
      <c r="D1314" s="135"/>
      <c r="E1314" s="184"/>
      <c r="F1314" s="184"/>
    </row>
    <row r="1315" spans="3:6" s="73" customFormat="1" x14ac:dyDescent="0.25">
      <c r="C1315" s="145"/>
      <c r="D1315" s="135"/>
      <c r="E1315" s="184"/>
      <c r="F1315" s="184"/>
    </row>
    <row r="1316" spans="3:6" s="73" customFormat="1" x14ac:dyDescent="0.25">
      <c r="C1316" s="145"/>
      <c r="D1316" s="135"/>
      <c r="E1316" s="184"/>
      <c r="F1316" s="184"/>
    </row>
    <row r="1317" spans="3:6" s="73" customFormat="1" x14ac:dyDescent="0.25">
      <c r="C1317" s="145"/>
      <c r="D1317" s="135"/>
      <c r="E1317" s="184"/>
      <c r="F1317" s="184"/>
    </row>
    <row r="1318" spans="3:6" s="73" customFormat="1" x14ac:dyDescent="0.25">
      <c r="C1318" s="145"/>
      <c r="D1318" s="135"/>
      <c r="E1318" s="184"/>
      <c r="F1318" s="184"/>
    </row>
    <row r="1319" spans="3:6" s="73" customFormat="1" x14ac:dyDescent="0.25">
      <c r="C1319" s="145"/>
      <c r="D1319" s="135"/>
      <c r="E1319" s="184"/>
      <c r="F1319" s="184"/>
    </row>
    <row r="1320" spans="3:6" s="73" customFormat="1" x14ac:dyDescent="0.25">
      <c r="C1320" s="145"/>
      <c r="D1320" s="135"/>
      <c r="E1320" s="184"/>
      <c r="F1320" s="184"/>
    </row>
    <row r="1321" spans="3:6" s="73" customFormat="1" x14ac:dyDescent="0.25">
      <c r="C1321" s="145"/>
      <c r="D1321" s="135"/>
      <c r="E1321" s="184"/>
      <c r="F1321" s="184"/>
    </row>
    <row r="1322" spans="3:6" s="73" customFormat="1" x14ac:dyDescent="0.25">
      <c r="C1322" s="145"/>
      <c r="D1322" s="135"/>
      <c r="E1322" s="184"/>
      <c r="F1322" s="184"/>
    </row>
    <row r="1323" spans="3:6" s="73" customFormat="1" x14ac:dyDescent="0.25">
      <c r="C1323" s="145"/>
      <c r="D1323" s="135"/>
      <c r="E1323" s="184"/>
      <c r="F1323" s="184"/>
    </row>
    <row r="1324" spans="3:6" s="73" customFormat="1" x14ac:dyDescent="0.25">
      <c r="C1324" s="145"/>
      <c r="D1324" s="135"/>
      <c r="E1324" s="184"/>
      <c r="F1324" s="184"/>
    </row>
    <row r="1325" spans="3:6" s="73" customFormat="1" x14ac:dyDescent="0.25">
      <c r="C1325" s="145"/>
      <c r="D1325" s="135"/>
      <c r="E1325" s="184"/>
      <c r="F1325" s="184"/>
    </row>
    <row r="1326" spans="3:6" s="73" customFormat="1" x14ac:dyDescent="0.25">
      <c r="C1326" s="145"/>
      <c r="D1326" s="135"/>
      <c r="E1326" s="184"/>
      <c r="F1326" s="184"/>
    </row>
    <row r="1327" spans="3:6" s="73" customFormat="1" x14ac:dyDescent="0.25">
      <c r="C1327" s="145"/>
      <c r="D1327" s="135"/>
      <c r="E1327" s="184"/>
      <c r="F1327" s="184"/>
    </row>
    <row r="1328" spans="3:6" s="73" customFormat="1" x14ac:dyDescent="0.25">
      <c r="C1328" s="145"/>
      <c r="D1328" s="135"/>
      <c r="E1328" s="184"/>
      <c r="F1328" s="184"/>
    </row>
    <row r="1329" spans="3:6" s="73" customFormat="1" x14ac:dyDescent="0.25">
      <c r="C1329" s="145"/>
      <c r="D1329" s="135"/>
      <c r="E1329" s="184"/>
      <c r="F1329" s="184"/>
    </row>
    <row r="1330" spans="3:6" s="73" customFormat="1" x14ac:dyDescent="0.25">
      <c r="C1330" s="145"/>
      <c r="D1330" s="135"/>
      <c r="E1330" s="184"/>
      <c r="F1330" s="184"/>
    </row>
    <row r="1331" spans="3:6" s="73" customFormat="1" x14ac:dyDescent="0.25">
      <c r="C1331" s="145"/>
      <c r="D1331" s="135"/>
      <c r="E1331" s="184"/>
      <c r="F1331" s="184"/>
    </row>
    <row r="1332" spans="3:6" s="73" customFormat="1" x14ac:dyDescent="0.25">
      <c r="C1332" s="145"/>
      <c r="D1332" s="135"/>
      <c r="E1332" s="184"/>
      <c r="F1332" s="184"/>
    </row>
    <row r="1333" spans="3:6" s="73" customFormat="1" x14ac:dyDescent="0.25">
      <c r="C1333" s="145"/>
      <c r="D1333" s="135"/>
      <c r="E1333" s="184"/>
      <c r="F1333" s="184"/>
    </row>
    <row r="1334" spans="3:6" s="73" customFormat="1" x14ac:dyDescent="0.25">
      <c r="C1334" s="145"/>
      <c r="D1334" s="135"/>
      <c r="E1334" s="184"/>
      <c r="F1334" s="184"/>
    </row>
    <row r="1335" spans="3:6" s="73" customFormat="1" x14ac:dyDescent="0.25">
      <c r="C1335" s="145"/>
      <c r="D1335" s="135"/>
      <c r="E1335" s="184"/>
      <c r="F1335" s="184"/>
    </row>
    <row r="1336" spans="3:6" s="73" customFormat="1" x14ac:dyDescent="0.25">
      <c r="C1336" s="145"/>
      <c r="D1336" s="135"/>
      <c r="E1336" s="184"/>
      <c r="F1336" s="184"/>
    </row>
    <row r="1337" spans="3:6" s="73" customFormat="1" x14ac:dyDescent="0.25">
      <c r="C1337" s="145"/>
      <c r="D1337" s="135"/>
      <c r="E1337" s="184"/>
      <c r="F1337" s="184"/>
    </row>
    <row r="1338" spans="3:6" s="73" customFormat="1" x14ac:dyDescent="0.25">
      <c r="C1338" s="145"/>
      <c r="D1338" s="135"/>
      <c r="E1338" s="184"/>
      <c r="F1338" s="184"/>
    </row>
    <row r="1339" spans="3:6" s="73" customFormat="1" x14ac:dyDescent="0.25">
      <c r="C1339" s="145"/>
      <c r="D1339" s="135"/>
      <c r="E1339" s="184"/>
      <c r="F1339" s="184"/>
    </row>
    <row r="1340" spans="3:6" s="73" customFormat="1" x14ac:dyDescent="0.25">
      <c r="C1340" s="145"/>
      <c r="D1340" s="135"/>
      <c r="E1340" s="184"/>
      <c r="F1340" s="184"/>
    </row>
    <row r="1341" spans="3:6" s="73" customFormat="1" x14ac:dyDescent="0.25">
      <c r="C1341" s="145"/>
      <c r="D1341" s="135"/>
      <c r="E1341" s="184"/>
      <c r="F1341" s="184"/>
    </row>
    <row r="1342" spans="3:6" s="73" customFormat="1" x14ac:dyDescent="0.25">
      <c r="C1342" s="145"/>
      <c r="D1342" s="135"/>
      <c r="E1342" s="184"/>
      <c r="F1342" s="184"/>
    </row>
    <row r="1343" spans="3:6" s="73" customFormat="1" x14ac:dyDescent="0.25">
      <c r="C1343" s="145"/>
      <c r="D1343" s="135"/>
      <c r="E1343" s="184"/>
      <c r="F1343" s="184"/>
    </row>
    <row r="1344" spans="3:6" s="73" customFormat="1" x14ac:dyDescent="0.25">
      <c r="C1344" s="145"/>
      <c r="D1344" s="135"/>
      <c r="E1344" s="184"/>
      <c r="F1344" s="184"/>
    </row>
    <row r="1345" spans="3:6" s="73" customFormat="1" x14ac:dyDescent="0.25">
      <c r="C1345" s="145"/>
      <c r="D1345" s="135"/>
      <c r="E1345" s="184"/>
      <c r="F1345" s="184"/>
    </row>
    <row r="1346" spans="3:6" s="73" customFormat="1" x14ac:dyDescent="0.25">
      <c r="C1346" s="145"/>
      <c r="D1346" s="135"/>
      <c r="E1346" s="184"/>
      <c r="F1346" s="184"/>
    </row>
    <row r="1347" spans="3:6" s="73" customFormat="1" x14ac:dyDescent="0.25">
      <c r="C1347" s="145"/>
      <c r="D1347" s="135"/>
      <c r="E1347" s="184"/>
      <c r="F1347" s="184"/>
    </row>
    <row r="1348" spans="3:6" s="73" customFormat="1" x14ac:dyDescent="0.25">
      <c r="C1348" s="145"/>
      <c r="D1348" s="135"/>
      <c r="E1348" s="184"/>
      <c r="F1348" s="184"/>
    </row>
    <row r="1349" spans="3:6" s="73" customFormat="1" x14ac:dyDescent="0.25">
      <c r="C1349" s="145"/>
      <c r="D1349" s="135"/>
      <c r="E1349" s="184"/>
      <c r="F1349" s="184"/>
    </row>
    <row r="1350" spans="3:6" s="73" customFormat="1" x14ac:dyDescent="0.25">
      <c r="C1350" s="145"/>
      <c r="D1350" s="135"/>
      <c r="E1350" s="184"/>
      <c r="F1350" s="184"/>
    </row>
    <row r="1351" spans="3:6" s="73" customFormat="1" x14ac:dyDescent="0.25">
      <c r="C1351" s="145"/>
      <c r="D1351" s="135"/>
      <c r="E1351" s="184"/>
      <c r="F1351" s="184"/>
    </row>
    <row r="1352" spans="3:6" s="73" customFormat="1" x14ac:dyDescent="0.25">
      <c r="C1352" s="145"/>
      <c r="D1352" s="135"/>
      <c r="E1352" s="184"/>
      <c r="F1352" s="184"/>
    </row>
    <row r="1353" spans="3:6" s="73" customFormat="1" x14ac:dyDescent="0.25">
      <c r="C1353" s="145"/>
      <c r="D1353" s="135"/>
      <c r="E1353" s="184"/>
      <c r="F1353" s="184"/>
    </row>
    <row r="1354" spans="3:6" s="73" customFormat="1" x14ac:dyDescent="0.25">
      <c r="C1354" s="145"/>
      <c r="D1354" s="135"/>
      <c r="E1354" s="184"/>
      <c r="F1354" s="184"/>
    </row>
    <row r="1355" spans="3:6" s="73" customFormat="1" x14ac:dyDescent="0.25">
      <c r="C1355" s="145"/>
      <c r="D1355" s="135"/>
      <c r="E1355" s="184"/>
      <c r="F1355" s="184"/>
    </row>
    <row r="1356" spans="3:6" s="73" customFormat="1" x14ac:dyDescent="0.25">
      <c r="C1356" s="145"/>
      <c r="D1356" s="135"/>
      <c r="E1356" s="184"/>
      <c r="F1356" s="184"/>
    </row>
    <row r="1357" spans="3:6" s="73" customFormat="1" x14ac:dyDescent="0.25">
      <c r="C1357" s="145"/>
      <c r="D1357" s="135"/>
      <c r="E1357" s="184"/>
      <c r="F1357" s="184"/>
    </row>
    <row r="1358" spans="3:6" s="73" customFormat="1" x14ac:dyDescent="0.25">
      <c r="C1358" s="145"/>
      <c r="D1358" s="135"/>
      <c r="E1358" s="184"/>
      <c r="F1358" s="184"/>
    </row>
    <row r="1359" spans="3:6" s="73" customFormat="1" x14ac:dyDescent="0.25">
      <c r="C1359" s="145"/>
      <c r="D1359" s="135"/>
      <c r="E1359" s="184"/>
      <c r="F1359" s="184"/>
    </row>
    <row r="1360" spans="3:6" s="73" customFormat="1" x14ac:dyDescent="0.25">
      <c r="C1360" s="145"/>
      <c r="D1360" s="135"/>
      <c r="E1360" s="184"/>
      <c r="F1360" s="184"/>
    </row>
    <row r="1361" spans="3:6" s="73" customFormat="1" x14ac:dyDescent="0.25">
      <c r="C1361" s="145"/>
      <c r="D1361" s="135"/>
      <c r="E1361" s="184"/>
      <c r="F1361" s="184"/>
    </row>
    <row r="1362" spans="3:6" s="73" customFormat="1" x14ac:dyDescent="0.25">
      <c r="C1362" s="145"/>
      <c r="D1362" s="135"/>
      <c r="E1362" s="184"/>
      <c r="F1362" s="184"/>
    </row>
    <row r="1363" spans="3:6" s="73" customFormat="1" x14ac:dyDescent="0.25">
      <c r="C1363" s="145"/>
      <c r="D1363" s="135"/>
      <c r="E1363" s="184"/>
      <c r="F1363" s="184"/>
    </row>
    <row r="1364" spans="3:6" s="73" customFormat="1" x14ac:dyDescent="0.25">
      <c r="C1364" s="145"/>
      <c r="D1364" s="135"/>
      <c r="E1364" s="184"/>
      <c r="F1364" s="184"/>
    </row>
    <row r="1365" spans="3:6" s="73" customFormat="1" x14ac:dyDescent="0.25">
      <c r="C1365" s="145"/>
      <c r="D1365" s="135"/>
      <c r="E1365" s="184"/>
      <c r="F1365" s="184"/>
    </row>
    <row r="1366" spans="3:6" s="73" customFormat="1" x14ac:dyDescent="0.25">
      <c r="C1366" s="145"/>
      <c r="D1366" s="135"/>
      <c r="E1366" s="184"/>
      <c r="F1366" s="184"/>
    </row>
    <row r="1367" spans="3:6" s="73" customFormat="1" x14ac:dyDescent="0.25">
      <c r="C1367" s="145"/>
      <c r="D1367" s="135"/>
      <c r="E1367" s="184"/>
      <c r="F1367" s="184"/>
    </row>
    <row r="1368" spans="3:6" s="73" customFormat="1" x14ac:dyDescent="0.25">
      <c r="C1368" s="145"/>
      <c r="D1368" s="135"/>
      <c r="E1368" s="184"/>
      <c r="F1368" s="184"/>
    </row>
    <row r="1369" spans="3:6" s="73" customFormat="1" x14ac:dyDescent="0.25">
      <c r="C1369" s="145"/>
      <c r="D1369" s="135"/>
      <c r="E1369" s="184"/>
      <c r="F1369" s="184"/>
    </row>
    <row r="1370" spans="3:6" s="73" customFormat="1" x14ac:dyDescent="0.25">
      <c r="C1370" s="145"/>
      <c r="D1370" s="135"/>
      <c r="E1370" s="184"/>
      <c r="F1370" s="184"/>
    </row>
    <row r="1371" spans="3:6" s="73" customFormat="1" x14ac:dyDescent="0.25">
      <c r="C1371" s="145"/>
      <c r="D1371" s="135"/>
      <c r="E1371" s="184"/>
      <c r="F1371" s="184"/>
    </row>
    <row r="1372" spans="3:6" s="73" customFormat="1" x14ac:dyDescent="0.25">
      <c r="C1372" s="145"/>
      <c r="D1372" s="135"/>
      <c r="E1372" s="184"/>
      <c r="F1372" s="184"/>
    </row>
    <row r="1373" spans="3:6" s="73" customFormat="1" x14ac:dyDescent="0.25">
      <c r="C1373" s="145"/>
      <c r="D1373" s="135"/>
      <c r="E1373" s="184"/>
      <c r="F1373" s="184"/>
    </row>
    <row r="1374" spans="3:6" s="73" customFormat="1" x14ac:dyDescent="0.25">
      <c r="C1374" s="145"/>
      <c r="D1374" s="135"/>
      <c r="E1374" s="184"/>
      <c r="F1374" s="184"/>
    </row>
    <row r="1375" spans="3:6" s="73" customFormat="1" x14ac:dyDescent="0.25">
      <c r="C1375" s="145"/>
      <c r="D1375" s="135"/>
      <c r="E1375" s="184"/>
      <c r="F1375" s="184"/>
    </row>
    <row r="1376" spans="3:6" s="73" customFormat="1" x14ac:dyDescent="0.25">
      <c r="C1376" s="145"/>
      <c r="D1376" s="135"/>
      <c r="E1376" s="184"/>
      <c r="F1376" s="184"/>
    </row>
    <row r="1377" spans="3:6" s="73" customFormat="1" x14ac:dyDescent="0.25">
      <c r="C1377" s="145"/>
      <c r="D1377" s="135"/>
      <c r="E1377" s="184"/>
      <c r="F1377" s="184"/>
    </row>
    <row r="1378" spans="3:6" s="73" customFormat="1" x14ac:dyDescent="0.25">
      <c r="C1378" s="145"/>
      <c r="D1378" s="135"/>
      <c r="E1378" s="184"/>
      <c r="F1378" s="184"/>
    </row>
    <row r="1379" spans="3:6" s="73" customFormat="1" x14ac:dyDescent="0.25">
      <c r="C1379" s="145"/>
      <c r="D1379" s="135"/>
      <c r="E1379" s="184"/>
      <c r="F1379" s="184"/>
    </row>
    <row r="1380" spans="3:6" s="73" customFormat="1" x14ac:dyDescent="0.25">
      <c r="C1380" s="145"/>
      <c r="D1380" s="135"/>
      <c r="E1380" s="184"/>
      <c r="F1380" s="184"/>
    </row>
    <row r="1381" spans="3:6" s="73" customFormat="1" x14ac:dyDescent="0.25">
      <c r="C1381" s="145"/>
      <c r="D1381" s="135"/>
      <c r="E1381" s="184"/>
      <c r="F1381" s="184"/>
    </row>
    <row r="1382" spans="3:6" s="73" customFormat="1" x14ac:dyDescent="0.25">
      <c r="C1382" s="145"/>
      <c r="D1382" s="135"/>
      <c r="E1382" s="184"/>
      <c r="F1382" s="184"/>
    </row>
    <row r="1383" spans="3:6" s="73" customFormat="1" x14ac:dyDescent="0.25">
      <c r="C1383" s="145"/>
      <c r="D1383" s="135"/>
      <c r="E1383" s="184"/>
      <c r="F1383" s="184"/>
    </row>
    <row r="1384" spans="3:6" s="73" customFormat="1" x14ac:dyDescent="0.25">
      <c r="C1384" s="145"/>
      <c r="D1384" s="135"/>
      <c r="E1384" s="184"/>
      <c r="F1384" s="184"/>
    </row>
    <row r="1385" spans="3:6" s="73" customFormat="1" x14ac:dyDescent="0.25">
      <c r="C1385" s="145"/>
      <c r="D1385" s="135"/>
      <c r="E1385" s="184"/>
      <c r="F1385" s="184"/>
    </row>
    <row r="1386" spans="3:6" s="73" customFormat="1" x14ac:dyDescent="0.25">
      <c r="C1386" s="145"/>
      <c r="D1386" s="135"/>
      <c r="E1386" s="184"/>
      <c r="F1386" s="184"/>
    </row>
    <row r="1387" spans="3:6" s="73" customFormat="1" x14ac:dyDescent="0.25">
      <c r="C1387" s="145"/>
      <c r="D1387" s="135"/>
      <c r="E1387" s="184"/>
      <c r="F1387" s="184"/>
    </row>
    <row r="1388" spans="3:6" s="73" customFormat="1" x14ac:dyDescent="0.25">
      <c r="C1388" s="145"/>
      <c r="D1388" s="135"/>
      <c r="E1388" s="184"/>
      <c r="F1388" s="184"/>
    </row>
    <row r="1389" spans="3:6" s="73" customFormat="1" x14ac:dyDescent="0.25">
      <c r="C1389" s="145"/>
      <c r="D1389" s="135"/>
      <c r="E1389" s="184"/>
      <c r="F1389" s="184"/>
    </row>
    <row r="1390" spans="3:6" s="73" customFormat="1" x14ac:dyDescent="0.25">
      <c r="C1390" s="145"/>
      <c r="D1390" s="135"/>
      <c r="E1390" s="184"/>
      <c r="F1390" s="184"/>
    </row>
    <row r="1391" spans="3:6" s="73" customFormat="1" x14ac:dyDescent="0.25">
      <c r="C1391" s="145"/>
      <c r="D1391" s="135"/>
      <c r="E1391" s="184"/>
      <c r="F1391" s="184"/>
    </row>
    <row r="1392" spans="3:6" s="73" customFormat="1" x14ac:dyDescent="0.25">
      <c r="C1392" s="145"/>
      <c r="D1392" s="135"/>
      <c r="E1392" s="184"/>
      <c r="F1392" s="184"/>
    </row>
    <row r="1393" spans="3:6" s="73" customFormat="1" x14ac:dyDescent="0.25">
      <c r="C1393" s="145"/>
      <c r="D1393" s="135"/>
      <c r="E1393" s="184"/>
      <c r="F1393" s="184"/>
    </row>
    <row r="1394" spans="3:6" s="73" customFormat="1" x14ac:dyDescent="0.25">
      <c r="C1394" s="145"/>
      <c r="D1394" s="135"/>
      <c r="E1394" s="184"/>
      <c r="F1394" s="184"/>
    </row>
    <row r="1395" spans="3:6" s="73" customFormat="1" x14ac:dyDescent="0.25">
      <c r="C1395" s="145"/>
      <c r="D1395" s="135"/>
      <c r="E1395" s="184"/>
      <c r="F1395" s="184"/>
    </row>
    <row r="1396" spans="3:6" s="73" customFormat="1" x14ac:dyDescent="0.25">
      <c r="C1396" s="145"/>
      <c r="D1396" s="135"/>
      <c r="E1396" s="184"/>
      <c r="F1396" s="184"/>
    </row>
    <row r="1397" spans="3:6" s="73" customFormat="1" x14ac:dyDescent="0.25">
      <c r="C1397" s="145"/>
      <c r="D1397" s="135"/>
      <c r="E1397" s="184"/>
      <c r="F1397" s="184"/>
    </row>
    <row r="1398" spans="3:6" s="73" customFormat="1" x14ac:dyDescent="0.25">
      <c r="C1398" s="145"/>
      <c r="D1398" s="135"/>
      <c r="E1398" s="184"/>
      <c r="F1398" s="184"/>
    </row>
    <row r="1399" spans="3:6" s="73" customFormat="1" x14ac:dyDescent="0.25">
      <c r="C1399" s="145"/>
      <c r="D1399" s="135"/>
      <c r="E1399" s="184"/>
      <c r="F1399" s="184"/>
    </row>
    <row r="1400" spans="3:6" s="73" customFormat="1" x14ac:dyDescent="0.25">
      <c r="C1400" s="145"/>
      <c r="D1400" s="135"/>
      <c r="E1400" s="184"/>
      <c r="F1400" s="184"/>
    </row>
    <row r="1401" spans="3:6" s="73" customFormat="1" x14ac:dyDescent="0.25">
      <c r="C1401" s="145"/>
      <c r="D1401" s="135"/>
      <c r="E1401" s="184"/>
      <c r="F1401" s="184"/>
    </row>
    <row r="1402" spans="3:6" s="73" customFormat="1" x14ac:dyDescent="0.25">
      <c r="C1402" s="145"/>
      <c r="D1402" s="135"/>
      <c r="E1402" s="184"/>
      <c r="F1402" s="184"/>
    </row>
    <row r="1403" spans="3:6" s="73" customFormat="1" x14ac:dyDescent="0.25">
      <c r="C1403" s="145"/>
      <c r="D1403" s="135"/>
      <c r="E1403" s="184"/>
      <c r="F1403" s="184"/>
    </row>
    <row r="1404" spans="3:6" s="73" customFormat="1" x14ac:dyDescent="0.25">
      <c r="C1404" s="145"/>
      <c r="D1404" s="135"/>
      <c r="E1404" s="184"/>
      <c r="F1404" s="184"/>
    </row>
    <row r="1405" spans="3:6" s="73" customFormat="1" x14ac:dyDescent="0.25">
      <c r="C1405" s="145"/>
      <c r="D1405" s="135"/>
      <c r="E1405" s="184"/>
      <c r="F1405" s="184"/>
    </row>
    <row r="1406" spans="3:6" s="73" customFormat="1" x14ac:dyDescent="0.25">
      <c r="C1406" s="145"/>
      <c r="D1406" s="135"/>
      <c r="E1406" s="184"/>
      <c r="F1406" s="184"/>
    </row>
    <row r="1407" spans="3:6" s="73" customFormat="1" x14ac:dyDescent="0.25">
      <c r="C1407" s="145"/>
      <c r="D1407" s="135"/>
      <c r="E1407" s="184"/>
      <c r="F1407" s="184"/>
    </row>
    <row r="1408" spans="3:6" s="73" customFormat="1" x14ac:dyDescent="0.25">
      <c r="C1408" s="145"/>
      <c r="D1408" s="135"/>
      <c r="E1408" s="184"/>
      <c r="F1408" s="184"/>
    </row>
    <row r="1409" spans="3:6" s="73" customFormat="1" x14ac:dyDescent="0.25">
      <c r="C1409" s="145"/>
      <c r="D1409" s="135"/>
      <c r="E1409" s="184"/>
      <c r="F1409" s="184"/>
    </row>
    <row r="1410" spans="3:6" s="73" customFormat="1" x14ac:dyDescent="0.25">
      <c r="C1410" s="145"/>
      <c r="D1410" s="135"/>
      <c r="E1410" s="184"/>
      <c r="F1410" s="184"/>
    </row>
    <row r="1411" spans="3:6" s="73" customFormat="1" x14ac:dyDescent="0.25">
      <c r="C1411" s="145"/>
      <c r="D1411" s="135"/>
      <c r="E1411" s="184"/>
      <c r="F1411" s="184"/>
    </row>
    <row r="1412" spans="3:6" s="73" customFormat="1" x14ac:dyDescent="0.25">
      <c r="C1412" s="145"/>
      <c r="D1412" s="135"/>
      <c r="E1412" s="184"/>
      <c r="F1412" s="184"/>
    </row>
    <row r="1413" spans="3:6" s="73" customFormat="1" x14ac:dyDescent="0.25">
      <c r="C1413" s="145"/>
      <c r="D1413" s="135"/>
      <c r="E1413" s="184"/>
      <c r="F1413" s="184"/>
    </row>
    <row r="1414" spans="3:6" s="73" customFormat="1" x14ac:dyDescent="0.25">
      <c r="C1414" s="145"/>
      <c r="D1414" s="135"/>
      <c r="E1414" s="184"/>
      <c r="F1414" s="184"/>
    </row>
    <row r="1415" spans="3:6" s="73" customFormat="1" x14ac:dyDescent="0.25">
      <c r="C1415" s="145"/>
      <c r="D1415" s="135"/>
      <c r="E1415" s="184"/>
      <c r="F1415" s="184"/>
    </row>
    <row r="1416" spans="3:6" s="73" customFormat="1" x14ac:dyDescent="0.25">
      <c r="C1416" s="145"/>
      <c r="D1416" s="135"/>
      <c r="E1416" s="184"/>
      <c r="F1416" s="184"/>
    </row>
    <row r="1417" spans="3:6" s="73" customFormat="1" x14ac:dyDescent="0.25">
      <c r="C1417" s="145"/>
      <c r="D1417" s="135"/>
      <c r="E1417" s="184"/>
      <c r="F1417" s="184"/>
    </row>
    <row r="1418" spans="3:6" s="73" customFormat="1" x14ac:dyDescent="0.25">
      <c r="C1418" s="145"/>
      <c r="D1418" s="135"/>
      <c r="E1418" s="184"/>
      <c r="F1418" s="184"/>
    </row>
    <row r="1419" spans="3:6" s="73" customFormat="1" x14ac:dyDescent="0.25">
      <c r="C1419" s="145"/>
      <c r="D1419" s="135"/>
      <c r="E1419" s="184"/>
      <c r="F1419" s="184"/>
    </row>
    <row r="1420" spans="3:6" s="73" customFormat="1" x14ac:dyDescent="0.25">
      <c r="C1420" s="145"/>
      <c r="D1420" s="135"/>
      <c r="E1420" s="184"/>
      <c r="F1420" s="184"/>
    </row>
    <row r="1421" spans="3:6" s="73" customFormat="1" x14ac:dyDescent="0.25">
      <c r="C1421" s="145"/>
      <c r="D1421" s="135"/>
      <c r="E1421" s="184"/>
      <c r="F1421" s="184"/>
    </row>
    <row r="1422" spans="3:6" s="73" customFormat="1" x14ac:dyDescent="0.25">
      <c r="C1422" s="145"/>
      <c r="D1422" s="135"/>
      <c r="E1422" s="184"/>
      <c r="F1422" s="184"/>
    </row>
    <row r="1423" spans="3:6" s="73" customFormat="1" x14ac:dyDescent="0.25">
      <c r="C1423" s="145"/>
      <c r="D1423" s="135"/>
      <c r="E1423" s="184"/>
      <c r="F1423" s="184"/>
    </row>
    <row r="1424" spans="3:6" s="73" customFormat="1" x14ac:dyDescent="0.25">
      <c r="C1424" s="145"/>
      <c r="D1424" s="135"/>
      <c r="E1424" s="184"/>
      <c r="F1424" s="184"/>
    </row>
    <row r="1425" spans="3:6" s="73" customFormat="1" x14ac:dyDescent="0.25">
      <c r="C1425" s="145"/>
      <c r="D1425" s="135"/>
      <c r="E1425" s="184"/>
      <c r="F1425" s="184"/>
    </row>
    <row r="1426" spans="3:6" s="73" customFormat="1" x14ac:dyDescent="0.25">
      <c r="C1426" s="145"/>
      <c r="D1426" s="135"/>
      <c r="E1426" s="184"/>
      <c r="F1426" s="184"/>
    </row>
    <row r="1427" spans="3:6" s="73" customFormat="1" x14ac:dyDescent="0.25">
      <c r="C1427" s="145"/>
      <c r="D1427" s="135"/>
      <c r="E1427" s="184"/>
      <c r="F1427" s="184"/>
    </row>
    <row r="1428" spans="3:6" s="73" customFormat="1" x14ac:dyDescent="0.25">
      <c r="C1428" s="145"/>
      <c r="D1428" s="135"/>
      <c r="E1428" s="184"/>
      <c r="F1428" s="184"/>
    </row>
    <row r="1429" spans="3:6" s="73" customFormat="1" x14ac:dyDescent="0.25">
      <c r="C1429" s="145"/>
      <c r="D1429" s="135"/>
      <c r="E1429" s="184"/>
      <c r="F1429" s="184"/>
    </row>
    <row r="1430" spans="3:6" s="73" customFormat="1" x14ac:dyDescent="0.25">
      <c r="C1430" s="145"/>
      <c r="D1430" s="135"/>
      <c r="E1430" s="184"/>
      <c r="F1430" s="184"/>
    </row>
    <row r="1431" spans="3:6" s="73" customFormat="1" x14ac:dyDescent="0.25">
      <c r="C1431" s="145"/>
      <c r="D1431" s="135"/>
      <c r="E1431" s="184"/>
      <c r="F1431" s="184"/>
    </row>
    <row r="1432" spans="3:6" s="73" customFormat="1" x14ac:dyDescent="0.25">
      <c r="C1432" s="145"/>
      <c r="D1432" s="135"/>
      <c r="E1432" s="184"/>
      <c r="F1432" s="184"/>
    </row>
    <row r="1433" spans="3:6" s="73" customFormat="1" x14ac:dyDescent="0.25">
      <c r="C1433" s="145"/>
      <c r="D1433" s="135"/>
      <c r="E1433" s="184"/>
      <c r="F1433" s="184"/>
    </row>
    <row r="1434" spans="3:6" s="73" customFormat="1" x14ac:dyDescent="0.25">
      <c r="C1434" s="145"/>
      <c r="D1434" s="135"/>
      <c r="E1434" s="184"/>
      <c r="F1434" s="184"/>
    </row>
    <row r="1435" spans="3:6" s="73" customFormat="1" x14ac:dyDescent="0.25">
      <c r="C1435" s="145"/>
      <c r="D1435" s="135"/>
      <c r="E1435" s="184"/>
      <c r="F1435" s="184"/>
    </row>
    <row r="1436" spans="3:6" s="73" customFormat="1" x14ac:dyDescent="0.25">
      <c r="C1436" s="145"/>
      <c r="D1436" s="135"/>
      <c r="E1436" s="184"/>
      <c r="F1436" s="184"/>
    </row>
    <row r="1437" spans="3:6" s="73" customFormat="1" x14ac:dyDescent="0.25">
      <c r="C1437" s="145"/>
      <c r="D1437" s="135"/>
      <c r="E1437" s="184"/>
      <c r="F1437" s="184"/>
    </row>
    <row r="1438" spans="3:6" s="73" customFormat="1" x14ac:dyDescent="0.25">
      <c r="C1438" s="145"/>
      <c r="D1438" s="135"/>
      <c r="E1438" s="184"/>
      <c r="F1438" s="184"/>
    </row>
    <row r="1439" spans="3:6" s="73" customFormat="1" x14ac:dyDescent="0.25">
      <c r="C1439" s="145"/>
      <c r="D1439" s="135"/>
      <c r="E1439" s="184"/>
      <c r="F1439" s="184"/>
    </row>
    <row r="1440" spans="3:6" s="73" customFormat="1" x14ac:dyDescent="0.25">
      <c r="C1440" s="145"/>
      <c r="D1440" s="135"/>
      <c r="E1440" s="184"/>
      <c r="F1440" s="184"/>
    </row>
    <row r="1441" spans="3:6" s="73" customFormat="1" x14ac:dyDescent="0.25">
      <c r="C1441" s="145"/>
      <c r="D1441" s="135"/>
      <c r="E1441" s="184"/>
      <c r="F1441" s="184"/>
    </row>
    <row r="1442" spans="3:6" s="73" customFormat="1" x14ac:dyDescent="0.25">
      <c r="C1442" s="145"/>
      <c r="D1442" s="135"/>
      <c r="E1442" s="184"/>
      <c r="F1442" s="184"/>
    </row>
    <row r="1443" spans="3:6" s="73" customFormat="1" x14ac:dyDescent="0.25">
      <c r="C1443" s="145"/>
      <c r="D1443" s="135"/>
      <c r="E1443" s="184"/>
      <c r="F1443" s="184"/>
    </row>
    <row r="1444" spans="3:6" s="73" customFormat="1" x14ac:dyDescent="0.25">
      <c r="C1444" s="145"/>
      <c r="D1444" s="135"/>
      <c r="E1444" s="184"/>
      <c r="F1444" s="184"/>
    </row>
    <row r="1445" spans="3:6" s="73" customFormat="1" x14ac:dyDescent="0.25">
      <c r="C1445" s="145"/>
      <c r="D1445" s="135"/>
      <c r="E1445" s="184"/>
      <c r="F1445" s="184"/>
    </row>
    <row r="1446" spans="3:6" s="73" customFormat="1" x14ac:dyDescent="0.25">
      <c r="C1446" s="145"/>
      <c r="D1446" s="135"/>
      <c r="E1446" s="184"/>
      <c r="F1446" s="184"/>
    </row>
    <row r="1447" spans="3:6" s="73" customFormat="1" x14ac:dyDescent="0.25">
      <c r="C1447" s="145"/>
      <c r="D1447" s="135"/>
      <c r="E1447" s="184"/>
      <c r="F1447" s="184"/>
    </row>
    <row r="1448" spans="3:6" s="73" customFormat="1" x14ac:dyDescent="0.25">
      <c r="C1448" s="145"/>
      <c r="D1448" s="135"/>
      <c r="E1448" s="184"/>
      <c r="F1448" s="184"/>
    </row>
    <row r="1449" spans="3:6" s="73" customFormat="1" x14ac:dyDescent="0.25">
      <c r="C1449" s="145"/>
      <c r="D1449" s="135"/>
      <c r="E1449" s="184"/>
      <c r="F1449" s="184"/>
    </row>
    <row r="1450" spans="3:6" s="73" customFormat="1" x14ac:dyDescent="0.25">
      <c r="C1450" s="145"/>
      <c r="D1450" s="135"/>
      <c r="E1450" s="184"/>
      <c r="F1450" s="184"/>
    </row>
    <row r="1451" spans="3:6" s="73" customFormat="1" x14ac:dyDescent="0.25">
      <c r="C1451" s="145"/>
      <c r="D1451" s="135"/>
      <c r="E1451" s="184"/>
      <c r="F1451" s="184"/>
    </row>
    <row r="1452" spans="3:6" s="73" customFormat="1" x14ac:dyDescent="0.25">
      <c r="C1452" s="145"/>
      <c r="D1452" s="135"/>
      <c r="E1452" s="184"/>
      <c r="F1452" s="184"/>
    </row>
    <row r="1453" spans="3:6" s="73" customFormat="1" x14ac:dyDescent="0.25">
      <c r="C1453" s="145"/>
      <c r="D1453" s="135"/>
      <c r="E1453" s="184"/>
      <c r="F1453" s="184"/>
    </row>
    <row r="1454" spans="3:6" s="73" customFormat="1" x14ac:dyDescent="0.25">
      <c r="C1454" s="145"/>
      <c r="D1454" s="135"/>
      <c r="E1454" s="184"/>
      <c r="F1454" s="184"/>
    </row>
    <row r="1455" spans="3:6" s="73" customFormat="1" x14ac:dyDescent="0.25">
      <c r="C1455" s="145"/>
      <c r="D1455" s="135"/>
      <c r="E1455" s="184"/>
      <c r="F1455" s="184"/>
    </row>
    <row r="1456" spans="3:6" s="73" customFormat="1" x14ac:dyDescent="0.25">
      <c r="C1456" s="145"/>
      <c r="D1456" s="135"/>
      <c r="E1456" s="184"/>
      <c r="F1456" s="184"/>
    </row>
    <row r="1457" spans="3:6" s="73" customFormat="1" x14ac:dyDescent="0.25">
      <c r="C1457" s="145"/>
      <c r="D1457" s="135"/>
      <c r="E1457" s="184"/>
      <c r="F1457" s="184"/>
    </row>
    <row r="1458" spans="3:6" s="73" customFormat="1" x14ac:dyDescent="0.25">
      <c r="C1458" s="145"/>
      <c r="D1458" s="135"/>
      <c r="E1458" s="184"/>
      <c r="F1458" s="184"/>
    </row>
    <row r="1459" spans="3:6" s="73" customFormat="1" x14ac:dyDescent="0.25">
      <c r="C1459" s="145"/>
      <c r="D1459" s="135"/>
      <c r="E1459" s="184"/>
      <c r="F1459" s="184"/>
    </row>
    <row r="1460" spans="3:6" s="73" customFormat="1" x14ac:dyDescent="0.25">
      <c r="C1460" s="145"/>
      <c r="D1460" s="135"/>
      <c r="E1460" s="184"/>
      <c r="F1460" s="184"/>
    </row>
    <row r="1461" spans="3:6" s="73" customFormat="1" x14ac:dyDescent="0.25">
      <c r="C1461" s="145"/>
      <c r="D1461" s="135"/>
      <c r="E1461" s="184"/>
      <c r="F1461" s="184"/>
    </row>
    <row r="1462" spans="3:6" s="73" customFormat="1" x14ac:dyDescent="0.25">
      <c r="C1462" s="145"/>
      <c r="D1462" s="135"/>
      <c r="E1462" s="184"/>
      <c r="F1462" s="184"/>
    </row>
    <row r="1463" spans="3:6" s="73" customFormat="1" x14ac:dyDescent="0.25">
      <c r="C1463" s="145"/>
      <c r="D1463" s="135"/>
      <c r="E1463" s="184"/>
      <c r="F1463" s="184"/>
    </row>
    <row r="1464" spans="3:6" s="73" customFormat="1" x14ac:dyDescent="0.25">
      <c r="C1464" s="145"/>
      <c r="D1464" s="135"/>
      <c r="E1464" s="184"/>
      <c r="F1464" s="184"/>
    </row>
    <row r="1465" spans="3:6" s="73" customFormat="1" x14ac:dyDescent="0.25">
      <c r="C1465" s="145"/>
      <c r="D1465" s="135"/>
      <c r="E1465" s="184"/>
      <c r="F1465" s="184"/>
    </row>
    <row r="1466" spans="3:6" s="73" customFormat="1" x14ac:dyDescent="0.25">
      <c r="C1466" s="145"/>
      <c r="D1466" s="135"/>
      <c r="E1466" s="184"/>
      <c r="F1466" s="184"/>
    </row>
    <row r="1467" spans="3:6" s="73" customFormat="1" x14ac:dyDescent="0.25">
      <c r="C1467" s="145"/>
      <c r="D1467" s="135"/>
      <c r="E1467" s="184"/>
      <c r="F1467" s="184"/>
    </row>
    <row r="1468" spans="3:6" s="73" customFormat="1" x14ac:dyDescent="0.25">
      <c r="C1468" s="145"/>
      <c r="D1468" s="135"/>
      <c r="E1468" s="184"/>
      <c r="F1468" s="184"/>
    </row>
    <row r="1469" spans="3:6" s="73" customFormat="1" x14ac:dyDescent="0.25">
      <c r="C1469" s="145"/>
      <c r="D1469" s="135"/>
      <c r="E1469" s="184"/>
      <c r="F1469" s="184"/>
    </row>
    <row r="1470" spans="3:6" s="73" customFormat="1" x14ac:dyDescent="0.25">
      <c r="C1470" s="145"/>
      <c r="D1470" s="135"/>
      <c r="E1470" s="184"/>
      <c r="F1470" s="184"/>
    </row>
    <row r="1471" spans="3:6" s="73" customFormat="1" x14ac:dyDescent="0.25">
      <c r="C1471" s="145"/>
      <c r="D1471" s="135"/>
      <c r="E1471" s="184"/>
      <c r="F1471" s="184"/>
    </row>
    <row r="1472" spans="3:6" s="73" customFormat="1" x14ac:dyDescent="0.25">
      <c r="C1472" s="145"/>
      <c r="D1472" s="135"/>
      <c r="E1472" s="184"/>
      <c r="F1472" s="184"/>
    </row>
    <row r="1473" spans="3:6" s="73" customFormat="1" x14ac:dyDescent="0.25">
      <c r="C1473" s="145"/>
      <c r="D1473" s="135"/>
      <c r="E1473" s="184"/>
      <c r="F1473" s="184"/>
    </row>
    <row r="1474" spans="3:6" s="73" customFormat="1" x14ac:dyDescent="0.25">
      <c r="C1474" s="145"/>
      <c r="D1474" s="135"/>
      <c r="E1474" s="184"/>
      <c r="F1474" s="184"/>
    </row>
    <row r="1475" spans="3:6" s="73" customFormat="1" x14ac:dyDescent="0.25">
      <c r="C1475" s="145"/>
      <c r="D1475" s="135"/>
      <c r="E1475" s="184"/>
      <c r="F1475" s="184"/>
    </row>
    <row r="1476" spans="3:6" s="73" customFormat="1" x14ac:dyDescent="0.25">
      <c r="C1476" s="145"/>
      <c r="D1476" s="135"/>
      <c r="E1476" s="184"/>
      <c r="F1476" s="184"/>
    </row>
    <row r="1477" spans="3:6" s="73" customFormat="1" x14ac:dyDescent="0.25">
      <c r="C1477" s="145"/>
      <c r="D1477" s="135"/>
      <c r="E1477" s="184"/>
      <c r="F1477" s="184"/>
    </row>
    <row r="1478" spans="3:6" s="73" customFormat="1" x14ac:dyDescent="0.25">
      <c r="C1478" s="145"/>
      <c r="D1478" s="135"/>
      <c r="E1478" s="184"/>
      <c r="F1478" s="184"/>
    </row>
    <row r="1479" spans="3:6" s="73" customFormat="1" x14ac:dyDescent="0.25">
      <c r="C1479" s="145"/>
      <c r="D1479" s="135"/>
      <c r="E1479" s="184"/>
      <c r="F1479" s="184"/>
    </row>
    <row r="1480" spans="3:6" s="73" customFormat="1" x14ac:dyDescent="0.25">
      <c r="C1480" s="145"/>
      <c r="D1480" s="135"/>
      <c r="E1480" s="184"/>
      <c r="F1480" s="184"/>
    </row>
    <row r="1481" spans="3:6" s="73" customFormat="1" x14ac:dyDescent="0.25">
      <c r="C1481" s="145"/>
      <c r="D1481" s="135"/>
      <c r="E1481" s="184"/>
      <c r="F1481" s="184"/>
    </row>
    <row r="1482" spans="3:6" s="73" customFormat="1" x14ac:dyDescent="0.25">
      <c r="C1482" s="145"/>
      <c r="D1482" s="135"/>
      <c r="E1482" s="184"/>
      <c r="F1482" s="184"/>
    </row>
    <row r="1483" spans="3:6" s="73" customFormat="1" x14ac:dyDescent="0.25">
      <c r="C1483" s="145"/>
      <c r="D1483" s="135"/>
      <c r="E1483" s="184"/>
      <c r="F1483" s="184"/>
    </row>
    <row r="1484" spans="3:6" s="73" customFormat="1" x14ac:dyDescent="0.25">
      <c r="C1484" s="145"/>
      <c r="D1484" s="135"/>
      <c r="E1484" s="184"/>
      <c r="F1484" s="184"/>
    </row>
    <row r="1485" spans="3:6" s="73" customFormat="1" x14ac:dyDescent="0.25">
      <c r="C1485" s="145"/>
      <c r="D1485" s="135"/>
      <c r="E1485" s="184"/>
      <c r="F1485" s="184"/>
    </row>
    <row r="1486" spans="3:6" s="73" customFormat="1" x14ac:dyDescent="0.25">
      <c r="C1486" s="145"/>
      <c r="D1486" s="135"/>
      <c r="E1486" s="184"/>
      <c r="F1486" s="184"/>
    </row>
    <row r="1487" spans="3:6" s="73" customFormat="1" x14ac:dyDescent="0.25">
      <c r="C1487" s="145"/>
      <c r="D1487" s="135"/>
      <c r="E1487" s="184"/>
      <c r="F1487" s="184"/>
    </row>
    <row r="1488" spans="3:6" s="73" customFormat="1" x14ac:dyDescent="0.25">
      <c r="C1488" s="145"/>
      <c r="D1488" s="135"/>
      <c r="E1488" s="184"/>
      <c r="F1488" s="184"/>
    </row>
    <row r="1489" spans="3:6" s="73" customFormat="1" x14ac:dyDescent="0.25">
      <c r="C1489" s="145"/>
      <c r="D1489" s="135"/>
      <c r="E1489" s="184"/>
      <c r="F1489" s="184"/>
    </row>
    <row r="1490" spans="3:6" s="73" customFormat="1" x14ac:dyDescent="0.25">
      <c r="C1490" s="145"/>
      <c r="D1490" s="135"/>
      <c r="E1490" s="184"/>
      <c r="F1490" s="184"/>
    </row>
    <row r="1491" spans="3:6" s="73" customFormat="1" x14ac:dyDescent="0.25">
      <c r="C1491" s="145"/>
      <c r="D1491" s="135"/>
      <c r="E1491" s="184"/>
      <c r="F1491" s="184"/>
    </row>
    <row r="1492" spans="3:6" s="73" customFormat="1" x14ac:dyDescent="0.25">
      <c r="C1492" s="145"/>
      <c r="D1492" s="135"/>
      <c r="E1492" s="184"/>
      <c r="F1492" s="184"/>
    </row>
    <row r="1493" spans="3:6" s="73" customFormat="1" x14ac:dyDescent="0.25">
      <c r="C1493" s="145"/>
      <c r="D1493" s="135"/>
      <c r="E1493" s="184"/>
      <c r="F1493" s="184"/>
    </row>
    <row r="1494" spans="3:6" s="73" customFormat="1" x14ac:dyDescent="0.25">
      <c r="C1494" s="145"/>
      <c r="D1494" s="135"/>
      <c r="E1494" s="184"/>
      <c r="F1494" s="184"/>
    </row>
    <row r="1495" spans="3:6" s="73" customFormat="1" x14ac:dyDescent="0.25">
      <c r="C1495" s="145"/>
      <c r="D1495" s="135"/>
      <c r="E1495" s="184"/>
      <c r="F1495" s="184"/>
    </row>
    <row r="1496" spans="3:6" s="73" customFormat="1" x14ac:dyDescent="0.25">
      <c r="C1496" s="145"/>
      <c r="D1496" s="135"/>
      <c r="E1496" s="184"/>
      <c r="F1496" s="184"/>
    </row>
    <row r="1497" spans="3:6" s="73" customFormat="1" x14ac:dyDescent="0.25">
      <c r="C1497" s="145"/>
      <c r="D1497" s="135"/>
      <c r="E1497" s="184"/>
      <c r="F1497" s="184"/>
    </row>
    <row r="1498" spans="3:6" s="73" customFormat="1" x14ac:dyDescent="0.25">
      <c r="C1498" s="145"/>
      <c r="D1498" s="135"/>
      <c r="E1498" s="184"/>
      <c r="F1498" s="184"/>
    </row>
    <row r="1499" spans="3:6" s="73" customFormat="1" x14ac:dyDescent="0.25">
      <c r="C1499" s="145"/>
      <c r="D1499" s="135"/>
      <c r="E1499" s="184"/>
      <c r="F1499" s="184"/>
    </row>
    <row r="1500" spans="3:6" s="73" customFormat="1" x14ac:dyDescent="0.25">
      <c r="C1500" s="145"/>
      <c r="D1500" s="135"/>
      <c r="E1500" s="184"/>
      <c r="F1500" s="184"/>
    </row>
    <row r="1501" spans="3:6" s="73" customFormat="1" x14ac:dyDescent="0.25">
      <c r="C1501" s="145"/>
      <c r="D1501" s="135"/>
      <c r="E1501" s="184"/>
      <c r="F1501" s="184"/>
    </row>
    <row r="1502" spans="3:6" s="73" customFormat="1" x14ac:dyDescent="0.25">
      <c r="C1502" s="145"/>
      <c r="D1502" s="135"/>
      <c r="E1502" s="184"/>
      <c r="F1502" s="184"/>
    </row>
    <row r="1503" spans="3:6" s="73" customFormat="1" x14ac:dyDescent="0.25">
      <c r="C1503" s="145"/>
      <c r="D1503" s="135"/>
      <c r="E1503" s="184"/>
      <c r="F1503" s="184"/>
    </row>
    <row r="1504" spans="3:6" s="73" customFormat="1" x14ac:dyDescent="0.25">
      <c r="C1504" s="145"/>
      <c r="D1504" s="135"/>
      <c r="E1504" s="184"/>
      <c r="F1504" s="184"/>
    </row>
    <row r="1505" spans="3:6" s="73" customFormat="1" x14ac:dyDescent="0.25">
      <c r="C1505" s="145"/>
      <c r="D1505" s="135"/>
      <c r="E1505" s="184"/>
      <c r="F1505" s="184"/>
    </row>
    <row r="1506" spans="3:6" s="73" customFormat="1" x14ac:dyDescent="0.25">
      <c r="C1506" s="145"/>
      <c r="D1506" s="135"/>
      <c r="E1506" s="184"/>
      <c r="F1506" s="184"/>
    </row>
    <row r="1507" spans="3:6" s="73" customFormat="1" x14ac:dyDescent="0.25">
      <c r="C1507" s="145"/>
      <c r="D1507" s="135"/>
      <c r="E1507" s="184"/>
      <c r="F1507" s="184"/>
    </row>
    <row r="1508" spans="3:6" s="73" customFormat="1" x14ac:dyDescent="0.25">
      <c r="C1508" s="145"/>
      <c r="D1508" s="135"/>
      <c r="E1508" s="184"/>
      <c r="F1508" s="184"/>
    </row>
    <row r="1509" spans="3:6" s="73" customFormat="1" x14ac:dyDescent="0.25">
      <c r="C1509" s="145"/>
      <c r="D1509" s="135"/>
      <c r="E1509" s="184"/>
      <c r="F1509" s="184"/>
    </row>
    <row r="1510" spans="3:6" s="73" customFormat="1" x14ac:dyDescent="0.25">
      <c r="C1510" s="145"/>
      <c r="D1510" s="135"/>
      <c r="E1510" s="184"/>
      <c r="F1510" s="184"/>
    </row>
    <row r="1511" spans="3:6" s="73" customFormat="1" x14ac:dyDescent="0.25">
      <c r="C1511" s="145"/>
      <c r="D1511" s="135"/>
      <c r="E1511" s="184"/>
      <c r="F1511" s="184"/>
    </row>
    <row r="1512" spans="3:6" s="73" customFormat="1" x14ac:dyDescent="0.25">
      <c r="C1512" s="145"/>
      <c r="D1512" s="135"/>
      <c r="E1512" s="184"/>
      <c r="F1512" s="184"/>
    </row>
    <row r="1513" spans="3:6" s="73" customFormat="1" x14ac:dyDescent="0.25">
      <c r="C1513" s="145"/>
      <c r="D1513" s="135"/>
      <c r="E1513" s="184"/>
      <c r="F1513" s="184"/>
    </row>
    <row r="1514" spans="3:6" s="73" customFormat="1" x14ac:dyDescent="0.25">
      <c r="C1514" s="145"/>
      <c r="D1514" s="135"/>
      <c r="E1514" s="184"/>
      <c r="F1514" s="184"/>
    </row>
    <row r="1515" spans="3:6" s="73" customFormat="1" x14ac:dyDescent="0.25">
      <c r="C1515" s="145"/>
      <c r="D1515" s="135"/>
      <c r="E1515" s="184"/>
      <c r="F1515" s="184"/>
    </row>
    <row r="1516" spans="3:6" s="73" customFormat="1" x14ac:dyDescent="0.25">
      <c r="C1516" s="145"/>
      <c r="D1516" s="135"/>
      <c r="E1516" s="184"/>
      <c r="F1516" s="184"/>
    </row>
    <row r="1517" spans="3:6" s="73" customFormat="1" x14ac:dyDescent="0.25">
      <c r="C1517" s="145"/>
      <c r="D1517" s="135"/>
      <c r="E1517" s="184"/>
      <c r="F1517" s="184"/>
    </row>
    <row r="1518" spans="3:6" s="73" customFormat="1" x14ac:dyDescent="0.25">
      <c r="C1518" s="145"/>
      <c r="D1518" s="135"/>
      <c r="E1518" s="184"/>
      <c r="F1518" s="184"/>
    </row>
    <row r="1519" spans="3:6" s="73" customFormat="1" x14ac:dyDescent="0.25">
      <c r="C1519" s="145"/>
      <c r="D1519" s="135"/>
      <c r="E1519" s="184"/>
      <c r="F1519" s="184"/>
    </row>
    <row r="1520" spans="3:6" s="73" customFormat="1" x14ac:dyDescent="0.25">
      <c r="C1520" s="145"/>
      <c r="D1520" s="135"/>
      <c r="E1520" s="184"/>
      <c r="F1520" s="184"/>
    </row>
    <row r="1521" spans="3:6" s="73" customFormat="1" x14ac:dyDescent="0.25">
      <c r="C1521" s="145"/>
      <c r="D1521" s="135"/>
      <c r="E1521" s="184"/>
      <c r="F1521" s="184"/>
    </row>
    <row r="1522" spans="3:6" s="73" customFormat="1" x14ac:dyDescent="0.25">
      <c r="C1522" s="145"/>
      <c r="D1522" s="135"/>
      <c r="E1522" s="184"/>
      <c r="F1522" s="184"/>
    </row>
    <row r="1523" spans="3:6" s="73" customFormat="1" x14ac:dyDescent="0.25">
      <c r="C1523" s="145"/>
      <c r="D1523" s="135"/>
      <c r="E1523" s="184"/>
      <c r="F1523" s="184"/>
    </row>
    <row r="1524" spans="3:6" s="73" customFormat="1" x14ac:dyDescent="0.25">
      <c r="C1524" s="145"/>
      <c r="D1524" s="135"/>
      <c r="E1524" s="184"/>
      <c r="F1524" s="184"/>
    </row>
    <row r="1525" spans="3:6" s="73" customFormat="1" x14ac:dyDescent="0.25">
      <c r="C1525" s="145"/>
      <c r="D1525" s="135"/>
      <c r="E1525" s="184"/>
      <c r="F1525" s="184"/>
    </row>
    <row r="1526" spans="3:6" s="73" customFormat="1" x14ac:dyDescent="0.25">
      <c r="C1526" s="145"/>
      <c r="D1526" s="135"/>
      <c r="E1526" s="184"/>
      <c r="F1526" s="184"/>
    </row>
    <row r="1527" spans="3:6" s="73" customFormat="1" x14ac:dyDescent="0.25">
      <c r="C1527" s="145"/>
      <c r="D1527" s="135"/>
      <c r="E1527" s="184"/>
      <c r="F1527" s="184"/>
    </row>
    <row r="1528" spans="3:6" s="73" customFormat="1" x14ac:dyDescent="0.25">
      <c r="C1528" s="145"/>
      <c r="D1528" s="135"/>
      <c r="E1528" s="184"/>
      <c r="F1528" s="184"/>
    </row>
    <row r="1529" spans="3:6" s="73" customFormat="1" x14ac:dyDescent="0.25">
      <c r="C1529" s="145"/>
      <c r="D1529" s="135"/>
      <c r="E1529" s="184"/>
      <c r="F1529" s="184"/>
    </row>
    <row r="1530" spans="3:6" s="73" customFormat="1" x14ac:dyDescent="0.25">
      <c r="C1530" s="145"/>
      <c r="D1530" s="135"/>
      <c r="E1530" s="184"/>
      <c r="F1530" s="184"/>
    </row>
    <row r="1531" spans="3:6" s="73" customFormat="1" x14ac:dyDescent="0.25">
      <c r="C1531" s="145"/>
      <c r="D1531" s="135"/>
      <c r="E1531" s="184"/>
      <c r="F1531" s="184"/>
    </row>
    <row r="1532" spans="3:6" s="73" customFormat="1" x14ac:dyDescent="0.25">
      <c r="C1532" s="145"/>
      <c r="D1532" s="135"/>
      <c r="E1532" s="184"/>
      <c r="F1532" s="184"/>
    </row>
    <row r="1533" spans="3:6" s="73" customFormat="1" x14ac:dyDescent="0.25">
      <c r="C1533" s="145"/>
      <c r="D1533" s="135"/>
      <c r="E1533" s="184"/>
      <c r="F1533" s="184"/>
    </row>
    <row r="1534" spans="3:6" s="73" customFormat="1" x14ac:dyDescent="0.25">
      <c r="C1534" s="145"/>
      <c r="D1534" s="135"/>
      <c r="E1534" s="184"/>
      <c r="F1534" s="184"/>
    </row>
    <row r="1535" spans="3:6" s="73" customFormat="1" x14ac:dyDescent="0.25">
      <c r="C1535" s="145"/>
      <c r="D1535" s="135"/>
      <c r="E1535" s="184"/>
      <c r="F1535" s="184"/>
    </row>
    <row r="1536" spans="3:6" s="73" customFormat="1" x14ac:dyDescent="0.25">
      <c r="C1536" s="145"/>
      <c r="D1536" s="135"/>
      <c r="E1536" s="184"/>
      <c r="F1536" s="184"/>
    </row>
    <row r="1537" spans="3:6" s="73" customFormat="1" x14ac:dyDescent="0.25">
      <c r="C1537" s="145"/>
      <c r="D1537" s="135"/>
      <c r="E1537" s="184"/>
      <c r="F1537" s="184"/>
    </row>
    <row r="1538" spans="3:6" s="73" customFormat="1" x14ac:dyDescent="0.25">
      <c r="C1538" s="145"/>
      <c r="D1538" s="135"/>
      <c r="E1538" s="184"/>
      <c r="F1538" s="184"/>
    </row>
    <row r="1539" spans="3:6" s="73" customFormat="1" x14ac:dyDescent="0.25">
      <c r="C1539" s="145"/>
      <c r="D1539" s="135"/>
      <c r="E1539" s="184"/>
      <c r="F1539" s="184"/>
    </row>
    <row r="1540" spans="3:6" s="73" customFormat="1" x14ac:dyDescent="0.25">
      <c r="C1540" s="145"/>
      <c r="D1540" s="135"/>
      <c r="E1540" s="184"/>
      <c r="F1540" s="184"/>
    </row>
    <row r="1541" spans="3:6" s="73" customFormat="1" x14ac:dyDescent="0.25">
      <c r="C1541" s="145"/>
      <c r="D1541" s="135"/>
      <c r="E1541" s="184"/>
      <c r="F1541" s="184"/>
    </row>
    <row r="1542" spans="3:6" s="73" customFormat="1" x14ac:dyDescent="0.25">
      <c r="C1542" s="145"/>
      <c r="D1542" s="135"/>
      <c r="E1542" s="184"/>
      <c r="F1542" s="184"/>
    </row>
    <row r="1543" spans="3:6" s="73" customFormat="1" x14ac:dyDescent="0.25">
      <c r="C1543" s="145"/>
      <c r="D1543" s="135"/>
      <c r="E1543" s="184"/>
      <c r="F1543" s="184"/>
    </row>
    <row r="1544" spans="3:6" s="73" customFormat="1" x14ac:dyDescent="0.25">
      <c r="C1544" s="145"/>
      <c r="D1544" s="135"/>
      <c r="E1544" s="184"/>
      <c r="F1544" s="184"/>
    </row>
    <row r="1545" spans="3:6" s="73" customFormat="1" x14ac:dyDescent="0.25">
      <c r="C1545" s="145"/>
      <c r="D1545" s="135"/>
      <c r="E1545" s="184"/>
      <c r="F1545" s="184"/>
    </row>
    <row r="1546" spans="3:6" s="73" customFormat="1" x14ac:dyDescent="0.25">
      <c r="C1546" s="145"/>
      <c r="D1546" s="135"/>
      <c r="E1546" s="184"/>
      <c r="F1546" s="184"/>
    </row>
    <row r="1547" spans="3:6" s="73" customFormat="1" x14ac:dyDescent="0.25">
      <c r="C1547" s="145"/>
      <c r="D1547" s="135"/>
      <c r="E1547" s="184"/>
      <c r="F1547" s="184"/>
    </row>
    <row r="1548" spans="3:6" s="73" customFormat="1" x14ac:dyDescent="0.25">
      <c r="C1548" s="145"/>
      <c r="D1548" s="135"/>
      <c r="E1548" s="184"/>
      <c r="F1548" s="184"/>
    </row>
    <row r="1549" spans="3:6" s="73" customFormat="1" x14ac:dyDescent="0.25">
      <c r="C1549" s="145"/>
      <c r="D1549" s="135"/>
      <c r="E1549" s="184"/>
      <c r="F1549" s="184"/>
    </row>
    <row r="1550" spans="3:6" s="73" customFormat="1" x14ac:dyDescent="0.25">
      <c r="C1550" s="145"/>
      <c r="D1550" s="135"/>
      <c r="E1550" s="184"/>
      <c r="F1550" s="184"/>
    </row>
    <row r="1551" spans="3:6" s="73" customFormat="1" x14ac:dyDescent="0.25">
      <c r="C1551" s="145"/>
      <c r="D1551" s="135"/>
      <c r="E1551" s="184"/>
      <c r="F1551" s="184"/>
    </row>
    <row r="1552" spans="3:6" s="73" customFormat="1" x14ac:dyDescent="0.25">
      <c r="C1552" s="145"/>
      <c r="D1552" s="135"/>
      <c r="E1552" s="184"/>
      <c r="F1552" s="184"/>
    </row>
    <row r="1553" spans="3:6" s="73" customFormat="1" x14ac:dyDescent="0.25">
      <c r="C1553" s="145"/>
      <c r="D1553" s="135"/>
      <c r="E1553" s="184"/>
      <c r="F1553" s="184"/>
    </row>
    <row r="1554" spans="3:6" s="73" customFormat="1" x14ac:dyDescent="0.25">
      <c r="C1554" s="145"/>
      <c r="D1554" s="135"/>
      <c r="E1554" s="184"/>
      <c r="F1554" s="184"/>
    </row>
    <row r="1555" spans="3:6" s="73" customFormat="1" x14ac:dyDescent="0.25">
      <c r="C1555" s="145"/>
      <c r="D1555" s="135"/>
      <c r="E1555" s="184"/>
      <c r="F1555" s="184"/>
    </row>
    <row r="1556" spans="3:6" s="73" customFormat="1" x14ac:dyDescent="0.25">
      <c r="C1556" s="145"/>
      <c r="D1556" s="135"/>
      <c r="E1556" s="184"/>
      <c r="F1556" s="184"/>
    </row>
    <row r="1557" spans="3:6" s="73" customFormat="1" x14ac:dyDescent="0.25">
      <c r="C1557" s="145"/>
      <c r="D1557" s="135"/>
      <c r="E1557" s="184"/>
      <c r="F1557" s="184"/>
    </row>
    <row r="1558" spans="3:6" s="73" customFormat="1" x14ac:dyDescent="0.25">
      <c r="C1558" s="145"/>
      <c r="D1558" s="135"/>
      <c r="E1558" s="184"/>
      <c r="F1558" s="184"/>
    </row>
    <row r="1559" spans="3:6" s="73" customFormat="1" x14ac:dyDescent="0.25">
      <c r="C1559" s="145"/>
      <c r="D1559" s="135"/>
      <c r="E1559" s="184"/>
      <c r="F1559" s="184"/>
    </row>
    <row r="1560" spans="3:6" s="73" customFormat="1" x14ac:dyDescent="0.25">
      <c r="C1560" s="145"/>
      <c r="D1560" s="135"/>
      <c r="E1560" s="184"/>
      <c r="F1560" s="184"/>
    </row>
    <row r="1561" spans="3:6" s="73" customFormat="1" x14ac:dyDescent="0.25">
      <c r="C1561" s="145"/>
      <c r="D1561" s="135"/>
      <c r="E1561" s="184"/>
      <c r="F1561" s="184"/>
    </row>
    <row r="1562" spans="3:6" s="73" customFormat="1" x14ac:dyDescent="0.25">
      <c r="C1562" s="145"/>
      <c r="D1562" s="135"/>
      <c r="E1562" s="184"/>
      <c r="F1562" s="184"/>
    </row>
    <row r="1563" spans="3:6" s="73" customFormat="1" x14ac:dyDescent="0.25">
      <c r="C1563" s="145"/>
      <c r="D1563" s="135"/>
      <c r="E1563" s="184"/>
      <c r="F1563" s="184"/>
    </row>
    <row r="1564" spans="3:6" s="73" customFormat="1" x14ac:dyDescent="0.25">
      <c r="C1564" s="145"/>
      <c r="D1564" s="135"/>
      <c r="E1564" s="184"/>
      <c r="F1564" s="184"/>
    </row>
    <row r="1565" spans="3:6" s="73" customFormat="1" x14ac:dyDescent="0.25">
      <c r="C1565" s="145"/>
      <c r="D1565" s="135"/>
      <c r="E1565" s="184"/>
      <c r="F1565" s="184"/>
    </row>
    <row r="1566" spans="3:6" s="73" customFormat="1" x14ac:dyDescent="0.25">
      <c r="C1566" s="145"/>
      <c r="D1566" s="135"/>
      <c r="E1566" s="184"/>
      <c r="F1566" s="184"/>
    </row>
    <row r="1567" spans="3:6" s="73" customFormat="1" x14ac:dyDescent="0.25">
      <c r="C1567" s="145"/>
      <c r="D1567" s="135"/>
      <c r="E1567" s="184"/>
      <c r="F1567" s="184"/>
    </row>
    <row r="1568" spans="3:6" s="73" customFormat="1" x14ac:dyDescent="0.25">
      <c r="C1568" s="145"/>
      <c r="D1568" s="135"/>
      <c r="E1568" s="184"/>
      <c r="F1568" s="184"/>
    </row>
    <row r="1569" spans="3:6" s="73" customFormat="1" x14ac:dyDescent="0.25">
      <c r="C1569" s="145"/>
      <c r="D1569" s="135"/>
      <c r="E1569" s="184"/>
      <c r="F1569" s="184"/>
    </row>
    <row r="1570" spans="3:6" s="73" customFormat="1" x14ac:dyDescent="0.25">
      <c r="C1570" s="145"/>
      <c r="D1570" s="135"/>
      <c r="E1570" s="184"/>
      <c r="F1570" s="184"/>
    </row>
    <row r="1571" spans="3:6" s="73" customFormat="1" x14ac:dyDescent="0.25">
      <c r="C1571" s="145"/>
      <c r="D1571" s="135"/>
      <c r="E1571" s="184"/>
      <c r="F1571" s="184"/>
    </row>
    <row r="1572" spans="3:6" s="73" customFormat="1" x14ac:dyDescent="0.25">
      <c r="C1572" s="145"/>
      <c r="D1572" s="135"/>
      <c r="E1572" s="184"/>
      <c r="F1572" s="184"/>
    </row>
    <row r="1573" spans="3:6" s="73" customFormat="1" x14ac:dyDescent="0.25">
      <c r="C1573" s="145"/>
      <c r="D1573" s="135"/>
      <c r="E1573" s="184"/>
      <c r="F1573" s="184"/>
    </row>
    <row r="1574" spans="3:6" s="73" customFormat="1" x14ac:dyDescent="0.25">
      <c r="C1574" s="145"/>
      <c r="D1574" s="135"/>
      <c r="E1574" s="184"/>
      <c r="F1574" s="184"/>
    </row>
    <row r="1575" spans="3:6" s="73" customFormat="1" x14ac:dyDescent="0.25">
      <c r="C1575" s="145"/>
      <c r="D1575" s="135"/>
      <c r="E1575" s="184"/>
      <c r="F1575" s="184"/>
    </row>
    <row r="1576" spans="3:6" s="73" customFormat="1" x14ac:dyDescent="0.25">
      <c r="C1576" s="145"/>
      <c r="D1576" s="135"/>
      <c r="E1576" s="184"/>
      <c r="F1576" s="184"/>
    </row>
    <row r="1577" spans="3:6" s="73" customFormat="1" x14ac:dyDescent="0.25">
      <c r="C1577" s="145"/>
      <c r="D1577" s="135"/>
      <c r="E1577" s="184"/>
      <c r="F1577" s="184"/>
    </row>
    <row r="1578" spans="3:6" s="73" customFormat="1" x14ac:dyDescent="0.25">
      <c r="C1578" s="145"/>
      <c r="D1578" s="135"/>
      <c r="E1578" s="184"/>
      <c r="F1578" s="184"/>
    </row>
    <row r="1579" spans="3:6" s="73" customFormat="1" x14ac:dyDescent="0.25">
      <c r="C1579" s="145"/>
      <c r="D1579" s="135"/>
      <c r="E1579" s="184"/>
      <c r="F1579" s="184"/>
    </row>
    <row r="1580" spans="3:6" s="73" customFormat="1" x14ac:dyDescent="0.25">
      <c r="C1580" s="145"/>
      <c r="D1580" s="135"/>
      <c r="E1580" s="184"/>
      <c r="F1580" s="184"/>
    </row>
    <row r="1581" spans="3:6" s="73" customFormat="1" x14ac:dyDescent="0.25">
      <c r="C1581" s="145"/>
      <c r="D1581" s="135"/>
      <c r="E1581" s="184"/>
      <c r="F1581" s="184"/>
    </row>
    <row r="1582" spans="3:6" s="73" customFormat="1" x14ac:dyDescent="0.25">
      <c r="C1582" s="145"/>
      <c r="D1582" s="135"/>
      <c r="E1582" s="184"/>
      <c r="F1582" s="184"/>
    </row>
    <row r="1583" spans="3:6" s="73" customFormat="1" x14ac:dyDescent="0.25">
      <c r="C1583" s="145"/>
      <c r="D1583" s="135"/>
      <c r="E1583" s="184"/>
      <c r="F1583" s="184"/>
    </row>
    <row r="1584" spans="3:6" s="73" customFormat="1" x14ac:dyDescent="0.25">
      <c r="C1584" s="145"/>
      <c r="D1584" s="135"/>
      <c r="E1584" s="184"/>
      <c r="F1584" s="184"/>
    </row>
    <row r="1585" spans="3:6" s="73" customFormat="1" x14ac:dyDescent="0.25">
      <c r="C1585" s="145"/>
      <c r="D1585" s="135"/>
      <c r="E1585" s="184"/>
      <c r="F1585" s="184"/>
    </row>
    <row r="1586" spans="3:6" s="73" customFormat="1" x14ac:dyDescent="0.25">
      <c r="C1586" s="145"/>
      <c r="D1586" s="135"/>
      <c r="E1586" s="184"/>
      <c r="F1586" s="184"/>
    </row>
    <row r="1587" spans="3:6" s="73" customFormat="1" x14ac:dyDescent="0.25">
      <c r="C1587" s="145"/>
      <c r="D1587" s="135"/>
      <c r="E1587" s="184"/>
      <c r="F1587" s="184"/>
    </row>
    <row r="1588" spans="3:6" s="73" customFormat="1" x14ac:dyDescent="0.25">
      <c r="C1588" s="145"/>
      <c r="D1588" s="135"/>
      <c r="E1588" s="184"/>
      <c r="F1588" s="184"/>
    </row>
    <row r="1589" spans="3:6" s="73" customFormat="1" x14ac:dyDescent="0.25">
      <c r="C1589" s="145"/>
      <c r="D1589" s="135"/>
      <c r="E1589" s="184"/>
      <c r="F1589" s="184"/>
    </row>
    <row r="1590" spans="3:6" s="73" customFormat="1" x14ac:dyDescent="0.25">
      <c r="C1590" s="145"/>
      <c r="D1590" s="135"/>
      <c r="E1590" s="184"/>
      <c r="F1590" s="184"/>
    </row>
    <row r="1591" spans="3:6" s="73" customFormat="1" x14ac:dyDescent="0.25">
      <c r="C1591" s="145"/>
      <c r="D1591" s="135"/>
      <c r="E1591" s="184"/>
      <c r="F1591" s="184"/>
    </row>
    <row r="1592" spans="3:6" s="73" customFormat="1" x14ac:dyDescent="0.25">
      <c r="C1592" s="145"/>
      <c r="D1592" s="135"/>
      <c r="E1592" s="184"/>
      <c r="F1592" s="184"/>
    </row>
    <row r="1593" spans="3:6" s="73" customFormat="1" x14ac:dyDescent="0.25">
      <c r="C1593" s="145"/>
      <c r="D1593" s="135"/>
      <c r="E1593" s="184"/>
      <c r="F1593" s="184"/>
    </row>
    <row r="1594" spans="3:6" s="73" customFormat="1" x14ac:dyDescent="0.25">
      <c r="C1594" s="145"/>
      <c r="D1594" s="135"/>
      <c r="E1594" s="184"/>
      <c r="F1594" s="184"/>
    </row>
    <row r="1595" spans="3:6" s="73" customFormat="1" x14ac:dyDescent="0.25">
      <c r="C1595" s="145"/>
      <c r="D1595" s="135"/>
      <c r="E1595" s="184"/>
      <c r="F1595" s="184"/>
    </row>
    <row r="1596" spans="3:6" s="73" customFormat="1" x14ac:dyDescent="0.25">
      <c r="C1596" s="145"/>
      <c r="D1596" s="135"/>
      <c r="E1596" s="184"/>
      <c r="F1596" s="184"/>
    </row>
    <row r="1597" spans="3:6" s="73" customFormat="1" x14ac:dyDescent="0.25">
      <c r="C1597" s="145"/>
      <c r="D1597" s="135"/>
      <c r="E1597" s="184"/>
      <c r="F1597" s="184"/>
    </row>
    <row r="1598" spans="3:6" s="73" customFormat="1" x14ac:dyDescent="0.25">
      <c r="C1598" s="145"/>
      <c r="D1598" s="135"/>
      <c r="E1598" s="184"/>
      <c r="F1598" s="184"/>
    </row>
    <row r="1599" spans="3:6" s="73" customFormat="1" x14ac:dyDescent="0.25">
      <c r="C1599" s="145"/>
      <c r="D1599" s="135"/>
      <c r="E1599" s="184"/>
      <c r="F1599" s="184"/>
    </row>
    <row r="1600" spans="3:6" s="73" customFormat="1" x14ac:dyDescent="0.25">
      <c r="C1600" s="145"/>
      <c r="D1600" s="135"/>
      <c r="E1600" s="184"/>
      <c r="F1600" s="184"/>
    </row>
    <row r="1601" spans="3:6" s="73" customFormat="1" x14ac:dyDescent="0.25">
      <c r="C1601" s="145"/>
      <c r="D1601" s="135"/>
      <c r="E1601" s="184"/>
      <c r="F1601" s="184"/>
    </row>
    <row r="1602" spans="3:6" s="73" customFormat="1" x14ac:dyDescent="0.25">
      <c r="C1602" s="145"/>
      <c r="D1602" s="135"/>
      <c r="E1602" s="184"/>
      <c r="F1602" s="184"/>
    </row>
    <row r="1603" spans="3:6" s="73" customFormat="1" x14ac:dyDescent="0.25">
      <c r="C1603" s="145"/>
      <c r="D1603" s="135"/>
      <c r="E1603" s="184"/>
      <c r="F1603" s="184"/>
    </row>
    <row r="1604" spans="3:6" s="73" customFormat="1" x14ac:dyDescent="0.25">
      <c r="C1604" s="145"/>
      <c r="D1604" s="135"/>
      <c r="E1604" s="184"/>
      <c r="F1604" s="184"/>
    </row>
    <row r="1605" spans="3:6" s="73" customFormat="1" x14ac:dyDescent="0.25">
      <c r="C1605" s="145"/>
      <c r="D1605" s="135"/>
      <c r="E1605" s="184"/>
      <c r="F1605" s="184"/>
    </row>
    <row r="1606" spans="3:6" s="73" customFormat="1" x14ac:dyDescent="0.25">
      <c r="C1606" s="145"/>
      <c r="D1606" s="135"/>
      <c r="E1606" s="184"/>
      <c r="F1606" s="184"/>
    </row>
    <row r="1607" spans="3:6" s="73" customFormat="1" x14ac:dyDescent="0.25">
      <c r="C1607" s="145"/>
      <c r="D1607" s="135"/>
      <c r="E1607" s="184"/>
      <c r="F1607" s="184"/>
    </row>
    <row r="1608" spans="3:6" s="73" customFormat="1" x14ac:dyDescent="0.25">
      <c r="C1608" s="145"/>
      <c r="D1608" s="135"/>
      <c r="E1608" s="184"/>
      <c r="F1608" s="184"/>
    </row>
    <row r="1609" spans="3:6" s="73" customFormat="1" x14ac:dyDescent="0.25">
      <c r="C1609" s="145"/>
      <c r="D1609" s="135"/>
      <c r="E1609" s="184"/>
      <c r="F1609" s="184"/>
    </row>
    <row r="1610" spans="3:6" s="73" customFormat="1" x14ac:dyDescent="0.25">
      <c r="C1610" s="145"/>
      <c r="D1610" s="135"/>
      <c r="E1610" s="184"/>
      <c r="F1610" s="184"/>
    </row>
    <row r="1611" spans="3:6" s="73" customFormat="1" x14ac:dyDescent="0.25">
      <c r="C1611" s="145"/>
      <c r="D1611" s="135"/>
      <c r="E1611" s="184"/>
      <c r="F1611" s="184"/>
    </row>
    <row r="1612" spans="3:6" s="73" customFormat="1" x14ac:dyDescent="0.25">
      <c r="C1612" s="145"/>
      <c r="D1612" s="135"/>
      <c r="E1612" s="184"/>
      <c r="F1612" s="184"/>
    </row>
    <row r="1613" spans="3:6" s="73" customFormat="1" x14ac:dyDescent="0.25">
      <c r="C1613" s="145"/>
      <c r="D1613" s="135"/>
      <c r="E1613" s="184"/>
      <c r="F1613" s="184"/>
    </row>
    <row r="1614" spans="3:6" s="73" customFormat="1" x14ac:dyDescent="0.25">
      <c r="C1614" s="145"/>
      <c r="D1614" s="135"/>
      <c r="E1614" s="184"/>
      <c r="F1614" s="184"/>
    </row>
    <row r="1615" spans="3:6" s="73" customFormat="1" x14ac:dyDescent="0.25">
      <c r="C1615" s="145"/>
      <c r="D1615" s="135"/>
      <c r="E1615" s="184"/>
      <c r="F1615" s="184"/>
    </row>
    <row r="1616" spans="3:6" s="73" customFormat="1" x14ac:dyDescent="0.25">
      <c r="C1616" s="145"/>
      <c r="D1616" s="135"/>
      <c r="E1616" s="184"/>
      <c r="F1616" s="184"/>
    </row>
    <row r="1617" spans="3:6" s="73" customFormat="1" x14ac:dyDescent="0.25">
      <c r="C1617" s="145"/>
      <c r="D1617" s="135"/>
      <c r="E1617" s="184"/>
      <c r="F1617" s="184"/>
    </row>
    <row r="1618" spans="3:6" s="73" customFormat="1" x14ac:dyDescent="0.25">
      <c r="C1618" s="145"/>
      <c r="D1618" s="135"/>
      <c r="E1618" s="184"/>
      <c r="F1618" s="184"/>
    </row>
    <row r="1619" spans="3:6" s="73" customFormat="1" x14ac:dyDescent="0.25">
      <c r="C1619" s="145"/>
      <c r="D1619" s="135"/>
      <c r="E1619" s="184"/>
      <c r="F1619" s="184"/>
    </row>
    <row r="1620" spans="3:6" s="73" customFormat="1" x14ac:dyDescent="0.25">
      <c r="C1620" s="145"/>
      <c r="D1620" s="135"/>
      <c r="E1620" s="184"/>
      <c r="F1620" s="184"/>
    </row>
    <row r="1621" spans="3:6" s="73" customFormat="1" x14ac:dyDescent="0.25">
      <c r="C1621" s="145"/>
      <c r="D1621" s="135"/>
      <c r="E1621" s="184"/>
      <c r="F1621" s="184"/>
    </row>
    <row r="1622" spans="3:6" s="73" customFormat="1" x14ac:dyDescent="0.25">
      <c r="C1622" s="145"/>
      <c r="D1622" s="135"/>
      <c r="E1622" s="184"/>
      <c r="F1622" s="184"/>
    </row>
    <row r="1623" spans="3:6" s="73" customFormat="1" x14ac:dyDescent="0.25">
      <c r="C1623" s="145"/>
      <c r="D1623" s="135"/>
      <c r="E1623" s="184"/>
      <c r="F1623" s="184"/>
    </row>
    <row r="1624" spans="3:6" s="73" customFormat="1" x14ac:dyDescent="0.25">
      <c r="C1624" s="145"/>
      <c r="D1624" s="135"/>
      <c r="E1624" s="184"/>
      <c r="F1624" s="184"/>
    </row>
    <row r="1625" spans="3:6" s="73" customFormat="1" x14ac:dyDescent="0.25">
      <c r="C1625" s="145"/>
      <c r="D1625" s="135"/>
      <c r="E1625" s="184"/>
      <c r="F1625" s="184"/>
    </row>
    <row r="1626" spans="3:6" s="73" customFormat="1" x14ac:dyDescent="0.25">
      <c r="C1626" s="145"/>
      <c r="D1626" s="135"/>
      <c r="E1626" s="184"/>
      <c r="F1626" s="184"/>
    </row>
    <row r="1627" spans="3:6" s="73" customFormat="1" x14ac:dyDescent="0.25">
      <c r="C1627" s="145"/>
      <c r="D1627" s="135"/>
      <c r="E1627" s="184"/>
      <c r="F1627" s="184"/>
    </row>
    <row r="1628" spans="3:6" s="73" customFormat="1" x14ac:dyDescent="0.25">
      <c r="C1628" s="145"/>
      <c r="D1628" s="135"/>
      <c r="E1628" s="184"/>
      <c r="F1628" s="184"/>
    </row>
    <row r="1629" spans="3:6" s="73" customFormat="1" x14ac:dyDescent="0.25">
      <c r="C1629" s="145"/>
      <c r="D1629" s="135"/>
      <c r="E1629" s="184"/>
      <c r="F1629" s="184"/>
    </row>
    <row r="1630" spans="3:6" s="73" customFormat="1" x14ac:dyDescent="0.25">
      <c r="C1630" s="145"/>
      <c r="D1630" s="135"/>
      <c r="E1630" s="184"/>
      <c r="F1630" s="184"/>
    </row>
    <row r="1631" spans="3:6" s="73" customFormat="1" x14ac:dyDescent="0.25">
      <c r="C1631" s="145"/>
      <c r="D1631" s="135"/>
      <c r="E1631" s="184"/>
      <c r="F1631" s="184"/>
    </row>
    <row r="1632" spans="3:6" s="73" customFormat="1" x14ac:dyDescent="0.25">
      <c r="C1632" s="145"/>
      <c r="D1632" s="135"/>
      <c r="E1632" s="184"/>
      <c r="F1632" s="184"/>
    </row>
    <row r="1633" spans="3:6" s="73" customFormat="1" x14ac:dyDescent="0.25">
      <c r="C1633" s="145"/>
      <c r="D1633" s="135"/>
      <c r="E1633" s="184"/>
      <c r="F1633" s="184"/>
    </row>
    <row r="1634" spans="3:6" s="73" customFormat="1" x14ac:dyDescent="0.25">
      <c r="C1634" s="145"/>
      <c r="D1634" s="135"/>
      <c r="E1634" s="184"/>
      <c r="F1634" s="184"/>
    </row>
    <row r="1635" spans="3:6" s="73" customFormat="1" x14ac:dyDescent="0.25">
      <c r="C1635" s="145"/>
      <c r="D1635" s="135"/>
      <c r="E1635" s="184"/>
      <c r="F1635" s="184"/>
    </row>
    <row r="1636" spans="3:6" s="73" customFormat="1" x14ac:dyDescent="0.25">
      <c r="C1636" s="145"/>
      <c r="D1636" s="135"/>
      <c r="E1636" s="184"/>
      <c r="F1636" s="184"/>
    </row>
    <row r="1637" spans="3:6" s="73" customFormat="1" x14ac:dyDescent="0.25">
      <c r="C1637" s="145"/>
      <c r="D1637" s="135"/>
      <c r="E1637" s="184"/>
      <c r="F1637" s="184"/>
    </row>
    <row r="1638" spans="3:6" s="73" customFormat="1" x14ac:dyDescent="0.25">
      <c r="C1638" s="145"/>
      <c r="D1638" s="135"/>
      <c r="E1638" s="184"/>
      <c r="F1638" s="184"/>
    </row>
    <row r="1639" spans="3:6" s="73" customFormat="1" x14ac:dyDescent="0.25">
      <c r="C1639" s="145"/>
      <c r="D1639" s="135"/>
      <c r="E1639" s="184"/>
      <c r="F1639" s="184"/>
    </row>
    <row r="1640" spans="3:6" s="73" customFormat="1" x14ac:dyDescent="0.25">
      <c r="C1640" s="145"/>
      <c r="D1640" s="135"/>
      <c r="E1640" s="184"/>
      <c r="F1640" s="184"/>
    </row>
    <row r="1641" spans="3:6" s="73" customFormat="1" x14ac:dyDescent="0.25">
      <c r="C1641" s="145"/>
      <c r="D1641" s="135"/>
      <c r="E1641" s="184"/>
      <c r="F1641" s="184"/>
    </row>
    <row r="1642" spans="3:6" s="73" customFormat="1" x14ac:dyDescent="0.25">
      <c r="C1642" s="145"/>
      <c r="D1642" s="135"/>
      <c r="E1642" s="184"/>
      <c r="F1642" s="184"/>
    </row>
    <row r="1643" spans="3:6" s="73" customFormat="1" x14ac:dyDescent="0.25">
      <c r="C1643" s="145"/>
      <c r="D1643" s="135"/>
      <c r="E1643" s="184"/>
      <c r="F1643" s="184"/>
    </row>
    <row r="1644" spans="3:6" s="73" customFormat="1" x14ac:dyDescent="0.25">
      <c r="C1644" s="145"/>
      <c r="D1644" s="135"/>
      <c r="E1644" s="184"/>
      <c r="F1644" s="184"/>
    </row>
    <row r="1645" spans="3:6" s="73" customFormat="1" x14ac:dyDescent="0.25">
      <c r="C1645" s="145"/>
      <c r="D1645" s="135"/>
      <c r="E1645" s="184"/>
      <c r="F1645" s="184"/>
    </row>
    <row r="1646" spans="3:6" s="73" customFormat="1" x14ac:dyDescent="0.25">
      <c r="C1646" s="145"/>
      <c r="D1646" s="135"/>
      <c r="E1646" s="184"/>
      <c r="F1646" s="184"/>
    </row>
    <row r="1647" spans="3:6" s="73" customFormat="1" x14ac:dyDescent="0.25">
      <c r="C1647" s="145"/>
      <c r="D1647" s="135"/>
      <c r="E1647" s="184"/>
      <c r="F1647" s="184"/>
    </row>
    <row r="1648" spans="3:6" s="73" customFormat="1" x14ac:dyDescent="0.25">
      <c r="C1648" s="145"/>
      <c r="D1648" s="135"/>
      <c r="E1648" s="184"/>
      <c r="F1648" s="184"/>
    </row>
    <row r="1649" spans="3:6" s="73" customFormat="1" x14ac:dyDescent="0.25">
      <c r="C1649" s="145"/>
      <c r="D1649" s="135"/>
      <c r="E1649" s="184"/>
      <c r="F1649" s="184"/>
    </row>
    <row r="1650" spans="3:6" s="73" customFormat="1" x14ac:dyDescent="0.25">
      <c r="C1650" s="145"/>
      <c r="D1650" s="135"/>
      <c r="E1650" s="184"/>
      <c r="F1650" s="184"/>
    </row>
    <row r="1651" spans="3:6" s="73" customFormat="1" x14ac:dyDescent="0.25">
      <c r="C1651" s="145"/>
      <c r="D1651" s="135"/>
      <c r="E1651" s="184"/>
      <c r="F1651" s="184"/>
    </row>
    <row r="1652" spans="3:6" s="73" customFormat="1" x14ac:dyDescent="0.25">
      <c r="C1652" s="145"/>
      <c r="D1652" s="135"/>
      <c r="E1652" s="184"/>
      <c r="F1652" s="184"/>
    </row>
    <row r="1653" spans="3:6" s="73" customFormat="1" x14ac:dyDescent="0.25">
      <c r="C1653" s="145"/>
      <c r="D1653" s="135"/>
      <c r="E1653" s="184"/>
      <c r="F1653" s="184"/>
    </row>
    <row r="1654" spans="3:6" s="73" customFormat="1" x14ac:dyDescent="0.25">
      <c r="C1654" s="145"/>
      <c r="D1654" s="135"/>
      <c r="E1654" s="184"/>
      <c r="F1654" s="184"/>
    </row>
    <row r="1655" spans="3:6" s="73" customFormat="1" x14ac:dyDescent="0.25">
      <c r="C1655" s="145"/>
      <c r="D1655" s="135"/>
      <c r="E1655" s="184"/>
      <c r="F1655" s="184"/>
    </row>
    <row r="1656" spans="3:6" s="73" customFormat="1" x14ac:dyDescent="0.25">
      <c r="C1656" s="145"/>
      <c r="D1656" s="135"/>
      <c r="E1656" s="184"/>
      <c r="F1656" s="184"/>
    </row>
    <row r="1657" spans="3:6" s="73" customFormat="1" x14ac:dyDescent="0.25">
      <c r="C1657" s="145"/>
      <c r="D1657" s="135"/>
      <c r="E1657" s="184"/>
      <c r="F1657" s="184"/>
    </row>
    <row r="1658" spans="3:6" s="73" customFormat="1" x14ac:dyDescent="0.25">
      <c r="C1658" s="145"/>
      <c r="D1658" s="135"/>
      <c r="E1658" s="184"/>
      <c r="F1658" s="184"/>
    </row>
    <row r="1659" spans="3:6" s="73" customFormat="1" x14ac:dyDescent="0.25">
      <c r="C1659" s="145"/>
      <c r="D1659" s="135"/>
      <c r="E1659" s="184"/>
      <c r="F1659" s="184"/>
    </row>
    <row r="1660" spans="3:6" s="73" customFormat="1" x14ac:dyDescent="0.25">
      <c r="C1660" s="145"/>
      <c r="D1660" s="135"/>
      <c r="E1660" s="184"/>
      <c r="F1660" s="184"/>
    </row>
    <row r="1661" spans="3:6" s="73" customFormat="1" x14ac:dyDescent="0.25">
      <c r="C1661" s="145"/>
      <c r="D1661" s="135"/>
      <c r="E1661" s="184"/>
      <c r="F1661" s="184"/>
    </row>
    <row r="1662" spans="3:6" s="73" customFormat="1" x14ac:dyDescent="0.25">
      <c r="C1662" s="145"/>
      <c r="D1662" s="135"/>
      <c r="E1662" s="184"/>
      <c r="F1662" s="184"/>
    </row>
    <row r="1663" spans="3:6" s="73" customFormat="1" x14ac:dyDescent="0.25">
      <c r="C1663" s="145"/>
      <c r="D1663" s="135"/>
      <c r="E1663" s="184"/>
      <c r="F1663" s="184"/>
    </row>
    <row r="1664" spans="3:6" s="73" customFormat="1" x14ac:dyDescent="0.25">
      <c r="C1664" s="145"/>
      <c r="D1664" s="135"/>
      <c r="E1664" s="184"/>
      <c r="F1664" s="184"/>
    </row>
    <row r="1665" spans="3:6" s="73" customFormat="1" x14ac:dyDescent="0.25">
      <c r="C1665" s="145"/>
      <c r="D1665" s="135"/>
      <c r="E1665" s="184"/>
      <c r="F1665" s="184"/>
    </row>
    <row r="1666" spans="3:6" s="73" customFormat="1" x14ac:dyDescent="0.25">
      <c r="C1666" s="145"/>
      <c r="D1666" s="135"/>
      <c r="E1666" s="184"/>
      <c r="F1666" s="184"/>
    </row>
    <row r="1667" spans="3:6" s="73" customFormat="1" x14ac:dyDescent="0.25">
      <c r="C1667" s="145"/>
      <c r="D1667" s="135"/>
      <c r="E1667" s="184"/>
      <c r="F1667" s="184"/>
    </row>
    <row r="1668" spans="3:6" s="73" customFormat="1" x14ac:dyDescent="0.25">
      <c r="C1668" s="145"/>
      <c r="D1668" s="135"/>
      <c r="E1668" s="184"/>
      <c r="F1668" s="184"/>
    </row>
    <row r="1669" spans="3:6" s="73" customFormat="1" x14ac:dyDescent="0.25">
      <c r="C1669" s="145"/>
      <c r="D1669" s="135"/>
      <c r="E1669" s="184"/>
      <c r="F1669" s="184"/>
    </row>
    <row r="1670" spans="3:6" s="73" customFormat="1" x14ac:dyDescent="0.25">
      <c r="C1670" s="145"/>
      <c r="D1670" s="135"/>
      <c r="E1670" s="184"/>
      <c r="F1670" s="184"/>
    </row>
    <row r="1671" spans="3:6" s="73" customFormat="1" x14ac:dyDescent="0.25">
      <c r="C1671" s="145"/>
      <c r="D1671" s="135"/>
      <c r="E1671" s="184"/>
      <c r="F1671" s="184"/>
    </row>
    <row r="1672" spans="3:6" s="73" customFormat="1" x14ac:dyDescent="0.25">
      <c r="C1672" s="145"/>
      <c r="D1672" s="135"/>
      <c r="E1672" s="184"/>
      <c r="F1672" s="184"/>
    </row>
    <row r="1673" spans="3:6" s="73" customFormat="1" x14ac:dyDescent="0.25">
      <c r="C1673" s="145"/>
      <c r="D1673" s="135"/>
      <c r="E1673" s="184"/>
      <c r="F1673" s="184"/>
    </row>
    <row r="1674" spans="3:6" s="73" customFormat="1" x14ac:dyDescent="0.25">
      <c r="C1674" s="145"/>
      <c r="D1674" s="135"/>
      <c r="E1674" s="184"/>
      <c r="F1674" s="184"/>
    </row>
    <row r="1675" spans="3:6" s="73" customFormat="1" x14ac:dyDescent="0.25">
      <c r="C1675" s="145"/>
      <c r="D1675" s="135"/>
      <c r="E1675" s="184"/>
      <c r="F1675" s="184"/>
    </row>
    <row r="1676" spans="3:6" s="73" customFormat="1" x14ac:dyDescent="0.25">
      <c r="C1676" s="145"/>
      <c r="D1676" s="135"/>
      <c r="E1676" s="184"/>
      <c r="F1676" s="184"/>
    </row>
    <row r="1677" spans="3:6" s="73" customFormat="1" x14ac:dyDescent="0.25">
      <c r="C1677" s="145"/>
      <c r="D1677" s="135"/>
      <c r="E1677" s="184"/>
      <c r="F1677" s="184"/>
    </row>
    <row r="1678" spans="3:6" s="73" customFormat="1" x14ac:dyDescent="0.25">
      <c r="C1678" s="145"/>
      <c r="D1678" s="135"/>
      <c r="E1678" s="184"/>
      <c r="F1678" s="184"/>
    </row>
    <row r="1679" spans="3:6" s="73" customFormat="1" x14ac:dyDescent="0.25">
      <c r="C1679" s="145"/>
      <c r="D1679" s="135"/>
      <c r="E1679" s="184"/>
      <c r="F1679" s="184"/>
    </row>
    <row r="1680" spans="3:6" s="73" customFormat="1" x14ac:dyDescent="0.25">
      <c r="C1680" s="145"/>
      <c r="D1680" s="135"/>
      <c r="E1680" s="184"/>
      <c r="F1680" s="184"/>
    </row>
    <row r="1681" spans="3:6" s="73" customFormat="1" x14ac:dyDescent="0.25">
      <c r="C1681" s="145"/>
      <c r="D1681" s="135"/>
      <c r="E1681" s="184"/>
      <c r="F1681" s="184"/>
    </row>
    <row r="1682" spans="3:6" s="73" customFormat="1" x14ac:dyDescent="0.25">
      <c r="C1682" s="145"/>
      <c r="D1682" s="135"/>
      <c r="E1682" s="184"/>
      <c r="F1682" s="184"/>
    </row>
    <row r="1683" spans="3:6" s="73" customFormat="1" x14ac:dyDescent="0.25">
      <c r="C1683" s="145"/>
      <c r="D1683" s="135"/>
      <c r="E1683" s="184"/>
      <c r="F1683" s="184"/>
    </row>
    <row r="1684" spans="3:6" s="73" customFormat="1" x14ac:dyDescent="0.25">
      <c r="C1684" s="145"/>
      <c r="D1684" s="135"/>
      <c r="E1684" s="184"/>
      <c r="F1684" s="184"/>
    </row>
    <row r="1685" spans="3:6" s="73" customFormat="1" x14ac:dyDescent="0.25">
      <c r="C1685" s="145"/>
      <c r="D1685" s="135"/>
      <c r="E1685" s="184"/>
      <c r="F1685" s="184"/>
    </row>
    <row r="1686" spans="3:6" s="73" customFormat="1" x14ac:dyDescent="0.25">
      <c r="C1686" s="145"/>
      <c r="D1686" s="135"/>
      <c r="E1686" s="184"/>
      <c r="F1686" s="184"/>
    </row>
    <row r="1687" spans="3:6" s="73" customFormat="1" x14ac:dyDescent="0.25">
      <c r="C1687" s="145"/>
      <c r="D1687" s="135"/>
      <c r="E1687" s="184"/>
      <c r="F1687" s="184"/>
    </row>
    <row r="1688" spans="3:6" s="73" customFormat="1" x14ac:dyDescent="0.25">
      <c r="C1688" s="145"/>
      <c r="D1688" s="135"/>
      <c r="E1688" s="184"/>
      <c r="F1688" s="184"/>
    </row>
    <row r="1689" spans="3:6" s="73" customFormat="1" x14ac:dyDescent="0.25">
      <c r="C1689" s="145"/>
      <c r="D1689" s="135"/>
      <c r="E1689" s="184"/>
      <c r="F1689" s="184"/>
    </row>
    <row r="1690" spans="3:6" s="73" customFormat="1" x14ac:dyDescent="0.25">
      <c r="C1690" s="145"/>
      <c r="D1690" s="135"/>
      <c r="E1690" s="184"/>
      <c r="F1690" s="184"/>
    </row>
    <row r="1691" spans="3:6" s="73" customFormat="1" x14ac:dyDescent="0.25">
      <c r="C1691" s="145"/>
      <c r="D1691" s="135"/>
      <c r="E1691" s="184"/>
      <c r="F1691" s="184"/>
    </row>
    <row r="1692" spans="3:6" s="73" customFormat="1" x14ac:dyDescent="0.25">
      <c r="C1692" s="145"/>
      <c r="D1692" s="135"/>
      <c r="E1692" s="184"/>
      <c r="F1692" s="184"/>
    </row>
    <row r="1693" spans="3:6" s="73" customFormat="1" x14ac:dyDescent="0.25">
      <c r="C1693" s="145"/>
      <c r="D1693" s="135"/>
      <c r="E1693" s="184"/>
      <c r="F1693" s="184"/>
    </row>
    <row r="1694" spans="3:6" s="73" customFormat="1" x14ac:dyDescent="0.25">
      <c r="C1694" s="145"/>
      <c r="D1694" s="135"/>
      <c r="E1694" s="184"/>
      <c r="F1694" s="184"/>
    </row>
    <row r="1695" spans="3:6" s="73" customFormat="1" x14ac:dyDescent="0.25">
      <c r="C1695" s="145"/>
      <c r="D1695" s="135"/>
      <c r="E1695" s="184"/>
      <c r="F1695" s="184"/>
    </row>
    <row r="1696" spans="3:6" s="73" customFormat="1" x14ac:dyDescent="0.25">
      <c r="C1696" s="145"/>
      <c r="D1696" s="135"/>
      <c r="E1696" s="184"/>
      <c r="F1696" s="184"/>
    </row>
    <row r="1697" spans="3:6" s="73" customFormat="1" x14ac:dyDescent="0.25">
      <c r="C1697" s="145"/>
      <c r="D1697" s="135"/>
      <c r="E1697" s="184"/>
      <c r="F1697" s="184"/>
    </row>
    <row r="1698" spans="3:6" s="73" customFormat="1" x14ac:dyDescent="0.25">
      <c r="C1698" s="145"/>
      <c r="D1698" s="135"/>
      <c r="E1698" s="184"/>
      <c r="F1698" s="184"/>
    </row>
    <row r="1699" spans="3:6" s="73" customFormat="1" x14ac:dyDescent="0.25">
      <c r="C1699" s="145"/>
      <c r="D1699" s="135"/>
      <c r="E1699" s="184"/>
      <c r="F1699" s="184"/>
    </row>
    <row r="1700" spans="3:6" s="73" customFormat="1" x14ac:dyDescent="0.25">
      <c r="C1700" s="145"/>
      <c r="D1700" s="135"/>
      <c r="E1700" s="184"/>
      <c r="F1700" s="184"/>
    </row>
    <row r="1701" spans="3:6" s="73" customFormat="1" x14ac:dyDescent="0.25">
      <c r="C1701" s="145"/>
      <c r="D1701" s="135"/>
      <c r="E1701" s="184"/>
      <c r="F1701" s="184"/>
    </row>
    <row r="1702" spans="3:6" s="73" customFormat="1" x14ac:dyDescent="0.25">
      <c r="C1702" s="145"/>
      <c r="D1702" s="135"/>
      <c r="E1702" s="184"/>
      <c r="F1702" s="184"/>
    </row>
    <row r="1703" spans="3:6" s="73" customFormat="1" x14ac:dyDescent="0.25">
      <c r="C1703" s="145"/>
      <c r="D1703" s="135"/>
      <c r="E1703" s="184"/>
      <c r="F1703" s="184"/>
    </row>
    <row r="1704" spans="3:6" s="73" customFormat="1" x14ac:dyDescent="0.25">
      <c r="C1704" s="145"/>
      <c r="D1704" s="135"/>
      <c r="E1704" s="184"/>
      <c r="F1704" s="184"/>
    </row>
    <row r="1705" spans="3:6" s="73" customFormat="1" x14ac:dyDescent="0.25">
      <c r="C1705" s="145"/>
      <c r="D1705" s="135"/>
      <c r="E1705" s="184"/>
      <c r="F1705" s="184"/>
    </row>
    <row r="1706" spans="3:6" s="73" customFormat="1" x14ac:dyDescent="0.25">
      <c r="C1706" s="145"/>
      <c r="D1706" s="135"/>
      <c r="E1706" s="184"/>
      <c r="F1706" s="184"/>
    </row>
    <row r="1707" spans="3:6" s="73" customFormat="1" x14ac:dyDescent="0.25">
      <c r="C1707" s="145"/>
      <c r="D1707" s="135"/>
      <c r="E1707" s="184"/>
      <c r="F1707" s="184"/>
    </row>
    <row r="1708" spans="3:6" s="73" customFormat="1" x14ac:dyDescent="0.25">
      <c r="C1708" s="145"/>
      <c r="D1708" s="135"/>
      <c r="E1708" s="184"/>
      <c r="F1708" s="184"/>
    </row>
    <row r="1709" spans="3:6" s="73" customFormat="1" x14ac:dyDescent="0.25">
      <c r="C1709" s="145"/>
      <c r="D1709" s="135"/>
      <c r="E1709" s="184"/>
      <c r="F1709" s="184"/>
    </row>
    <row r="1710" spans="3:6" s="73" customFormat="1" x14ac:dyDescent="0.25">
      <c r="C1710" s="145"/>
      <c r="D1710" s="135"/>
      <c r="E1710" s="184"/>
      <c r="F1710" s="184"/>
    </row>
    <row r="1711" spans="3:6" s="73" customFormat="1" x14ac:dyDescent="0.25">
      <c r="C1711" s="145"/>
      <c r="D1711" s="135"/>
      <c r="E1711" s="184"/>
      <c r="F1711" s="184"/>
    </row>
    <row r="1712" spans="3:6" s="73" customFormat="1" x14ac:dyDescent="0.25">
      <c r="C1712" s="145"/>
      <c r="D1712" s="135"/>
      <c r="E1712" s="184"/>
      <c r="F1712" s="184"/>
    </row>
    <row r="1713" spans="3:6" s="73" customFormat="1" x14ac:dyDescent="0.25">
      <c r="C1713" s="145"/>
      <c r="D1713" s="135"/>
      <c r="E1713" s="184"/>
      <c r="F1713" s="184"/>
    </row>
    <row r="1714" spans="3:6" s="73" customFormat="1" x14ac:dyDescent="0.25">
      <c r="C1714" s="145"/>
      <c r="D1714" s="135"/>
      <c r="E1714" s="184"/>
      <c r="F1714" s="184"/>
    </row>
    <row r="1715" spans="3:6" s="73" customFormat="1" x14ac:dyDescent="0.25">
      <c r="C1715" s="145"/>
      <c r="D1715" s="135"/>
      <c r="E1715" s="184"/>
      <c r="F1715" s="184"/>
    </row>
    <row r="1716" spans="3:6" s="73" customFormat="1" x14ac:dyDescent="0.25">
      <c r="C1716" s="145"/>
      <c r="D1716" s="135"/>
      <c r="E1716" s="184"/>
      <c r="F1716" s="184"/>
    </row>
    <row r="1717" spans="3:6" s="73" customFormat="1" x14ac:dyDescent="0.25">
      <c r="C1717" s="145"/>
      <c r="D1717" s="135"/>
      <c r="E1717" s="184"/>
      <c r="F1717" s="184"/>
    </row>
    <row r="1718" spans="3:6" s="73" customFormat="1" x14ac:dyDescent="0.25">
      <c r="C1718" s="145"/>
      <c r="D1718" s="135"/>
      <c r="E1718" s="184"/>
      <c r="F1718" s="184"/>
    </row>
    <row r="1719" spans="3:6" s="73" customFormat="1" x14ac:dyDescent="0.25">
      <c r="C1719" s="145"/>
      <c r="D1719" s="135"/>
      <c r="E1719" s="184"/>
      <c r="F1719" s="184"/>
    </row>
    <row r="1720" spans="3:6" s="73" customFormat="1" x14ac:dyDescent="0.25">
      <c r="C1720" s="145"/>
      <c r="D1720" s="135"/>
      <c r="E1720" s="184"/>
      <c r="F1720" s="184"/>
    </row>
    <row r="1721" spans="3:6" s="73" customFormat="1" x14ac:dyDescent="0.25">
      <c r="C1721" s="145"/>
      <c r="D1721" s="135"/>
      <c r="E1721" s="184"/>
      <c r="F1721" s="184"/>
    </row>
    <row r="1722" spans="3:6" s="73" customFormat="1" x14ac:dyDescent="0.25">
      <c r="C1722" s="145"/>
      <c r="D1722" s="135"/>
      <c r="E1722" s="184"/>
      <c r="F1722" s="184"/>
    </row>
    <row r="1723" spans="3:6" s="73" customFormat="1" x14ac:dyDescent="0.25">
      <c r="C1723" s="145"/>
      <c r="D1723" s="135"/>
      <c r="E1723" s="184"/>
      <c r="F1723" s="184"/>
    </row>
    <row r="1724" spans="3:6" s="73" customFormat="1" x14ac:dyDescent="0.25">
      <c r="C1724" s="145"/>
      <c r="D1724" s="135"/>
      <c r="E1724" s="184"/>
      <c r="F1724" s="184"/>
    </row>
    <row r="1725" spans="3:6" s="73" customFormat="1" x14ac:dyDescent="0.25">
      <c r="C1725" s="145"/>
      <c r="D1725" s="135"/>
      <c r="E1725" s="184"/>
      <c r="F1725" s="184"/>
    </row>
    <row r="1726" spans="3:6" s="73" customFormat="1" x14ac:dyDescent="0.25">
      <c r="C1726" s="145"/>
      <c r="D1726" s="135"/>
      <c r="E1726" s="184"/>
      <c r="F1726" s="184"/>
    </row>
    <row r="1727" spans="3:6" s="73" customFormat="1" x14ac:dyDescent="0.25">
      <c r="C1727" s="145"/>
      <c r="D1727" s="135"/>
      <c r="E1727" s="184"/>
      <c r="F1727" s="184"/>
    </row>
    <row r="1728" spans="3:6" s="73" customFormat="1" x14ac:dyDescent="0.25">
      <c r="C1728" s="145"/>
      <c r="D1728" s="135"/>
      <c r="E1728" s="184"/>
      <c r="F1728" s="184"/>
    </row>
    <row r="1729" spans="3:6" s="73" customFormat="1" x14ac:dyDescent="0.25">
      <c r="C1729" s="145"/>
      <c r="D1729" s="135"/>
      <c r="E1729" s="184"/>
      <c r="F1729" s="184"/>
    </row>
    <row r="1730" spans="3:6" s="73" customFormat="1" x14ac:dyDescent="0.25">
      <c r="C1730" s="145"/>
      <c r="D1730" s="135"/>
      <c r="E1730" s="184"/>
      <c r="F1730" s="184"/>
    </row>
    <row r="1731" spans="3:6" s="73" customFormat="1" x14ac:dyDescent="0.25">
      <c r="C1731" s="145"/>
      <c r="D1731" s="135"/>
      <c r="E1731" s="184"/>
      <c r="F1731" s="184"/>
    </row>
    <row r="1732" spans="3:6" s="73" customFormat="1" x14ac:dyDescent="0.25">
      <c r="C1732" s="145"/>
      <c r="D1732" s="135"/>
      <c r="E1732" s="184"/>
      <c r="F1732" s="184"/>
    </row>
    <row r="1733" spans="3:6" s="73" customFormat="1" x14ac:dyDescent="0.25">
      <c r="C1733" s="145"/>
      <c r="D1733" s="135"/>
      <c r="E1733" s="184"/>
      <c r="F1733" s="184"/>
    </row>
    <row r="1734" spans="3:6" s="73" customFormat="1" x14ac:dyDescent="0.25">
      <c r="C1734" s="145"/>
      <c r="D1734" s="135"/>
      <c r="E1734" s="184"/>
      <c r="F1734" s="184"/>
    </row>
    <row r="1735" spans="3:6" s="73" customFormat="1" x14ac:dyDescent="0.25">
      <c r="C1735" s="145"/>
      <c r="D1735" s="135"/>
      <c r="E1735" s="184"/>
      <c r="F1735" s="184"/>
    </row>
    <row r="1736" spans="3:6" s="73" customFormat="1" x14ac:dyDescent="0.25">
      <c r="C1736" s="145"/>
      <c r="D1736" s="135"/>
      <c r="E1736" s="184"/>
      <c r="F1736" s="184"/>
    </row>
    <row r="1737" spans="3:6" s="73" customFormat="1" x14ac:dyDescent="0.25">
      <c r="C1737" s="145"/>
      <c r="D1737" s="135"/>
      <c r="E1737" s="184"/>
      <c r="F1737" s="184"/>
    </row>
    <row r="1738" spans="3:6" s="73" customFormat="1" x14ac:dyDescent="0.25">
      <c r="C1738" s="145"/>
      <c r="D1738" s="135"/>
      <c r="E1738" s="184"/>
      <c r="F1738" s="184"/>
    </row>
    <row r="1739" spans="3:6" s="73" customFormat="1" x14ac:dyDescent="0.25">
      <c r="C1739" s="145"/>
      <c r="D1739" s="135"/>
      <c r="E1739" s="184"/>
      <c r="F1739" s="184"/>
    </row>
    <row r="1740" spans="3:6" s="73" customFormat="1" x14ac:dyDescent="0.25">
      <c r="C1740" s="145"/>
      <c r="D1740" s="135"/>
      <c r="E1740" s="184"/>
      <c r="F1740" s="184"/>
    </row>
    <row r="1741" spans="3:6" s="73" customFormat="1" x14ac:dyDescent="0.25">
      <c r="C1741" s="145"/>
      <c r="D1741" s="135"/>
      <c r="E1741" s="184"/>
      <c r="F1741" s="184"/>
    </row>
    <row r="1742" spans="3:6" s="73" customFormat="1" x14ac:dyDescent="0.25">
      <c r="C1742" s="145"/>
      <c r="D1742" s="135"/>
      <c r="E1742" s="184"/>
      <c r="F1742" s="184"/>
    </row>
    <row r="1743" spans="3:6" s="73" customFormat="1" x14ac:dyDescent="0.25">
      <c r="C1743" s="145"/>
      <c r="D1743" s="135"/>
      <c r="E1743" s="184"/>
      <c r="F1743" s="184"/>
    </row>
    <row r="1744" spans="3:6" s="73" customFormat="1" x14ac:dyDescent="0.25">
      <c r="C1744" s="145"/>
      <c r="D1744" s="135"/>
      <c r="E1744" s="184"/>
      <c r="F1744" s="184"/>
    </row>
    <row r="1745" spans="3:6" s="73" customFormat="1" x14ac:dyDescent="0.25">
      <c r="C1745" s="145"/>
      <c r="D1745" s="135"/>
      <c r="E1745" s="184"/>
      <c r="F1745" s="184"/>
    </row>
    <row r="1746" spans="3:6" s="73" customFormat="1" x14ac:dyDescent="0.25">
      <c r="C1746" s="145"/>
      <c r="D1746" s="135"/>
      <c r="E1746" s="184"/>
      <c r="F1746" s="184"/>
    </row>
    <row r="1747" spans="3:6" s="73" customFormat="1" x14ac:dyDescent="0.25">
      <c r="C1747" s="145"/>
      <c r="D1747" s="135"/>
      <c r="E1747" s="184"/>
      <c r="F1747" s="184"/>
    </row>
    <row r="1748" spans="3:6" s="73" customFormat="1" x14ac:dyDescent="0.25">
      <c r="C1748" s="145"/>
      <c r="D1748" s="135"/>
      <c r="E1748" s="184"/>
      <c r="F1748" s="184"/>
    </row>
    <row r="1749" spans="3:6" s="73" customFormat="1" x14ac:dyDescent="0.25">
      <c r="C1749" s="145"/>
      <c r="D1749" s="135"/>
      <c r="E1749" s="184"/>
      <c r="F1749" s="184"/>
    </row>
    <row r="1750" spans="3:6" s="73" customFormat="1" x14ac:dyDescent="0.25">
      <c r="C1750" s="145"/>
      <c r="D1750" s="135"/>
      <c r="E1750" s="184"/>
      <c r="F1750" s="184"/>
    </row>
    <row r="1751" spans="3:6" s="73" customFormat="1" x14ac:dyDescent="0.25">
      <c r="C1751" s="145"/>
      <c r="D1751" s="135"/>
      <c r="E1751" s="184"/>
      <c r="F1751" s="184"/>
    </row>
    <row r="1752" spans="3:6" s="73" customFormat="1" x14ac:dyDescent="0.25">
      <c r="C1752" s="145"/>
      <c r="D1752" s="135"/>
      <c r="E1752" s="184"/>
      <c r="F1752" s="184"/>
    </row>
    <row r="1753" spans="3:6" s="73" customFormat="1" x14ac:dyDescent="0.25">
      <c r="C1753" s="145"/>
      <c r="D1753" s="135"/>
      <c r="E1753" s="184"/>
      <c r="F1753" s="184"/>
    </row>
    <row r="1754" spans="3:6" s="73" customFormat="1" x14ac:dyDescent="0.25">
      <c r="C1754" s="145"/>
      <c r="D1754" s="135"/>
      <c r="E1754" s="184"/>
      <c r="F1754" s="184"/>
    </row>
    <row r="1755" spans="3:6" s="73" customFormat="1" x14ac:dyDescent="0.25">
      <c r="C1755" s="145"/>
      <c r="D1755" s="135"/>
      <c r="E1755" s="184"/>
      <c r="F1755" s="184"/>
    </row>
    <row r="1756" spans="3:6" s="73" customFormat="1" x14ac:dyDescent="0.25">
      <c r="C1756" s="145"/>
      <c r="D1756" s="135"/>
      <c r="E1756" s="184"/>
      <c r="F1756" s="184"/>
    </row>
    <row r="1757" spans="3:6" s="73" customFormat="1" x14ac:dyDescent="0.25">
      <c r="C1757" s="145"/>
      <c r="D1757" s="135"/>
      <c r="E1757" s="184"/>
      <c r="F1757" s="184"/>
    </row>
    <row r="1758" spans="3:6" s="73" customFormat="1" x14ac:dyDescent="0.25">
      <c r="C1758" s="145"/>
      <c r="D1758" s="135"/>
      <c r="E1758" s="184"/>
      <c r="F1758" s="184"/>
    </row>
    <row r="1759" spans="3:6" s="73" customFormat="1" x14ac:dyDescent="0.25">
      <c r="C1759" s="145"/>
      <c r="D1759" s="135"/>
      <c r="E1759" s="184"/>
      <c r="F1759" s="184"/>
    </row>
    <row r="1760" spans="3:6" s="73" customFormat="1" x14ac:dyDescent="0.25">
      <c r="C1760" s="145"/>
      <c r="D1760" s="135"/>
      <c r="E1760" s="184"/>
      <c r="F1760" s="184"/>
    </row>
    <row r="1761" spans="3:6" s="73" customFormat="1" x14ac:dyDescent="0.25">
      <c r="C1761" s="145"/>
      <c r="D1761" s="135"/>
      <c r="E1761" s="184"/>
      <c r="F1761" s="184"/>
    </row>
    <row r="1762" spans="3:6" s="73" customFormat="1" x14ac:dyDescent="0.25">
      <c r="C1762" s="145"/>
      <c r="D1762" s="135"/>
      <c r="E1762" s="184"/>
      <c r="F1762" s="184"/>
    </row>
    <row r="1763" spans="3:6" s="73" customFormat="1" x14ac:dyDescent="0.25">
      <c r="C1763" s="145"/>
      <c r="D1763" s="135"/>
      <c r="E1763" s="184"/>
      <c r="F1763" s="184"/>
    </row>
    <row r="1764" spans="3:6" s="73" customFormat="1" x14ac:dyDescent="0.25">
      <c r="C1764" s="145"/>
      <c r="D1764" s="135"/>
      <c r="E1764" s="184"/>
      <c r="F1764" s="184"/>
    </row>
    <row r="1765" spans="3:6" s="73" customFormat="1" x14ac:dyDescent="0.25">
      <c r="C1765" s="145"/>
      <c r="D1765" s="135"/>
      <c r="E1765" s="184"/>
      <c r="F1765" s="184"/>
    </row>
    <row r="1766" spans="3:6" s="73" customFormat="1" x14ac:dyDescent="0.25">
      <c r="C1766" s="145"/>
      <c r="D1766" s="135"/>
      <c r="E1766" s="184"/>
      <c r="F1766" s="184"/>
    </row>
    <row r="1767" spans="3:6" s="73" customFormat="1" x14ac:dyDescent="0.25">
      <c r="C1767" s="145"/>
      <c r="D1767" s="135"/>
      <c r="E1767" s="184"/>
      <c r="F1767" s="184"/>
    </row>
    <row r="1768" spans="3:6" s="73" customFormat="1" x14ac:dyDescent="0.25">
      <c r="C1768" s="145"/>
      <c r="D1768" s="135"/>
      <c r="E1768" s="184"/>
      <c r="F1768" s="184"/>
    </row>
    <row r="1769" spans="3:6" s="73" customFormat="1" x14ac:dyDescent="0.25">
      <c r="C1769" s="145"/>
      <c r="D1769" s="135"/>
      <c r="E1769" s="184"/>
      <c r="F1769" s="184"/>
    </row>
    <row r="1770" spans="3:6" s="73" customFormat="1" x14ac:dyDescent="0.25">
      <c r="C1770" s="145"/>
      <c r="D1770" s="135"/>
      <c r="E1770" s="184"/>
      <c r="F1770" s="184"/>
    </row>
    <row r="1771" spans="3:6" s="73" customFormat="1" x14ac:dyDescent="0.25">
      <c r="C1771" s="145"/>
      <c r="D1771" s="135"/>
      <c r="E1771" s="184"/>
      <c r="F1771" s="184"/>
    </row>
    <row r="1772" spans="3:6" s="73" customFormat="1" x14ac:dyDescent="0.25">
      <c r="C1772" s="145"/>
      <c r="D1772" s="135"/>
      <c r="E1772" s="184"/>
      <c r="F1772" s="184"/>
    </row>
    <row r="1773" spans="3:6" s="73" customFormat="1" x14ac:dyDescent="0.25">
      <c r="C1773" s="145"/>
      <c r="D1773" s="135"/>
      <c r="E1773" s="184"/>
      <c r="F1773" s="184"/>
    </row>
    <row r="1774" spans="3:6" s="73" customFormat="1" x14ac:dyDescent="0.25">
      <c r="C1774" s="145"/>
      <c r="D1774" s="135"/>
      <c r="E1774" s="184"/>
      <c r="F1774" s="184"/>
    </row>
    <row r="1775" spans="3:6" s="73" customFormat="1" x14ac:dyDescent="0.25">
      <c r="C1775" s="145"/>
      <c r="D1775" s="135"/>
      <c r="E1775" s="184"/>
      <c r="F1775" s="184"/>
    </row>
    <row r="1776" spans="3:6" s="73" customFormat="1" x14ac:dyDescent="0.25">
      <c r="C1776" s="145"/>
      <c r="D1776" s="135"/>
      <c r="E1776" s="184"/>
      <c r="F1776" s="184"/>
    </row>
    <row r="1777" spans="3:6" s="73" customFormat="1" x14ac:dyDescent="0.25">
      <c r="C1777" s="145"/>
      <c r="D1777" s="135"/>
      <c r="E1777" s="184"/>
      <c r="F1777" s="184"/>
    </row>
    <row r="1778" spans="3:6" s="73" customFormat="1" x14ac:dyDescent="0.25">
      <c r="C1778" s="145"/>
      <c r="D1778" s="135"/>
      <c r="E1778" s="184"/>
      <c r="F1778" s="184"/>
    </row>
    <row r="1779" spans="3:6" s="73" customFormat="1" x14ac:dyDescent="0.25">
      <c r="C1779" s="145"/>
      <c r="D1779" s="135"/>
      <c r="E1779" s="184"/>
      <c r="F1779" s="184"/>
    </row>
    <row r="1780" spans="3:6" s="73" customFormat="1" x14ac:dyDescent="0.25">
      <c r="C1780" s="145"/>
      <c r="D1780" s="135"/>
      <c r="E1780" s="184"/>
      <c r="F1780" s="184"/>
    </row>
    <row r="1781" spans="3:6" s="73" customFormat="1" x14ac:dyDescent="0.25">
      <c r="C1781" s="145"/>
      <c r="D1781" s="135"/>
      <c r="E1781" s="184"/>
      <c r="F1781" s="184"/>
    </row>
    <row r="1782" spans="3:6" s="73" customFormat="1" x14ac:dyDescent="0.25">
      <c r="C1782" s="145"/>
      <c r="D1782" s="135"/>
      <c r="E1782" s="184"/>
      <c r="F1782" s="184"/>
    </row>
    <row r="1783" spans="3:6" s="73" customFormat="1" x14ac:dyDescent="0.25">
      <c r="C1783" s="145"/>
      <c r="D1783" s="135"/>
      <c r="E1783" s="184"/>
      <c r="F1783" s="184"/>
    </row>
    <row r="1784" spans="3:6" s="73" customFormat="1" x14ac:dyDescent="0.25">
      <c r="C1784" s="145"/>
      <c r="D1784" s="135"/>
      <c r="E1784" s="184"/>
      <c r="F1784" s="184"/>
    </row>
    <row r="1785" spans="3:6" s="73" customFormat="1" x14ac:dyDescent="0.25">
      <c r="C1785" s="145"/>
      <c r="D1785" s="135"/>
      <c r="E1785" s="184"/>
      <c r="F1785" s="184"/>
    </row>
    <row r="1786" spans="3:6" s="73" customFormat="1" x14ac:dyDescent="0.25">
      <c r="C1786" s="145"/>
      <c r="D1786" s="135"/>
      <c r="E1786" s="184"/>
      <c r="F1786" s="184"/>
    </row>
    <row r="1787" spans="3:6" s="73" customFormat="1" x14ac:dyDescent="0.25">
      <c r="C1787" s="145"/>
      <c r="D1787" s="135"/>
      <c r="E1787" s="184"/>
      <c r="F1787" s="184"/>
    </row>
    <row r="1788" spans="3:6" s="73" customFormat="1" x14ac:dyDescent="0.25">
      <c r="C1788" s="145"/>
      <c r="D1788" s="135"/>
      <c r="E1788" s="184"/>
      <c r="F1788" s="184"/>
    </row>
    <row r="1789" spans="3:6" s="73" customFormat="1" x14ac:dyDescent="0.25">
      <c r="C1789" s="145"/>
      <c r="D1789" s="135"/>
      <c r="E1789" s="184"/>
      <c r="F1789" s="184"/>
    </row>
    <row r="1790" spans="3:6" s="73" customFormat="1" x14ac:dyDescent="0.25">
      <c r="C1790" s="145"/>
      <c r="D1790" s="135"/>
      <c r="E1790" s="184"/>
      <c r="F1790" s="184"/>
    </row>
    <row r="1791" spans="3:6" s="73" customFormat="1" x14ac:dyDescent="0.25">
      <c r="C1791" s="145"/>
      <c r="D1791" s="135"/>
      <c r="E1791" s="184"/>
      <c r="F1791" s="184"/>
    </row>
    <row r="1792" spans="3:6" s="73" customFormat="1" x14ac:dyDescent="0.25">
      <c r="C1792" s="145"/>
      <c r="D1792" s="135"/>
      <c r="E1792" s="184"/>
      <c r="F1792" s="184"/>
    </row>
    <row r="1793" spans="3:6" s="73" customFormat="1" x14ac:dyDescent="0.25">
      <c r="C1793" s="145"/>
      <c r="D1793" s="135"/>
      <c r="E1793" s="184"/>
      <c r="F1793" s="184"/>
    </row>
    <row r="1794" spans="3:6" s="73" customFormat="1" x14ac:dyDescent="0.25">
      <c r="C1794" s="145"/>
      <c r="D1794" s="135"/>
      <c r="E1794" s="184"/>
      <c r="F1794" s="184"/>
    </row>
    <row r="1795" spans="3:6" s="73" customFormat="1" x14ac:dyDescent="0.25">
      <c r="C1795" s="145"/>
      <c r="D1795" s="135"/>
      <c r="E1795" s="184"/>
      <c r="F1795" s="184"/>
    </row>
    <row r="1796" spans="3:6" s="73" customFormat="1" x14ac:dyDescent="0.25">
      <c r="C1796" s="145"/>
      <c r="D1796" s="135"/>
      <c r="E1796" s="184"/>
      <c r="F1796" s="184"/>
    </row>
    <row r="1797" spans="3:6" s="73" customFormat="1" x14ac:dyDescent="0.25">
      <c r="C1797" s="145"/>
      <c r="D1797" s="135"/>
      <c r="E1797" s="184"/>
      <c r="F1797" s="184"/>
    </row>
    <row r="1798" spans="3:6" s="73" customFormat="1" x14ac:dyDescent="0.25">
      <c r="C1798" s="145"/>
      <c r="D1798" s="135"/>
      <c r="E1798" s="184"/>
      <c r="F1798" s="184"/>
    </row>
    <row r="1799" spans="3:6" s="73" customFormat="1" x14ac:dyDescent="0.25">
      <c r="C1799" s="145"/>
      <c r="D1799" s="135"/>
      <c r="E1799" s="184"/>
      <c r="F1799" s="184"/>
    </row>
    <row r="1800" spans="3:6" s="73" customFormat="1" x14ac:dyDescent="0.25">
      <c r="C1800" s="145"/>
      <c r="D1800" s="135"/>
      <c r="E1800" s="184"/>
      <c r="F1800" s="184"/>
    </row>
    <row r="1801" spans="3:6" s="73" customFormat="1" x14ac:dyDescent="0.25">
      <c r="C1801" s="145"/>
      <c r="D1801" s="135"/>
      <c r="E1801" s="184"/>
      <c r="F1801" s="184"/>
    </row>
    <row r="1802" spans="3:6" s="73" customFormat="1" x14ac:dyDescent="0.25">
      <c r="C1802" s="145"/>
      <c r="D1802" s="135"/>
      <c r="E1802" s="184"/>
      <c r="F1802" s="184"/>
    </row>
    <row r="1803" spans="3:6" s="73" customFormat="1" x14ac:dyDescent="0.25">
      <c r="C1803" s="145"/>
      <c r="D1803" s="135"/>
      <c r="E1803" s="184"/>
      <c r="F1803" s="184"/>
    </row>
    <row r="1804" spans="3:6" s="73" customFormat="1" x14ac:dyDescent="0.25">
      <c r="C1804" s="145"/>
      <c r="D1804" s="135"/>
      <c r="E1804" s="184"/>
      <c r="F1804" s="184"/>
    </row>
    <row r="1805" spans="3:6" s="73" customFormat="1" x14ac:dyDescent="0.25">
      <c r="C1805" s="145"/>
      <c r="D1805" s="135"/>
      <c r="E1805" s="184"/>
      <c r="F1805" s="184"/>
    </row>
    <row r="1806" spans="3:6" s="73" customFormat="1" x14ac:dyDescent="0.25">
      <c r="C1806" s="145"/>
      <c r="D1806" s="135"/>
      <c r="E1806" s="184"/>
      <c r="F1806" s="184"/>
    </row>
    <row r="1807" spans="3:6" s="73" customFormat="1" x14ac:dyDescent="0.25">
      <c r="C1807" s="145"/>
      <c r="D1807" s="135"/>
      <c r="E1807" s="184"/>
      <c r="F1807" s="184"/>
    </row>
    <row r="1808" spans="3:6" s="73" customFormat="1" x14ac:dyDescent="0.25">
      <c r="C1808" s="145"/>
      <c r="D1808" s="135"/>
      <c r="E1808" s="184"/>
      <c r="F1808" s="184"/>
    </row>
    <row r="1809" spans="3:6" s="73" customFormat="1" x14ac:dyDescent="0.25">
      <c r="C1809" s="145"/>
      <c r="D1809" s="135"/>
      <c r="E1809" s="184"/>
      <c r="F1809" s="184"/>
    </row>
    <row r="1810" spans="3:6" s="73" customFormat="1" x14ac:dyDescent="0.25">
      <c r="C1810" s="145"/>
      <c r="D1810" s="135"/>
      <c r="E1810" s="184"/>
      <c r="F1810" s="184"/>
    </row>
    <row r="1811" spans="3:6" s="73" customFormat="1" x14ac:dyDescent="0.25">
      <c r="C1811" s="145"/>
      <c r="D1811" s="135"/>
      <c r="E1811" s="184"/>
      <c r="F1811" s="184"/>
    </row>
    <row r="1812" spans="3:6" s="73" customFormat="1" x14ac:dyDescent="0.25">
      <c r="C1812" s="145"/>
      <c r="D1812" s="135"/>
      <c r="E1812" s="184"/>
      <c r="F1812" s="184"/>
    </row>
    <row r="1813" spans="3:6" s="73" customFormat="1" x14ac:dyDescent="0.25">
      <c r="C1813" s="145"/>
      <c r="D1813" s="135"/>
      <c r="E1813" s="184"/>
      <c r="F1813" s="184"/>
    </row>
    <row r="1814" spans="3:6" s="73" customFormat="1" x14ac:dyDescent="0.25">
      <c r="C1814" s="145"/>
      <c r="D1814" s="135"/>
      <c r="E1814" s="184"/>
      <c r="F1814" s="184"/>
    </row>
    <row r="1815" spans="3:6" s="73" customFormat="1" x14ac:dyDescent="0.25">
      <c r="C1815" s="145"/>
      <c r="D1815" s="135"/>
      <c r="E1815" s="184"/>
      <c r="F1815" s="184"/>
    </row>
    <row r="1816" spans="3:6" s="73" customFormat="1" x14ac:dyDescent="0.25">
      <c r="C1816" s="145"/>
      <c r="D1816" s="135"/>
      <c r="E1816" s="184"/>
      <c r="F1816" s="184"/>
    </row>
    <row r="1817" spans="3:6" s="73" customFormat="1" x14ac:dyDescent="0.25">
      <c r="C1817" s="145"/>
      <c r="D1817" s="135"/>
      <c r="E1817" s="184"/>
      <c r="F1817" s="184"/>
    </row>
    <row r="1818" spans="3:6" s="73" customFormat="1" x14ac:dyDescent="0.25">
      <c r="C1818" s="145"/>
      <c r="D1818" s="135"/>
      <c r="E1818" s="184"/>
      <c r="F1818" s="184"/>
    </row>
    <row r="1819" spans="3:6" s="73" customFormat="1" x14ac:dyDescent="0.25">
      <c r="C1819" s="145"/>
      <c r="D1819" s="135"/>
      <c r="E1819" s="184"/>
      <c r="F1819" s="184"/>
    </row>
    <row r="1820" spans="3:6" s="73" customFormat="1" x14ac:dyDescent="0.25">
      <c r="C1820" s="145"/>
      <c r="D1820" s="135"/>
      <c r="E1820" s="184"/>
      <c r="F1820" s="184"/>
    </row>
    <row r="1821" spans="3:6" s="73" customFormat="1" x14ac:dyDescent="0.25">
      <c r="C1821" s="145"/>
      <c r="D1821" s="135"/>
      <c r="E1821" s="184"/>
      <c r="F1821" s="184"/>
    </row>
    <row r="1822" spans="3:6" s="73" customFormat="1" x14ac:dyDescent="0.25">
      <c r="C1822" s="145"/>
      <c r="D1822" s="135"/>
      <c r="E1822" s="184"/>
      <c r="F1822" s="184"/>
    </row>
    <row r="1823" spans="3:6" s="73" customFormat="1" x14ac:dyDescent="0.25">
      <c r="C1823" s="145"/>
      <c r="D1823" s="135"/>
      <c r="E1823" s="184"/>
      <c r="F1823" s="184"/>
    </row>
    <row r="1824" spans="3:6" s="73" customFormat="1" x14ac:dyDescent="0.25">
      <c r="C1824" s="145"/>
      <c r="D1824" s="135"/>
      <c r="E1824" s="184"/>
      <c r="F1824" s="184"/>
    </row>
    <row r="1825" spans="3:6" s="73" customFormat="1" x14ac:dyDescent="0.25">
      <c r="C1825" s="145"/>
      <c r="D1825" s="135"/>
      <c r="E1825" s="184"/>
      <c r="F1825" s="184"/>
    </row>
    <row r="1826" spans="3:6" s="73" customFormat="1" x14ac:dyDescent="0.25">
      <c r="C1826" s="145"/>
      <c r="D1826" s="135"/>
      <c r="E1826" s="184"/>
      <c r="F1826" s="184"/>
    </row>
    <row r="1827" spans="3:6" s="73" customFormat="1" x14ac:dyDescent="0.25">
      <c r="C1827" s="145"/>
      <c r="D1827" s="135"/>
      <c r="E1827" s="184"/>
      <c r="F1827" s="184"/>
    </row>
    <row r="1828" spans="3:6" s="73" customFormat="1" x14ac:dyDescent="0.25">
      <c r="C1828" s="145"/>
      <c r="D1828" s="135"/>
      <c r="E1828" s="184"/>
      <c r="F1828" s="184"/>
    </row>
    <row r="1829" spans="3:6" s="73" customFormat="1" x14ac:dyDescent="0.25">
      <c r="C1829" s="145"/>
      <c r="D1829" s="135"/>
      <c r="E1829" s="184"/>
      <c r="F1829" s="184"/>
    </row>
    <row r="1830" spans="3:6" s="73" customFormat="1" x14ac:dyDescent="0.25">
      <c r="C1830" s="145"/>
      <c r="D1830" s="135"/>
      <c r="E1830" s="184"/>
      <c r="F1830" s="184"/>
    </row>
    <row r="1831" spans="3:6" s="73" customFormat="1" x14ac:dyDescent="0.25">
      <c r="C1831" s="145"/>
      <c r="D1831" s="135"/>
      <c r="E1831" s="184"/>
      <c r="F1831" s="184"/>
    </row>
    <row r="1832" spans="3:6" s="73" customFormat="1" x14ac:dyDescent="0.25">
      <c r="C1832" s="145"/>
      <c r="D1832" s="135"/>
      <c r="E1832" s="184"/>
      <c r="F1832" s="184"/>
    </row>
    <row r="1833" spans="3:6" s="73" customFormat="1" x14ac:dyDescent="0.25">
      <c r="C1833" s="145"/>
      <c r="D1833" s="135"/>
      <c r="E1833" s="184"/>
      <c r="F1833" s="184"/>
    </row>
    <row r="1834" spans="3:6" s="73" customFormat="1" x14ac:dyDescent="0.25">
      <c r="C1834" s="145"/>
      <c r="D1834" s="135"/>
      <c r="E1834" s="184"/>
      <c r="F1834" s="184"/>
    </row>
    <row r="1835" spans="3:6" s="73" customFormat="1" x14ac:dyDescent="0.25">
      <c r="C1835" s="145"/>
      <c r="D1835" s="135"/>
      <c r="E1835" s="184"/>
      <c r="F1835" s="184"/>
    </row>
    <row r="1836" spans="3:6" s="73" customFormat="1" x14ac:dyDescent="0.25">
      <c r="C1836" s="145"/>
      <c r="D1836" s="135"/>
      <c r="E1836" s="184"/>
      <c r="F1836" s="184"/>
    </row>
    <row r="1837" spans="3:6" s="73" customFormat="1" x14ac:dyDescent="0.25">
      <c r="C1837" s="145"/>
      <c r="D1837" s="135"/>
      <c r="E1837" s="184"/>
      <c r="F1837" s="184"/>
    </row>
    <row r="1838" spans="3:6" s="73" customFormat="1" x14ac:dyDescent="0.25">
      <c r="C1838" s="145"/>
      <c r="D1838" s="135"/>
      <c r="E1838" s="184"/>
      <c r="F1838" s="184"/>
    </row>
    <row r="1839" spans="3:6" s="73" customFormat="1" x14ac:dyDescent="0.25">
      <c r="C1839" s="145"/>
      <c r="D1839" s="135"/>
      <c r="E1839" s="184"/>
      <c r="F1839" s="184"/>
    </row>
    <row r="1840" spans="3:6" s="73" customFormat="1" x14ac:dyDescent="0.25">
      <c r="C1840" s="145"/>
      <c r="D1840" s="135"/>
      <c r="E1840" s="184"/>
      <c r="F1840" s="184"/>
    </row>
    <row r="1841" spans="3:6" s="73" customFormat="1" x14ac:dyDescent="0.25">
      <c r="C1841" s="145"/>
      <c r="D1841" s="135"/>
      <c r="E1841" s="184"/>
      <c r="F1841" s="184"/>
    </row>
    <row r="1842" spans="3:6" s="73" customFormat="1" x14ac:dyDescent="0.25">
      <c r="C1842" s="145"/>
      <c r="D1842" s="135"/>
      <c r="E1842" s="184"/>
      <c r="F1842" s="184"/>
    </row>
    <row r="1843" spans="3:6" s="73" customFormat="1" x14ac:dyDescent="0.25">
      <c r="C1843" s="145"/>
      <c r="D1843" s="135"/>
      <c r="E1843" s="184"/>
      <c r="F1843" s="184"/>
    </row>
    <row r="1844" spans="3:6" s="73" customFormat="1" x14ac:dyDescent="0.25">
      <c r="C1844" s="145"/>
      <c r="D1844" s="135"/>
      <c r="E1844" s="184"/>
      <c r="F1844" s="184"/>
    </row>
    <row r="1845" spans="3:6" s="73" customFormat="1" x14ac:dyDescent="0.25">
      <c r="C1845" s="145"/>
      <c r="D1845" s="135"/>
      <c r="E1845" s="184"/>
      <c r="F1845" s="184"/>
    </row>
    <row r="1846" spans="3:6" s="73" customFormat="1" x14ac:dyDescent="0.25">
      <c r="C1846" s="145"/>
      <c r="D1846" s="135"/>
      <c r="E1846" s="184"/>
      <c r="F1846" s="184"/>
    </row>
    <row r="1847" spans="3:6" s="73" customFormat="1" x14ac:dyDescent="0.25">
      <c r="C1847" s="145"/>
      <c r="D1847" s="135"/>
      <c r="E1847" s="184"/>
      <c r="F1847" s="184"/>
    </row>
    <row r="1848" spans="3:6" s="73" customFormat="1" x14ac:dyDescent="0.25">
      <c r="C1848" s="145"/>
      <c r="D1848" s="135"/>
      <c r="E1848" s="184"/>
      <c r="F1848" s="184"/>
    </row>
    <row r="1849" spans="3:6" s="73" customFormat="1" x14ac:dyDescent="0.25">
      <c r="C1849" s="145"/>
      <c r="D1849" s="135"/>
      <c r="E1849" s="184"/>
      <c r="F1849" s="184"/>
    </row>
    <row r="1850" spans="3:6" s="73" customFormat="1" x14ac:dyDescent="0.25">
      <c r="C1850" s="145"/>
      <c r="D1850" s="135"/>
      <c r="E1850" s="184"/>
      <c r="F1850" s="184"/>
    </row>
    <row r="1851" spans="3:6" s="73" customFormat="1" x14ac:dyDescent="0.25">
      <c r="C1851" s="145"/>
      <c r="D1851" s="135"/>
      <c r="E1851" s="184"/>
      <c r="F1851" s="184"/>
    </row>
    <row r="1852" spans="3:6" s="73" customFormat="1" x14ac:dyDescent="0.25">
      <c r="C1852" s="145"/>
      <c r="D1852" s="135"/>
      <c r="E1852" s="184"/>
      <c r="F1852" s="184"/>
    </row>
    <row r="1853" spans="3:6" s="73" customFormat="1" x14ac:dyDescent="0.25">
      <c r="C1853" s="145"/>
      <c r="D1853" s="135"/>
      <c r="E1853" s="184"/>
      <c r="F1853" s="184"/>
    </row>
    <row r="1854" spans="3:6" s="73" customFormat="1" x14ac:dyDescent="0.25">
      <c r="C1854" s="145"/>
      <c r="D1854" s="135"/>
      <c r="E1854" s="184"/>
      <c r="F1854" s="184"/>
    </row>
    <row r="1855" spans="3:6" s="73" customFormat="1" x14ac:dyDescent="0.25">
      <c r="C1855" s="145"/>
      <c r="D1855" s="135"/>
      <c r="E1855" s="184"/>
      <c r="F1855" s="184"/>
    </row>
    <row r="1856" spans="3:6" s="73" customFormat="1" x14ac:dyDescent="0.25">
      <c r="C1856" s="145"/>
      <c r="D1856" s="135"/>
      <c r="E1856" s="184"/>
      <c r="F1856" s="184"/>
    </row>
    <row r="1857" spans="3:6" s="73" customFormat="1" x14ac:dyDescent="0.25">
      <c r="C1857" s="145"/>
      <c r="D1857" s="135"/>
      <c r="E1857" s="184"/>
      <c r="F1857" s="184"/>
    </row>
    <row r="1858" spans="3:6" s="73" customFormat="1" x14ac:dyDescent="0.25">
      <c r="C1858" s="145"/>
      <c r="D1858" s="135"/>
      <c r="E1858" s="184"/>
      <c r="F1858" s="184"/>
    </row>
    <row r="1859" spans="3:6" s="73" customFormat="1" x14ac:dyDescent="0.25">
      <c r="C1859" s="145"/>
      <c r="D1859" s="135"/>
      <c r="E1859" s="184"/>
      <c r="F1859" s="184"/>
    </row>
    <row r="1860" spans="3:6" s="73" customFormat="1" x14ac:dyDescent="0.25">
      <c r="C1860" s="145"/>
      <c r="D1860" s="135"/>
      <c r="E1860" s="184"/>
      <c r="F1860" s="184"/>
    </row>
    <row r="1861" spans="3:6" s="73" customFormat="1" x14ac:dyDescent="0.25">
      <c r="C1861" s="145"/>
      <c r="D1861" s="135"/>
      <c r="E1861" s="184"/>
      <c r="F1861" s="184"/>
    </row>
    <row r="1862" spans="3:6" s="73" customFormat="1" x14ac:dyDescent="0.25">
      <c r="C1862" s="145"/>
      <c r="D1862" s="135"/>
      <c r="E1862" s="184"/>
      <c r="F1862" s="184"/>
    </row>
    <row r="1863" spans="3:6" s="73" customFormat="1" x14ac:dyDescent="0.25">
      <c r="C1863" s="145"/>
      <c r="D1863" s="135"/>
      <c r="E1863" s="184"/>
      <c r="F1863" s="184"/>
    </row>
    <row r="1864" spans="3:6" s="73" customFormat="1" x14ac:dyDescent="0.25">
      <c r="C1864" s="145"/>
      <c r="D1864" s="135"/>
      <c r="E1864" s="184"/>
      <c r="F1864" s="184"/>
    </row>
    <row r="1865" spans="3:6" s="73" customFormat="1" x14ac:dyDescent="0.25">
      <c r="C1865" s="145"/>
      <c r="D1865" s="135"/>
      <c r="E1865" s="184"/>
      <c r="F1865" s="184"/>
    </row>
    <row r="1866" spans="3:6" s="73" customFormat="1" x14ac:dyDescent="0.25">
      <c r="C1866" s="145"/>
      <c r="D1866" s="135"/>
      <c r="E1866" s="184"/>
      <c r="F1866" s="184"/>
    </row>
    <row r="1867" spans="3:6" s="73" customFormat="1" x14ac:dyDescent="0.25">
      <c r="C1867" s="145"/>
      <c r="D1867" s="135"/>
      <c r="E1867" s="184"/>
      <c r="F1867" s="184"/>
    </row>
    <row r="1868" spans="3:6" s="73" customFormat="1" x14ac:dyDescent="0.25">
      <c r="C1868" s="145"/>
      <c r="D1868" s="135"/>
      <c r="E1868" s="184"/>
      <c r="F1868" s="184"/>
    </row>
    <row r="1869" spans="3:6" s="73" customFormat="1" x14ac:dyDescent="0.25">
      <c r="C1869" s="145"/>
      <c r="D1869" s="135"/>
      <c r="E1869" s="184"/>
      <c r="F1869" s="184"/>
    </row>
    <row r="1870" spans="3:6" s="73" customFormat="1" x14ac:dyDescent="0.25">
      <c r="C1870" s="145"/>
      <c r="D1870" s="135"/>
      <c r="E1870" s="184"/>
      <c r="F1870" s="184"/>
    </row>
    <row r="1871" spans="3:6" s="73" customFormat="1" x14ac:dyDescent="0.25">
      <c r="C1871" s="145"/>
      <c r="D1871" s="135"/>
      <c r="E1871" s="184"/>
      <c r="F1871" s="184"/>
    </row>
    <row r="1872" spans="3:6" s="73" customFormat="1" x14ac:dyDescent="0.25">
      <c r="C1872" s="145"/>
      <c r="D1872" s="135"/>
      <c r="E1872" s="184"/>
      <c r="F1872" s="184"/>
    </row>
    <row r="1873" spans="3:6" s="73" customFormat="1" x14ac:dyDescent="0.25">
      <c r="C1873" s="145"/>
      <c r="D1873" s="135"/>
      <c r="E1873" s="184"/>
      <c r="F1873" s="184"/>
    </row>
    <row r="1874" spans="3:6" s="73" customFormat="1" x14ac:dyDescent="0.25">
      <c r="C1874" s="145"/>
      <c r="D1874" s="135"/>
      <c r="E1874" s="184"/>
      <c r="F1874" s="184"/>
    </row>
    <row r="1875" spans="3:6" s="73" customFormat="1" x14ac:dyDescent="0.25">
      <c r="C1875" s="145"/>
      <c r="D1875" s="135"/>
      <c r="E1875" s="184"/>
      <c r="F1875" s="184"/>
    </row>
    <row r="1876" spans="3:6" s="73" customFormat="1" x14ac:dyDescent="0.25">
      <c r="C1876" s="145"/>
      <c r="D1876" s="135"/>
      <c r="E1876" s="184"/>
      <c r="F1876" s="184"/>
    </row>
    <row r="1877" spans="3:6" s="73" customFormat="1" x14ac:dyDescent="0.25">
      <c r="C1877" s="145"/>
      <c r="D1877" s="135"/>
      <c r="E1877" s="184"/>
      <c r="F1877" s="184"/>
    </row>
    <row r="1878" spans="3:6" s="73" customFormat="1" x14ac:dyDescent="0.25">
      <c r="C1878" s="145"/>
      <c r="D1878" s="135"/>
      <c r="E1878" s="184"/>
      <c r="F1878" s="184"/>
    </row>
    <row r="1879" spans="3:6" s="73" customFormat="1" x14ac:dyDescent="0.25">
      <c r="C1879" s="145"/>
      <c r="D1879" s="135"/>
      <c r="E1879" s="184"/>
      <c r="F1879" s="184"/>
    </row>
    <row r="1880" spans="3:6" s="73" customFormat="1" x14ac:dyDescent="0.25">
      <c r="C1880" s="145"/>
      <c r="D1880" s="135"/>
      <c r="E1880" s="184"/>
      <c r="F1880" s="184"/>
    </row>
    <row r="1881" spans="3:6" s="73" customFormat="1" x14ac:dyDescent="0.25">
      <c r="C1881" s="145"/>
      <c r="D1881" s="135"/>
      <c r="E1881" s="184"/>
      <c r="F1881" s="184"/>
    </row>
    <row r="1882" spans="3:6" s="73" customFormat="1" x14ac:dyDescent="0.25">
      <c r="C1882" s="145"/>
      <c r="D1882" s="135"/>
      <c r="E1882" s="184"/>
      <c r="F1882" s="184"/>
    </row>
    <row r="1883" spans="3:6" s="73" customFormat="1" x14ac:dyDescent="0.25">
      <c r="C1883" s="145"/>
      <c r="D1883" s="135"/>
      <c r="E1883" s="184"/>
      <c r="F1883" s="184"/>
    </row>
    <row r="1884" spans="3:6" s="73" customFormat="1" x14ac:dyDescent="0.25">
      <c r="C1884" s="145"/>
      <c r="D1884" s="135"/>
      <c r="E1884" s="184"/>
      <c r="F1884" s="184"/>
    </row>
    <row r="1885" spans="3:6" s="73" customFormat="1" x14ac:dyDescent="0.25">
      <c r="C1885" s="145"/>
      <c r="D1885" s="135"/>
      <c r="E1885" s="184"/>
      <c r="F1885" s="184"/>
    </row>
    <row r="1886" spans="3:6" s="73" customFormat="1" x14ac:dyDescent="0.25">
      <c r="C1886" s="145"/>
      <c r="D1886" s="135"/>
      <c r="E1886" s="184"/>
      <c r="F1886" s="184"/>
    </row>
    <row r="1887" spans="3:6" s="73" customFormat="1" x14ac:dyDescent="0.25">
      <c r="C1887" s="145"/>
      <c r="D1887" s="135"/>
      <c r="E1887" s="184"/>
      <c r="F1887" s="184"/>
    </row>
    <row r="1888" spans="3:6" s="73" customFormat="1" x14ac:dyDescent="0.25">
      <c r="C1888" s="145"/>
      <c r="D1888" s="135"/>
      <c r="E1888" s="184"/>
      <c r="F1888" s="184"/>
    </row>
    <row r="1889" spans="3:6" s="73" customFormat="1" x14ac:dyDescent="0.25">
      <c r="C1889" s="145"/>
      <c r="D1889" s="135"/>
      <c r="E1889" s="184"/>
      <c r="F1889" s="184"/>
    </row>
    <row r="1890" spans="3:6" s="73" customFormat="1" x14ac:dyDescent="0.25">
      <c r="C1890" s="145"/>
      <c r="D1890" s="135"/>
      <c r="E1890" s="184"/>
      <c r="F1890" s="184"/>
    </row>
    <row r="1891" spans="3:6" s="73" customFormat="1" x14ac:dyDescent="0.25">
      <c r="C1891" s="145"/>
      <c r="D1891" s="135"/>
      <c r="E1891" s="184"/>
      <c r="F1891" s="184"/>
    </row>
    <row r="1892" spans="3:6" s="73" customFormat="1" x14ac:dyDescent="0.25">
      <c r="C1892" s="145"/>
      <c r="D1892" s="135"/>
      <c r="E1892" s="184"/>
      <c r="F1892" s="184"/>
    </row>
    <row r="1893" spans="3:6" s="73" customFormat="1" x14ac:dyDescent="0.25">
      <c r="C1893" s="145"/>
      <c r="D1893" s="135"/>
      <c r="E1893" s="184"/>
      <c r="F1893" s="184"/>
    </row>
    <row r="1894" spans="3:6" s="73" customFormat="1" x14ac:dyDescent="0.25">
      <c r="C1894" s="145"/>
      <c r="D1894" s="135"/>
      <c r="E1894" s="184"/>
      <c r="F1894" s="184"/>
    </row>
    <row r="1895" spans="3:6" s="73" customFormat="1" x14ac:dyDescent="0.25">
      <c r="C1895" s="145"/>
      <c r="D1895" s="135"/>
      <c r="E1895" s="184"/>
      <c r="F1895" s="184"/>
    </row>
    <row r="1896" spans="3:6" s="73" customFormat="1" x14ac:dyDescent="0.25">
      <c r="C1896" s="145"/>
      <c r="D1896" s="135"/>
      <c r="E1896" s="184"/>
      <c r="F1896" s="184"/>
    </row>
    <row r="1897" spans="3:6" s="73" customFormat="1" x14ac:dyDescent="0.25">
      <c r="C1897" s="145"/>
      <c r="D1897" s="135"/>
      <c r="E1897" s="184"/>
      <c r="F1897" s="184"/>
    </row>
    <row r="1898" spans="3:6" s="73" customFormat="1" x14ac:dyDescent="0.25">
      <c r="C1898" s="145"/>
      <c r="D1898" s="135"/>
      <c r="E1898" s="184"/>
      <c r="F1898" s="184"/>
    </row>
    <row r="1899" spans="3:6" s="73" customFormat="1" x14ac:dyDescent="0.25">
      <c r="C1899" s="145"/>
      <c r="D1899" s="135"/>
      <c r="E1899" s="184"/>
      <c r="F1899" s="184"/>
    </row>
    <row r="1900" spans="3:6" s="73" customFormat="1" x14ac:dyDescent="0.25">
      <c r="C1900" s="145"/>
      <c r="D1900" s="135"/>
      <c r="E1900" s="184"/>
      <c r="F1900" s="184"/>
    </row>
    <row r="1901" spans="3:6" s="73" customFormat="1" x14ac:dyDescent="0.25">
      <c r="C1901" s="145"/>
      <c r="D1901" s="135"/>
      <c r="E1901" s="184"/>
      <c r="F1901" s="184"/>
    </row>
    <row r="1902" spans="3:6" s="73" customFormat="1" x14ac:dyDescent="0.25">
      <c r="C1902" s="145"/>
      <c r="D1902" s="135"/>
      <c r="E1902" s="184"/>
      <c r="F1902" s="184"/>
    </row>
    <row r="1903" spans="3:6" s="73" customFormat="1" x14ac:dyDescent="0.25">
      <c r="C1903" s="145"/>
      <c r="D1903" s="135"/>
      <c r="E1903" s="184"/>
      <c r="F1903" s="184"/>
    </row>
    <row r="1904" spans="3:6" s="73" customFormat="1" x14ac:dyDescent="0.25">
      <c r="C1904" s="145"/>
      <c r="D1904" s="135"/>
      <c r="E1904" s="184"/>
      <c r="F1904" s="184"/>
    </row>
    <row r="1905" spans="3:6" s="73" customFormat="1" x14ac:dyDescent="0.25">
      <c r="C1905" s="145"/>
      <c r="D1905" s="135"/>
      <c r="E1905" s="184"/>
      <c r="F1905" s="184"/>
    </row>
    <row r="1906" spans="3:6" s="73" customFormat="1" x14ac:dyDescent="0.25">
      <c r="C1906" s="145"/>
      <c r="D1906" s="135"/>
      <c r="E1906" s="184"/>
      <c r="F1906" s="184"/>
    </row>
    <row r="1907" spans="3:6" s="73" customFormat="1" x14ac:dyDescent="0.25">
      <c r="C1907" s="145"/>
      <c r="D1907" s="135"/>
      <c r="E1907" s="184"/>
      <c r="F1907" s="184"/>
    </row>
    <row r="1908" spans="3:6" s="73" customFormat="1" x14ac:dyDescent="0.25">
      <c r="C1908" s="145"/>
      <c r="D1908" s="135"/>
      <c r="E1908" s="184"/>
      <c r="F1908" s="184"/>
    </row>
    <row r="1909" spans="3:6" s="73" customFormat="1" x14ac:dyDescent="0.25">
      <c r="C1909" s="145"/>
      <c r="D1909" s="135"/>
      <c r="E1909" s="184"/>
      <c r="F1909" s="184"/>
    </row>
    <row r="1910" spans="3:6" s="73" customFormat="1" x14ac:dyDescent="0.25">
      <c r="C1910" s="145"/>
      <c r="D1910" s="135"/>
      <c r="E1910" s="184"/>
      <c r="F1910" s="184"/>
    </row>
    <row r="1911" spans="3:6" s="73" customFormat="1" x14ac:dyDescent="0.25">
      <c r="C1911" s="145"/>
      <c r="D1911" s="135"/>
      <c r="E1911" s="184"/>
      <c r="F1911" s="184"/>
    </row>
    <row r="1912" spans="3:6" s="73" customFormat="1" x14ac:dyDescent="0.25">
      <c r="C1912" s="145"/>
      <c r="D1912" s="135"/>
      <c r="E1912" s="184"/>
      <c r="F1912" s="184"/>
    </row>
    <row r="1913" spans="3:6" s="73" customFormat="1" x14ac:dyDescent="0.25">
      <c r="C1913" s="145"/>
      <c r="D1913" s="135"/>
      <c r="E1913" s="184"/>
      <c r="F1913" s="184"/>
    </row>
    <row r="1914" spans="3:6" s="73" customFormat="1" x14ac:dyDescent="0.25">
      <c r="C1914" s="145"/>
      <c r="D1914" s="135"/>
      <c r="E1914" s="184"/>
      <c r="F1914" s="184"/>
    </row>
    <row r="1915" spans="3:6" s="73" customFormat="1" x14ac:dyDescent="0.25">
      <c r="C1915" s="145"/>
      <c r="D1915" s="135"/>
      <c r="E1915" s="184"/>
      <c r="F1915" s="184"/>
    </row>
    <row r="1916" spans="3:6" s="73" customFormat="1" x14ac:dyDescent="0.25">
      <c r="C1916" s="145"/>
      <c r="D1916" s="135"/>
      <c r="E1916" s="184"/>
      <c r="F1916" s="184"/>
    </row>
    <row r="1917" spans="3:6" s="73" customFormat="1" x14ac:dyDescent="0.25">
      <c r="C1917" s="145"/>
      <c r="D1917" s="135"/>
      <c r="E1917" s="184"/>
      <c r="F1917" s="184"/>
    </row>
    <row r="1918" spans="3:6" s="73" customFormat="1" x14ac:dyDescent="0.25">
      <c r="C1918" s="145"/>
      <c r="D1918" s="135"/>
      <c r="E1918" s="184"/>
      <c r="F1918" s="184"/>
    </row>
    <row r="1919" spans="3:6" s="73" customFormat="1" x14ac:dyDescent="0.25">
      <c r="C1919" s="145"/>
      <c r="D1919" s="135"/>
      <c r="E1919" s="184"/>
      <c r="F1919" s="184"/>
    </row>
    <row r="1920" spans="3:6" s="73" customFormat="1" x14ac:dyDescent="0.25">
      <c r="C1920" s="145"/>
      <c r="D1920" s="135"/>
      <c r="E1920" s="184"/>
      <c r="F1920" s="184"/>
    </row>
    <row r="1921" spans="3:6" s="73" customFormat="1" x14ac:dyDescent="0.25">
      <c r="C1921" s="145"/>
      <c r="D1921" s="135"/>
      <c r="E1921" s="184"/>
      <c r="F1921" s="184"/>
    </row>
    <row r="1922" spans="3:6" s="73" customFormat="1" x14ac:dyDescent="0.25">
      <c r="C1922" s="145"/>
      <c r="D1922" s="135"/>
      <c r="E1922" s="184"/>
      <c r="F1922" s="184"/>
    </row>
    <row r="1923" spans="3:6" s="73" customFormat="1" x14ac:dyDescent="0.25">
      <c r="C1923" s="145"/>
      <c r="D1923" s="135"/>
      <c r="E1923" s="184"/>
      <c r="F1923" s="184"/>
    </row>
    <row r="1924" spans="3:6" s="73" customFormat="1" x14ac:dyDescent="0.25">
      <c r="C1924" s="145"/>
      <c r="D1924" s="135"/>
      <c r="E1924" s="184"/>
      <c r="F1924" s="184"/>
    </row>
    <row r="1925" spans="3:6" s="73" customFormat="1" x14ac:dyDescent="0.25">
      <c r="C1925" s="145"/>
      <c r="D1925" s="135"/>
      <c r="E1925" s="184"/>
      <c r="F1925" s="184"/>
    </row>
    <row r="1926" spans="3:6" s="73" customFormat="1" x14ac:dyDescent="0.25">
      <c r="C1926" s="145"/>
      <c r="D1926" s="135"/>
      <c r="E1926" s="184"/>
      <c r="F1926" s="184"/>
    </row>
    <row r="1927" spans="3:6" s="73" customFormat="1" x14ac:dyDescent="0.25">
      <c r="C1927" s="145"/>
      <c r="D1927" s="135"/>
      <c r="E1927" s="184"/>
      <c r="F1927" s="184"/>
    </row>
    <row r="1928" spans="3:6" s="73" customFormat="1" x14ac:dyDescent="0.25">
      <c r="C1928" s="145"/>
      <c r="D1928" s="135"/>
      <c r="E1928" s="184"/>
      <c r="F1928" s="184"/>
    </row>
    <row r="1929" spans="3:6" s="73" customFormat="1" x14ac:dyDescent="0.25">
      <c r="C1929" s="145"/>
      <c r="D1929" s="135"/>
      <c r="E1929" s="184"/>
      <c r="F1929" s="184"/>
    </row>
    <row r="1930" spans="3:6" s="73" customFormat="1" x14ac:dyDescent="0.25">
      <c r="C1930" s="145"/>
      <c r="D1930" s="135"/>
      <c r="E1930" s="184"/>
      <c r="F1930" s="184"/>
    </row>
    <row r="1931" spans="3:6" s="73" customFormat="1" x14ac:dyDescent="0.25">
      <c r="C1931" s="145"/>
      <c r="D1931" s="135"/>
      <c r="E1931" s="184"/>
      <c r="F1931" s="184"/>
    </row>
    <row r="1932" spans="3:6" s="73" customFormat="1" x14ac:dyDescent="0.25">
      <c r="C1932" s="145"/>
      <c r="D1932" s="135"/>
      <c r="E1932" s="184"/>
      <c r="F1932" s="184"/>
    </row>
    <row r="1933" spans="3:6" s="73" customFormat="1" x14ac:dyDescent="0.25">
      <c r="C1933" s="145"/>
      <c r="D1933" s="135"/>
      <c r="E1933" s="184"/>
      <c r="F1933" s="184"/>
    </row>
    <row r="1934" spans="3:6" s="73" customFormat="1" x14ac:dyDescent="0.25">
      <c r="C1934" s="145"/>
      <c r="D1934" s="135"/>
      <c r="E1934" s="184"/>
      <c r="F1934" s="184"/>
    </row>
    <row r="1935" spans="3:6" s="73" customFormat="1" x14ac:dyDescent="0.25">
      <c r="C1935" s="145"/>
      <c r="D1935" s="135"/>
      <c r="E1935" s="184"/>
      <c r="F1935" s="184"/>
    </row>
    <row r="1936" spans="3:6" s="73" customFormat="1" x14ac:dyDescent="0.25">
      <c r="C1936" s="145"/>
      <c r="D1936" s="135"/>
      <c r="E1936" s="184"/>
      <c r="F1936" s="184"/>
    </row>
    <row r="1937" spans="3:6" s="73" customFormat="1" x14ac:dyDescent="0.25">
      <c r="C1937" s="145"/>
      <c r="D1937" s="135"/>
      <c r="E1937" s="184"/>
      <c r="F1937" s="184"/>
    </row>
    <row r="1938" spans="3:6" s="73" customFormat="1" x14ac:dyDescent="0.25">
      <c r="C1938" s="145"/>
      <c r="D1938" s="135"/>
      <c r="E1938" s="184"/>
      <c r="F1938" s="184"/>
    </row>
    <row r="1939" spans="3:6" s="73" customFormat="1" x14ac:dyDescent="0.25">
      <c r="C1939" s="145"/>
      <c r="D1939" s="135"/>
      <c r="E1939" s="184"/>
      <c r="F1939" s="184"/>
    </row>
    <row r="1940" spans="3:6" s="73" customFormat="1" x14ac:dyDescent="0.25">
      <c r="C1940" s="145"/>
      <c r="D1940" s="135"/>
      <c r="E1940" s="184"/>
      <c r="F1940" s="184"/>
    </row>
    <row r="1941" spans="3:6" s="73" customFormat="1" x14ac:dyDescent="0.25">
      <c r="C1941" s="145"/>
      <c r="D1941" s="135"/>
      <c r="E1941" s="184"/>
      <c r="F1941" s="184"/>
    </row>
    <row r="1942" spans="3:6" s="73" customFormat="1" x14ac:dyDescent="0.25">
      <c r="C1942" s="145"/>
      <c r="D1942" s="135"/>
      <c r="E1942" s="184"/>
      <c r="F1942" s="184"/>
    </row>
    <row r="1943" spans="3:6" s="73" customFormat="1" x14ac:dyDescent="0.25">
      <c r="C1943" s="145"/>
      <c r="D1943" s="135"/>
      <c r="E1943" s="184"/>
      <c r="F1943" s="184"/>
    </row>
    <row r="1944" spans="3:6" s="73" customFormat="1" x14ac:dyDescent="0.25">
      <c r="C1944" s="145"/>
      <c r="D1944" s="135"/>
      <c r="E1944" s="184"/>
      <c r="F1944" s="184"/>
    </row>
    <row r="1945" spans="3:6" s="73" customFormat="1" x14ac:dyDescent="0.25">
      <c r="C1945" s="145"/>
      <c r="D1945" s="135"/>
      <c r="E1945" s="184"/>
      <c r="F1945" s="184"/>
    </row>
    <row r="1946" spans="3:6" s="73" customFormat="1" x14ac:dyDescent="0.25">
      <c r="C1946" s="145"/>
      <c r="D1946" s="135"/>
      <c r="E1946" s="184"/>
      <c r="F1946" s="184"/>
    </row>
    <row r="1947" spans="3:6" s="73" customFormat="1" x14ac:dyDescent="0.25">
      <c r="C1947" s="145"/>
      <c r="D1947" s="135"/>
      <c r="E1947" s="184"/>
      <c r="F1947" s="184"/>
    </row>
    <row r="1948" spans="3:6" s="73" customFormat="1" x14ac:dyDescent="0.25">
      <c r="C1948" s="145"/>
      <c r="D1948" s="135"/>
      <c r="E1948" s="184"/>
      <c r="F1948" s="184"/>
    </row>
    <row r="1949" spans="3:6" s="73" customFormat="1" x14ac:dyDescent="0.25">
      <c r="C1949" s="145"/>
      <c r="D1949" s="135"/>
      <c r="E1949" s="184"/>
      <c r="F1949" s="184"/>
    </row>
    <row r="1950" spans="3:6" s="73" customFormat="1" x14ac:dyDescent="0.25">
      <c r="C1950" s="145"/>
      <c r="D1950" s="135"/>
      <c r="E1950" s="184"/>
      <c r="F1950" s="184"/>
    </row>
    <row r="1951" spans="3:6" s="73" customFormat="1" x14ac:dyDescent="0.25">
      <c r="C1951" s="145"/>
      <c r="D1951" s="135"/>
      <c r="E1951" s="184"/>
      <c r="F1951" s="184"/>
    </row>
    <row r="1952" spans="3:6" s="73" customFormat="1" x14ac:dyDescent="0.25">
      <c r="C1952" s="145"/>
      <c r="D1952" s="135"/>
      <c r="E1952" s="184"/>
      <c r="F1952" s="184"/>
    </row>
    <row r="1953" spans="3:6" s="73" customFormat="1" x14ac:dyDescent="0.25">
      <c r="C1953" s="145"/>
      <c r="D1953" s="135"/>
      <c r="E1953" s="184"/>
      <c r="F1953" s="184"/>
    </row>
    <row r="1954" spans="3:6" s="73" customFormat="1" x14ac:dyDescent="0.25">
      <c r="C1954" s="145"/>
      <c r="D1954" s="135"/>
      <c r="E1954" s="184"/>
      <c r="F1954" s="184"/>
    </row>
    <row r="1955" spans="3:6" s="73" customFormat="1" x14ac:dyDescent="0.25">
      <c r="C1955" s="145"/>
      <c r="D1955" s="135"/>
      <c r="E1955" s="184"/>
      <c r="F1955" s="184"/>
    </row>
    <row r="1956" spans="3:6" s="73" customFormat="1" x14ac:dyDescent="0.25">
      <c r="C1956" s="145"/>
      <c r="D1956" s="135"/>
      <c r="E1956" s="184"/>
      <c r="F1956" s="184"/>
    </row>
    <row r="1957" spans="3:6" s="73" customFormat="1" x14ac:dyDescent="0.25">
      <c r="C1957" s="145"/>
      <c r="D1957" s="135"/>
      <c r="E1957" s="184"/>
      <c r="F1957" s="184"/>
    </row>
    <row r="1958" spans="3:6" s="73" customFormat="1" x14ac:dyDescent="0.25">
      <c r="C1958" s="145"/>
      <c r="D1958" s="135"/>
      <c r="E1958" s="184"/>
      <c r="F1958" s="184"/>
    </row>
    <row r="1959" spans="3:6" s="73" customFormat="1" x14ac:dyDescent="0.25">
      <c r="C1959" s="145"/>
      <c r="D1959" s="135"/>
      <c r="E1959" s="184"/>
      <c r="F1959" s="184"/>
    </row>
    <row r="1960" spans="3:6" s="73" customFormat="1" x14ac:dyDescent="0.25">
      <c r="C1960" s="145"/>
      <c r="D1960" s="135"/>
      <c r="E1960" s="184"/>
      <c r="F1960" s="184"/>
    </row>
    <row r="1961" spans="3:6" s="73" customFormat="1" x14ac:dyDescent="0.25">
      <c r="C1961" s="145"/>
      <c r="D1961" s="135"/>
      <c r="E1961" s="184"/>
      <c r="F1961" s="184"/>
    </row>
    <row r="1962" spans="3:6" s="73" customFormat="1" x14ac:dyDescent="0.25">
      <c r="C1962" s="145"/>
      <c r="D1962" s="135"/>
      <c r="E1962" s="184"/>
      <c r="F1962" s="184"/>
    </row>
    <row r="1963" spans="3:6" s="73" customFormat="1" x14ac:dyDescent="0.25">
      <c r="C1963" s="145"/>
      <c r="D1963" s="135"/>
      <c r="E1963" s="184"/>
      <c r="F1963" s="184"/>
    </row>
    <row r="1964" spans="3:6" s="73" customFormat="1" x14ac:dyDescent="0.25">
      <c r="C1964" s="145"/>
      <c r="D1964" s="135"/>
      <c r="E1964" s="184"/>
      <c r="F1964" s="184"/>
    </row>
    <row r="1965" spans="3:6" s="73" customFormat="1" x14ac:dyDescent="0.25">
      <c r="C1965" s="145"/>
      <c r="D1965" s="135"/>
      <c r="E1965" s="184"/>
      <c r="F1965" s="184"/>
    </row>
    <row r="1966" spans="3:6" s="73" customFormat="1" x14ac:dyDescent="0.25">
      <c r="C1966" s="145"/>
      <c r="D1966" s="135"/>
      <c r="E1966" s="184"/>
      <c r="F1966" s="184"/>
    </row>
    <row r="1967" spans="3:6" s="73" customFormat="1" x14ac:dyDescent="0.25">
      <c r="C1967" s="145"/>
      <c r="D1967" s="135"/>
      <c r="E1967" s="184"/>
      <c r="F1967" s="184"/>
    </row>
    <row r="1968" spans="3:6" s="73" customFormat="1" x14ac:dyDescent="0.25">
      <c r="C1968" s="145"/>
      <c r="D1968" s="135"/>
      <c r="E1968" s="184"/>
      <c r="F1968" s="184"/>
    </row>
    <row r="1969" spans="3:6" s="73" customFormat="1" x14ac:dyDescent="0.25">
      <c r="C1969" s="145"/>
      <c r="D1969" s="135"/>
      <c r="E1969" s="184"/>
      <c r="F1969" s="184"/>
    </row>
    <row r="1970" spans="3:6" s="73" customFormat="1" x14ac:dyDescent="0.25">
      <c r="C1970" s="145"/>
      <c r="D1970" s="135"/>
      <c r="E1970" s="184"/>
      <c r="F1970" s="184"/>
    </row>
    <row r="1971" spans="3:6" s="73" customFormat="1" x14ac:dyDescent="0.25">
      <c r="C1971" s="145"/>
      <c r="D1971" s="135"/>
      <c r="E1971" s="184"/>
      <c r="F1971" s="184"/>
    </row>
    <row r="1972" spans="3:6" s="73" customFormat="1" x14ac:dyDescent="0.25">
      <c r="C1972" s="145"/>
      <c r="D1972" s="135"/>
      <c r="E1972" s="184"/>
      <c r="F1972" s="184"/>
    </row>
    <row r="1973" spans="3:6" s="73" customFormat="1" x14ac:dyDescent="0.25">
      <c r="C1973" s="145"/>
      <c r="D1973" s="135"/>
      <c r="E1973" s="184"/>
      <c r="F1973" s="184"/>
    </row>
    <row r="1974" spans="3:6" s="73" customFormat="1" x14ac:dyDescent="0.25">
      <c r="C1974" s="145"/>
      <c r="D1974" s="135"/>
      <c r="E1974" s="184"/>
      <c r="F1974" s="184"/>
    </row>
    <row r="1975" spans="3:6" s="73" customFormat="1" x14ac:dyDescent="0.25">
      <c r="C1975" s="145"/>
      <c r="D1975" s="135"/>
      <c r="E1975" s="184"/>
      <c r="F1975" s="184"/>
    </row>
    <row r="1976" spans="3:6" s="73" customFormat="1" x14ac:dyDescent="0.25">
      <c r="C1976" s="145"/>
      <c r="D1976" s="135"/>
      <c r="E1976" s="184"/>
      <c r="F1976" s="184"/>
    </row>
    <row r="1977" spans="3:6" s="73" customFormat="1" x14ac:dyDescent="0.25">
      <c r="C1977" s="145"/>
      <c r="D1977" s="135"/>
      <c r="E1977" s="184"/>
      <c r="F1977" s="184"/>
    </row>
    <row r="1978" spans="3:6" s="73" customFormat="1" x14ac:dyDescent="0.25">
      <c r="C1978" s="145"/>
      <c r="D1978" s="135"/>
      <c r="E1978" s="184"/>
      <c r="F1978" s="184"/>
    </row>
    <row r="1979" spans="3:6" s="73" customFormat="1" x14ac:dyDescent="0.25">
      <c r="C1979" s="145"/>
      <c r="D1979" s="135"/>
      <c r="E1979" s="184"/>
      <c r="F1979" s="184"/>
    </row>
    <row r="1980" spans="3:6" s="73" customFormat="1" x14ac:dyDescent="0.25">
      <c r="C1980" s="145"/>
      <c r="D1980" s="135"/>
      <c r="E1980" s="184"/>
      <c r="F1980" s="184"/>
    </row>
    <row r="1981" spans="3:6" s="73" customFormat="1" x14ac:dyDescent="0.25">
      <c r="C1981" s="145"/>
      <c r="D1981" s="135"/>
      <c r="E1981" s="184"/>
      <c r="F1981" s="184"/>
    </row>
    <row r="1982" spans="3:6" s="73" customFormat="1" x14ac:dyDescent="0.25">
      <c r="C1982" s="145"/>
      <c r="D1982" s="135"/>
      <c r="E1982" s="184"/>
      <c r="F1982" s="184"/>
    </row>
    <row r="1983" spans="3:6" s="73" customFormat="1" x14ac:dyDescent="0.25">
      <c r="C1983" s="145"/>
      <c r="D1983" s="135"/>
      <c r="E1983" s="184"/>
      <c r="F1983" s="184"/>
    </row>
    <row r="1984" spans="3:6" s="73" customFormat="1" x14ac:dyDescent="0.25">
      <c r="C1984" s="145"/>
      <c r="D1984" s="135"/>
      <c r="E1984" s="184"/>
      <c r="F1984" s="184"/>
    </row>
    <row r="1985" spans="3:6" s="73" customFormat="1" x14ac:dyDescent="0.25">
      <c r="C1985" s="145"/>
      <c r="D1985" s="135"/>
      <c r="E1985" s="184"/>
      <c r="F1985" s="184"/>
    </row>
    <row r="1986" spans="3:6" s="73" customFormat="1" x14ac:dyDescent="0.25">
      <c r="C1986" s="145"/>
      <c r="D1986" s="135"/>
      <c r="E1986" s="184"/>
      <c r="F1986" s="184"/>
    </row>
    <row r="1987" spans="3:6" s="73" customFormat="1" x14ac:dyDescent="0.25">
      <c r="C1987" s="145"/>
      <c r="D1987" s="135"/>
      <c r="E1987" s="184"/>
      <c r="F1987" s="184"/>
    </row>
    <row r="1988" spans="3:6" s="73" customFormat="1" x14ac:dyDescent="0.25">
      <c r="C1988" s="145"/>
      <c r="D1988" s="135"/>
      <c r="E1988" s="184"/>
      <c r="F1988" s="184"/>
    </row>
    <row r="1989" spans="3:6" s="73" customFormat="1" x14ac:dyDescent="0.25">
      <c r="C1989" s="145"/>
      <c r="D1989" s="135"/>
      <c r="E1989" s="184"/>
      <c r="F1989" s="184"/>
    </row>
    <row r="1990" spans="3:6" s="73" customFormat="1" x14ac:dyDescent="0.25">
      <c r="C1990" s="145"/>
      <c r="D1990" s="135"/>
      <c r="E1990" s="184"/>
      <c r="F1990" s="184"/>
    </row>
    <row r="1991" spans="3:6" s="73" customFormat="1" x14ac:dyDescent="0.25">
      <c r="C1991" s="145"/>
      <c r="D1991" s="135"/>
      <c r="E1991" s="184"/>
      <c r="F1991" s="184"/>
    </row>
    <row r="1992" spans="3:6" s="73" customFormat="1" x14ac:dyDescent="0.25">
      <c r="C1992" s="145"/>
      <c r="D1992" s="135"/>
      <c r="E1992" s="184"/>
      <c r="F1992" s="184"/>
    </row>
    <row r="1993" spans="3:6" s="73" customFormat="1" x14ac:dyDescent="0.25">
      <c r="C1993" s="145"/>
      <c r="D1993" s="135"/>
      <c r="E1993" s="184"/>
      <c r="F1993" s="184"/>
    </row>
    <row r="1994" spans="3:6" s="73" customFormat="1" x14ac:dyDescent="0.25">
      <c r="C1994" s="145"/>
      <c r="D1994" s="135"/>
      <c r="E1994" s="184"/>
      <c r="F1994" s="184"/>
    </row>
    <row r="1995" spans="3:6" s="73" customFormat="1" x14ac:dyDescent="0.25">
      <c r="C1995" s="145"/>
      <c r="D1995" s="135"/>
      <c r="E1995" s="184"/>
      <c r="F1995" s="184"/>
    </row>
    <row r="1996" spans="3:6" s="73" customFormat="1" x14ac:dyDescent="0.25">
      <c r="C1996" s="145"/>
      <c r="D1996" s="135"/>
      <c r="E1996" s="184"/>
      <c r="F1996" s="184"/>
    </row>
    <row r="1997" spans="3:6" s="73" customFormat="1" x14ac:dyDescent="0.25">
      <c r="C1997" s="145"/>
      <c r="D1997" s="135"/>
      <c r="E1997" s="184"/>
      <c r="F1997" s="184"/>
    </row>
    <row r="1998" spans="3:6" s="73" customFormat="1" x14ac:dyDescent="0.25">
      <c r="C1998" s="145"/>
      <c r="D1998" s="135"/>
      <c r="E1998" s="184"/>
      <c r="F1998" s="184"/>
    </row>
    <row r="1999" spans="3:6" s="73" customFormat="1" x14ac:dyDescent="0.25">
      <c r="C1999" s="145"/>
      <c r="D1999" s="135"/>
      <c r="E1999" s="184"/>
      <c r="F1999" s="184"/>
    </row>
    <row r="2000" spans="3:6" s="73" customFormat="1" x14ac:dyDescent="0.25">
      <c r="C2000" s="145"/>
      <c r="D2000" s="135"/>
      <c r="E2000" s="184"/>
      <c r="F2000" s="184"/>
    </row>
    <row r="2001" spans="3:6" s="73" customFormat="1" x14ac:dyDescent="0.25">
      <c r="C2001" s="145"/>
      <c r="D2001" s="135"/>
      <c r="E2001" s="184"/>
      <c r="F2001" s="184"/>
    </row>
    <row r="2002" spans="3:6" s="73" customFormat="1" x14ac:dyDescent="0.25">
      <c r="C2002" s="145"/>
      <c r="D2002" s="135"/>
      <c r="E2002" s="184"/>
      <c r="F2002" s="184"/>
    </row>
    <row r="2003" spans="3:6" s="73" customFormat="1" x14ac:dyDescent="0.25">
      <c r="C2003" s="145"/>
      <c r="D2003" s="135"/>
      <c r="E2003" s="184"/>
      <c r="F2003" s="184"/>
    </row>
    <row r="2004" spans="3:6" s="73" customFormat="1" x14ac:dyDescent="0.25">
      <c r="C2004" s="145"/>
      <c r="D2004" s="135"/>
      <c r="E2004" s="184"/>
      <c r="F2004" s="184"/>
    </row>
    <row r="2005" spans="3:6" s="73" customFormat="1" x14ac:dyDescent="0.25">
      <c r="C2005" s="145"/>
      <c r="D2005" s="135"/>
      <c r="E2005" s="184"/>
      <c r="F2005" s="184"/>
    </row>
    <row r="2006" spans="3:6" s="73" customFormat="1" x14ac:dyDescent="0.25">
      <c r="C2006" s="145"/>
      <c r="D2006" s="135"/>
      <c r="E2006" s="184"/>
      <c r="F2006" s="184"/>
    </row>
    <row r="2007" spans="3:6" s="73" customFormat="1" x14ac:dyDescent="0.25">
      <c r="C2007" s="145"/>
      <c r="D2007" s="135"/>
      <c r="E2007" s="184"/>
      <c r="F2007" s="184"/>
    </row>
    <row r="2008" spans="3:6" s="73" customFormat="1" x14ac:dyDescent="0.25">
      <c r="C2008" s="145"/>
      <c r="D2008" s="135"/>
      <c r="E2008" s="184"/>
      <c r="F2008" s="184"/>
    </row>
    <row r="2009" spans="3:6" s="73" customFormat="1" x14ac:dyDescent="0.25">
      <c r="C2009" s="145"/>
      <c r="D2009" s="135"/>
      <c r="E2009" s="184"/>
      <c r="F2009" s="184"/>
    </row>
    <row r="2010" spans="3:6" s="73" customFormat="1" x14ac:dyDescent="0.25">
      <c r="C2010" s="145"/>
      <c r="D2010" s="135"/>
      <c r="E2010" s="184"/>
      <c r="F2010" s="184"/>
    </row>
    <row r="2011" spans="3:6" s="73" customFormat="1" x14ac:dyDescent="0.25">
      <c r="C2011" s="145"/>
      <c r="D2011" s="135"/>
      <c r="E2011" s="184"/>
      <c r="F2011" s="184"/>
    </row>
    <row r="2012" spans="3:6" s="73" customFormat="1" x14ac:dyDescent="0.25">
      <c r="C2012" s="145"/>
      <c r="D2012" s="135"/>
      <c r="E2012" s="184"/>
      <c r="F2012" s="184"/>
    </row>
    <row r="2013" spans="3:6" s="73" customFormat="1" x14ac:dyDescent="0.25">
      <c r="C2013" s="145"/>
      <c r="D2013" s="135"/>
      <c r="E2013" s="184"/>
      <c r="F2013" s="184"/>
    </row>
    <row r="2014" spans="3:6" s="73" customFormat="1" x14ac:dyDescent="0.25">
      <c r="C2014" s="145"/>
      <c r="D2014" s="135"/>
      <c r="E2014" s="184"/>
      <c r="F2014" s="184"/>
    </row>
    <row r="2015" spans="3:6" s="73" customFormat="1" x14ac:dyDescent="0.25">
      <c r="C2015" s="145"/>
      <c r="D2015" s="135"/>
      <c r="E2015" s="184"/>
      <c r="F2015" s="184"/>
    </row>
    <row r="2016" spans="3:6" s="73" customFormat="1" x14ac:dyDescent="0.25">
      <c r="C2016" s="145"/>
      <c r="D2016" s="135"/>
      <c r="E2016" s="184"/>
      <c r="F2016" s="184"/>
    </row>
    <row r="2017" spans="3:6" s="73" customFormat="1" x14ac:dyDescent="0.25">
      <c r="C2017" s="145"/>
      <c r="D2017" s="135"/>
      <c r="E2017" s="184"/>
      <c r="F2017" s="184"/>
    </row>
    <row r="2018" spans="3:6" s="73" customFormat="1" x14ac:dyDescent="0.25">
      <c r="C2018" s="145"/>
      <c r="D2018" s="135"/>
      <c r="E2018" s="184"/>
      <c r="F2018" s="184"/>
    </row>
    <row r="2019" spans="3:6" s="73" customFormat="1" x14ac:dyDescent="0.25">
      <c r="C2019" s="145"/>
      <c r="D2019" s="135"/>
      <c r="E2019" s="184"/>
      <c r="F2019" s="184"/>
    </row>
    <row r="2020" spans="3:6" s="73" customFormat="1" x14ac:dyDescent="0.25">
      <c r="C2020" s="145"/>
      <c r="D2020" s="135"/>
      <c r="E2020" s="184"/>
      <c r="F2020" s="184"/>
    </row>
    <row r="2021" spans="3:6" s="73" customFormat="1" x14ac:dyDescent="0.25">
      <c r="C2021" s="145"/>
      <c r="D2021" s="135"/>
      <c r="E2021" s="184"/>
      <c r="F2021" s="184"/>
    </row>
    <row r="2022" spans="3:6" s="73" customFormat="1" x14ac:dyDescent="0.25">
      <c r="C2022" s="145"/>
      <c r="D2022" s="135"/>
      <c r="E2022" s="184"/>
      <c r="F2022" s="184"/>
    </row>
    <row r="2023" spans="3:6" s="73" customFormat="1" x14ac:dyDescent="0.25">
      <c r="C2023" s="145"/>
      <c r="D2023" s="135"/>
      <c r="E2023" s="184"/>
      <c r="F2023" s="184"/>
    </row>
    <row r="2024" spans="3:6" s="73" customFormat="1" x14ac:dyDescent="0.25">
      <c r="C2024" s="145"/>
      <c r="D2024" s="135"/>
      <c r="E2024" s="184"/>
      <c r="F2024" s="184"/>
    </row>
    <row r="2025" spans="3:6" s="73" customFormat="1" x14ac:dyDescent="0.25">
      <c r="C2025" s="145"/>
      <c r="D2025" s="135"/>
      <c r="E2025" s="184"/>
      <c r="F2025" s="184"/>
    </row>
    <row r="2026" spans="3:6" s="73" customFormat="1" x14ac:dyDescent="0.25">
      <c r="C2026" s="145"/>
      <c r="D2026" s="135"/>
      <c r="E2026" s="184"/>
      <c r="F2026" s="184"/>
    </row>
    <row r="2027" spans="3:6" s="73" customFormat="1" x14ac:dyDescent="0.25">
      <c r="C2027" s="145"/>
      <c r="D2027" s="135"/>
      <c r="E2027" s="184"/>
      <c r="F2027" s="184"/>
    </row>
    <row r="2028" spans="3:6" s="73" customFormat="1" x14ac:dyDescent="0.25">
      <c r="C2028" s="145"/>
      <c r="D2028" s="135"/>
      <c r="E2028" s="184"/>
      <c r="F2028" s="184"/>
    </row>
    <row r="2029" spans="3:6" s="73" customFormat="1" x14ac:dyDescent="0.25">
      <c r="C2029" s="145"/>
      <c r="D2029" s="135"/>
      <c r="E2029" s="184"/>
      <c r="F2029" s="184"/>
    </row>
    <row r="2030" spans="3:6" s="73" customFormat="1" x14ac:dyDescent="0.25">
      <c r="C2030" s="145"/>
      <c r="D2030" s="135"/>
      <c r="E2030" s="184"/>
      <c r="F2030" s="184"/>
    </row>
    <row r="2031" spans="3:6" s="73" customFormat="1" x14ac:dyDescent="0.25">
      <c r="C2031" s="145"/>
      <c r="D2031" s="135"/>
      <c r="E2031" s="184"/>
      <c r="F2031" s="184"/>
    </row>
    <row r="2032" spans="3:6" s="73" customFormat="1" x14ac:dyDescent="0.25">
      <c r="C2032" s="145"/>
      <c r="D2032" s="135"/>
      <c r="E2032" s="184"/>
      <c r="F2032" s="184"/>
    </row>
    <row r="2033" spans="3:6" s="73" customFormat="1" x14ac:dyDescent="0.25">
      <c r="C2033" s="145"/>
      <c r="D2033" s="135"/>
      <c r="E2033" s="184"/>
      <c r="F2033" s="184"/>
    </row>
    <row r="2034" spans="3:6" s="73" customFormat="1" x14ac:dyDescent="0.25">
      <c r="C2034" s="145"/>
      <c r="D2034" s="135"/>
      <c r="E2034" s="184"/>
      <c r="F2034" s="184"/>
    </row>
    <row r="2035" spans="3:6" s="73" customFormat="1" x14ac:dyDescent="0.25">
      <c r="C2035" s="145"/>
      <c r="D2035" s="135"/>
      <c r="E2035" s="184"/>
      <c r="F2035" s="184"/>
    </row>
    <row r="2036" spans="3:6" s="73" customFormat="1" x14ac:dyDescent="0.25">
      <c r="C2036" s="145"/>
      <c r="D2036" s="135"/>
      <c r="E2036" s="184"/>
      <c r="F2036" s="184"/>
    </row>
    <row r="2037" spans="3:6" s="73" customFormat="1" x14ac:dyDescent="0.25">
      <c r="C2037" s="145"/>
      <c r="D2037" s="135"/>
      <c r="E2037" s="184"/>
      <c r="F2037" s="184"/>
    </row>
    <row r="2038" spans="3:6" s="73" customFormat="1" x14ac:dyDescent="0.25">
      <c r="C2038" s="145"/>
      <c r="D2038" s="135"/>
      <c r="E2038" s="184"/>
      <c r="F2038" s="184"/>
    </row>
    <row r="2039" spans="3:6" s="73" customFormat="1" x14ac:dyDescent="0.25">
      <c r="C2039" s="145"/>
      <c r="D2039" s="135"/>
      <c r="E2039" s="184"/>
      <c r="F2039" s="184"/>
    </row>
    <row r="2040" spans="3:6" s="73" customFormat="1" x14ac:dyDescent="0.25">
      <c r="C2040" s="145"/>
      <c r="D2040" s="135"/>
      <c r="E2040" s="184"/>
      <c r="F2040" s="184"/>
    </row>
    <row r="2041" spans="3:6" s="73" customFormat="1" x14ac:dyDescent="0.25">
      <c r="C2041" s="145"/>
      <c r="D2041" s="135"/>
      <c r="E2041" s="184"/>
      <c r="F2041" s="184"/>
    </row>
    <row r="2042" spans="3:6" s="73" customFormat="1" x14ac:dyDescent="0.25">
      <c r="C2042" s="145"/>
      <c r="D2042" s="135"/>
      <c r="E2042" s="184"/>
      <c r="F2042" s="184"/>
    </row>
    <row r="2043" spans="3:6" s="73" customFormat="1" x14ac:dyDescent="0.25">
      <c r="C2043" s="145"/>
      <c r="D2043" s="135"/>
      <c r="E2043" s="184"/>
      <c r="F2043" s="184"/>
    </row>
    <row r="2044" spans="3:6" s="73" customFormat="1" x14ac:dyDescent="0.25">
      <c r="C2044" s="145"/>
      <c r="D2044" s="135"/>
      <c r="E2044" s="184"/>
      <c r="F2044" s="184"/>
    </row>
    <row r="2045" spans="3:6" s="73" customFormat="1" x14ac:dyDescent="0.25">
      <c r="C2045" s="145"/>
      <c r="D2045" s="135"/>
      <c r="E2045" s="184"/>
      <c r="F2045" s="184"/>
    </row>
    <row r="2046" spans="3:6" s="73" customFormat="1" x14ac:dyDescent="0.25">
      <c r="C2046" s="145"/>
      <c r="D2046" s="135"/>
      <c r="E2046" s="184"/>
      <c r="F2046" s="184"/>
    </row>
    <row r="2047" spans="3:6" s="73" customFormat="1" x14ac:dyDescent="0.25">
      <c r="C2047" s="145"/>
      <c r="D2047" s="135"/>
      <c r="E2047" s="184"/>
      <c r="F2047" s="184"/>
    </row>
    <row r="2048" spans="3:6" s="73" customFormat="1" x14ac:dyDescent="0.25">
      <c r="C2048" s="145"/>
      <c r="D2048" s="135"/>
      <c r="E2048" s="184"/>
      <c r="F2048" s="184"/>
    </row>
    <row r="2049" spans="3:6" s="73" customFormat="1" x14ac:dyDescent="0.25">
      <c r="C2049" s="145"/>
      <c r="D2049" s="135"/>
      <c r="E2049" s="184"/>
      <c r="F2049" s="184"/>
    </row>
    <row r="2050" spans="3:6" s="73" customFormat="1" x14ac:dyDescent="0.25">
      <c r="C2050" s="145"/>
      <c r="D2050" s="135"/>
      <c r="E2050" s="184"/>
      <c r="F2050" s="184"/>
    </row>
    <row r="2051" spans="3:6" s="73" customFormat="1" x14ac:dyDescent="0.25">
      <c r="C2051" s="145"/>
      <c r="D2051" s="135"/>
      <c r="E2051" s="184"/>
      <c r="F2051" s="184"/>
    </row>
    <row r="2052" spans="3:6" s="73" customFormat="1" x14ac:dyDescent="0.25">
      <c r="C2052" s="145"/>
      <c r="D2052" s="135"/>
      <c r="E2052" s="184"/>
      <c r="F2052" s="184"/>
    </row>
    <row r="2053" spans="3:6" s="73" customFormat="1" x14ac:dyDescent="0.25">
      <c r="C2053" s="145"/>
      <c r="D2053" s="135"/>
      <c r="E2053" s="184"/>
      <c r="F2053" s="184"/>
    </row>
    <row r="2054" spans="3:6" s="73" customFormat="1" x14ac:dyDescent="0.25">
      <c r="C2054" s="145"/>
      <c r="D2054" s="135"/>
      <c r="E2054" s="184"/>
      <c r="F2054" s="184"/>
    </row>
    <row r="2055" spans="3:6" s="73" customFormat="1" x14ac:dyDescent="0.25">
      <c r="C2055" s="145"/>
      <c r="D2055" s="135"/>
      <c r="E2055" s="184"/>
      <c r="F2055" s="184"/>
    </row>
    <row r="2056" spans="3:6" s="73" customFormat="1" x14ac:dyDescent="0.25">
      <c r="C2056" s="145"/>
      <c r="D2056" s="135"/>
      <c r="E2056" s="184"/>
      <c r="F2056" s="184"/>
    </row>
    <row r="2057" spans="3:6" s="73" customFormat="1" x14ac:dyDescent="0.25">
      <c r="C2057" s="145"/>
      <c r="D2057" s="135"/>
      <c r="E2057" s="184"/>
      <c r="F2057" s="184"/>
    </row>
    <row r="2058" spans="3:6" s="73" customFormat="1" x14ac:dyDescent="0.25">
      <c r="C2058" s="145"/>
      <c r="D2058" s="135"/>
      <c r="E2058" s="184"/>
      <c r="F2058" s="184"/>
    </row>
    <row r="2059" spans="3:6" s="73" customFormat="1" x14ac:dyDescent="0.25">
      <c r="C2059" s="145"/>
      <c r="D2059" s="135"/>
      <c r="E2059" s="184"/>
      <c r="F2059" s="184"/>
    </row>
    <row r="2060" spans="3:6" s="73" customFormat="1" x14ac:dyDescent="0.25">
      <c r="C2060" s="145"/>
      <c r="D2060" s="135"/>
      <c r="E2060" s="184"/>
      <c r="F2060" s="184"/>
    </row>
    <row r="2061" spans="3:6" s="73" customFormat="1" x14ac:dyDescent="0.25">
      <c r="C2061" s="145"/>
      <c r="D2061" s="135"/>
      <c r="E2061" s="184"/>
      <c r="F2061" s="184"/>
    </row>
    <row r="2062" spans="3:6" s="73" customFormat="1" x14ac:dyDescent="0.25">
      <c r="C2062" s="145"/>
      <c r="D2062" s="135"/>
      <c r="E2062" s="184"/>
      <c r="F2062" s="184"/>
    </row>
    <row r="2063" spans="3:6" s="73" customFormat="1" x14ac:dyDescent="0.25">
      <c r="C2063" s="145"/>
      <c r="D2063" s="135"/>
      <c r="E2063" s="184"/>
      <c r="F2063" s="184"/>
    </row>
    <row r="2064" spans="3:6" s="73" customFormat="1" x14ac:dyDescent="0.25">
      <c r="C2064" s="145"/>
      <c r="D2064" s="135"/>
      <c r="E2064" s="184"/>
      <c r="F2064" s="184"/>
    </row>
    <row r="2065" spans="3:6" s="73" customFormat="1" x14ac:dyDescent="0.25">
      <c r="C2065" s="145"/>
      <c r="D2065" s="135"/>
      <c r="E2065" s="184"/>
      <c r="F2065" s="184"/>
    </row>
    <row r="2066" spans="3:6" s="73" customFormat="1" x14ac:dyDescent="0.25">
      <c r="C2066" s="145"/>
      <c r="D2066" s="135"/>
      <c r="E2066" s="184"/>
      <c r="F2066" s="184"/>
    </row>
    <row r="2067" spans="3:6" s="73" customFormat="1" x14ac:dyDescent="0.25">
      <c r="C2067" s="145"/>
      <c r="D2067" s="135"/>
      <c r="E2067" s="184"/>
      <c r="F2067" s="184"/>
    </row>
    <row r="2068" spans="3:6" s="73" customFormat="1" x14ac:dyDescent="0.25">
      <c r="C2068" s="145"/>
      <c r="D2068" s="135"/>
      <c r="E2068" s="184"/>
      <c r="F2068" s="184"/>
    </row>
    <row r="2069" spans="3:6" s="73" customFormat="1" x14ac:dyDescent="0.25">
      <c r="C2069" s="145"/>
      <c r="D2069" s="135"/>
      <c r="E2069" s="184"/>
      <c r="F2069" s="184"/>
    </row>
    <row r="2070" spans="3:6" s="73" customFormat="1" x14ac:dyDescent="0.25">
      <c r="C2070" s="145"/>
      <c r="D2070" s="135"/>
      <c r="E2070" s="184"/>
      <c r="F2070" s="184"/>
    </row>
    <row r="2071" spans="3:6" s="73" customFormat="1" x14ac:dyDescent="0.25">
      <c r="C2071" s="145"/>
      <c r="D2071" s="135"/>
      <c r="E2071" s="184"/>
      <c r="F2071" s="184"/>
    </row>
    <row r="2072" spans="3:6" s="73" customFormat="1" x14ac:dyDescent="0.25">
      <c r="C2072" s="145"/>
      <c r="D2072" s="135"/>
      <c r="E2072" s="184"/>
      <c r="F2072" s="184"/>
    </row>
    <row r="2073" spans="3:6" s="73" customFormat="1" x14ac:dyDescent="0.25">
      <c r="C2073" s="145"/>
      <c r="D2073" s="135"/>
      <c r="E2073" s="184"/>
      <c r="F2073" s="184"/>
    </row>
    <row r="2074" spans="3:6" s="73" customFormat="1" x14ac:dyDescent="0.25">
      <c r="C2074" s="145"/>
      <c r="D2074" s="135"/>
      <c r="E2074" s="184"/>
      <c r="F2074" s="184"/>
    </row>
    <row r="2075" spans="3:6" s="73" customFormat="1" x14ac:dyDescent="0.25">
      <c r="C2075" s="145"/>
      <c r="D2075" s="135"/>
      <c r="E2075" s="184"/>
      <c r="F2075" s="184"/>
    </row>
    <row r="2076" spans="3:6" s="73" customFormat="1" x14ac:dyDescent="0.25">
      <c r="C2076" s="145"/>
      <c r="D2076" s="135"/>
      <c r="E2076" s="184"/>
      <c r="F2076" s="184"/>
    </row>
    <row r="2077" spans="3:6" s="73" customFormat="1" x14ac:dyDescent="0.25">
      <c r="C2077" s="145"/>
      <c r="D2077" s="135"/>
      <c r="E2077" s="184"/>
      <c r="F2077" s="184"/>
    </row>
    <row r="2078" spans="3:6" s="73" customFormat="1" x14ac:dyDescent="0.25">
      <c r="C2078" s="145"/>
      <c r="D2078" s="135"/>
      <c r="E2078" s="184"/>
      <c r="F2078" s="184"/>
    </row>
    <row r="2079" spans="3:6" s="73" customFormat="1" x14ac:dyDescent="0.25">
      <c r="C2079" s="145"/>
      <c r="D2079" s="135"/>
      <c r="E2079" s="184"/>
      <c r="F2079" s="184"/>
    </row>
    <row r="2080" spans="3:6" s="73" customFormat="1" x14ac:dyDescent="0.25">
      <c r="C2080" s="145"/>
      <c r="D2080" s="135"/>
      <c r="E2080" s="184"/>
      <c r="F2080" s="184"/>
    </row>
    <row r="2081" spans="3:6" s="73" customFormat="1" x14ac:dyDescent="0.25">
      <c r="C2081" s="145"/>
      <c r="D2081" s="135"/>
      <c r="E2081" s="184"/>
      <c r="F2081" s="184"/>
    </row>
    <row r="2082" spans="3:6" s="73" customFormat="1" x14ac:dyDescent="0.25">
      <c r="C2082" s="145"/>
      <c r="D2082" s="135"/>
      <c r="E2082" s="184"/>
      <c r="F2082" s="184"/>
    </row>
    <row r="2083" spans="3:6" s="73" customFormat="1" x14ac:dyDescent="0.25">
      <c r="C2083" s="145"/>
      <c r="D2083" s="135"/>
      <c r="E2083" s="184"/>
      <c r="F2083" s="184"/>
    </row>
    <row r="2084" spans="3:6" s="73" customFormat="1" x14ac:dyDescent="0.25">
      <c r="C2084" s="145"/>
      <c r="D2084" s="135"/>
      <c r="E2084" s="184"/>
      <c r="F2084" s="184"/>
    </row>
    <row r="2085" spans="3:6" s="73" customFormat="1" x14ac:dyDescent="0.25">
      <c r="C2085" s="145"/>
      <c r="D2085" s="135"/>
      <c r="E2085" s="184"/>
      <c r="F2085" s="184"/>
    </row>
    <row r="2086" spans="3:6" s="73" customFormat="1" x14ac:dyDescent="0.25">
      <c r="C2086" s="145"/>
      <c r="D2086" s="135"/>
      <c r="E2086" s="184"/>
      <c r="F2086" s="184"/>
    </row>
    <row r="2087" spans="3:6" s="73" customFormat="1" x14ac:dyDescent="0.25">
      <c r="C2087" s="145"/>
      <c r="D2087" s="135"/>
      <c r="E2087" s="184"/>
      <c r="F2087" s="184"/>
    </row>
    <row r="2088" spans="3:6" s="73" customFormat="1" x14ac:dyDescent="0.25">
      <c r="C2088" s="145"/>
      <c r="D2088" s="135"/>
      <c r="E2088" s="184"/>
      <c r="F2088" s="184"/>
    </row>
    <row r="2089" spans="3:6" s="73" customFormat="1" x14ac:dyDescent="0.25">
      <c r="C2089" s="145"/>
      <c r="D2089" s="135"/>
      <c r="E2089" s="184"/>
      <c r="F2089" s="184"/>
    </row>
    <row r="2090" spans="3:6" s="73" customFormat="1" x14ac:dyDescent="0.25">
      <c r="C2090" s="145"/>
      <c r="D2090" s="135"/>
      <c r="E2090" s="184"/>
      <c r="F2090" s="184"/>
    </row>
    <row r="2091" spans="3:6" s="73" customFormat="1" x14ac:dyDescent="0.25">
      <c r="C2091" s="145"/>
      <c r="D2091" s="135"/>
      <c r="E2091" s="184"/>
      <c r="F2091" s="184"/>
    </row>
    <row r="2092" spans="3:6" s="73" customFormat="1" x14ac:dyDescent="0.25">
      <c r="C2092" s="145"/>
      <c r="D2092" s="135"/>
      <c r="E2092" s="184"/>
      <c r="F2092" s="184"/>
    </row>
    <row r="2093" spans="3:6" s="73" customFormat="1" x14ac:dyDescent="0.25">
      <c r="C2093" s="145"/>
      <c r="D2093" s="135"/>
      <c r="E2093" s="184"/>
      <c r="F2093" s="184"/>
    </row>
    <row r="2094" spans="3:6" s="73" customFormat="1" x14ac:dyDescent="0.25">
      <c r="C2094" s="145"/>
      <c r="D2094" s="135"/>
      <c r="E2094" s="184"/>
      <c r="F2094" s="184"/>
    </row>
    <row r="2095" spans="3:6" s="73" customFormat="1" x14ac:dyDescent="0.25">
      <c r="C2095" s="145"/>
      <c r="D2095" s="135"/>
      <c r="E2095" s="184"/>
      <c r="F2095" s="184"/>
    </row>
    <row r="2096" spans="3:6" s="73" customFormat="1" x14ac:dyDescent="0.25">
      <c r="C2096" s="145"/>
      <c r="D2096" s="135"/>
      <c r="E2096" s="184"/>
      <c r="F2096" s="184"/>
    </row>
    <row r="2097" spans="3:6" s="73" customFormat="1" x14ac:dyDescent="0.25">
      <c r="C2097" s="145"/>
      <c r="D2097" s="135"/>
      <c r="E2097" s="184"/>
      <c r="F2097" s="184"/>
    </row>
    <row r="2098" spans="3:6" s="73" customFormat="1" x14ac:dyDescent="0.25">
      <c r="C2098" s="145"/>
      <c r="D2098" s="135"/>
      <c r="E2098" s="184"/>
      <c r="F2098" s="184"/>
    </row>
    <row r="2099" spans="3:6" s="73" customFormat="1" x14ac:dyDescent="0.25">
      <c r="C2099" s="145"/>
      <c r="D2099" s="135"/>
      <c r="E2099" s="184"/>
      <c r="F2099" s="184"/>
    </row>
    <row r="2100" spans="3:6" s="73" customFormat="1" x14ac:dyDescent="0.25">
      <c r="C2100" s="145"/>
      <c r="D2100" s="135"/>
      <c r="E2100" s="184"/>
      <c r="F2100" s="184"/>
    </row>
    <row r="2101" spans="3:6" s="73" customFormat="1" x14ac:dyDescent="0.25">
      <c r="C2101" s="145"/>
      <c r="D2101" s="135"/>
      <c r="E2101" s="184"/>
      <c r="F2101" s="184"/>
    </row>
    <row r="2102" spans="3:6" s="73" customFormat="1" x14ac:dyDescent="0.25">
      <c r="C2102" s="145"/>
      <c r="D2102" s="135"/>
      <c r="E2102" s="184"/>
      <c r="F2102" s="184"/>
    </row>
    <row r="2103" spans="3:6" s="73" customFormat="1" x14ac:dyDescent="0.25">
      <c r="C2103" s="145"/>
      <c r="D2103" s="135"/>
      <c r="E2103" s="184"/>
      <c r="F2103" s="184"/>
    </row>
    <row r="2104" spans="3:6" s="73" customFormat="1" x14ac:dyDescent="0.25">
      <c r="C2104" s="145"/>
      <c r="D2104" s="135"/>
      <c r="E2104" s="184"/>
      <c r="F2104" s="184"/>
    </row>
    <row r="2105" spans="3:6" s="73" customFormat="1" x14ac:dyDescent="0.25">
      <c r="C2105" s="145"/>
      <c r="D2105" s="135"/>
      <c r="E2105" s="184"/>
      <c r="F2105" s="184"/>
    </row>
    <row r="2106" spans="3:6" s="73" customFormat="1" x14ac:dyDescent="0.25">
      <c r="C2106" s="145"/>
      <c r="D2106" s="135"/>
      <c r="E2106" s="184"/>
      <c r="F2106" s="184"/>
    </row>
    <row r="2107" spans="3:6" s="73" customFormat="1" x14ac:dyDescent="0.25">
      <c r="C2107" s="145"/>
      <c r="D2107" s="135"/>
      <c r="E2107" s="184"/>
      <c r="F2107" s="184"/>
    </row>
    <row r="2108" spans="3:6" s="73" customFormat="1" x14ac:dyDescent="0.25">
      <c r="C2108" s="145"/>
      <c r="D2108" s="135"/>
      <c r="E2108" s="184"/>
      <c r="F2108" s="184"/>
    </row>
    <row r="2109" spans="3:6" s="73" customFormat="1" x14ac:dyDescent="0.25">
      <c r="C2109" s="145"/>
      <c r="D2109" s="135"/>
      <c r="E2109" s="184"/>
      <c r="F2109" s="184"/>
    </row>
    <row r="2110" spans="3:6" s="73" customFormat="1" x14ac:dyDescent="0.25">
      <c r="C2110" s="145"/>
      <c r="D2110" s="135"/>
      <c r="E2110" s="184"/>
      <c r="F2110" s="184"/>
    </row>
    <row r="2111" spans="3:6" s="73" customFormat="1" x14ac:dyDescent="0.25">
      <c r="C2111" s="145"/>
      <c r="D2111" s="135"/>
      <c r="E2111" s="184"/>
      <c r="F2111" s="184"/>
    </row>
    <row r="2112" spans="3:6" s="73" customFormat="1" x14ac:dyDescent="0.25">
      <c r="C2112" s="145"/>
      <c r="D2112" s="135"/>
      <c r="E2112" s="184"/>
      <c r="F2112" s="184"/>
    </row>
    <row r="2113" spans="3:6" s="73" customFormat="1" x14ac:dyDescent="0.25">
      <c r="C2113" s="145"/>
      <c r="D2113" s="135"/>
      <c r="E2113" s="184"/>
      <c r="F2113" s="184"/>
    </row>
    <row r="2114" spans="3:6" s="73" customFormat="1" x14ac:dyDescent="0.25">
      <c r="C2114" s="145"/>
      <c r="D2114" s="135"/>
      <c r="E2114" s="184"/>
      <c r="F2114" s="184"/>
    </row>
    <row r="2115" spans="3:6" s="73" customFormat="1" x14ac:dyDescent="0.25">
      <c r="C2115" s="145"/>
      <c r="D2115" s="135"/>
      <c r="E2115" s="184"/>
      <c r="F2115" s="184"/>
    </row>
    <row r="2116" spans="3:6" s="73" customFormat="1" x14ac:dyDescent="0.25">
      <c r="C2116" s="145"/>
      <c r="D2116" s="135"/>
      <c r="E2116" s="184"/>
      <c r="F2116" s="184"/>
    </row>
    <row r="2117" spans="3:6" s="73" customFormat="1" x14ac:dyDescent="0.25">
      <c r="C2117" s="145"/>
      <c r="D2117" s="135"/>
      <c r="E2117" s="184"/>
      <c r="F2117" s="184"/>
    </row>
    <row r="2118" spans="3:6" s="73" customFormat="1" x14ac:dyDescent="0.25">
      <c r="C2118" s="145"/>
      <c r="D2118" s="135"/>
      <c r="E2118" s="184"/>
      <c r="F2118" s="184"/>
    </row>
    <row r="2119" spans="3:6" s="73" customFormat="1" x14ac:dyDescent="0.25">
      <c r="C2119" s="145"/>
      <c r="D2119" s="135"/>
      <c r="E2119" s="184"/>
      <c r="F2119" s="184"/>
    </row>
    <row r="2120" spans="3:6" s="73" customFormat="1" x14ac:dyDescent="0.25">
      <c r="C2120" s="145"/>
      <c r="D2120" s="135"/>
      <c r="E2120" s="184"/>
      <c r="F2120" s="184"/>
    </row>
    <row r="2121" spans="3:6" s="73" customFormat="1" x14ac:dyDescent="0.25">
      <c r="C2121" s="145"/>
      <c r="D2121" s="135"/>
      <c r="E2121" s="184"/>
      <c r="F2121" s="184"/>
    </row>
    <row r="2122" spans="3:6" s="73" customFormat="1" x14ac:dyDescent="0.25">
      <c r="C2122" s="145"/>
      <c r="D2122" s="135"/>
      <c r="E2122" s="184"/>
      <c r="F2122" s="184"/>
    </row>
    <row r="2123" spans="3:6" s="73" customFormat="1" x14ac:dyDescent="0.25">
      <c r="C2123" s="145"/>
      <c r="D2123" s="135"/>
      <c r="E2123" s="184"/>
      <c r="F2123" s="184"/>
    </row>
    <row r="2124" spans="3:6" s="73" customFormat="1" x14ac:dyDescent="0.25">
      <c r="C2124" s="145"/>
      <c r="D2124" s="135"/>
      <c r="E2124" s="184"/>
      <c r="F2124" s="184"/>
    </row>
    <row r="2125" spans="3:6" s="73" customFormat="1" x14ac:dyDescent="0.25">
      <c r="C2125" s="145"/>
      <c r="D2125" s="135"/>
      <c r="E2125" s="184"/>
      <c r="F2125" s="184"/>
    </row>
    <row r="2126" spans="3:6" s="73" customFormat="1" x14ac:dyDescent="0.25">
      <c r="C2126" s="145"/>
      <c r="D2126" s="135"/>
      <c r="E2126" s="184"/>
      <c r="F2126" s="184"/>
    </row>
    <row r="2127" spans="3:6" s="73" customFormat="1" x14ac:dyDescent="0.25">
      <c r="C2127" s="145"/>
      <c r="D2127" s="135"/>
      <c r="E2127" s="184"/>
      <c r="F2127" s="184"/>
    </row>
    <row r="2128" spans="3:6" s="73" customFormat="1" x14ac:dyDescent="0.25">
      <c r="C2128" s="145"/>
      <c r="D2128" s="135"/>
      <c r="E2128" s="184"/>
      <c r="F2128" s="184"/>
    </row>
    <row r="2129" spans="3:6" s="73" customFormat="1" x14ac:dyDescent="0.25">
      <c r="C2129" s="145"/>
      <c r="D2129" s="135"/>
      <c r="E2129" s="184"/>
      <c r="F2129" s="184"/>
    </row>
    <row r="2130" spans="3:6" s="73" customFormat="1" x14ac:dyDescent="0.25">
      <c r="C2130" s="145"/>
      <c r="D2130" s="135"/>
      <c r="E2130" s="184"/>
      <c r="F2130" s="184"/>
    </row>
    <row r="2131" spans="3:6" s="73" customFormat="1" x14ac:dyDescent="0.25">
      <c r="C2131" s="145"/>
      <c r="D2131" s="135"/>
      <c r="E2131" s="184"/>
      <c r="F2131" s="184"/>
    </row>
    <row r="2132" spans="3:6" s="73" customFormat="1" x14ac:dyDescent="0.25">
      <c r="C2132" s="145"/>
      <c r="D2132" s="135"/>
      <c r="E2132" s="184"/>
      <c r="F2132" s="184"/>
    </row>
    <row r="2133" spans="3:6" s="73" customFormat="1" x14ac:dyDescent="0.25">
      <c r="C2133" s="145"/>
      <c r="D2133" s="135"/>
      <c r="E2133" s="184"/>
      <c r="F2133" s="184"/>
    </row>
    <row r="2134" spans="3:6" s="73" customFormat="1" x14ac:dyDescent="0.25">
      <c r="C2134" s="145"/>
      <c r="D2134" s="135"/>
      <c r="E2134" s="184"/>
      <c r="F2134" s="184"/>
    </row>
    <row r="2135" spans="3:6" s="73" customFormat="1" x14ac:dyDescent="0.25">
      <c r="C2135" s="145"/>
      <c r="D2135" s="135"/>
      <c r="E2135" s="184"/>
      <c r="F2135" s="184"/>
    </row>
    <row r="2136" spans="3:6" s="73" customFormat="1" x14ac:dyDescent="0.25">
      <c r="C2136" s="145"/>
      <c r="D2136" s="135"/>
      <c r="E2136" s="184"/>
      <c r="F2136" s="184"/>
    </row>
    <row r="2137" spans="3:6" s="73" customFormat="1" x14ac:dyDescent="0.25">
      <c r="C2137" s="145"/>
      <c r="D2137" s="135"/>
      <c r="E2137" s="184"/>
      <c r="F2137" s="184"/>
    </row>
    <row r="2138" spans="3:6" s="73" customFormat="1" x14ac:dyDescent="0.25">
      <c r="C2138" s="145"/>
      <c r="D2138" s="135"/>
      <c r="E2138" s="184"/>
      <c r="F2138" s="184"/>
    </row>
    <row r="2139" spans="3:6" s="73" customFormat="1" x14ac:dyDescent="0.25">
      <c r="C2139" s="145"/>
      <c r="D2139" s="135"/>
      <c r="E2139" s="184"/>
      <c r="F2139" s="184"/>
    </row>
    <row r="2140" spans="3:6" s="73" customFormat="1" x14ac:dyDescent="0.25">
      <c r="C2140" s="145"/>
      <c r="D2140" s="135"/>
      <c r="E2140" s="184"/>
      <c r="F2140" s="184"/>
    </row>
    <row r="2141" spans="3:6" s="73" customFormat="1" x14ac:dyDescent="0.25">
      <c r="C2141" s="145"/>
      <c r="D2141" s="135"/>
      <c r="E2141" s="184"/>
      <c r="F2141" s="184"/>
    </row>
    <row r="2142" spans="3:6" s="73" customFormat="1" x14ac:dyDescent="0.25">
      <c r="C2142" s="145"/>
      <c r="D2142" s="135"/>
      <c r="E2142" s="184"/>
      <c r="F2142" s="184"/>
    </row>
    <row r="2143" spans="3:6" s="73" customFormat="1" x14ac:dyDescent="0.25">
      <c r="C2143" s="145"/>
      <c r="D2143" s="135"/>
      <c r="E2143" s="184"/>
      <c r="F2143" s="184"/>
    </row>
    <row r="2144" spans="3:6" s="73" customFormat="1" x14ac:dyDescent="0.25">
      <c r="C2144" s="145"/>
      <c r="D2144" s="135"/>
      <c r="E2144" s="184"/>
      <c r="F2144" s="184"/>
    </row>
    <row r="2145" spans="3:6" s="73" customFormat="1" x14ac:dyDescent="0.25">
      <c r="C2145" s="145"/>
      <c r="D2145" s="135"/>
      <c r="E2145" s="184"/>
      <c r="F2145" s="184"/>
    </row>
    <row r="2146" spans="3:6" s="73" customFormat="1" x14ac:dyDescent="0.25">
      <c r="C2146" s="145"/>
      <c r="D2146" s="135"/>
      <c r="E2146" s="184"/>
      <c r="F2146" s="184"/>
    </row>
    <row r="2147" spans="3:6" s="73" customFormat="1" x14ac:dyDescent="0.25">
      <c r="C2147" s="145"/>
      <c r="D2147" s="135"/>
      <c r="E2147" s="184"/>
      <c r="F2147" s="184"/>
    </row>
    <row r="2148" spans="3:6" s="73" customFormat="1" x14ac:dyDescent="0.25">
      <c r="C2148" s="145"/>
      <c r="D2148" s="135"/>
      <c r="E2148" s="184"/>
      <c r="F2148" s="184"/>
    </row>
    <row r="2149" spans="3:6" s="73" customFormat="1" x14ac:dyDescent="0.25">
      <c r="C2149" s="145"/>
      <c r="D2149" s="135"/>
      <c r="E2149" s="184"/>
      <c r="F2149" s="184"/>
    </row>
    <row r="2150" spans="3:6" s="73" customFormat="1" x14ac:dyDescent="0.25">
      <c r="C2150" s="145"/>
      <c r="D2150" s="135"/>
      <c r="E2150" s="184"/>
      <c r="F2150" s="184"/>
    </row>
    <row r="2151" spans="3:6" s="73" customFormat="1" x14ac:dyDescent="0.25">
      <c r="C2151" s="145"/>
      <c r="D2151" s="135"/>
      <c r="E2151" s="184"/>
      <c r="F2151" s="184"/>
    </row>
    <row r="2152" spans="3:6" s="73" customFormat="1" x14ac:dyDescent="0.25">
      <c r="C2152" s="145"/>
      <c r="D2152" s="135"/>
      <c r="E2152" s="184"/>
      <c r="F2152" s="184"/>
    </row>
    <row r="2153" spans="3:6" s="73" customFormat="1" x14ac:dyDescent="0.25">
      <c r="C2153" s="145"/>
      <c r="D2153" s="135"/>
      <c r="E2153" s="184"/>
      <c r="F2153" s="184"/>
    </row>
    <row r="2154" spans="3:6" s="73" customFormat="1" x14ac:dyDescent="0.25">
      <c r="C2154" s="145"/>
      <c r="D2154" s="135"/>
      <c r="E2154" s="184"/>
      <c r="F2154" s="184"/>
    </row>
    <row r="2155" spans="3:6" s="73" customFormat="1" x14ac:dyDescent="0.25">
      <c r="C2155" s="145"/>
      <c r="D2155" s="135"/>
      <c r="E2155" s="184"/>
      <c r="F2155" s="184"/>
    </row>
    <row r="2156" spans="3:6" s="73" customFormat="1" x14ac:dyDescent="0.25">
      <c r="C2156" s="145"/>
      <c r="D2156" s="135"/>
      <c r="E2156" s="184"/>
      <c r="F2156" s="184"/>
    </row>
    <row r="2157" spans="3:6" s="73" customFormat="1" x14ac:dyDescent="0.25">
      <c r="C2157" s="145"/>
      <c r="D2157" s="135"/>
      <c r="E2157" s="184"/>
      <c r="F2157" s="184"/>
    </row>
    <row r="2158" spans="3:6" s="73" customFormat="1" x14ac:dyDescent="0.25">
      <c r="C2158" s="145"/>
      <c r="D2158" s="135"/>
      <c r="E2158" s="184"/>
      <c r="F2158" s="184"/>
    </row>
    <row r="2159" spans="3:6" s="73" customFormat="1" x14ac:dyDescent="0.25">
      <c r="C2159" s="145"/>
      <c r="D2159" s="135"/>
      <c r="E2159" s="184"/>
      <c r="F2159" s="184"/>
    </row>
    <row r="2160" spans="3:6" s="73" customFormat="1" x14ac:dyDescent="0.25">
      <c r="C2160" s="145"/>
      <c r="D2160" s="135"/>
      <c r="E2160" s="184"/>
      <c r="F2160" s="184"/>
    </row>
    <row r="2161" spans="3:6" s="73" customFormat="1" x14ac:dyDescent="0.25">
      <c r="C2161" s="145"/>
      <c r="D2161" s="135"/>
      <c r="E2161" s="184"/>
      <c r="F2161" s="184"/>
    </row>
    <row r="2162" spans="3:6" s="73" customFormat="1" x14ac:dyDescent="0.25">
      <c r="C2162" s="145"/>
      <c r="D2162" s="135"/>
      <c r="E2162" s="184"/>
      <c r="F2162" s="184"/>
    </row>
    <row r="2163" spans="3:6" s="73" customFormat="1" x14ac:dyDescent="0.25">
      <c r="C2163" s="145"/>
      <c r="D2163" s="135"/>
      <c r="E2163" s="184"/>
      <c r="F2163" s="184"/>
    </row>
    <row r="2164" spans="3:6" s="73" customFormat="1" x14ac:dyDescent="0.25">
      <c r="C2164" s="145"/>
      <c r="D2164" s="135"/>
      <c r="E2164" s="184"/>
      <c r="F2164" s="184"/>
    </row>
    <row r="2165" spans="3:6" s="73" customFormat="1" x14ac:dyDescent="0.25">
      <c r="C2165" s="145"/>
      <c r="D2165" s="135"/>
      <c r="E2165" s="184"/>
      <c r="F2165" s="184"/>
    </row>
    <row r="2166" spans="3:6" s="73" customFormat="1" x14ac:dyDescent="0.25">
      <c r="C2166" s="145"/>
      <c r="D2166" s="135"/>
      <c r="E2166" s="184"/>
      <c r="F2166" s="184"/>
    </row>
    <row r="2167" spans="3:6" s="73" customFormat="1" x14ac:dyDescent="0.25">
      <c r="C2167" s="145"/>
      <c r="D2167" s="135"/>
      <c r="E2167" s="184"/>
      <c r="F2167" s="184"/>
    </row>
    <row r="2168" spans="3:6" s="73" customFormat="1" x14ac:dyDescent="0.25">
      <c r="C2168" s="145"/>
      <c r="D2168" s="135"/>
      <c r="E2168" s="184"/>
      <c r="F2168" s="184"/>
    </row>
    <row r="2169" spans="3:6" s="73" customFormat="1" x14ac:dyDescent="0.25">
      <c r="C2169" s="145"/>
      <c r="D2169" s="135"/>
      <c r="E2169" s="184"/>
      <c r="F2169" s="184"/>
    </row>
    <row r="2170" spans="3:6" s="73" customFormat="1" x14ac:dyDescent="0.25">
      <c r="C2170" s="145"/>
      <c r="D2170" s="135"/>
      <c r="E2170" s="184"/>
      <c r="F2170" s="184"/>
    </row>
    <row r="2171" spans="3:6" s="73" customFormat="1" x14ac:dyDescent="0.25">
      <c r="C2171" s="145"/>
      <c r="D2171" s="135"/>
      <c r="E2171" s="184"/>
      <c r="F2171" s="184"/>
    </row>
    <row r="2172" spans="3:6" s="73" customFormat="1" x14ac:dyDescent="0.25">
      <c r="C2172" s="145"/>
      <c r="D2172" s="135"/>
      <c r="E2172" s="184"/>
      <c r="F2172" s="184"/>
    </row>
    <row r="2173" spans="3:6" s="73" customFormat="1" x14ac:dyDescent="0.25">
      <c r="C2173" s="145"/>
      <c r="D2173" s="135"/>
      <c r="E2173" s="184"/>
      <c r="F2173" s="184"/>
    </row>
    <row r="2174" spans="3:6" s="73" customFormat="1" x14ac:dyDescent="0.25">
      <c r="C2174" s="145"/>
      <c r="D2174" s="135"/>
      <c r="E2174" s="184"/>
      <c r="F2174" s="184"/>
    </row>
    <row r="2175" spans="3:6" s="73" customFormat="1" x14ac:dyDescent="0.25">
      <c r="C2175" s="145"/>
      <c r="D2175" s="135"/>
      <c r="E2175" s="184"/>
      <c r="F2175" s="184"/>
    </row>
    <row r="2176" spans="3:6" s="73" customFormat="1" x14ac:dyDescent="0.25">
      <c r="C2176" s="145"/>
      <c r="D2176" s="135"/>
      <c r="E2176" s="184"/>
      <c r="F2176" s="184"/>
    </row>
    <row r="2177" spans="3:6" s="73" customFormat="1" x14ac:dyDescent="0.25">
      <c r="C2177" s="145"/>
      <c r="D2177" s="135"/>
      <c r="E2177" s="184"/>
      <c r="F2177" s="184"/>
    </row>
    <row r="2178" spans="3:6" s="73" customFormat="1" x14ac:dyDescent="0.25">
      <c r="C2178" s="145"/>
      <c r="D2178" s="135"/>
      <c r="E2178" s="184"/>
      <c r="F2178" s="184"/>
    </row>
    <row r="2179" spans="3:6" s="73" customFormat="1" x14ac:dyDescent="0.25">
      <c r="C2179" s="145"/>
      <c r="D2179" s="135"/>
      <c r="E2179" s="184"/>
      <c r="F2179" s="184"/>
    </row>
    <row r="2180" spans="3:6" s="73" customFormat="1" x14ac:dyDescent="0.25">
      <c r="C2180" s="145"/>
      <c r="D2180" s="135"/>
      <c r="E2180" s="184"/>
      <c r="F2180" s="184"/>
    </row>
    <row r="2181" spans="3:6" s="73" customFormat="1" x14ac:dyDescent="0.25">
      <c r="C2181" s="145"/>
      <c r="D2181" s="135"/>
      <c r="E2181" s="184"/>
      <c r="F2181" s="184"/>
    </row>
    <row r="2182" spans="3:6" s="73" customFormat="1" x14ac:dyDescent="0.25">
      <c r="C2182" s="145"/>
      <c r="D2182" s="135"/>
      <c r="E2182" s="184"/>
      <c r="F2182" s="184"/>
    </row>
    <row r="2183" spans="3:6" s="73" customFormat="1" x14ac:dyDescent="0.25">
      <c r="C2183" s="145"/>
      <c r="D2183" s="135"/>
      <c r="E2183" s="184"/>
      <c r="F2183" s="184"/>
    </row>
    <row r="2184" spans="3:6" s="73" customFormat="1" x14ac:dyDescent="0.25">
      <c r="C2184" s="145"/>
      <c r="D2184" s="135"/>
      <c r="E2184" s="184"/>
      <c r="F2184" s="184"/>
    </row>
    <row r="2185" spans="3:6" s="73" customFormat="1" x14ac:dyDescent="0.25">
      <c r="C2185" s="145"/>
      <c r="D2185" s="135"/>
      <c r="E2185" s="184"/>
      <c r="F2185" s="184"/>
    </row>
    <row r="2186" spans="3:6" s="73" customFormat="1" x14ac:dyDescent="0.25">
      <c r="C2186" s="145"/>
      <c r="D2186" s="135"/>
      <c r="E2186" s="184"/>
      <c r="F2186" s="184"/>
    </row>
    <row r="2187" spans="3:6" s="73" customFormat="1" x14ac:dyDescent="0.25">
      <c r="C2187" s="145"/>
      <c r="D2187" s="135"/>
      <c r="E2187" s="184"/>
      <c r="F2187" s="184"/>
    </row>
    <row r="2188" spans="3:6" s="73" customFormat="1" x14ac:dyDescent="0.25">
      <c r="C2188" s="145"/>
      <c r="D2188" s="135"/>
      <c r="E2188" s="184"/>
      <c r="F2188" s="184"/>
    </row>
    <row r="2189" spans="3:6" s="73" customFormat="1" x14ac:dyDescent="0.25">
      <c r="C2189" s="145"/>
      <c r="D2189" s="135"/>
      <c r="E2189" s="184"/>
      <c r="F2189" s="184"/>
    </row>
    <row r="2190" spans="3:6" s="73" customFormat="1" x14ac:dyDescent="0.25">
      <c r="C2190" s="145"/>
      <c r="D2190" s="135"/>
      <c r="E2190" s="184"/>
      <c r="F2190" s="184"/>
    </row>
    <row r="2191" spans="3:6" s="73" customFormat="1" x14ac:dyDescent="0.25">
      <c r="C2191" s="145"/>
      <c r="D2191" s="135"/>
      <c r="E2191" s="184"/>
      <c r="F2191" s="184"/>
    </row>
    <row r="2192" spans="3:6" s="73" customFormat="1" x14ac:dyDescent="0.25">
      <c r="C2192" s="145"/>
      <c r="D2192" s="135"/>
      <c r="E2192" s="184"/>
      <c r="F2192" s="184"/>
    </row>
    <row r="2193" spans="3:6" s="73" customFormat="1" x14ac:dyDescent="0.25">
      <c r="C2193" s="145"/>
      <c r="D2193" s="135"/>
      <c r="E2193" s="184"/>
      <c r="F2193" s="184"/>
    </row>
    <row r="2194" spans="3:6" s="73" customFormat="1" x14ac:dyDescent="0.25">
      <c r="C2194" s="145"/>
      <c r="D2194" s="135"/>
      <c r="E2194" s="184"/>
      <c r="F2194" s="184"/>
    </row>
    <row r="2195" spans="3:6" s="73" customFormat="1" x14ac:dyDescent="0.25">
      <c r="C2195" s="145"/>
      <c r="D2195" s="135"/>
      <c r="E2195" s="184"/>
      <c r="F2195" s="184"/>
    </row>
    <row r="2196" spans="3:6" s="73" customFormat="1" x14ac:dyDescent="0.25">
      <c r="C2196" s="145"/>
      <c r="D2196" s="135"/>
      <c r="E2196" s="184"/>
      <c r="F2196" s="184"/>
    </row>
    <row r="2197" spans="3:6" s="73" customFormat="1" x14ac:dyDescent="0.25">
      <c r="C2197" s="145"/>
      <c r="D2197" s="135"/>
      <c r="E2197" s="184"/>
      <c r="F2197" s="184"/>
    </row>
    <row r="2198" spans="3:6" s="73" customFormat="1" x14ac:dyDescent="0.25">
      <c r="C2198" s="145"/>
      <c r="D2198" s="135"/>
      <c r="E2198" s="184"/>
      <c r="F2198" s="184"/>
    </row>
    <row r="2199" spans="3:6" s="73" customFormat="1" x14ac:dyDescent="0.25">
      <c r="C2199" s="145"/>
      <c r="D2199" s="135"/>
      <c r="E2199" s="184"/>
      <c r="F2199" s="184"/>
    </row>
    <row r="2200" spans="3:6" s="73" customFormat="1" x14ac:dyDescent="0.25">
      <c r="C2200" s="145"/>
      <c r="D2200" s="135"/>
      <c r="E2200" s="184"/>
      <c r="F2200" s="184"/>
    </row>
    <row r="2201" spans="3:6" s="73" customFormat="1" x14ac:dyDescent="0.25">
      <c r="C2201" s="145"/>
      <c r="D2201" s="135"/>
      <c r="E2201" s="184"/>
      <c r="F2201" s="184"/>
    </row>
    <row r="2202" spans="3:6" s="73" customFormat="1" x14ac:dyDescent="0.25">
      <c r="C2202" s="145"/>
      <c r="D2202" s="135"/>
      <c r="E2202" s="184"/>
      <c r="F2202" s="184"/>
    </row>
    <row r="2203" spans="3:6" s="73" customFormat="1" x14ac:dyDescent="0.25">
      <c r="C2203" s="145"/>
      <c r="D2203" s="135"/>
      <c r="E2203" s="184"/>
      <c r="F2203" s="184"/>
    </row>
    <row r="2204" spans="3:6" s="73" customFormat="1" x14ac:dyDescent="0.25">
      <c r="C2204" s="145"/>
      <c r="D2204" s="135"/>
      <c r="E2204" s="184"/>
      <c r="F2204" s="184"/>
    </row>
    <row r="2205" spans="3:6" s="73" customFormat="1" x14ac:dyDescent="0.25">
      <c r="C2205" s="145"/>
      <c r="D2205" s="135"/>
      <c r="E2205" s="184"/>
      <c r="F2205" s="184"/>
    </row>
    <row r="2206" spans="3:6" s="73" customFormat="1" x14ac:dyDescent="0.25">
      <c r="C2206" s="145"/>
      <c r="D2206" s="135"/>
      <c r="E2206" s="184"/>
      <c r="F2206" s="184"/>
    </row>
    <row r="2207" spans="3:6" s="73" customFormat="1" x14ac:dyDescent="0.25">
      <c r="C2207" s="145"/>
      <c r="D2207" s="135"/>
      <c r="E2207" s="184"/>
      <c r="F2207" s="184"/>
    </row>
    <row r="2208" spans="3:6" s="73" customFormat="1" x14ac:dyDescent="0.25">
      <c r="C2208" s="145"/>
      <c r="D2208" s="135"/>
      <c r="E2208" s="184"/>
      <c r="F2208" s="184"/>
    </row>
    <row r="2209" spans="3:6" s="73" customFormat="1" x14ac:dyDescent="0.25">
      <c r="C2209" s="145"/>
      <c r="D2209" s="135"/>
      <c r="E2209" s="184"/>
      <c r="F2209" s="184"/>
    </row>
    <row r="2210" spans="3:6" s="73" customFormat="1" x14ac:dyDescent="0.25">
      <c r="C2210" s="145"/>
      <c r="D2210" s="135"/>
      <c r="E2210" s="184"/>
      <c r="F2210" s="184"/>
    </row>
    <row r="2211" spans="3:6" s="73" customFormat="1" x14ac:dyDescent="0.25">
      <c r="C2211" s="145"/>
      <c r="D2211" s="135"/>
      <c r="E2211" s="184"/>
      <c r="F2211" s="184"/>
    </row>
    <row r="2212" spans="3:6" s="73" customFormat="1" x14ac:dyDescent="0.25">
      <c r="C2212" s="145"/>
      <c r="D2212" s="135"/>
      <c r="E2212" s="184"/>
      <c r="F2212" s="184"/>
    </row>
    <row r="2213" spans="3:6" s="73" customFormat="1" x14ac:dyDescent="0.25">
      <c r="C2213" s="145"/>
      <c r="D2213" s="135"/>
      <c r="E2213" s="184"/>
      <c r="F2213" s="184"/>
    </row>
    <row r="2214" spans="3:6" s="73" customFormat="1" x14ac:dyDescent="0.25">
      <c r="C2214" s="145"/>
      <c r="D2214" s="135"/>
      <c r="E2214" s="184"/>
      <c r="F2214" s="184"/>
    </row>
    <row r="2215" spans="3:6" s="73" customFormat="1" x14ac:dyDescent="0.25">
      <c r="C2215" s="145"/>
      <c r="D2215" s="135"/>
      <c r="E2215" s="184"/>
      <c r="F2215" s="184"/>
    </row>
    <row r="2216" spans="3:6" s="73" customFormat="1" x14ac:dyDescent="0.25">
      <c r="C2216" s="145"/>
      <c r="D2216" s="135"/>
      <c r="E2216" s="184"/>
      <c r="F2216" s="184"/>
    </row>
    <row r="2217" spans="3:6" s="73" customFormat="1" x14ac:dyDescent="0.25">
      <c r="C2217" s="145"/>
      <c r="D2217" s="135"/>
      <c r="E2217" s="184"/>
      <c r="F2217" s="184"/>
    </row>
    <row r="2218" spans="3:6" s="73" customFormat="1" x14ac:dyDescent="0.25">
      <c r="C2218" s="145"/>
      <c r="D2218" s="135"/>
      <c r="E2218" s="184"/>
      <c r="F2218" s="184"/>
    </row>
    <row r="2219" spans="3:6" s="73" customFormat="1" x14ac:dyDescent="0.25">
      <c r="C2219" s="145"/>
      <c r="D2219" s="135"/>
      <c r="E2219" s="184"/>
      <c r="F2219" s="184"/>
    </row>
    <row r="2220" spans="3:6" s="73" customFormat="1" x14ac:dyDescent="0.25">
      <c r="C2220" s="145"/>
      <c r="D2220" s="135"/>
      <c r="E2220" s="184"/>
      <c r="F2220" s="184"/>
    </row>
    <row r="2221" spans="3:6" s="73" customFormat="1" x14ac:dyDescent="0.25">
      <c r="C2221" s="145"/>
      <c r="D2221" s="135"/>
      <c r="E2221" s="184"/>
      <c r="F2221" s="184"/>
    </row>
    <row r="2222" spans="3:6" s="73" customFormat="1" x14ac:dyDescent="0.25">
      <c r="C2222" s="145"/>
      <c r="D2222" s="135"/>
      <c r="E2222" s="184"/>
      <c r="F2222" s="184"/>
    </row>
    <row r="2223" spans="3:6" s="73" customFormat="1" x14ac:dyDescent="0.25">
      <c r="C2223" s="145"/>
      <c r="D2223" s="135"/>
      <c r="E2223" s="184"/>
      <c r="F2223" s="184"/>
    </row>
    <row r="2224" spans="3:6" s="73" customFormat="1" x14ac:dyDescent="0.25">
      <c r="C2224" s="145"/>
      <c r="D2224" s="135"/>
      <c r="E2224" s="184"/>
      <c r="F2224" s="184"/>
    </row>
    <row r="2225" spans="3:6" s="73" customFormat="1" x14ac:dyDescent="0.25">
      <c r="C2225" s="145"/>
      <c r="D2225" s="135"/>
      <c r="E2225" s="184"/>
      <c r="F2225" s="184"/>
    </row>
    <row r="2226" spans="3:6" s="73" customFormat="1" x14ac:dyDescent="0.25">
      <c r="C2226" s="145"/>
      <c r="D2226" s="135"/>
      <c r="E2226" s="184"/>
      <c r="F2226" s="184"/>
    </row>
    <row r="2227" spans="3:6" s="73" customFormat="1" x14ac:dyDescent="0.25">
      <c r="C2227" s="145"/>
      <c r="D2227" s="135"/>
      <c r="E2227" s="184"/>
      <c r="F2227" s="184"/>
    </row>
    <row r="2228" spans="3:6" s="73" customFormat="1" x14ac:dyDescent="0.25">
      <c r="C2228" s="145"/>
      <c r="D2228" s="135"/>
      <c r="E2228" s="184"/>
      <c r="F2228" s="184"/>
    </row>
    <row r="2229" spans="3:6" s="73" customFormat="1" x14ac:dyDescent="0.25">
      <c r="C2229" s="145"/>
      <c r="D2229" s="135"/>
      <c r="E2229" s="184"/>
      <c r="F2229" s="184"/>
    </row>
    <row r="2230" spans="3:6" s="73" customFormat="1" x14ac:dyDescent="0.25">
      <c r="C2230" s="145"/>
      <c r="D2230" s="135"/>
      <c r="E2230" s="184"/>
      <c r="F2230" s="184"/>
    </row>
    <row r="2231" spans="3:6" s="73" customFormat="1" x14ac:dyDescent="0.25">
      <c r="C2231" s="145"/>
      <c r="D2231" s="135"/>
      <c r="E2231" s="184"/>
      <c r="F2231" s="184"/>
    </row>
    <row r="2232" spans="3:6" s="73" customFormat="1" x14ac:dyDescent="0.25">
      <c r="C2232" s="145"/>
      <c r="D2232" s="135"/>
      <c r="E2232" s="184"/>
      <c r="F2232" s="184"/>
    </row>
    <row r="2233" spans="3:6" s="73" customFormat="1" x14ac:dyDescent="0.25">
      <c r="C2233" s="145"/>
      <c r="D2233" s="135"/>
      <c r="E2233" s="184"/>
      <c r="F2233" s="184"/>
    </row>
    <row r="2234" spans="3:6" s="73" customFormat="1" x14ac:dyDescent="0.25">
      <c r="C2234" s="145"/>
      <c r="D2234" s="135"/>
      <c r="E2234" s="184"/>
      <c r="F2234" s="184"/>
    </row>
    <row r="2235" spans="3:6" s="73" customFormat="1" x14ac:dyDescent="0.25">
      <c r="C2235" s="145"/>
      <c r="D2235" s="135"/>
      <c r="E2235" s="184"/>
      <c r="F2235" s="184"/>
    </row>
    <row r="2236" spans="3:6" s="73" customFormat="1" x14ac:dyDescent="0.25">
      <c r="C2236" s="145"/>
      <c r="D2236" s="135"/>
      <c r="E2236" s="184"/>
      <c r="F2236" s="184"/>
    </row>
    <row r="2237" spans="3:6" s="73" customFormat="1" x14ac:dyDescent="0.25">
      <c r="C2237" s="145"/>
      <c r="D2237" s="135"/>
      <c r="E2237" s="184"/>
      <c r="F2237" s="184"/>
    </row>
    <row r="2238" spans="3:6" s="73" customFormat="1" x14ac:dyDescent="0.25">
      <c r="C2238" s="145"/>
      <c r="D2238" s="135"/>
      <c r="E2238" s="184"/>
      <c r="F2238" s="184"/>
    </row>
    <row r="2239" spans="3:6" s="73" customFormat="1" x14ac:dyDescent="0.25">
      <c r="C2239" s="145"/>
      <c r="D2239" s="135"/>
      <c r="E2239" s="184"/>
      <c r="F2239" s="184"/>
    </row>
    <row r="2240" spans="3:6" s="73" customFormat="1" x14ac:dyDescent="0.25">
      <c r="C2240" s="145"/>
      <c r="D2240" s="135"/>
      <c r="E2240" s="184"/>
      <c r="F2240" s="184"/>
    </row>
    <row r="2241" spans="3:6" s="73" customFormat="1" x14ac:dyDescent="0.25">
      <c r="C2241" s="145"/>
      <c r="D2241" s="135"/>
      <c r="E2241" s="184"/>
      <c r="F2241" s="184"/>
    </row>
    <row r="2242" spans="3:6" s="73" customFormat="1" x14ac:dyDescent="0.25">
      <c r="C2242" s="145"/>
      <c r="D2242" s="135"/>
      <c r="E2242" s="184"/>
      <c r="F2242" s="184"/>
    </row>
    <row r="2243" spans="3:6" s="73" customFormat="1" x14ac:dyDescent="0.25">
      <c r="C2243" s="145"/>
      <c r="D2243" s="135"/>
      <c r="E2243" s="184"/>
      <c r="F2243" s="184"/>
    </row>
    <row r="2244" spans="3:6" s="73" customFormat="1" x14ac:dyDescent="0.25">
      <c r="C2244" s="145"/>
      <c r="D2244" s="135"/>
      <c r="E2244" s="184"/>
      <c r="F2244" s="184"/>
    </row>
    <row r="2245" spans="3:6" s="73" customFormat="1" x14ac:dyDescent="0.25">
      <c r="C2245" s="145"/>
      <c r="D2245" s="135"/>
      <c r="E2245" s="184"/>
      <c r="F2245" s="184"/>
    </row>
    <row r="2246" spans="3:6" s="73" customFormat="1" x14ac:dyDescent="0.25">
      <c r="C2246" s="145"/>
      <c r="D2246" s="135"/>
      <c r="E2246" s="184"/>
      <c r="F2246" s="184"/>
    </row>
    <row r="2247" spans="3:6" s="73" customFormat="1" x14ac:dyDescent="0.25">
      <c r="C2247" s="145"/>
      <c r="D2247" s="135"/>
      <c r="E2247" s="184"/>
      <c r="F2247" s="184"/>
    </row>
    <row r="2248" spans="3:6" s="73" customFormat="1" x14ac:dyDescent="0.25">
      <c r="C2248" s="145"/>
      <c r="D2248" s="135"/>
      <c r="E2248" s="184"/>
      <c r="F2248" s="184"/>
    </row>
    <row r="2249" spans="3:6" s="73" customFormat="1" x14ac:dyDescent="0.25">
      <c r="C2249" s="145"/>
      <c r="D2249" s="135"/>
      <c r="E2249" s="184"/>
      <c r="F2249" s="184"/>
    </row>
    <row r="2250" spans="3:6" s="73" customFormat="1" x14ac:dyDescent="0.25">
      <c r="C2250" s="145"/>
      <c r="D2250" s="135"/>
      <c r="E2250" s="184"/>
      <c r="F2250" s="184"/>
    </row>
    <row r="2251" spans="3:6" s="73" customFormat="1" x14ac:dyDescent="0.25">
      <c r="C2251" s="145"/>
      <c r="D2251" s="135"/>
      <c r="E2251" s="184"/>
      <c r="F2251" s="184"/>
    </row>
    <row r="2252" spans="3:6" s="73" customFormat="1" x14ac:dyDescent="0.25">
      <c r="C2252" s="145"/>
      <c r="D2252" s="135"/>
      <c r="E2252" s="184"/>
      <c r="F2252" s="184"/>
    </row>
    <row r="2253" spans="3:6" s="73" customFormat="1" x14ac:dyDescent="0.25">
      <c r="C2253" s="145"/>
      <c r="D2253" s="135"/>
      <c r="E2253" s="184"/>
      <c r="F2253" s="184"/>
    </row>
    <row r="2254" spans="3:6" s="73" customFormat="1" x14ac:dyDescent="0.25">
      <c r="C2254" s="145"/>
      <c r="D2254" s="135"/>
      <c r="E2254" s="184"/>
      <c r="F2254" s="184"/>
    </row>
    <row r="2255" spans="3:6" s="73" customFormat="1" x14ac:dyDescent="0.25">
      <c r="C2255" s="145"/>
      <c r="D2255" s="135"/>
      <c r="E2255" s="184"/>
      <c r="F2255" s="184"/>
    </row>
    <row r="2256" spans="3:6" s="73" customFormat="1" x14ac:dyDescent="0.25">
      <c r="C2256" s="145"/>
      <c r="D2256" s="135"/>
      <c r="E2256" s="184"/>
      <c r="F2256" s="184"/>
    </row>
    <row r="2257" spans="3:6" s="73" customFormat="1" x14ac:dyDescent="0.25">
      <c r="C2257" s="145"/>
      <c r="D2257" s="135"/>
      <c r="E2257" s="184"/>
      <c r="F2257" s="184"/>
    </row>
    <row r="2258" spans="3:6" s="73" customFormat="1" x14ac:dyDescent="0.25">
      <c r="C2258" s="145"/>
      <c r="D2258" s="135"/>
      <c r="E2258" s="184"/>
      <c r="F2258" s="184"/>
    </row>
    <row r="2259" spans="3:6" s="73" customFormat="1" x14ac:dyDescent="0.25">
      <c r="C2259" s="145"/>
      <c r="D2259" s="135"/>
      <c r="E2259" s="184"/>
      <c r="F2259" s="184"/>
    </row>
    <row r="2260" spans="3:6" s="73" customFormat="1" x14ac:dyDescent="0.25">
      <c r="C2260" s="145"/>
      <c r="D2260" s="135"/>
      <c r="E2260" s="184"/>
      <c r="F2260" s="184"/>
    </row>
    <row r="2261" spans="3:6" s="73" customFormat="1" x14ac:dyDescent="0.25">
      <c r="C2261" s="145"/>
      <c r="D2261" s="135"/>
      <c r="E2261" s="184"/>
      <c r="F2261" s="184"/>
    </row>
    <row r="2262" spans="3:6" s="73" customFormat="1" x14ac:dyDescent="0.25">
      <c r="C2262" s="145"/>
      <c r="D2262" s="135"/>
      <c r="E2262" s="184"/>
      <c r="F2262" s="184"/>
    </row>
    <row r="2263" spans="3:6" s="73" customFormat="1" x14ac:dyDescent="0.25">
      <c r="C2263" s="145"/>
      <c r="D2263" s="135"/>
      <c r="E2263" s="184"/>
      <c r="F2263" s="184"/>
    </row>
    <row r="2264" spans="3:6" s="73" customFormat="1" x14ac:dyDescent="0.25">
      <c r="C2264" s="145"/>
      <c r="D2264" s="135"/>
      <c r="E2264" s="184"/>
      <c r="F2264" s="184"/>
    </row>
    <row r="2265" spans="3:6" s="73" customFormat="1" x14ac:dyDescent="0.25">
      <c r="C2265" s="145"/>
      <c r="D2265" s="135"/>
      <c r="E2265" s="184"/>
      <c r="F2265" s="184"/>
    </row>
    <row r="2266" spans="3:6" s="73" customFormat="1" x14ac:dyDescent="0.25">
      <c r="C2266" s="145"/>
      <c r="D2266" s="135"/>
      <c r="E2266" s="184"/>
      <c r="F2266" s="184"/>
    </row>
    <row r="2267" spans="3:6" s="73" customFormat="1" x14ac:dyDescent="0.25">
      <c r="C2267" s="145"/>
      <c r="D2267" s="135"/>
      <c r="E2267" s="184"/>
      <c r="F2267" s="184"/>
    </row>
    <row r="2268" spans="3:6" s="73" customFormat="1" x14ac:dyDescent="0.25">
      <c r="C2268" s="145"/>
      <c r="D2268" s="135"/>
      <c r="E2268" s="184"/>
      <c r="F2268" s="184"/>
    </row>
    <row r="2269" spans="3:6" s="73" customFormat="1" x14ac:dyDescent="0.25">
      <c r="C2269" s="145"/>
      <c r="D2269" s="135"/>
      <c r="E2269" s="184"/>
      <c r="F2269" s="184"/>
    </row>
    <row r="2270" spans="3:6" s="73" customFormat="1" x14ac:dyDescent="0.25">
      <c r="C2270" s="145"/>
      <c r="D2270" s="135"/>
      <c r="E2270" s="184"/>
      <c r="F2270" s="184"/>
    </row>
    <row r="2271" spans="3:6" s="73" customFormat="1" x14ac:dyDescent="0.25">
      <c r="C2271" s="145"/>
      <c r="D2271" s="135"/>
      <c r="E2271" s="184"/>
      <c r="F2271" s="184"/>
    </row>
    <row r="2272" spans="3:6" s="73" customFormat="1" x14ac:dyDescent="0.25">
      <c r="C2272" s="145"/>
      <c r="D2272" s="135"/>
      <c r="E2272" s="184"/>
      <c r="F2272" s="184"/>
    </row>
    <row r="2273" spans="3:6" s="73" customFormat="1" x14ac:dyDescent="0.25">
      <c r="C2273" s="145"/>
      <c r="D2273" s="135"/>
      <c r="E2273" s="184"/>
      <c r="F2273" s="184"/>
    </row>
    <row r="2274" spans="3:6" s="73" customFormat="1" x14ac:dyDescent="0.25">
      <c r="C2274" s="145"/>
      <c r="D2274" s="135"/>
      <c r="E2274" s="184"/>
      <c r="F2274" s="184"/>
    </row>
    <row r="2275" spans="3:6" s="73" customFormat="1" x14ac:dyDescent="0.25">
      <c r="C2275" s="145"/>
      <c r="D2275" s="135"/>
      <c r="E2275" s="184"/>
      <c r="F2275" s="184"/>
    </row>
    <row r="2276" spans="3:6" s="73" customFormat="1" x14ac:dyDescent="0.25">
      <c r="C2276" s="145"/>
      <c r="D2276" s="135"/>
      <c r="E2276" s="184"/>
      <c r="F2276" s="184"/>
    </row>
    <row r="2277" spans="3:6" s="73" customFormat="1" x14ac:dyDescent="0.25">
      <c r="C2277" s="145"/>
      <c r="D2277" s="135"/>
      <c r="E2277" s="184"/>
      <c r="F2277" s="184"/>
    </row>
    <row r="2278" spans="3:6" s="73" customFormat="1" x14ac:dyDescent="0.25">
      <c r="C2278" s="145"/>
      <c r="D2278" s="135"/>
      <c r="E2278" s="184"/>
      <c r="F2278" s="184"/>
    </row>
    <row r="2279" spans="3:6" s="73" customFormat="1" x14ac:dyDescent="0.25">
      <c r="C2279" s="145"/>
      <c r="D2279" s="135"/>
      <c r="E2279" s="184"/>
      <c r="F2279" s="184"/>
    </row>
    <row r="2280" spans="3:6" s="73" customFormat="1" x14ac:dyDescent="0.25">
      <c r="C2280" s="145"/>
      <c r="D2280" s="135"/>
      <c r="E2280" s="184"/>
      <c r="F2280" s="184"/>
    </row>
    <row r="2281" spans="3:6" s="73" customFormat="1" x14ac:dyDescent="0.25">
      <c r="C2281" s="145"/>
      <c r="D2281" s="135"/>
      <c r="E2281" s="184"/>
      <c r="F2281" s="184"/>
    </row>
    <row r="2282" spans="3:6" s="73" customFormat="1" x14ac:dyDescent="0.25">
      <c r="C2282" s="145"/>
      <c r="D2282" s="135"/>
      <c r="E2282" s="184"/>
      <c r="F2282" s="184"/>
    </row>
    <row r="2283" spans="3:6" s="73" customFormat="1" x14ac:dyDescent="0.25">
      <c r="C2283" s="145"/>
      <c r="D2283" s="135"/>
      <c r="E2283" s="184"/>
      <c r="F2283" s="184"/>
    </row>
    <row r="2284" spans="3:6" s="73" customFormat="1" x14ac:dyDescent="0.25">
      <c r="C2284" s="145"/>
      <c r="D2284" s="135"/>
      <c r="E2284" s="184"/>
      <c r="F2284" s="184"/>
    </row>
    <row r="2285" spans="3:6" s="73" customFormat="1" x14ac:dyDescent="0.25">
      <c r="C2285" s="145"/>
      <c r="D2285" s="135"/>
      <c r="E2285" s="184"/>
      <c r="F2285" s="184"/>
    </row>
    <row r="2286" spans="3:6" s="73" customFormat="1" x14ac:dyDescent="0.25">
      <c r="C2286" s="145"/>
      <c r="D2286" s="135"/>
      <c r="E2286" s="184"/>
      <c r="F2286" s="184"/>
    </row>
    <row r="2287" spans="3:6" s="73" customFormat="1" x14ac:dyDescent="0.25">
      <c r="C2287" s="145"/>
      <c r="D2287" s="135"/>
      <c r="E2287" s="184"/>
      <c r="F2287" s="184"/>
    </row>
    <row r="2288" spans="3:6" s="73" customFormat="1" x14ac:dyDescent="0.25">
      <c r="C2288" s="145"/>
      <c r="D2288" s="135"/>
      <c r="E2288" s="184"/>
      <c r="F2288" s="184"/>
    </row>
    <row r="2289" spans="3:6" s="73" customFormat="1" x14ac:dyDescent="0.25">
      <c r="C2289" s="145"/>
      <c r="D2289" s="135"/>
      <c r="E2289" s="184"/>
      <c r="F2289" s="184"/>
    </row>
    <row r="2290" spans="3:6" s="73" customFormat="1" x14ac:dyDescent="0.25">
      <c r="C2290" s="145"/>
      <c r="D2290" s="135"/>
      <c r="E2290" s="184"/>
      <c r="F2290" s="184"/>
    </row>
    <row r="2291" spans="3:6" s="73" customFormat="1" x14ac:dyDescent="0.25">
      <c r="C2291" s="145"/>
      <c r="D2291" s="135"/>
      <c r="E2291" s="184"/>
      <c r="F2291" s="184"/>
    </row>
    <row r="2292" spans="3:6" s="73" customFormat="1" x14ac:dyDescent="0.25">
      <c r="C2292" s="145"/>
      <c r="D2292" s="135"/>
      <c r="E2292" s="184"/>
      <c r="F2292" s="184"/>
    </row>
    <row r="2293" spans="3:6" s="73" customFormat="1" x14ac:dyDescent="0.25">
      <c r="C2293" s="145"/>
      <c r="D2293" s="135"/>
      <c r="E2293" s="184"/>
      <c r="F2293" s="184"/>
    </row>
    <row r="2294" spans="3:6" s="73" customFormat="1" x14ac:dyDescent="0.25">
      <c r="C2294" s="145"/>
      <c r="D2294" s="135"/>
      <c r="E2294" s="184"/>
      <c r="F2294" s="184"/>
    </row>
    <row r="2295" spans="3:6" s="73" customFormat="1" x14ac:dyDescent="0.25">
      <c r="C2295" s="145"/>
      <c r="D2295" s="135"/>
      <c r="E2295" s="184"/>
      <c r="F2295" s="184"/>
    </row>
    <row r="2296" spans="3:6" s="73" customFormat="1" x14ac:dyDescent="0.25">
      <c r="C2296" s="145"/>
      <c r="D2296" s="135"/>
      <c r="E2296" s="184"/>
      <c r="F2296" s="184"/>
    </row>
    <row r="2297" spans="3:6" s="73" customFormat="1" x14ac:dyDescent="0.25">
      <c r="C2297" s="145"/>
      <c r="D2297" s="135"/>
      <c r="E2297" s="184"/>
      <c r="F2297" s="184"/>
    </row>
    <row r="2298" spans="3:6" s="73" customFormat="1" x14ac:dyDescent="0.25">
      <c r="C2298" s="145"/>
      <c r="D2298" s="135"/>
      <c r="E2298" s="184"/>
      <c r="F2298" s="184"/>
    </row>
    <row r="2299" spans="3:6" s="73" customFormat="1" x14ac:dyDescent="0.25">
      <c r="C2299" s="145"/>
      <c r="D2299" s="135"/>
      <c r="E2299" s="184"/>
      <c r="F2299" s="184"/>
    </row>
    <row r="2300" spans="3:6" s="73" customFormat="1" x14ac:dyDescent="0.25">
      <c r="C2300" s="145"/>
      <c r="D2300" s="135"/>
      <c r="E2300" s="184"/>
      <c r="F2300" s="184"/>
    </row>
    <row r="2301" spans="3:6" s="73" customFormat="1" x14ac:dyDescent="0.25">
      <c r="C2301" s="145"/>
      <c r="D2301" s="135"/>
      <c r="E2301" s="184"/>
      <c r="F2301" s="184"/>
    </row>
    <row r="2302" spans="3:6" s="73" customFormat="1" x14ac:dyDescent="0.25">
      <c r="C2302" s="145"/>
      <c r="D2302" s="135"/>
      <c r="E2302" s="184"/>
      <c r="F2302" s="184"/>
    </row>
    <row r="2303" spans="3:6" s="73" customFormat="1" x14ac:dyDescent="0.25">
      <c r="C2303" s="145"/>
      <c r="D2303" s="135"/>
      <c r="E2303" s="184"/>
      <c r="F2303" s="184"/>
    </row>
    <row r="2304" spans="3:6" s="73" customFormat="1" x14ac:dyDescent="0.25">
      <c r="C2304" s="145"/>
      <c r="D2304" s="135"/>
      <c r="E2304" s="184"/>
      <c r="F2304" s="184"/>
    </row>
    <row r="2305" spans="3:6" s="73" customFormat="1" x14ac:dyDescent="0.25">
      <c r="C2305" s="145"/>
      <c r="D2305" s="135"/>
      <c r="E2305" s="184"/>
      <c r="F2305" s="184"/>
    </row>
    <row r="2306" spans="3:6" s="73" customFormat="1" x14ac:dyDescent="0.25">
      <c r="C2306" s="145"/>
      <c r="D2306" s="135"/>
      <c r="E2306" s="184"/>
      <c r="F2306" s="184"/>
    </row>
    <row r="2307" spans="3:6" s="73" customFormat="1" x14ac:dyDescent="0.25">
      <c r="C2307" s="145"/>
      <c r="D2307" s="135"/>
      <c r="E2307" s="184"/>
      <c r="F2307" s="184"/>
    </row>
    <row r="2308" spans="3:6" s="73" customFormat="1" x14ac:dyDescent="0.25">
      <c r="C2308" s="145"/>
      <c r="D2308" s="135"/>
      <c r="E2308" s="184"/>
      <c r="F2308" s="184"/>
    </row>
    <row r="2309" spans="3:6" s="73" customFormat="1" x14ac:dyDescent="0.25">
      <c r="C2309" s="145"/>
      <c r="D2309" s="135"/>
      <c r="E2309" s="184"/>
      <c r="F2309" s="184"/>
    </row>
    <row r="2310" spans="3:6" s="73" customFormat="1" x14ac:dyDescent="0.25">
      <c r="C2310" s="145"/>
      <c r="D2310" s="135"/>
      <c r="E2310" s="184"/>
      <c r="F2310" s="184"/>
    </row>
    <row r="2311" spans="3:6" s="73" customFormat="1" x14ac:dyDescent="0.25">
      <c r="C2311" s="145"/>
      <c r="D2311" s="135"/>
      <c r="E2311" s="184"/>
      <c r="F2311" s="184"/>
    </row>
    <row r="2312" spans="3:6" s="73" customFormat="1" x14ac:dyDescent="0.25">
      <c r="C2312" s="145"/>
      <c r="D2312" s="135"/>
      <c r="E2312" s="184"/>
      <c r="F2312" s="184"/>
    </row>
    <row r="2313" spans="3:6" s="73" customFormat="1" x14ac:dyDescent="0.25">
      <c r="C2313" s="145"/>
      <c r="D2313" s="135"/>
      <c r="E2313" s="184"/>
      <c r="F2313" s="184"/>
    </row>
    <row r="2314" spans="3:6" s="73" customFormat="1" x14ac:dyDescent="0.25">
      <c r="C2314" s="145"/>
      <c r="D2314" s="135"/>
      <c r="E2314" s="184"/>
      <c r="F2314" s="184"/>
    </row>
    <row r="2315" spans="3:6" s="73" customFormat="1" x14ac:dyDescent="0.25">
      <c r="C2315" s="145"/>
      <c r="D2315" s="135"/>
      <c r="E2315" s="184"/>
      <c r="F2315" s="184"/>
    </row>
    <row r="2316" spans="3:6" s="73" customFormat="1" x14ac:dyDescent="0.25">
      <c r="C2316" s="145"/>
      <c r="D2316" s="135"/>
      <c r="E2316" s="184"/>
      <c r="F2316" s="184"/>
    </row>
    <row r="2317" spans="3:6" s="73" customFormat="1" x14ac:dyDescent="0.25">
      <c r="C2317" s="145"/>
      <c r="D2317" s="135"/>
      <c r="E2317" s="184"/>
      <c r="F2317" s="184"/>
    </row>
    <row r="2318" spans="3:6" s="73" customFormat="1" x14ac:dyDescent="0.25">
      <c r="C2318" s="145"/>
      <c r="D2318" s="135"/>
      <c r="E2318" s="184"/>
      <c r="F2318" s="184"/>
    </row>
    <row r="2319" spans="3:6" s="73" customFormat="1" x14ac:dyDescent="0.25">
      <c r="C2319" s="145"/>
      <c r="D2319" s="135"/>
      <c r="E2319" s="184"/>
      <c r="F2319" s="184"/>
    </row>
    <row r="2320" spans="3:6" s="73" customFormat="1" x14ac:dyDescent="0.25">
      <c r="C2320" s="145"/>
      <c r="D2320" s="135"/>
      <c r="E2320" s="184"/>
      <c r="F2320" s="184"/>
    </row>
    <row r="2321" spans="3:6" s="73" customFormat="1" x14ac:dyDescent="0.25">
      <c r="C2321" s="145"/>
      <c r="D2321" s="135"/>
      <c r="E2321" s="184"/>
      <c r="F2321" s="184"/>
    </row>
    <row r="2322" spans="3:6" s="73" customFormat="1" x14ac:dyDescent="0.25">
      <c r="C2322" s="145"/>
      <c r="D2322" s="135"/>
      <c r="E2322" s="184"/>
      <c r="F2322" s="184"/>
    </row>
    <row r="2323" spans="3:6" s="73" customFormat="1" x14ac:dyDescent="0.25">
      <c r="C2323" s="145"/>
      <c r="D2323" s="135"/>
      <c r="E2323" s="184"/>
      <c r="F2323" s="184"/>
    </row>
    <row r="2324" spans="3:6" s="73" customFormat="1" x14ac:dyDescent="0.25">
      <c r="C2324" s="145"/>
      <c r="D2324" s="135"/>
      <c r="E2324" s="184"/>
      <c r="F2324" s="184"/>
    </row>
    <row r="2325" spans="3:6" s="73" customFormat="1" x14ac:dyDescent="0.25">
      <c r="C2325" s="145"/>
      <c r="D2325" s="135"/>
      <c r="E2325" s="184"/>
      <c r="F2325" s="184"/>
    </row>
    <row r="2326" spans="3:6" s="73" customFormat="1" x14ac:dyDescent="0.25">
      <c r="C2326" s="145"/>
      <c r="D2326" s="135"/>
      <c r="E2326" s="184"/>
      <c r="F2326" s="184"/>
    </row>
    <row r="2327" spans="3:6" s="73" customFormat="1" x14ac:dyDescent="0.25">
      <c r="C2327" s="145"/>
      <c r="D2327" s="135"/>
      <c r="E2327" s="184"/>
      <c r="F2327" s="184"/>
    </row>
    <row r="2328" spans="3:6" s="73" customFormat="1" x14ac:dyDescent="0.25">
      <c r="C2328" s="145"/>
      <c r="D2328" s="135"/>
      <c r="E2328" s="184"/>
      <c r="F2328" s="184"/>
    </row>
    <row r="2329" spans="3:6" s="73" customFormat="1" x14ac:dyDescent="0.25">
      <c r="C2329" s="145"/>
      <c r="D2329" s="135"/>
      <c r="E2329" s="184"/>
      <c r="F2329" s="184"/>
    </row>
    <row r="2330" spans="3:6" s="73" customFormat="1" x14ac:dyDescent="0.25">
      <c r="C2330" s="145"/>
      <c r="D2330" s="135"/>
      <c r="E2330" s="184"/>
      <c r="F2330" s="184"/>
    </row>
    <row r="2331" spans="3:6" s="73" customFormat="1" x14ac:dyDescent="0.25">
      <c r="C2331" s="145"/>
      <c r="D2331" s="135"/>
      <c r="E2331" s="184"/>
      <c r="F2331" s="184"/>
    </row>
    <row r="2332" spans="3:6" s="73" customFormat="1" x14ac:dyDescent="0.25">
      <c r="C2332" s="145"/>
      <c r="D2332" s="135"/>
      <c r="E2332" s="184"/>
      <c r="F2332" s="184"/>
    </row>
    <row r="2333" spans="3:6" s="73" customFormat="1" x14ac:dyDescent="0.25">
      <c r="C2333" s="145"/>
      <c r="D2333" s="135"/>
      <c r="E2333" s="184"/>
      <c r="F2333" s="184"/>
    </row>
    <row r="2334" spans="3:6" s="73" customFormat="1" x14ac:dyDescent="0.25">
      <c r="C2334" s="145"/>
      <c r="D2334" s="135"/>
      <c r="E2334" s="184"/>
      <c r="F2334" s="184"/>
    </row>
    <row r="2335" spans="3:6" s="73" customFormat="1" x14ac:dyDescent="0.25">
      <c r="C2335" s="145"/>
      <c r="D2335" s="135"/>
      <c r="E2335" s="184"/>
      <c r="F2335" s="184"/>
    </row>
    <row r="2336" spans="3:6" s="73" customFormat="1" x14ac:dyDescent="0.25">
      <c r="C2336" s="145"/>
      <c r="D2336" s="135"/>
      <c r="E2336" s="184"/>
      <c r="F2336" s="184"/>
    </row>
    <row r="2337" spans="3:6" s="73" customFormat="1" x14ac:dyDescent="0.25">
      <c r="C2337" s="145"/>
      <c r="D2337" s="135"/>
      <c r="E2337" s="184"/>
      <c r="F2337" s="184"/>
    </row>
    <row r="2338" spans="3:6" s="73" customFormat="1" x14ac:dyDescent="0.25">
      <c r="C2338" s="145"/>
      <c r="D2338" s="135"/>
      <c r="E2338" s="184"/>
      <c r="F2338" s="184"/>
    </row>
    <row r="2339" spans="3:6" s="73" customFormat="1" x14ac:dyDescent="0.25">
      <c r="C2339" s="145"/>
      <c r="D2339" s="135"/>
      <c r="E2339" s="184"/>
      <c r="F2339" s="184"/>
    </row>
    <row r="2340" spans="3:6" s="73" customFormat="1" x14ac:dyDescent="0.25">
      <c r="C2340" s="145"/>
      <c r="D2340" s="135"/>
      <c r="E2340" s="184"/>
      <c r="F2340" s="184"/>
    </row>
    <row r="2341" spans="3:6" s="73" customFormat="1" x14ac:dyDescent="0.25">
      <c r="C2341" s="145"/>
      <c r="D2341" s="135"/>
      <c r="E2341" s="184"/>
      <c r="F2341" s="184"/>
    </row>
    <row r="2342" spans="3:6" s="73" customFormat="1" x14ac:dyDescent="0.25">
      <c r="C2342" s="145"/>
      <c r="D2342" s="135"/>
      <c r="E2342" s="184"/>
      <c r="F2342" s="184"/>
    </row>
    <row r="2343" spans="3:6" s="73" customFormat="1" x14ac:dyDescent="0.25">
      <c r="C2343" s="145"/>
      <c r="D2343" s="135"/>
      <c r="E2343" s="184"/>
      <c r="F2343" s="184"/>
    </row>
    <row r="2344" spans="3:6" s="73" customFormat="1" x14ac:dyDescent="0.25">
      <c r="C2344" s="145"/>
      <c r="D2344" s="135"/>
      <c r="E2344" s="184"/>
      <c r="F2344" s="184"/>
    </row>
    <row r="2345" spans="3:6" s="73" customFormat="1" x14ac:dyDescent="0.25">
      <c r="C2345" s="145"/>
      <c r="D2345" s="135"/>
      <c r="E2345" s="184"/>
      <c r="F2345" s="184"/>
    </row>
    <row r="2346" spans="3:6" s="73" customFormat="1" x14ac:dyDescent="0.25">
      <c r="C2346" s="145"/>
      <c r="D2346" s="135"/>
      <c r="E2346" s="184"/>
      <c r="F2346" s="184"/>
    </row>
    <row r="2347" spans="3:6" s="73" customFormat="1" x14ac:dyDescent="0.25">
      <c r="C2347" s="145"/>
      <c r="D2347" s="135"/>
      <c r="E2347" s="184"/>
      <c r="F2347" s="184"/>
    </row>
    <row r="2348" spans="3:6" s="73" customFormat="1" x14ac:dyDescent="0.25">
      <c r="C2348" s="145"/>
      <c r="D2348" s="135"/>
      <c r="E2348" s="184"/>
      <c r="F2348" s="184"/>
    </row>
    <row r="2349" spans="3:6" s="73" customFormat="1" x14ac:dyDescent="0.25">
      <c r="C2349" s="145"/>
      <c r="D2349" s="135"/>
      <c r="E2349" s="184"/>
      <c r="F2349" s="184"/>
    </row>
    <row r="2350" spans="3:6" s="73" customFormat="1" x14ac:dyDescent="0.25">
      <c r="C2350" s="145"/>
      <c r="D2350" s="135"/>
      <c r="E2350" s="184"/>
      <c r="F2350" s="184"/>
    </row>
    <row r="2351" spans="3:6" s="73" customFormat="1" x14ac:dyDescent="0.25">
      <c r="C2351" s="145"/>
      <c r="D2351" s="135"/>
      <c r="E2351" s="184"/>
      <c r="F2351" s="184"/>
    </row>
    <row r="2352" spans="3:6" s="73" customFormat="1" x14ac:dyDescent="0.25">
      <c r="C2352" s="145"/>
      <c r="D2352" s="135"/>
      <c r="E2352" s="184"/>
      <c r="F2352" s="184"/>
    </row>
    <row r="2353" spans="3:6" s="73" customFormat="1" x14ac:dyDescent="0.25">
      <c r="C2353" s="145"/>
      <c r="D2353" s="135"/>
      <c r="E2353" s="184"/>
      <c r="F2353" s="184"/>
    </row>
    <row r="2354" spans="3:6" s="73" customFormat="1" x14ac:dyDescent="0.25">
      <c r="C2354" s="145"/>
      <c r="D2354" s="135"/>
      <c r="E2354" s="184"/>
      <c r="F2354" s="184"/>
    </row>
    <row r="2355" spans="3:6" s="73" customFormat="1" x14ac:dyDescent="0.25">
      <c r="C2355" s="145"/>
      <c r="D2355" s="135"/>
      <c r="E2355" s="184"/>
      <c r="F2355" s="184"/>
    </row>
    <row r="2356" spans="3:6" s="73" customFormat="1" x14ac:dyDescent="0.25">
      <c r="C2356" s="145"/>
      <c r="D2356" s="135"/>
      <c r="E2356" s="184"/>
      <c r="F2356" s="184"/>
    </row>
    <row r="2357" spans="3:6" s="73" customFormat="1" x14ac:dyDescent="0.25">
      <c r="C2357" s="145"/>
      <c r="D2357" s="135"/>
      <c r="E2357" s="184"/>
      <c r="F2357" s="184"/>
    </row>
    <row r="2358" spans="3:6" s="73" customFormat="1" x14ac:dyDescent="0.25">
      <c r="C2358" s="145"/>
      <c r="D2358" s="135"/>
      <c r="E2358" s="184"/>
      <c r="F2358" s="184"/>
    </row>
    <row r="2359" spans="3:6" s="73" customFormat="1" x14ac:dyDescent="0.25">
      <c r="C2359" s="145"/>
      <c r="D2359" s="135"/>
      <c r="E2359" s="184"/>
      <c r="F2359" s="184"/>
    </row>
    <row r="2360" spans="3:6" s="73" customFormat="1" x14ac:dyDescent="0.25">
      <c r="C2360" s="145"/>
      <c r="D2360" s="135"/>
      <c r="E2360" s="184"/>
      <c r="F2360" s="184"/>
    </row>
    <row r="2361" spans="3:6" s="73" customFormat="1" x14ac:dyDescent="0.25">
      <c r="C2361" s="145"/>
      <c r="D2361" s="135"/>
      <c r="E2361" s="184"/>
      <c r="F2361" s="184"/>
    </row>
    <row r="2362" spans="3:6" s="73" customFormat="1" x14ac:dyDescent="0.25">
      <c r="C2362" s="145"/>
      <c r="D2362" s="135"/>
      <c r="E2362" s="184"/>
      <c r="F2362" s="184"/>
    </row>
    <row r="2363" spans="3:6" s="73" customFormat="1" x14ac:dyDescent="0.25">
      <c r="C2363" s="145"/>
      <c r="D2363" s="135"/>
      <c r="E2363" s="184"/>
      <c r="F2363" s="184"/>
    </row>
    <row r="2364" spans="3:6" s="73" customFormat="1" x14ac:dyDescent="0.25">
      <c r="C2364" s="145"/>
      <c r="D2364" s="135"/>
      <c r="E2364" s="184"/>
      <c r="F2364" s="184"/>
    </row>
    <row r="2365" spans="3:6" s="73" customFormat="1" x14ac:dyDescent="0.25">
      <c r="C2365" s="145"/>
      <c r="D2365" s="135"/>
      <c r="E2365" s="184"/>
      <c r="F2365" s="184"/>
    </row>
    <row r="2366" spans="3:6" s="73" customFormat="1" x14ac:dyDescent="0.25">
      <c r="C2366" s="145"/>
      <c r="D2366" s="135"/>
      <c r="E2366" s="184"/>
      <c r="F2366" s="184"/>
    </row>
    <row r="2367" spans="3:6" s="73" customFormat="1" x14ac:dyDescent="0.25">
      <c r="C2367" s="145"/>
      <c r="D2367" s="135"/>
      <c r="E2367" s="184"/>
      <c r="F2367" s="184"/>
    </row>
    <row r="2368" spans="3:6" s="73" customFormat="1" x14ac:dyDescent="0.25">
      <c r="C2368" s="145"/>
      <c r="D2368" s="135"/>
      <c r="E2368" s="184"/>
      <c r="F2368" s="184"/>
    </row>
    <row r="2369" spans="3:6" s="73" customFormat="1" x14ac:dyDescent="0.25">
      <c r="C2369" s="145"/>
      <c r="D2369" s="135"/>
      <c r="E2369" s="184"/>
      <c r="F2369" s="184"/>
    </row>
    <row r="2370" spans="3:6" s="73" customFormat="1" x14ac:dyDescent="0.25">
      <c r="C2370" s="145"/>
      <c r="D2370" s="135"/>
      <c r="E2370" s="184"/>
      <c r="F2370" s="184"/>
    </row>
    <row r="2371" spans="3:6" s="73" customFormat="1" x14ac:dyDescent="0.25">
      <c r="C2371" s="145"/>
      <c r="D2371" s="135"/>
      <c r="E2371" s="184"/>
      <c r="F2371" s="184"/>
    </row>
    <row r="2372" spans="3:6" s="73" customFormat="1" x14ac:dyDescent="0.25">
      <c r="C2372" s="145"/>
      <c r="D2372" s="135"/>
      <c r="E2372" s="184"/>
      <c r="F2372" s="184"/>
    </row>
    <row r="2373" spans="3:6" s="73" customFormat="1" x14ac:dyDescent="0.25">
      <c r="C2373" s="145"/>
      <c r="D2373" s="135"/>
      <c r="E2373" s="184"/>
      <c r="F2373" s="184"/>
    </row>
    <row r="2374" spans="3:6" s="73" customFormat="1" x14ac:dyDescent="0.25">
      <c r="C2374" s="145"/>
      <c r="D2374" s="135"/>
      <c r="E2374" s="184"/>
      <c r="F2374" s="184"/>
    </row>
    <row r="2375" spans="3:6" s="73" customFormat="1" x14ac:dyDescent="0.25">
      <c r="C2375" s="145"/>
      <c r="D2375" s="135"/>
      <c r="E2375" s="184"/>
      <c r="F2375" s="184"/>
    </row>
    <row r="2376" spans="3:6" s="73" customFormat="1" x14ac:dyDescent="0.25">
      <c r="C2376" s="145"/>
      <c r="D2376" s="135"/>
      <c r="E2376" s="184"/>
      <c r="F2376" s="184"/>
    </row>
    <row r="2377" spans="3:6" s="73" customFormat="1" x14ac:dyDescent="0.25">
      <c r="C2377" s="145"/>
      <c r="D2377" s="135"/>
      <c r="E2377" s="184"/>
      <c r="F2377" s="184"/>
    </row>
    <row r="2378" spans="3:6" s="73" customFormat="1" x14ac:dyDescent="0.25">
      <c r="C2378" s="145"/>
      <c r="D2378" s="135"/>
      <c r="E2378" s="184"/>
      <c r="F2378" s="184"/>
    </row>
    <row r="2379" spans="3:6" s="73" customFormat="1" x14ac:dyDescent="0.25">
      <c r="C2379" s="145"/>
      <c r="D2379" s="135"/>
      <c r="E2379" s="184"/>
      <c r="F2379" s="184"/>
    </row>
    <row r="2380" spans="3:6" s="73" customFormat="1" x14ac:dyDescent="0.25">
      <c r="C2380" s="145"/>
      <c r="D2380" s="135"/>
      <c r="E2380" s="184"/>
      <c r="F2380" s="184"/>
    </row>
    <row r="2381" spans="3:6" s="73" customFormat="1" x14ac:dyDescent="0.25">
      <c r="C2381" s="145"/>
      <c r="D2381" s="135"/>
      <c r="E2381" s="184"/>
      <c r="F2381" s="184"/>
    </row>
    <row r="2382" spans="3:6" s="73" customFormat="1" x14ac:dyDescent="0.25">
      <c r="C2382" s="145"/>
      <c r="D2382" s="135"/>
      <c r="E2382" s="184"/>
      <c r="F2382" s="184"/>
    </row>
    <row r="2383" spans="3:6" s="73" customFormat="1" x14ac:dyDescent="0.25">
      <c r="C2383" s="145"/>
      <c r="D2383" s="135"/>
      <c r="E2383" s="184"/>
      <c r="F2383" s="184"/>
    </row>
    <row r="2384" spans="3:6" s="73" customFormat="1" x14ac:dyDescent="0.25">
      <c r="C2384" s="145"/>
      <c r="D2384" s="135"/>
      <c r="E2384" s="184"/>
      <c r="F2384" s="184"/>
    </row>
    <row r="2385" spans="3:6" s="73" customFormat="1" x14ac:dyDescent="0.25">
      <c r="C2385" s="145"/>
      <c r="D2385" s="135"/>
      <c r="E2385" s="184"/>
      <c r="F2385" s="184"/>
    </row>
    <row r="2386" spans="3:6" s="73" customFormat="1" x14ac:dyDescent="0.25">
      <c r="C2386" s="145"/>
      <c r="D2386" s="135"/>
      <c r="E2386" s="184"/>
      <c r="F2386" s="184"/>
    </row>
    <row r="2387" spans="3:6" s="73" customFormat="1" x14ac:dyDescent="0.25">
      <c r="C2387" s="145"/>
      <c r="D2387" s="135"/>
      <c r="E2387" s="184"/>
      <c r="F2387" s="184"/>
    </row>
    <row r="2388" spans="3:6" s="73" customFormat="1" x14ac:dyDescent="0.25">
      <c r="C2388" s="145"/>
      <c r="D2388" s="135"/>
      <c r="E2388" s="184"/>
      <c r="F2388" s="184"/>
    </row>
    <row r="2389" spans="3:6" s="73" customFormat="1" x14ac:dyDescent="0.25">
      <c r="C2389" s="145"/>
      <c r="D2389" s="135"/>
      <c r="E2389" s="184"/>
      <c r="F2389" s="184"/>
    </row>
    <row r="2390" spans="3:6" s="73" customFormat="1" x14ac:dyDescent="0.25">
      <c r="C2390" s="145"/>
      <c r="D2390" s="135"/>
      <c r="E2390" s="184"/>
      <c r="F2390" s="184"/>
    </row>
    <row r="2391" spans="3:6" s="73" customFormat="1" x14ac:dyDescent="0.25">
      <c r="C2391" s="145"/>
      <c r="D2391" s="135"/>
      <c r="E2391" s="184"/>
      <c r="F2391" s="184"/>
    </row>
    <row r="2392" spans="3:6" s="73" customFormat="1" x14ac:dyDescent="0.25">
      <c r="C2392" s="145"/>
      <c r="D2392" s="135"/>
      <c r="E2392" s="184"/>
      <c r="F2392" s="184"/>
    </row>
    <row r="2393" spans="3:6" s="73" customFormat="1" x14ac:dyDescent="0.25">
      <c r="C2393" s="145"/>
      <c r="D2393" s="135"/>
      <c r="E2393" s="184"/>
      <c r="F2393" s="184"/>
    </row>
    <row r="2394" spans="3:6" s="73" customFormat="1" x14ac:dyDescent="0.25">
      <c r="C2394" s="145"/>
      <c r="D2394" s="135"/>
      <c r="E2394" s="184"/>
      <c r="F2394" s="184"/>
    </row>
    <row r="2395" spans="3:6" s="73" customFormat="1" x14ac:dyDescent="0.25">
      <c r="C2395" s="145"/>
      <c r="D2395" s="135"/>
      <c r="E2395" s="184"/>
      <c r="F2395" s="184"/>
    </row>
    <row r="2396" spans="3:6" s="73" customFormat="1" x14ac:dyDescent="0.25">
      <c r="C2396" s="145"/>
      <c r="D2396" s="135"/>
      <c r="E2396" s="184"/>
      <c r="F2396" s="184"/>
    </row>
    <row r="2397" spans="3:6" s="73" customFormat="1" x14ac:dyDescent="0.25">
      <c r="C2397" s="145"/>
      <c r="D2397" s="135"/>
      <c r="E2397" s="184"/>
      <c r="F2397" s="184"/>
    </row>
    <row r="2398" spans="3:6" s="73" customFormat="1" x14ac:dyDescent="0.25">
      <c r="C2398" s="145"/>
      <c r="D2398" s="135"/>
      <c r="E2398" s="184"/>
      <c r="F2398" s="184"/>
    </row>
    <row r="2399" spans="3:6" s="73" customFormat="1" x14ac:dyDescent="0.25">
      <c r="C2399" s="145"/>
      <c r="D2399" s="135"/>
      <c r="E2399" s="184"/>
      <c r="F2399" s="184"/>
    </row>
    <row r="2400" spans="3:6" s="73" customFormat="1" x14ac:dyDescent="0.25">
      <c r="C2400" s="145"/>
      <c r="D2400" s="135"/>
      <c r="E2400" s="184"/>
      <c r="F2400" s="184"/>
    </row>
    <row r="2401" spans="3:6" s="73" customFormat="1" x14ac:dyDescent="0.25">
      <c r="C2401" s="145"/>
      <c r="D2401" s="135"/>
      <c r="E2401" s="184"/>
      <c r="F2401" s="184"/>
    </row>
    <row r="2402" spans="3:6" s="73" customFormat="1" x14ac:dyDescent="0.25">
      <c r="C2402" s="145"/>
      <c r="D2402" s="135"/>
      <c r="E2402" s="184"/>
      <c r="F2402" s="184"/>
    </row>
    <row r="2403" spans="3:6" s="73" customFormat="1" x14ac:dyDescent="0.25">
      <c r="C2403" s="145"/>
      <c r="D2403" s="135"/>
      <c r="E2403" s="184"/>
      <c r="F2403" s="184"/>
    </row>
    <row r="2404" spans="3:6" s="73" customFormat="1" x14ac:dyDescent="0.25">
      <c r="C2404" s="145"/>
      <c r="D2404" s="135"/>
      <c r="E2404" s="184"/>
      <c r="F2404" s="184"/>
    </row>
    <row r="2405" spans="3:6" s="73" customFormat="1" x14ac:dyDescent="0.25">
      <c r="C2405" s="145"/>
      <c r="D2405" s="135"/>
      <c r="E2405" s="184"/>
      <c r="F2405" s="184"/>
    </row>
    <row r="2406" spans="3:6" s="73" customFormat="1" x14ac:dyDescent="0.25">
      <c r="C2406" s="145"/>
      <c r="D2406" s="135"/>
      <c r="E2406" s="184"/>
      <c r="F2406" s="184"/>
    </row>
    <row r="2407" spans="3:6" s="73" customFormat="1" x14ac:dyDescent="0.25">
      <c r="C2407" s="145"/>
      <c r="D2407" s="135"/>
      <c r="E2407" s="184"/>
      <c r="F2407" s="184"/>
    </row>
    <row r="2408" spans="3:6" s="73" customFormat="1" x14ac:dyDescent="0.25">
      <c r="C2408" s="145"/>
      <c r="D2408" s="135"/>
      <c r="E2408" s="184"/>
      <c r="F2408" s="184"/>
    </row>
    <row r="2409" spans="3:6" s="73" customFormat="1" x14ac:dyDescent="0.25">
      <c r="C2409" s="145"/>
      <c r="D2409" s="135"/>
      <c r="E2409" s="184"/>
      <c r="F2409" s="184"/>
    </row>
    <row r="2410" spans="3:6" s="73" customFormat="1" x14ac:dyDescent="0.25">
      <c r="C2410" s="145"/>
      <c r="D2410" s="135"/>
      <c r="E2410" s="184"/>
      <c r="F2410" s="184"/>
    </row>
    <row r="2411" spans="3:6" s="73" customFormat="1" x14ac:dyDescent="0.25">
      <c r="C2411" s="145"/>
      <c r="D2411" s="135"/>
      <c r="E2411" s="184"/>
      <c r="F2411" s="184"/>
    </row>
    <row r="2412" spans="3:6" s="73" customFormat="1" x14ac:dyDescent="0.25">
      <c r="C2412" s="145"/>
      <c r="D2412" s="135"/>
      <c r="E2412" s="184"/>
      <c r="F2412" s="184"/>
    </row>
    <row r="2413" spans="3:6" s="73" customFormat="1" x14ac:dyDescent="0.25">
      <c r="C2413" s="145"/>
      <c r="D2413" s="135"/>
      <c r="E2413" s="184"/>
      <c r="F2413" s="184"/>
    </row>
    <row r="2414" spans="3:6" s="73" customFormat="1" x14ac:dyDescent="0.25">
      <c r="C2414" s="145"/>
      <c r="D2414" s="135"/>
      <c r="E2414" s="184"/>
      <c r="F2414" s="184"/>
    </row>
    <row r="2415" spans="3:6" s="73" customFormat="1" x14ac:dyDescent="0.25">
      <c r="C2415" s="145"/>
      <c r="D2415" s="135"/>
      <c r="E2415" s="184"/>
      <c r="F2415" s="184"/>
    </row>
    <row r="2416" spans="3:6" s="73" customFormat="1" x14ac:dyDescent="0.25">
      <c r="C2416" s="145"/>
      <c r="D2416" s="135"/>
      <c r="E2416" s="184"/>
      <c r="F2416" s="184"/>
    </row>
    <row r="2417" spans="3:6" s="73" customFormat="1" x14ac:dyDescent="0.25">
      <c r="C2417" s="145"/>
      <c r="D2417" s="135"/>
      <c r="E2417" s="184"/>
      <c r="F2417" s="184"/>
    </row>
    <row r="2418" spans="3:6" s="73" customFormat="1" x14ac:dyDescent="0.25">
      <c r="C2418" s="145"/>
      <c r="D2418" s="135"/>
      <c r="E2418" s="184"/>
      <c r="F2418" s="184"/>
    </row>
    <row r="2419" spans="3:6" s="73" customFormat="1" x14ac:dyDescent="0.25">
      <c r="C2419" s="145"/>
      <c r="D2419" s="135"/>
      <c r="E2419" s="184"/>
      <c r="F2419" s="184"/>
    </row>
    <row r="2420" spans="3:6" s="73" customFormat="1" x14ac:dyDescent="0.25">
      <c r="C2420" s="145"/>
      <c r="D2420" s="135"/>
      <c r="E2420" s="184"/>
      <c r="F2420" s="184"/>
    </row>
    <row r="2421" spans="3:6" s="73" customFormat="1" x14ac:dyDescent="0.25">
      <c r="C2421" s="145"/>
      <c r="D2421" s="135"/>
      <c r="E2421" s="184"/>
      <c r="F2421" s="184"/>
    </row>
    <row r="2422" spans="3:6" s="73" customFormat="1" x14ac:dyDescent="0.25">
      <c r="C2422" s="145"/>
      <c r="D2422" s="135"/>
      <c r="E2422" s="184"/>
      <c r="F2422" s="184"/>
    </row>
    <row r="2423" spans="3:6" s="73" customFormat="1" x14ac:dyDescent="0.25">
      <c r="C2423" s="145"/>
      <c r="D2423" s="135"/>
      <c r="E2423" s="184"/>
      <c r="F2423" s="184"/>
    </row>
    <row r="2424" spans="3:6" s="73" customFormat="1" x14ac:dyDescent="0.25">
      <c r="C2424" s="145"/>
      <c r="D2424" s="135"/>
      <c r="E2424" s="184"/>
      <c r="F2424" s="184"/>
    </row>
    <row r="2425" spans="3:6" s="73" customFormat="1" x14ac:dyDescent="0.25">
      <c r="C2425" s="145"/>
      <c r="D2425" s="135"/>
      <c r="E2425" s="184"/>
      <c r="F2425" s="184"/>
    </row>
    <row r="2426" spans="3:6" s="73" customFormat="1" x14ac:dyDescent="0.25">
      <c r="C2426" s="145"/>
      <c r="D2426" s="135"/>
      <c r="E2426" s="184"/>
      <c r="F2426" s="184"/>
    </row>
    <row r="2427" spans="3:6" s="73" customFormat="1" x14ac:dyDescent="0.25">
      <c r="C2427" s="145"/>
      <c r="D2427" s="135"/>
      <c r="E2427" s="184"/>
      <c r="F2427" s="184"/>
    </row>
    <row r="2428" spans="3:6" s="73" customFormat="1" x14ac:dyDescent="0.25">
      <c r="C2428" s="145"/>
      <c r="D2428" s="135"/>
      <c r="E2428" s="184"/>
      <c r="F2428" s="184"/>
    </row>
    <row r="2429" spans="3:6" s="73" customFormat="1" x14ac:dyDescent="0.25">
      <c r="C2429" s="145"/>
      <c r="D2429" s="135"/>
      <c r="E2429" s="184"/>
      <c r="F2429" s="184"/>
    </row>
    <row r="2430" spans="3:6" s="73" customFormat="1" x14ac:dyDescent="0.25">
      <c r="C2430" s="145"/>
      <c r="D2430" s="135"/>
      <c r="E2430" s="184"/>
      <c r="F2430" s="184"/>
    </row>
    <row r="2431" spans="3:6" s="73" customFormat="1" x14ac:dyDescent="0.25">
      <c r="C2431" s="145"/>
      <c r="D2431" s="135"/>
      <c r="E2431" s="184"/>
      <c r="F2431" s="184"/>
    </row>
    <row r="2432" spans="3:6" s="73" customFormat="1" x14ac:dyDescent="0.25">
      <c r="C2432" s="145"/>
      <c r="D2432" s="135"/>
      <c r="E2432" s="184"/>
      <c r="F2432" s="184"/>
    </row>
    <row r="2433" spans="3:6" s="73" customFormat="1" x14ac:dyDescent="0.25">
      <c r="C2433" s="145"/>
      <c r="D2433" s="135"/>
      <c r="E2433" s="184"/>
      <c r="F2433" s="184"/>
    </row>
    <row r="2434" spans="3:6" s="73" customFormat="1" x14ac:dyDescent="0.25">
      <c r="C2434" s="145"/>
      <c r="D2434" s="135"/>
      <c r="E2434" s="184"/>
      <c r="F2434" s="184"/>
    </row>
    <row r="2435" spans="3:6" s="73" customFormat="1" x14ac:dyDescent="0.25">
      <c r="C2435" s="145"/>
      <c r="D2435" s="135"/>
      <c r="E2435" s="184"/>
      <c r="F2435" s="184"/>
    </row>
    <row r="2436" spans="3:6" s="73" customFormat="1" x14ac:dyDescent="0.25">
      <c r="C2436" s="145"/>
      <c r="D2436" s="135"/>
      <c r="E2436" s="184"/>
      <c r="F2436" s="184"/>
    </row>
    <row r="2437" spans="3:6" s="73" customFormat="1" x14ac:dyDescent="0.25">
      <c r="C2437" s="145"/>
      <c r="D2437" s="135"/>
      <c r="E2437" s="184"/>
      <c r="F2437" s="184"/>
    </row>
    <row r="2438" spans="3:6" s="73" customFormat="1" x14ac:dyDescent="0.25">
      <c r="C2438" s="145"/>
      <c r="D2438" s="135"/>
      <c r="E2438" s="184"/>
      <c r="F2438" s="184"/>
    </row>
    <row r="2439" spans="3:6" s="73" customFormat="1" x14ac:dyDescent="0.25">
      <c r="C2439" s="145"/>
      <c r="D2439" s="135"/>
      <c r="E2439" s="184"/>
      <c r="F2439" s="184"/>
    </row>
    <row r="2440" spans="3:6" s="73" customFormat="1" x14ac:dyDescent="0.25">
      <c r="C2440" s="145"/>
      <c r="D2440" s="135"/>
      <c r="E2440" s="184"/>
      <c r="F2440" s="184"/>
    </row>
    <row r="2441" spans="3:6" s="73" customFormat="1" x14ac:dyDescent="0.25">
      <c r="C2441" s="145"/>
      <c r="D2441" s="135"/>
      <c r="E2441" s="184"/>
      <c r="F2441" s="184"/>
    </row>
    <row r="2442" spans="3:6" s="73" customFormat="1" x14ac:dyDescent="0.25">
      <c r="C2442" s="145"/>
      <c r="D2442" s="135"/>
      <c r="E2442" s="184"/>
      <c r="F2442" s="184"/>
    </row>
    <row r="2443" spans="3:6" s="73" customFormat="1" x14ac:dyDescent="0.25">
      <c r="C2443" s="145"/>
      <c r="D2443" s="135"/>
      <c r="E2443" s="184"/>
      <c r="F2443" s="184"/>
    </row>
    <row r="2444" spans="3:6" s="73" customFormat="1" x14ac:dyDescent="0.25">
      <c r="C2444" s="145"/>
      <c r="D2444" s="135"/>
      <c r="E2444" s="184"/>
      <c r="F2444" s="184"/>
    </row>
    <row r="2445" spans="3:6" s="73" customFormat="1" x14ac:dyDescent="0.25">
      <c r="C2445" s="145"/>
      <c r="D2445" s="135"/>
      <c r="E2445" s="184"/>
      <c r="F2445" s="184"/>
    </row>
    <row r="2446" spans="3:6" s="73" customFormat="1" x14ac:dyDescent="0.25">
      <c r="C2446" s="145"/>
      <c r="D2446" s="135"/>
      <c r="E2446" s="184"/>
      <c r="F2446" s="184"/>
    </row>
    <row r="2447" spans="3:6" s="73" customFormat="1" x14ac:dyDescent="0.25">
      <c r="C2447" s="145"/>
      <c r="D2447" s="135"/>
      <c r="E2447" s="184"/>
      <c r="F2447" s="184"/>
    </row>
    <row r="2448" spans="3:6" s="73" customFormat="1" x14ac:dyDescent="0.25">
      <c r="C2448" s="145"/>
      <c r="D2448" s="135"/>
      <c r="E2448" s="184"/>
      <c r="F2448" s="184"/>
    </row>
    <row r="2449" spans="3:6" s="73" customFormat="1" x14ac:dyDescent="0.25">
      <c r="C2449" s="145"/>
      <c r="D2449" s="135"/>
      <c r="E2449" s="184"/>
      <c r="F2449" s="184"/>
    </row>
    <row r="2450" spans="3:6" s="73" customFormat="1" x14ac:dyDescent="0.25">
      <c r="C2450" s="145"/>
      <c r="D2450" s="135"/>
      <c r="E2450" s="184"/>
      <c r="F2450" s="184"/>
    </row>
    <row r="2451" spans="3:6" s="73" customFormat="1" x14ac:dyDescent="0.25">
      <c r="C2451" s="145"/>
      <c r="D2451" s="135"/>
      <c r="E2451" s="184"/>
      <c r="F2451" s="184"/>
    </row>
    <row r="2452" spans="3:6" s="73" customFormat="1" x14ac:dyDescent="0.25">
      <c r="C2452" s="145"/>
      <c r="D2452" s="135"/>
      <c r="E2452" s="184"/>
      <c r="F2452" s="184"/>
    </row>
    <row r="2453" spans="3:6" s="73" customFormat="1" x14ac:dyDescent="0.25">
      <c r="C2453" s="145"/>
      <c r="D2453" s="135"/>
      <c r="E2453" s="184"/>
      <c r="F2453" s="184"/>
    </row>
    <row r="2454" spans="3:6" s="73" customFormat="1" x14ac:dyDescent="0.25">
      <c r="C2454" s="145"/>
      <c r="D2454" s="135"/>
      <c r="E2454" s="184"/>
      <c r="F2454" s="184"/>
    </row>
    <row r="2455" spans="3:6" s="73" customFormat="1" x14ac:dyDescent="0.25">
      <c r="C2455" s="145"/>
      <c r="D2455" s="135"/>
      <c r="E2455" s="184"/>
      <c r="F2455" s="184"/>
    </row>
    <row r="2456" spans="3:6" s="73" customFormat="1" x14ac:dyDescent="0.25">
      <c r="C2456" s="145"/>
      <c r="D2456" s="135"/>
      <c r="E2456" s="184"/>
      <c r="F2456" s="184"/>
    </row>
    <row r="2457" spans="3:6" s="73" customFormat="1" x14ac:dyDescent="0.25">
      <c r="C2457" s="145"/>
      <c r="D2457" s="135"/>
      <c r="E2457" s="184"/>
      <c r="F2457" s="184"/>
    </row>
    <row r="2458" spans="3:6" s="73" customFormat="1" x14ac:dyDescent="0.25">
      <c r="C2458" s="145"/>
      <c r="D2458" s="135"/>
      <c r="E2458" s="184"/>
      <c r="F2458" s="184"/>
    </row>
    <row r="2459" spans="3:6" s="73" customFormat="1" x14ac:dyDescent="0.25">
      <c r="C2459" s="145"/>
      <c r="D2459" s="135"/>
      <c r="E2459" s="184"/>
      <c r="F2459" s="184"/>
    </row>
    <row r="2460" spans="3:6" s="73" customFormat="1" x14ac:dyDescent="0.25">
      <c r="C2460" s="145"/>
      <c r="D2460" s="135"/>
      <c r="E2460" s="184"/>
      <c r="F2460" s="184"/>
    </row>
    <row r="2461" spans="3:6" s="73" customFormat="1" x14ac:dyDescent="0.25">
      <c r="C2461" s="145"/>
      <c r="D2461" s="135"/>
      <c r="E2461" s="184"/>
      <c r="F2461" s="184"/>
    </row>
    <row r="2462" spans="3:6" s="73" customFormat="1" x14ac:dyDescent="0.25">
      <c r="C2462" s="145"/>
      <c r="D2462" s="135"/>
      <c r="E2462" s="184"/>
      <c r="F2462" s="184"/>
    </row>
    <row r="2463" spans="3:6" s="73" customFormat="1" x14ac:dyDescent="0.25">
      <c r="C2463" s="145"/>
      <c r="D2463" s="135"/>
      <c r="E2463" s="184"/>
      <c r="F2463" s="184"/>
    </row>
    <row r="2464" spans="3:6" s="73" customFormat="1" x14ac:dyDescent="0.25">
      <c r="C2464" s="145"/>
      <c r="D2464" s="135"/>
      <c r="E2464" s="184"/>
      <c r="F2464" s="184"/>
    </row>
    <row r="2465" spans="3:6" s="73" customFormat="1" x14ac:dyDescent="0.25">
      <c r="C2465" s="145"/>
      <c r="D2465" s="135"/>
      <c r="E2465" s="184"/>
      <c r="F2465" s="184"/>
    </row>
    <row r="2466" spans="3:6" s="73" customFormat="1" x14ac:dyDescent="0.25">
      <c r="C2466" s="145"/>
      <c r="D2466" s="135"/>
      <c r="E2466" s="184"/>
      <c r="F2466" s="184"/>
    </row>
    <row r="2467" spans="3:6" s="73" customFormat="1" x14ac:dyDescent="0.25">
      <c r="C2467" s="145"/>
      <c r="D2467" s="135"/>
      <c r="E2467" s="184"/>
      <c r="F2467" s="184"/>
    </row>
    <row r="2468" spans="3:6" s="73" customFormat="1" x14ac:dyDescent="0.25">
      <c r="C2468" s="145"/>
      <c r="D2468" s="135"/>
      <c r="E2468" s="184"/>
      <c r="F2468" s="184"/>
    </row>
    <row r="2469" spans="3:6" s="73" customFormat="1" x14ac:dyDescent="0.25">
      <c r="C2469" s="145"/>
      <c r="D2469" s="135"/>
      <c r="E2469" s="184"/>
      <c r="F2469" s="184"/>
    </row>
    <row r="2470" spans="3:6" s="73" customFormat="1" x14ac:dyDescent="0.25">
      <c r="C2470" s="145"/>
      <c r="D2470" s="135"/>
      <c r="E2470" s="184"/>
      <c r="F2470" s="184"/>
    </row>
    <row r="2471" spans="3:6" s="73" customFormat="1" x14ac:dyDescent="0.25">
      <c r="C2471" s="145"/>
      <c r="D2471" s="135"/>
      <c r="E2471" s="184"/>
      <c r="F2471" s="184"/>
    </row>
    <row r="2472" spans="3:6" s="73" customFormat="1" x14ac:dyDescent="0.25">
      <c r="C2472" s="145"/>
      <c r="D2472" s="135"/>
      <c r="E2472" s="184"/>
      <c r="F2472" s="184"/>
    </row>
    <row r="2473" spans="3:6" s="73" customFormat="1" x14ac:dyDescent="0.25">
      <c r="C2473" s="145"/>
      <c r="D2473" s="135"/>
      <c r="E2473" s="184"/>
      <c r="F2473" s="184"/>
    </row>
    <row r="2474" spans="3:6" s="73" customFormat="1" x14ac:dyDescent="0.25">
      <c r="C2474" s="145"/>
      <c r="D2474" s="135"/>
      <c r="E2474" s="184"/>
      <c r="F2474" s="184"/>
    </row>
    <row r="2475" spans="3:6" s="73" customFormat="1" x14ac:dyDescent="0.25">
      <c r="C2475" s="145"/>
      <c r="D2475" s="135"/>
      <c r="E2475" s="184"/>
      <c r="F2475" s="184"/>
    </row>
    <row r="2476" spans="3:6" s="73" customFormat="1" x14ac:dyDescent="0.25">
      <c r="C2476" s="145"/>
      <c r="D2476" s="135"/>
      <c r="E2476" s="184"/>
      <c r="F2476" s="184"/>
    </row>
    <row r="2477" spans="3:6" s="73" customFormat="1" x14ac:dyDescent="0.25">
      <c r="C2477" s="145"/>
      <c r="D2477" s="135"/>
      <c r="E2477" s="184"/>
      <c r="F2477" s="184"/>
    </row>
    <row r="2478" spans="3:6" s="73" customFormat="1" x14ac:dyDescent="0.25">
      <c r="C2478" s="145"/>
      <c r="D2478" s="135"/>
      <c r="E2478" s="184"/>
      <c r="F2478" s="184"/>
    </row>
    <row r="2479" spans="3:6" s="73" customFormat="1" x14ac:dyDescent="0.25">
      <c r="C2479" s="145"/>
      <c r="D2479" s="135"/>
      <c r="E2479" s="184"/>
      <c r="F2479" s="184"/>
    </row>
    <row r="2480" spans="3:6" s="73" customFormat="1" x14ac:dyDescent="0.25">
      <c r="C2480" s="145"/>
      <c r="D2480" s="135"/>
      <c r="E2480" s="184"/>
      <c r="F2480" s="184"/>
    </row>
    <row r="2481" spans="3:6" s="73" customFormat="1" x14ac:dyDescent="0.25">
      <c r="C2481" s="145"/>
      <c r="D2481" s="135"/>
      <c r="E2481" s="184"/>
      <c r="F2481" s="184"/>
    </row>
    <row r="2482" spans="3:6" s="73" customFormat="1" x14ac:dyDescent="0.25">
      <c r="C2482" s="145"/>
      <c r="D2482" s="135"/>
      <c r="E2482" s="184"/>
      <c r="F2482" s="184"/>
    </row>
    <row r="2483" spans="3:6" s="73" customFormat="1" x14ac:dyDescent="0.25">
      <c r="C2483" s="145"/>
      <c r="D2483" s="135"/>
      <c r="E2483" s="184"/>
      <c r="F2483" s="184"/>
    </row>
    <row r="2484" spans="3:6" s="73" customFormat="1" x14ac:dyDescent="0.25">
      <c r="C2484" s="145"/>
      <c r="D2484" s="135"/>
      <c r="E2484" s="184"/>
      <c r="F2484" s="184"/>
    </row>
    <row r="2485" spans="3:6" s="73" customFormat="1" x14ac:dyDescent="0.25">
      <c r="C2485" s="145"/>
      <c r="D2485" s="135"/>
      <c r="E2485" s="184"/>
      <c r="F2485" s="184"/>
    </row>
    <row r="2486" spans="3:6" s="73" customFormat="1" x14ac:dyDescent="0.25">
      <c r="C2486" s="145"/>
      <c r="D2486" s="135"/>
      <c r="E2486" s="184"/>
      <c r="F2486" s="184"/>
    </row>
    <row r="2487" spans="3:6" s="73" customFormat="1" x14ac:dyDescent="0.25">
      <c r="C2487" s="145"/>
      <c r="D2487" s="135"/>
      <c r="E2487" s="184"/>
      <c r="F2487" s="184"/>
    </row>
    <row r="2488" spans="3:6" s="73" customFormat="1" x14ac:dyDescent="0.25">
      <c r="C2488" s="145"/>
      <c r="D2488" s="135"/>
      <c r="E2488" s="184"/>
      <c r="F2488" s="184"/>
    </row>
    <row r="2489" spans="3:6" s="73" customFormat="1" x14ac:dyDescent="0.25">
      <c r="C2489" s="145"/>
      <c r="D2489" s="135"/>
      <c r="E2489" s="184"/>
      <c r="F2489" s="184"/>
    </row>
    <row r="2490" spans="3:6" s="73" customFormat="1" x14ac:dyDescent="0.25">
      <c r="C2490" s="145"/>
      <c r="D2490" s="135"/>
      <c r="E2490" s="184"/>
      <c r="F2490" s="184"/>
    </row>
    <row r="2491" spans="3:6" s="73" customFormat="1" x14ac:dyDescent="0.25">
      <c r="C2491" s="145"/>
      <c r="D2491" s="135"/>
      <c r="E2491" s="184"/>
      <c r="F2491" s="184"/>
    </row>
    <row r="2492" spans="3:6" s="73" customFormat="1" x14ac:dyDescent="0.25">
      <c r="C2492" s="145"/>
      <c r="D2492" s="135"/>
      <c r="E2492" s="184"/>
      <c r="F2492" s="184"/>
    </row>
    <row r="2493" spans="3:6" s="73" customFormat="1" x14ac:dyDescent="0.25">
      <c r="C2493" s="145"/>
      <c r="D2493" s="135"/>
      <c r="E2493" s="184"/>
      <c r="F2493" s="184"/>
    </row>
    <row r="2494" spans="3:6" s="73" customFormat="1" x14ac:dyDescent="0.25">
      <c r="C2494" s="145"/>
      <c r="D2494" s="135"/>
      <c r="E2494" s="184"/>
      <c r="F2494" s="184"/>
    </row>
    <row r="2495" spans="3:6" s="73" customFormat="1" x14ac:dyDescent="0.25">
      <c r="C2495" s="145"/>
      <c r="D2495" s="135"/>
      <c r="E2495" s="184"/>
      <c r="F2495" s="184"/>
    </row>
    <row r="2496" spans="3:6" s="73" customFormat="1" x14ac:dyDescent="0.25">
      <c r="C2496" s="145"/>
      <c r="D2496" s="135"/>
      <c r="E2496" s="184"/>
      <c r="F2496" s="184"/>
    </row>
    <row r="2497" spans="3:6" s="73" customFormat="1" x14ac:dyDescent="0.25">
      <c r="C2497" s="145"/>
      <c r="D2497" s="135"/>
      <c r="E2497" s="184"/>
      <c r="F2497" s="184"/>
    </row>
    <row r="2498" spans="3:6" s="73" customFormat="1" x14ac:dyDescent="0.25">
      <c r="C2498" s="145"/>
      <c r="D2498" s="135"/>
      <c r="E2498" s="184"/>
      <c r="F2498" s="184"/>
    </row>
    <row r="2499" spans="3:6" s="73" customFormat="1" x14ac:dyDescent="0.25">
      <c r="C2499" s="145"/>
      <c r="D2499" s="135"/>
      <c r="E2499" s="184"/>
      <c r="F2499" s="184"/>
    </row>
    <row r="2500" spans="3:6" s="73" customFormat="1" x14ac:dyDescent="0.25">
      <c r="C2500" s="145"/>
      <c r="D2500" s="135"/>
      <c r="E2500" s="184"/>
      <c r="F2500" s="184"/>
    </row>
    <row r="2501" spans="3:6" s="73" customFormat="1" x14ac:dyDescent="0.25">
      <c r="C2501" s="145"/>
      <c r="D2501" s="135"/>
      <c r="E2501" s="184"/>
      <c r="F2501" s="184"/>
    </row>
    <row r="2502" spans="3:6" s="73" customFormat="1" x14ac:dyDescent="0.25">
      <c r="C2502" s="145"/>
      <c r="D2502" s="135"/>
      <c r="E2502" s="184"/>
      <c r="F2502" s="184"/>
    </row>
    <row r="2503" spans="3:6" s="73" customFormat="1" x14ac:dyDescent="0.25">
      <c r="C2503" s="145"/>
      <c r="D2503" s="135"/>
      <c r="E2503" s="184"/>
      <c r="F2503" s="184"/>
    </row>
    <row r="2504" spans="3:6" s="73" customFormat="1" x14ac:dyDescent="0.25">
      <c r="C2504" s="145"/>
      <c r="D2504" s="135"/>
      <c r="E2504" s="184"/>
      <c r="F2504" s="184"/>
    </row>
    <row r="2505" spans="3:6" s="73" customFormat="1" x14ac:dyDescent="0.25">
      <c r="C2505" s="145"/>
      <c r="D2505" s="135"/>
      <c r="E2505" s="184"/>
      <c r="F2505" s="184"/>
    </row>
    <row r="2506" spans="3:6" s="73" customFormat="1" x14ac:dyDescent="0.25">
      <c r="C2506" s="145"/>
      <c r="D2506" s="135"/>
      <c r="E2506" s="184"/>
      <c r="F2506" s="184"/>
    </row>
    <row r="2507" spans="3:6" s="73" customFormat="1" x14ac:dyDescent="0.25">
      <c r="C2507" s="145"/>
      <c r="D2507" s="135"/>
      <c r="E2507" s="184"/>
      <c r="F2507" s="184"/>
    </row>
    <row r="2508" spans="3:6" s="73" customFormat="1" x14ac:dyDescent="0.25">
      <c r="C2508" s="145"/>
      <c r="D2508" s="135"/>
      <c r="E2508" s="184"/>
      <c r="F2508" s="184"/>
    </row>
    <row r="2509" spans="3:6" s="73" customFormat="1" x14ac:dyDescent="0.25">
      <c r="C2509" s="145"/>
      <c r="D2509" s="135"/>
      <c r="E2509" s="184"/>
      <c r="F2509" s="184"/>
    </row>
    <row r="2510" spans="3:6" s="73" customFormat="1" x14ac:dyDescent="0.25">
      <c r="C2510" s="145"/>
      <c r="D2510" s="135"/>
      <c r="E2510" s="184"/>
      <c r="F2510" s="184"/>
    </row>
    <row r="2511" spans="3:6" s="73" customFormat="1" x14ac:dyDescent="0.25">
      <c r="C2511" s="145"/>
      <c r="D2511" s="135"/>
      <c r="E2511" s="184"/>
      <c r="F2511" s="184"/>
    </row>
    <row r="2512" spans="3:6" s="73" customFormat="1" x14ac:dyDescent="0.25">
      <c r="C2512" s="145"/>
      <c r="D2512" s="135"/>
      <c r="E2512" s="184"/>
      <c r="F2512" s="184"/>
    </row>
    <row r="2513" spans="3:6" s="73" customFormat="1" x14ac:dyDescent="0.25">
      <c r="C2513" s="145"/>
      <c r="D2513" s="135"/>
      <c r="E2513" s="184"/>
      <c r="F2513" s="184"/>
    </row>
    <row r="2514" spans="3:6" s="73" customFormat="1" x14ac:dyDescent="0.25">
      <c r="C2514" s="145"/>
      <c r="D2514" s="135"/>
      <c r="E2514" s="184"/>
      <c r="F2514" s="184"/>
    </row>
    <row r="2515" spans="3:6" s="73" customFormat="1" x14ac:dyDescent="0.25">
      <c r="C2515" s="145"/>
      <c r="D2515" s="135"/>
      <c r="E2515" s="184"/>
      <c r="F2515" s="184"/>
    </row>
    <row r="2516" spans="3:6" s="73" customFormat="1" x14ac:dyDescent="0.25">
      <c r="C2516" s="145"/>
      <c r="D2516" s="135"/>
      <c r="E2516" s="184"/>
      <c r="F2516" s="184"/>
    </row>
    <row r="2517" spans="3:6" s="73" customFormat="1" x14ac:dyDescent="0.25">
      <c r="C2517" s="145"/>
      <c r="D2517" s="135"/>
      <c r="E2517" s="184"/>
      <c r="F2517" s="184"/>
    </row>
    <row r="2518" spans="3:6" s="73" customFormat="1" x14ac:dyDescent="0.25">
      <c r="C2518" s="145"/>
      <c r="D2518" s="135"/>
      <c r="E2518" s="184"/>
      <c r="F2518" s="184"/>
    </row>
    <row r="2519" spans="3:6" s="73" customFormat="1" x14ac:dyDescent="0.25">
      <c r="C2519" s="145"/>
      <c r="D2519" s="135"/>
      <c r="E2519" s="184"/>
      <c r="F2519" s="184"/>
    </row>
    <row r="2520" spans="3:6" s="73" customFormat="1" x14ac:dyDescent="0.25">
      <c r="C2520" s="145"/>
      <c r="D2520" s="135"/>
      <c r="E2520" s="184"/>
      <c r="F2520" s="184"/>
    </row>
    <row r="2521" spans="3:6" s="73" customFormat="1" x14ac:dyDescent="0.25">
      <c r="C2521" s="145"/>
      <c r="D2521" s="135"/>
      <c r="E2521" s="184"/>
      <c r="F2521" s="184"/>
    </row>
    <row r="2522" spans="3:6" s="73" customFormat="1" x14ac:dyDescent="0.25">
      <c r="C2522" s="145"/>
      <c r="D2522" s="135"/>
      <c r="E2522" s="184"/>
      <c r="F2522" s="184"/>
    </row>
    <row r="2523" spans="3:6" s="73" customFormat="1" x14ac:dyDescent="0.25">
      <c r="C2523" s="145"/>
      <c r="D2523" s="135"/>
      <c r="E2523" s="184"/>
      <c r="F2523" s="184"/>
    </row>
    <row r="2524" spans="3:6" s="73" customFormat="1" x14ac:dyDescent="0.25">
      <c r="C2524" s="145"/>
      <c r="D2524" s="135"/>
      <c r="E2524" s="184"/>
      <c r="F2524" s="184"/>
    </row>
    <row r="2525" spans="3:6" s="73" customFormat="1" x14ac:dyDescent="0.25">
      <c r="C2525" s="145"/>
      <c r="D2525" s="135"/>
      <c r="E2525" s="184"/>
      <c r="F2525" s="184"/>
    </row>
    <row r="2526" spans="3:6" s="73" customFormat="1" x14ac:dyDescent="0.25">
      <c r="C2526" s="145"/>
      <c r="D2526" s="135"/>
      <c r="E2526" s="184"/>
      <c r="F2526" s="184"/>
    </row>
    <row r="2527" spans="3:6" s="73" customFormat="1" x14ac:dyDescent="0.25">
      <c r="C2527" s="145"/>
      <c r="D2527" s="135"/>
      <c r="E2527" s="184"/>
      <c r="F2527" s="184"/>
    </row>
    <row r="2528" spans="3:6" s="73" customFormat="1" x14ac:dyDescent="0.25">
      <c r="C2528" s="145"/>
      <c r="D2528" s="135"/>
      <c r="E2528" s="184"/>
      <c r="F2528" s="184"/>
    </row>
    <row r="2529" spans="3:6" s="73" customFormat="1" x14ac:dyDescent="0.25">
      <c r="C2529" s="145"/>
      <c r="D2529" s="135"/>
      <c r="E2529" s="184"/>
      <c r="F2529" s="184"/>
    </row>
    <row r="2530" spans="3:6" s="73" customFormat="1" x14ac:dyDescent="0.25">
      <c r="C2530" s="145"/>
      <c r="D2530" s="135"/>
      <c r="E2530" s="184"/>
      <c r="F2530" s="184"/>
    </row>
    <row r="2531" spans="3:6" s="73" customFormat="1" x14ac:dyDescent="0.25">
      <c r="C2531" s="145"/>
      <c r="D2531" s="135"/>
      <c r="E2531" s="184"/>
      <c r="F2531" s="184"/>
    </row>
    <row r="2532" spans="3:6" s="73" customFormat="1" x14ac:dyDescent="0.25">
      <c r="C2532" s="145"/>
      <c r="D2532" s="135"/>
      <c r="E2532" s="184"/>
      <c r="F2532" s="184"/>
    </row>
    <row r="2533" spans="3:6" s="73" customFormat="1" x14ac:dyDescent="0.25">
      <c r="C2533" s="145"/>
      <c r="D2533" s="135"/>
      <c r="E2533" s="184"/>
      <c r="F2533" s="184"/>
    </row>
    <row r="2534" spans="3:6" s="73" customFormat="1" x14ac:dyDescent="0.25">
      <c r="C2534" s="145"/>
      <c r="D2534" s="135"/>
      <c r="E2534" s="184"/>
      <c r="F2534" s="184"/>
    </row>
    <row r="2535" spans="3:6" s="73" customFormat="1" x14ac:dyDescent="0.25">
      <c r="C2535" s="145"/>
      <c r="D2535" s="135"/>
      <c r="E2535" s="184"/>
      <c r="F2535" s="184"/>
    </row>
    <row r="2536" spans="3:6" s="73" customFormat="1" x14ac:dyDescent="0.25">
      <c r="C2536" s="145"/>
      <c r="D2536" s="135"/>
      <c r="E2536" s="184"/>
      <c r="F2536" s="184"/>
    </row>
    <row r="2537" spans="3:6" s="73" customFormat="1" x14ac:dyDescent="0.25">
      <c r="C2537" s="145"/>
      <c r="D2537" s="135"/>
      <c r="E2537" s="184"/>
      <c r="F2537" s="184"/>
    </row>
    <row r="2538" spans="3:6" s="73" customFormat="1" x14ac:dyDescent="0.25">
      <c r="C2538" s="145"/>
      <c r="D2538" s="135"/>
      <c r="E2538" s="184"/>
      <c r="F2538" s="184"/>
    </row>
    <row r="2539" spans="3:6" s="73" customFormat="1" x14ac:dyDescent="0.25">
      <c r="C2539" s="145"/>
      <c r="D2539" s="135"/>
      <c r="E2539" s="184"/>
      <c r="F2539" s="184"/>
    </row>
    <row r="2540" spans="3:6" s="73" customFormat="1" x14ac:dyDescent="0.25">
      <c r="C2540" s="145"/>
      <c r="D2540" s="135"/>
      <c r="E2540" s="184"/>
      <c r="F2540" s="184"/>
    </row>
    <row r="2541" spans="3:6" s="73" customFormat="1" x14ac:dyDescent="0.25">
      <c r="C2541" s="145"/>
      <c r="D2541" s="135"/>
      <c r="E2541" s="184"/>
      <c r="F2541" s="184"/>
    </row>
    <row r="2542" spans="3:6" s="73" customFormat="1" x14ac:dyDescent="0.25">
      <c r="C2542" s="145"/>
      <c r="D2542" s="135"/>
      <c r="E2542" s="184"/>
      <c r="F2542" s="184"/>
    </row>
    <row r="2543" spans="3:6" s="73" customFormat="1" x14ac:dyDescent="0.25">
      <c r="C2543" s="145"/>
      <c r="D2543" s="135"/>
      <c r="E2543" s="184"/>
      <c r="F2543" s="184"/>
    </row>
    <row r="2544" spans="3:6" s="73" customFormat="1" x14ac:dyDescent="0.25">
      <c r="C2544" s="145"/>
      <c r="D2544" s="135"/>
      <c r="E2544" s="184"/>
      <c r="F2544" s="184"/>
    </row>
    <row r="2545" spans="3:6" s="73" customFormat="1" x14ac:dyDescent="0.25">
      <c r="C2545" s="145"/>
      <c r="D2545" s="135"/>
      <c r="E2545" s="184"/>
      <c r="F2545" s="184"/>
    </row>
    <row r="2546" spans="3:6" s="73" customFormat="1" x14ac:dyDescent="0.25">
      <c r="C2546" s="145"/>
      <c r="D2546" s="135"/>
      <c r="E2546" s="184"/>
      <c r="F2546" s="184"/>
    </row>
    <row r="2547" spans="3:6" s="73" customFormat="1" x14ac:dyDescent="0.25">
      <c r="C2547" s="145"/>
      <c r="D2547" s="135"/>
      <c r="E2547" s="184"/>
      <c r="F2547" s="184"/>
    </row>
    <row r="2548" spans="3:6" s="73" customFormat="1" x14ac:dyDescent="0.25">
      <c r="C2548" s="145"/>
      <c r="D2548" s="135"/>
      <c r="E2548" s="184"/>
      <c r="F2548" s="184"/>
    </row>
    <row r="2549" spans="3:6" s="73" customFormat="1" x14ac:dyDescent="0.25">
      <c r="C2549" s="145"/>
      <c r="D2549" s="135"/>
      <c r="E2549" s="184"/>
      <c r="F2549" s="184"/>
    </row>
    <row r="2550" spans="3:6" s="73" customFormat="1" x14ac:dyDescent="0.25">
      <c r="C2550" s="145"/>
      <c r="D2550" s="135"/>
      <c r="E2550" s="184"/>
      <c r="F2550" s="184"/>
    </row>
    <row r="2551" spans="3:6" s="73" customFormat="1" x14ac:dyDescent="0.25">
      <c r="C2551" s="145"/>
      <c r="D2551" s="135"/>
      <c r="E2551" s="184"/>
      <c r="F2551" s="184"/>
    </row>
    <row r="2552" spans="3:6" s="73" customFormat="1" x14ac:dyDescent="0.25">
      <c r="C2552" s="145"/>
      <c r="D2552" s="135"/>
      <c r="E2552" s="184"/>
      <c r="F2552" s="184"/>
    </row>
    <row r="2553" spans="3:6" s="73" customFormat="1" x14ac:dyDescent="0.25">
      <c r="C2553" s="145"/>
      <c r="D2553" s="135"/>
      <c r="E2553" s="184"/>
      <c r="F2553" s="184"/>
    </row>
    <row r="2554" spans="3:6" s="73" customFormat="1" x14ac:dyDescent="0.25">
      <c r="C2554" s="145"/>
      <c r="D2554" s="135"/>
      <c r="E2554" s="184"/>
      <c r="F2554" s="184"/>
    </row>
    <row r="2555" spans="3:6" s="73" customFormat="1" x14ac:dyDescent="0.25">
      <c r="C2555" s="145"/>
      <c r="D2555" s="135"/>
      <c r="E2555" s="184"/>
      <c r="F2555" s="184"/>
    </row>
    <row r="2556" spans="3:6" s="73" customFormat="1" x14ac:dyDescent="0.25">
      <c r="C2556" s="145"/>
      <c r="D2556" s="135"/>
      <c r="E2556" s="184"/>
      <c r="F2556" s="184"/>
    </row>
    <row r="2557" spans="3:6" s="73" customFormat="1" x14ac:dyDescent="0.25">
      <c r="C2557" s="145"/>
      <c r="D2557" s="135"/>
      <c r="E2557" s="184"/>
      <c r="F2557" s="184"/>
    </row>
    <row r="2558" spans="3:6" s="73" customFormat="1" x14ac:dyDescent="0.25">
      <c r="C2558" s="145"/>
      <c r="D2558" s="135"/>
      <c r="E2558" s="184"/>
      <c r="F2558" s="184"/>
    </row>
    <row r="2559" spans="3:6" s="73" customFormat="1" x14ac:dyDescent="0.25">
      <c r="C2559" s="145"/>
      <c r="D2559" s="135"/>
      <c r="E2559" s="184"/>
      <c r="F2559" s="184"/>
    </row>
    <row r="2560" spans="3:6" s="73" customFormat="1" x14ac:dyDescent="0.25">
      <c r="C2560" s="145"/>
      <c r="D2560" s="135"/>
      <c r="E2560" s="184"/>
      <c r="F2560" s="184"/>
    </row>
    <row r="2561" spans="3:6" s="73" customFormat="1" x14ac:dyDescent="0.25">
      <c r="C2561" s="145"/>
      <c r="D2561" s="135"/>
      <c r="E2561" s="184"/>
      <c r="F2561" s="184"/>
    </row>
    <row r="2562" spans="3:6" s="73" customFormat="1" x14ac:dyDescent="0.25">
      <c r="C2562" s="145"/>
      <c r="D2562" s="135"/>
      <c r="E2562" s="184"/>
      <c r="F2562" s="184"/>
    </row>
    <row r="2563" spans="3:6" s="73" customFormat="1" x14ac:dyDescent="0.25">
      <c r="C2563" s="145"/>
      <c r="D2563" s="135"/>
      <c r="E2563" s="184"/>
      <c r="F2563" s="184"/>
    </row>
    <row r="2564" spans="3:6" s="73" customFormat="1" x14ac:dyDescent="0.25">
      <c r="C2564" s="145"/>
      <c r="D2564" s="135"/>
      <c r="E2564" s="184"/>
      <c r="F2564" s="184"/>
    </row>
    <row r="2565" spans="3:6" s="73" customFormat="1" x14ac:dyDescent="0.25">
      <c r="C2565" s="145"/>
      <c r="D2565" s="135"/>
      <c r="E2565" s="184"/>
      <c r="F2565" s="184"/>
    </row>
    <row r="2566" spans="3:6" s="73" customFormat="1" x14ac:dyDescent="0.25">
      <c r="C2566" s="145"/>
      <c r="D2566" s="135"/>
      <c r="E2566" s="184"/>
      <c r="F2566" s="184"/>
    </row>
    <row r="2567" spans="3:6" s="73" customFormat="1" x14ac:dyDescent="0.25">
      <c r="C2567" s="145"/>
      <c r="D2567" s="135"/>
      <c r="E2567" s="184"/>
      <c r="F2567" s="184"/>
    </row>
    <row r="2568" spans="3:6" s="73" customFormat="1" x14ac:dyDescent="0.25">
      <c r="C2568" s="145"/>
      <c r="D2568" s="135"/>
      <c r="E2568" s="184"/>
      <c r="F2568" s="184"/>
    </row>
    <row r="2569" spans="3:6" s="73" customFormat="1" x14ac:dyDescent="0.25">
      <c r="C2569" s="145"/>
      <c r="D2569" s="135"/>
      <c r="E2569" s="184"/>
      <c r="F2569" s="184"/>
    </row>
    <row r="2570" spans="3:6" s="73" customFormat="1" x14ac:dyDescent="0.25">
      <c r="C2570" s="145"/>
      <c r="D2570" s="135"/>
      <c r="E2570" s="184"/>
      <c r="F2570" s="184"/>
    </row>
    <row r="2571" spans="3:6" s="73" customFormat="1" x14ac:dyDescent="0.25">
      <c r="C2571" s="145"/>
      <c r="D2571" s="135"/>
      <c r="E2571" s="184"/>
      <c r="F2571" s="184"/>
    </row>
    <row r="2572" spans="3:6" s="73" customFormat="1" x14ac:dyDescent="0.25">
      <c r="C2572" s="145"/>
      <c r="D2572" s="135"/>
      <c r="E2572" s="184"/>
      <c r="F2572" s="184"/>
    </row>
    <row r="2573" spans="3:6" s="73" customFormat="1" x14ac:dyDescent="0.25">
      <c r="C2573" s="145"/>
      <c r="D2573" s="135"/>
      <c r="E2573" s="184"/>
      <c r="F2573" s="184"/>
    </row>
    <row r="2574" spans="3:6" s="73" customFormat="1" x14ac:dyDescent="0.25">
      <c r="C2574" s="145"/>
      <c r="D2574" s="135"/>
      <c r="E2574" s="184"/>
      <c r="F2574" s="184"/>
    </row>
    <row r="2575" spans="3:6" s="73" customFormat="1" x14ac:dyDescent="0.25">
      <c r="C2575" s="145"/>
      <c r="D2575" s="135"/>
      <c r="E2575" s="184"/>
      <c r="F2575" s="184"/>
    </row>
    <row r="2576" spans="3:6" s="73" customFormat="1" x14ac:dyDescent="0.25">
      <c r="C2576" s="145"/>
      <c r="D2576" s="135"/>
      <c r="E2576" s="184"/>
      <c r="F2576" s="184"/>
    </row>
    <row r="2577" spans="3:6" s="73" customFormat="1" x14ac:dyDescent="0.25">
      <c r="C2577" s="145"/>
      <c r="D2577" s="135"/>
      <c r="E2577" s="184"/>
      <c r="F2577" s="184"/>
    </row>
    <row r="2578" spans="3:6" s="73" customFormat="1" x14ac:dyDescent="0.25">
      <c r="C2578" s="145"/>
      <c r="D2578" s="135"/>
      <c r="E2578" s="184"/>
      <c r="F2578" s="184"/>
    </row>
    <row r="2579" spans="3:6" s="73" customFormat="1" x14ac:dyDescent="0.25">
      <c r="C2579" s="145"/>
      <c r="D2579" s="135"/>
      <c r="E2579" s="184"/>
      <c r="F2579" s="184"/>
    </row>
    <row r="2580" spans="3:6" s="73" customFormat="1" x14ac:dyDescent="0.25">
      <c r="C2580" s="145"/>
      <c r="D2580" s="135"/>
      <c r="E2580" s="184"/>
      <c r="F2580" s="184"/>
    </row>
    <row r="2581" spans="3:6" s="73" customFormat="1" x14ac:dyDescent="0.25">
      <c r="C2581" s="145"/>
      <c r="D2581" s="135"/>
      <c r="E2581" s="184"/>
      <c r="F2581" s="184"/>
    </row>
    <row r="2582" spans="3:6" s="73" customFormat="1" x14ac:dyDescent="0.25">
      <c r="C2582" s="145"/>
      <c r="D2582" s="135"/>
      <c r="E2582" s="184"/>
      <c r="F2582" s="184"/>
    </row>
    <row r="2583" spans="3:6" s="73" customFormat="1" x14ac:dyDescent="0.25">
      <c r="C2583" s="145"/>
      <c r="D2583" s="135"/>
      <c r="E2583" s="184"/>
      <c r="F2583" s="184"/>
    </row>
    <row r="2584" spans="3:6" s="73" customFormat="1" x14ac:dyDescent="0.25">
      <c r="C2584" s="145"/>
      <c r="D2584" s="135"/>
      <c r="E2584" s="184"/>
      <c r="F2584" s="184"/>
    </row>
    <row r="2585" spans="3:6" s="73" customFormat="1" x14ac:dyDescent="0.25">
      <c r="C2585" s="145"/>
      <c r="D2585" s="135"/>
      <c r="E2585" s="184"/>
      <c r="F2585" s="184"/>
    </row>
    <row r="2586" spans="3:6" s="73" customFormat="1" x14ac:dyDescent="0.25">
      <c r="C2586" s="145"/>
      <c r="D2586" s="135"/>
      <c r="E2586" s="184"/>
      <c r="F2586" s="184"/>
    </row>
    <row r="2587" spans="3:6" s="73" customFormat="1" x14ac:dyDescent="0.25">
      <c r="C2587" s="145"/>
      <c r="D2587" s="135"/>
      <c r="E2587" s="184"/>
      <c r="F2587" s="184"/>
    </row>
    <row r="2588" spans="3:6" s="73" customFormat="1" x14ac:dyDescent="0.25">
      <c r="C2588" s="145"/>
      <c r="D2588" s="135"/>
      <c r="E2588" s="184"/>
      <c r="F2588" s="184"/>
    </row>
    <row r="2589" spans="3:6" s="73" customFormat="1" x14ac:dyDescent="0.25">
      <c r="C2589" s="145"/>
      <c r="D2589" s="135"/>
      <c r="E2589" s="184"/>
      <c r="F2589" s="184"/>
    </row>
    <row r="2590" spans="3:6" s="73" customFormat="1" x14ac:dyDescent="0.25">
      <c r="C2590" s="145"/>
      <c r="D2590" s="135"/>
      <c r="E2590" s="184"/>
      <c r="F2590" s="184"/>
    </row>
    <row r="2591" spans="3:6" s="73" customFormat="1" x14ac:dyDescent="0.25">
      <c r="C2591" s="145"/>
      <c r="D2591" s="135"/>
      <c r="E2591" s="184"/>
      <c r="F2591" s="184"/>
    </row>
    <row r="2592" spans="3:6" s="73" customFormat="1" x14ac:dyDescent="0.25">
      <c r="C2592" s="145"/>
      <c r="D2592" s="135"/>
      <c r="E2592" s="184"/>
      <c r="F2592" s="184"/>
    </row>
    <row r="2593" spans="3:6" s="73" customFormat="1" x14ac:dyDescent="0.25">
      <c r="C2593" s="145"/>
      <c r="D2593" s="135"/>
      <c r="E2593" s="184"/>
      <c r="F2593" s="184"/>
    </row>
    <row r="2594" spans="3:6" s="73" customFormat="1" x14ac:dyDescent="0.25">
      <c r="C2594" s="145"/>
      <c r="D2594" s="135"/>
      <c r="E2594" s="184"/>
      <c r="F2594" s="184"/>
    </row>
    <row r="2595" spans="3:6" s="73" customFormat="1" x14ac:dyDescent="0.25">
      <c r="C2595" s="145"/>
      <c r="D2595" s="135"/>
      <c r="E2595" s="184"/>
      <c r="F2595" s="184"/>
    </row>
    <row r="2596" spans="3:6" s="73" customFormat="1" x14ac:dyDescent="0.25">
      <c r="C2596" s="145"/>
      <c r="D2596" s="135"/>
      <c r="E2596" s="184"/>
      <c r="F2596" s="184"/>
    </row>
    <row r="2597" spans="3:6" s="73" customFormat="1" x14ac:dyDescent="0.25">
      <c r="C2597" s="145"/>
      <c r="D2597" s="135"/>
      <c r="E2597" s="184"/>
      <c r="F2597" s="184"/>
    </row>
    <row r="2598" spans="3:6" s="73" customFormat="1" x14ac:dyDescent="0.25">
      <c r="C2598" s="145"/>
      <c r="D2598" s="135"/>
      <c r="E2598" s="184"/>
      <c r="F2598" s="184"/>
    </row>
    <row r="2599" spans="3:6" s="73" customFormat="1" x14ac:dyDescent="0.25">
      <c r="C2599" s="145"/>
      <c r="D2599" s="135"/>
      <c r="E2599" s="184"/>
      <c r="F2599" s="184"/>
    </row>
    <row r="2600" spans="3:6" s="73" customFormat="1" x14ac:dyDescent="0.25">
      <c r="C2600" s="145"/>
      <c r="D2600" s="135"/>
      <c r="E2600" s="184"/>
      <c r="F2600" s="184"/>
    </row>
    <row r="2601" spans="3:6" s="73" customFormat="1" x14ac:dyDescent="0.25">
      <c r="C2601" s="145"/>
      <c r="D2601" s="135"/>
      <c r="E2601" s="184"/>
      <c r="F2601" s="184"/>
    </row>
    <row r="2602" spans="3:6" s="73" customFormat="1" x14ac:dyDescent="0.25">
      <c r="C2602" s="145"/>
      <c r="D2602" s="135"/>
      <c r="E2602" s="184"/>
      <c r="F2602" s="184"/>
    </row>
    <row r="2603" spans="3:6" s="73" customFormat="1" x14ac:dyDescent="0.25">
      <c r="C2603" s="145"/>
      <c r="D2603" s="135"/>
      <c r="E2603" s="184"/>
      <c r="F2603" s="184"/>
    </row>
    <row r="2604" spans="3:6" s="73" customFormat="1" x14ac:dyDescent="0.25">
      <c r="C2604" s="145"/>
      <c r="D2604" s="135"/>
      <c r="E2604" s="184"/>
      <c r="F2604" s="184"/>
    </row>
    <row r="2605" spans="3:6" s="73" customFormat="1" x14ac:dyDescent="0.25">
      <c r="C2605" s="145"/>
      <c r="D2605" s="135"/>
      <c r="E2605" s="184"/>
      <c r="F2605" s="184"/>
    </row>
    <row r="2606" spans="3:6" s="73" customFormat="1" x14ac:dyDescent="0.25">
      <c r="C2606" s="145"/>
      <c r="D2606" s="135"/>
      <c r="E2606" s="184"/>
      <c r="F2606" s="184"/>
    </row>
    <row r="2607" spans="3:6" s="73" customFormat="1" x14ac:dyDescent="0.25">
      <c r="C2607" s="145"/>
      <c r="D2607" s="135"/>
      <c r="E2607" s="184"/>
      <c r="F2607" s="184"/>
    </row>
    <row r="2608" spans="3:6" s="73" customFormat="1" x14ac:dyDescent="0.25">
      <c r="C2608" s="145"/>
      <c r="D2608" s="135"/>
      <c r="E2608" s="184"/>
      <c r="F2608" s="184"/>
    </row>
    <row r="2609" spans="3:6" s="73" customFormat="1" x14ac:dyDescent="0.25">
      <c r="C2609" s="145"/>
      <c r="D2609" s="135"/>
      <c r="E2609" s="184"/>
      <c r="F2609" s="184"/>
    </row>
    <row r="2610" spans="3:6" s="73" customFormat="1" x14ac:dyDescent="0.25">
      <c r="C2610" s="145"/>
      <c r="D2610" s="135"/>
      <c r="E2610" s="184"/>
      <c r="F2610" s="184"/>
    </row>
    <row r="2611" spans="3:6" s="73" customFormat="1" x14ac:dyDescent="0.25">
      <c r="C2611" s="145"/>
      <c r="D2611" s="135"/>
      <c r="E2611" s="184"/>
      <c r="F2611" s="184"/>
    </row>
    <row r="2612" spans="3:6" s="73" customFormat="1" x14ac:dyDescent="0.25">
      <c r="C2612" s="145"/>
      <c r="D2612" s="135"/>
      <c r="E2612" s="184"/>
      <c r="F2612" s="184"/>
    </row>
    <row r="2613" spans="3:6" s="73" customFormat="1" x14ac:dyDescent="0.25">
      <c r="C2613" s="145"/>
      <c r="D2613" s="135"/>
      <c r="E2613" s="184"/>
      <c r="F2613" s="184"/>
    </row>
    <row r="2614" spans="3:6" s="73" customFormat="1" x14ac:dyDescent="0.25">
      <c r="C2614" s="145"/>
      <c r="D2614" s="135"/>
      <c r="E2614" s="184"/>
      <c r="F2614" s="184"/>
    </row>
    <row r="2615" spans="3:6" s="73" customFormat="1" x14ac:dyDescent="0.25">
      <c r="C2615" s="145"/>
      <c r="D2615" s="135"/>
      <c r="E2615" s="184"/>
      <c r="F2615" s="184"/>
    </row>
    <row r="2616" spans="3:6" s="73" customFormat="1" x14ac:dyDescent="0.25">
      <c r="C2616" s="145"/>
      <c r="D2616" s="135"/>
      <c r="E2616" s="184"/>
      <c r="F2616" s="184"/>
    </row>
    <row r="2617" spans="3:6" s="73" customFormat="1" x14ac:dyDescent="0.25">
      <c r="C2617" s="145"/>
      <c r="D2617" s="135"/>
      <c r="E2617" s="184"/>
      <c r="F2617" s="184"/>
    </row>
    <row r="2618" spans="3:6" s="73" customFormat="1" x14ac:dyDescent="0.25">
      <c r="C2618" s="145"/>
      <c r="D2618" s="135"/>
      <c r="E2618" s="184"/>
      <c r="F2618" s="184"/>
    </row>
    <row r="2619" spans="3:6" s="73" customFormat="1" x14ac:dyDescent="0.25">
      <c r="C2619" s="145"/>
      <c r="D2619" s="135"/>
      <c r="E2619" s="184"/>
      <c r="F2619" s="184"/>
    </row>
    <row r="2620" spans="3:6" s="73" customFormat="1" x14ac:dyDescent="0.25">
      <c r="C2620" s="145"/>
      <c r="D2620" s="135"/>
      <c r="E2620" s="184"/>
      <c r="F2620" s="184"/>
    </row>
    <row r="2621" spans="3:6" s="73" customFormat="1" x14ac:dyDescent="0.25">
      <c r="C2621" s="145"/>
      <c r="D2621" s="135"/>
      <c r="E2621" s="184"/>
      <c r="F2621" s="184"/>
    </row>
    <row r="2622" spans="3:6" s="73" customFormat="1" x14ac:dyDescent="0.25">
      <c r="C2622" s="145"/>
      <c r="D2622" s="135"/>
      <c r="E2622" s="184"/>
      <c r="F2622" s="184"/>
    </row>
    <row r="2623" spans="3:6" s="73" customFormat="1" x14ac:dyDescent="0.25">
      <c r="C2623" s="145"/>
      <c r="D2623" s="135"/>
      <c r="E2623" s="184"/>
      <c r="F2623" s="184"/>
    </row>
    <row r="2624" spans="3:6" s="73" customFormat="1" x14ac:dyDescent="0.25">
      <c r="C2624" s="145"/>
      <c r="D2624" s="135"/>
      <c r="E2624" s="184"/>
      <c r="F2624" s="184"/>
    </row>
    <row r="2625" spans="3:6" s="73" customFormat="1" x14ac:dyDescent="0.25">
      <c r="C2625" s="145"/>
      <c r="D2625" s="135"/>
      <c r="E2625" s="184"/>
      <c r="F2625" s="184"/>
    </row>
    <row r="2626" spans="3:6" s="73" customFormat="1" x14ac:dyDescent="0.25">
      <c r="C2626" s="145"/>
      <c r="D2626" s="135"/>
      <c r="E2626" s="184"/>
      <c r="F2626" s="184"/>
    </row>
    <row r="2627" spans="3:6" s="73" customFormat="1" x14ac:dyDescent="0.25">
      <c r="C2627" s="145"/>
      <c r="D2627" s="135"/>
      <c r="E2627" s="184"/>
      <c r="F2627" s="184"/>
    </row>
    <row r="2628" spans="3:6" s="73" customFormat="1" x14ac:dyDescent="0.25">
      <c r="C2628" s="145"/>
      <c r="D2628" s="135"/>
      <c r="E2628" s="184"/>
      <c r="F2628" s="184"/>
    </row>
    <row r="2629" spans="3:6" s="73" customFormat="1" x14ac:dyDescent="0.25">
      <c r="C2629" s="145"/>
      <c r="D2629" s="135"/>
      <c r="E2629" s="184"/>
      <c r="F2629" s="184"/>
    </row>
    <row r="2630" spans="3:6" s="73" customFormat="1" x14ac:dyDescent="0.25">
      <c r="C2630" s="145"/>
      <c r="D2630" s="135"/>
      <c r="E2630" s="184"/>
      <c r="F2630" s="184"/>
    </row>
    <row r="2631" spans="3:6" s="73" customFormat="1" x14ac:dyDescent="0.25">
      <c r="C2631" s="145"/>
      <c r="D2631" s="135"/>
      <c r="E2631" s="184"/>
      <c r="F2631" s="184"/>
    </row>
    <row r="2632" spans="3:6" s="73" customFormat="1" x14ac:dyDescent="0.25">
      <c r="C2632" s="145"/>
      <c r="D2632" s="135"/>
      <c r="E2632" s="184"/>
      <c r="F2632" s="184"/>
    </row>
    <row r="2633" spans="3:6" s="73" customFormat="1" x14ac:dyDescent="0.25">
      <c r="C2633" s="145"/>
      <c r="D2633" s="135"/>
      <c r="E2633" s="184"/>
      <c r="F2633" s="184"/>
    </row>
    <row r="2634" spans="3:6" s="73" customFormat="1" x14ac:dyDescent="0.25">
      <c r="C2634" s="145"/>
      <c r="D2634" s="135"/>
      <c r="E2634" s="184"/>
      <c r="F2634" s="184"/>
    </row>
    <row r="2635" spans="3:6" s="73" customFormat="1" x14ac:dyDescent="0.25">
      <c r="C2635" s="145"/>
      <c r="D2635" s="135"/>
      <c r="E2635" s="184"/>
      <c r="F2635" s="184"/>
    </row>
    <row r="2636" spans="3:6" s="73" customFormat="1" x14ac:dyDescent="0.25">
      <c r="C2636" s="145"/>
      <c r="D2636" s="135"/>
      <c r="E2636" s="184"/>
      <c r="F2636" s="184"/>
    </row>
    <row r="2637" spans="3:6" s="73" customFormat="1" x14ac:dyDescent="0.25">
      <c r="C2637" s="145"/>
      <c r="D2637" s="135"/>
      <c r="E2637" s="184"/>
      <c r="F2637" s="184"/>
    </row>
    <row r="2638" spans="3:6" s="73" customFormat="1" x14ac:dyDescent="0.25">
      <c r="C2638" s="145"/>
      <c r="D2638" s="135"/>
      <c r="E2638" s="184"/>
      <c r="F2638" s="184"/>
    </row>
    <row r="2639" spans="3:6" s="73" customFormat="1" x14ac:dyDescent="0.25">
      <c r="C2639" s="145"/>
      <c r="D2639" s="135"/>
      <c r="E2639" s="184"/>
      <c r="F2639" s="184"/>
    </row>
    <row r="2640" spans="3:6" s="73" customFormat="1" x14ac:dyDescent="0.25">
      <c r="C2640" s="145"/>
      <c r="D2640" s="135"/>
      <c r="E2640" s="184"/>
      <c r="F2640" s="184"/>
    </row>
    <row r="2641" spans="3:6" s="73" customFormat="1" x14ac:dyDescent="0.25">
      <c r="C2641" s="145"/>
      <c r="D2641" s="135"/>
      <c r="E2641" s="184"/>
      <c r="F2641" s="184"/>
    </row>
    <row r="2642" spans="3:6" s="73" customFormat="1" x14ac:dyDescent="0.25">
      <c r="C2642" s="145"/>
      <c r="D2642" s="135"/>
      <c r="E2642" s="184"/>
      <c r="F2642" s="184"/>
    </row>
    <row r="2643" spans="3:6" s="73" customFormat="1" x14ac:dyDescent="0.25">
      <c r="C2643" s="145"/>
      <c r="D2643" s="135"/>
      <c r="E2643" s="184"/>
      <c r="F2643" s="184"/>
    </row>
    <row r="2644" spans="3:6" s="73" customFormat="1" x14ac:dyDescent="0.25">
      <c r="C2644" s="145"/>
      <c r="D2644" s="135"/>
      <c r="E2644" s="184"/>
      <c r="F2644" s="184"/>
    </row>
    <row r="2645" spans="3:6" s="73" customFormat="1" x14ac:dyDescent="0.25">
      <c r="C2645" s="145"/>
      <c r="D2645" s="135"/>
      <c r="E2645" s="184"/>
      <c r="F2645" s="184"/>
    </row>
    <row r="2646" spans="3:6" s="73" customFormat="1" x14ac:dyDescent="0.25">
      <c r="C2646" s="145"/>
      <c r="D2646" s="135"/>
      <c r="E2646" s="184"/>
      <c r="F2646" s="184"/>
    </row>
    <row r="2647" spans="3:6" s="73" customFormat="1" x14ac:dyDescent="0.25">
      <c r="C2647" s="145"/>
      <c r="D2647" s="135"/>
      <c r="E2647" s="184"/>
      <c r="F2647" s="184"/>
    </row>
    <row r="2648" spans="3:6" s="73" customFormat="1" x14ac:dyDescent="0.25">
      <c r="C2648" s="145"/>
      <c r="D2648" s="135"/>
      <c r="E2648" s="184"/>
      <c r="F2648" s="184"/>
    </row>
    <row r="2649" spans="3:6" s="73" customFormat="1" x14ac:dyDescent="0.25">
      <c r="C2649" s="145"/>
      <c r="D2649" s="135"/>
      <c r="E2649" s="184"/>
      <c r="F2649" s="184"/>
    </row>
    <row r="2650" spans="3:6" s="73" customFormat="1" x14ac:dyDescent="0.25">
      <c r="C2650" s="145"/>
      <c r="D2650" s="135"/>
      <c r="E2650" s="184"/>
      <c r="F2650" s="184"/>
    </row>
    <row r="2651" spans="3:6" s="73" customFormat="1" x14ac:dyDescent="0.25">
      <c r="C2651" s="145"/>
      <c r="D2651" s="135"/>
      <c r="E2651" s="184"/>
      <c r="F2651" s="184"/>
    </row>
    <row r="2652" spans="3:6" s="73" customFormat="1" x14ac:dyDescent="0.25">
      <c r="C2652" s="145"/>
      <c r="D2652" s="135"/>
      <c r="E2652" s="184"/>
      <c r="F2652" s="184"/>
    </row>
    <row r="2653" spans="3:6" s="73" customFormat="1" x14ac:dyDescent="0.25">
      <c r="C2653" s="145"/>
      <c r="D2653" s="135"/>
      <c r="E2653" s="184"/>
      <c r="F2653" s="184"/>
    </row>
    <row r="2654" spans="3:6" s="73" customFormat="1" x14ac:dyDescent="0.25">
      <c r="C2654" s="145"/>
      <c r="D2654" s="135"/>
      <c r="E2654" s="184"/>
      <c r="F2654" s="184"/>
    </row>
    <row r="2655" spans="3:6" s="73" customFormat="1" x14ac:dyDescent="0.25">
      <c r="C2655" s="145"/>
      <c r="D2655" s="135"/>
      <c r="E2655" s="184"/>
      <c r="F2655" s="184"/>
    </row>
    <row r="2656" spans="3:6" s="73" customFormat="1" x14ac:dyDescent="0.25">
      <c r="C2656" s="145"/>
      <c r="D2656" s="135"/>
      <c r="E2656" s="184"/>
      <c r="F2656" s="184"/>
    </row>
    <row r="2657" spans="3:6" s="73" customFormat="1" x14ac:dyDescent="0.25">
      <c r="C2657" s="145"/>
      <c r="D2657" s="135"/>
      <c r="E2657" s="184"/>
      <c r="F2657" s="184"/>
    </row>
    <row r="2658" spans="3:6" s="73" customFormat="1" x14ac:dyDescent="0.25">
      <c r="C2658" s="145"/>
      <c r="D2658" s="135"/>
      <c r="E2658" s="184"/>
      <c r="F2658" s="184"/>
    </row>
    <row r="2659" spans="3:6" s="73" customFormat="1" x14ac:dyDescent="0.25">
      <c r="C2659" s="145"/>
      <c r="D2659" s="135"/>
      <c r="E2659" s="184"/>
      <c r="F2659" s="184"/>
    </row>
    <row r="2660" spans="3:6" s="73" customFormat="1" x14ac:dyDescent="0.25">
      <c r="C2660" s="145"/>
      <c r="D2660" s="135"/>
      <c r="E2660" s="184"/>
      <c r="F2660" s="184"/>
    </row>
    <row r="2661" spans="3:6" s="73" customFormat="1" x14ac:dyDescent="0.25">
      <c r="C2661" s="145"/>
      <c r="D2661" s="135"/>
      <c r="E2661" s="184"/>
      <c r="F2661" s="184"/>
    </row>
    <row r="2662" spans="3:6" s="73" customFormat="1" x14ac:dyDescent="0.25">
      <c r="C2662" s="145"/>
      <c r="D2662" s="135"/>
      <c r="E2662" s="184"/>
      <c r="F2662" s="184"/>
    </row>
    <row r="2663" spans="3:6" s="73" customFormat="1" x14ac:dyDescent="0.25">
      <c r="C2663" s="145"/>
      <c r="D2663" s="135"/>
      <c r="E2663" s="184"/>
      <c r="F2663" s="184"/>
    </row>
    <row r="2664" spans="3:6" s="73" customFormat="1" x14ac:dyDescent="0.25">
      <c r="C2664" s="145"/>
      <c r="D2664" s="135"/>
      <c r="E2664" s="184"/>
      <c r="F2664" s="184"/>
    </row>
    <row r="2665" spans="3:6" s="73" customFormat="1" x14ac:dyDescent="0.25">
      <c r="C2665" s="145"/>
      <c r="D2665" s="135"/>
      <c r="E2665" s="184"/>
      <c r="F2665" s="184"/>
    </row>
    <row r="2666" spans="3:6" s="73" customFormat="1" x14ac:dyDescent="0.25">
      <c r="C2666" s="145"/>
      <c r="D2666" s="135"/>
      <c r="E2666" s="184"/>
      <c r="F2666" s="184"/>
    </row>
    <row r="2667" spans="3:6" s="73" customFormat="1" x14ac:dyDescent="0.25">
      <c r="C2667" s="145"/>
      <c r="D2667" s="135"/>
      <c r="E2667" s="184"/>
      <c r="F2667" s="184"/>
    </row>
    <row r="2668" spans="3:6" s="73" customFormat="1" x14ac:dyDescent="0.25">
      <c r="C2668" s="145"/>
      <c r="D2668" s="135"/>
      <c r="E2668" s="184"/>
      <c r="F2668" s="184"/>
    </row>
    <row r="2669" spans="3:6" s="73" customFormat="1" x14ac:dyDescent="0.25">
      <c r="C2669" s="145"/>
      <c r="D2669" s="135"/>
      <c r="E2669" s="184"/>
      <c r="F2669" s="184"/>
    </row>
    <row r="2670" spans="3:6" s="73" customFormat="1" x14ac:dyDescent="0.25">
      <c r="C2670" s="145"/>
      <c r="D2670" s="135"/>
      <c r="E2670" s="184"/>
      <c r="F2670" s="184"/>
    </row>
    <row r="2671" spans="3:6" s="73" customFormat="1" x14ac:dyDescent="0.25">
      <c r="C2671" s="145"/>
      <c r="D2671" s="135"/>
      <c r="E2671" s="184"/>
      <c r="F2671" s="184"/>
    </row>
    <row r="2672" spans="3:6" s="73" customFormat="1" x14ac:dyDescent="0.25">
      <c r="C2672" s="145"/>
      <c r="D2672" s="135"/>
      <c r="E2672" s="184"/>
      <c r="F2672" s="184"/>
    </row>
    <row r="2673" spans="3:6" s="73" customFormat="1" x14ac:dyDescent="0.25">
      <c r="C2673" s="145"/>
      <c r="D2673" s="135"/>
      <c r="E2673" s="184"/>
      <c r="F2673" s="184"/>
    </row>
    <row r="2674" spans="3:6" s="73" customFormat="1" x14ac:dyDescent="0.25">
      <c r="C2674" s="145"/>
      <c r="D2674" s="135"/>
      <c r="E2674" s="184"/>
      <c r="F2674" s="184"/>
    </row>
    <row r="2675" spans="3:6" s="73" customFormat="1" x14ac:dyDescent="0.25">
      <c r="C2675" s="145"/>
      <c r="D2675" s="135"/>
      <c r="E2675" s="184"/>
      <c r="F2675" s="184"/>
    </row>
    <row r="2676" spans="3:6" s="73" customFormat="1" x14ac:dyDescent="0.25">
      <c r="C2676" s="145"/>
      <c r="D2676" s="135"/>
      <c r="E2676" s="184"/>
      <c r="F2676" s="184"/>
    </row>
    <row r="2677" spans="3:6" s="73" customFormat="1" x14ac:dyDescent="0.25">
      <c r="C2677" s="145"/>
      <c r="D2677" s="135"/>
      <c r="E2677" s="184"/>
      <c r="F2677" s="184"/>
    </row>
    <row r="2678" spans="3:6" s="73" customFormat="1" x14ac:dyDescent="0.25">
      <c r="C2678" s="145"/>
      <c r="D2678" s="135"/>
      <c r="E2678" s="184"/>
      <c r="F2678" s="184"/>
    </row>
    <row r="2679" spans="3:6" s="73" customFormat="1" x14ac:dyDescent="0.25">
      <c r="C2679" s="145"/>
      <c r="D2679" s="135"/>
      <c r="E2679" s="184"/>
      <c r="F2679" s="184"/>
    </row>
    <row r="2680" spans="3:6" s="73" customFormat="1" x14ac:dyDescent="0.25">
      <c r="C2680" s="145"/>
      <c r="D2680" s="135"/>
      <c r="E2680" s="184"/>
      <c r="F2680" s="184"/>
    </row>
    <row r="2681" spans="3:6" s="73" customFormat="1" x14ac:dyDescent="0.25">
      <c r="C2681" s="145"/>
      <c r="D2681" s="135"/>
      <c r="E2681" s="184"/>
      <c r="F2681" s="184"/>
    </row>
    <row r="2682" spans="3:6" s="73" customFormat="1" x14ac:dyDescent="0.25">
      <c r="C2682" s="145"/>
      <c r="D2682" s="135"/>
      <c r="E2682" s="184"/>
      <c r="F2682" s="184"/>
    </row>
    <row r="2683" spans="3:6" s="73" customFormat="1" x14ac:dyDescent="0.25">
      <c r="C2683" s="145"/>
      <c r="D2683" s="135"/>
      <c r="E2683" s="184"/>
      <c r="F2683" s="184"/>
    </row>
    <row r="2684" spans="3:6" s="73" customFormat="1" x14ac:dyDescent="0.25">
      <c r="C2684" s="145"/>
      <c r="D2684" s="135"/>
      <c r="E2684" s="184"/>
      <c r="F2684" s="184"/>
    </row>
    <row r="2685" spans="3:6" s="73" customFormat="1" x14ac:dyDescent="0.25">
      <c r="C2685" s="145"/>
      <c r="D2685" s="135"/>
      <c r="E2685" s="184"/>
      <c r="F2685" s="184"/>
    </row>
    <row r="2686" spans="3:6" s="73" customFormat="1" x14ac:dyDescent="0.25">
      <c r="C2686" s="145"/>
      <c r="D2686" s="135"/>
      <c r="E2686" s="184"/>
      <c r="F2686" s="184"/>
    </row>
    <row r="2687" spans="3:6" s="73" customFormat="1" x14ac:dyDescent="0.25">
      <c r="C2687" s="145"/>
      <c r="D2687" s="135"/>
      <c r="E2687" s="184"/>
      <c r="F2687" s="184"/>
    </row>
    <row r="2688" spans="3:6" s="73" customFormat="1" x14ac:dyDescent="0.25">
      <c r="C2688" s="145"/>
      <c r="D2688" s="135"/>
      <c r="E2688" s="184"/>
      <c r="F2688" s="184"/>
    </row>
    <row r="2689" spans="3:6" s="73" customFormat="1" x14ac:dyDescent="0.25">
      <c r="C2689" s="145"/>
      <c r="D2689" s="135"/>
      <c r="E2689" s="184"/>
      <c r="F2689" s="184"/>
    </row>
    <row r="2690" spans="3:6" s="73" customFormat="1" x14ac:dyDescent="0.25">
      <c r="C2690" s="145"/>
      <c r="D2690" s="135"/>
      <c r="E2690" s="184"/>
      <c r="F2690" s="184"/>
    </row>
    <row r="2691" spans="3:6" s="73" customFormat="1" x14ac:dyDescent="0.25">
      <c r="C2691" s="145"/>
      <c r="D2691" s="135"/>
      <c r="E2691" s="184"/>
      <c r="F2691" s="184"/>
    </row>
    <row r="2692" spans="3:6" s="73" customFormat="1" x14ac:dyDescent="0.25">
      <c r="C2692" s="145"/>
      <c r="D2692" s="135"/>
      <c r="E2692" s="184"/>
      <c r="F2692" s="184"/>
    </row>
    <row r="2693" spans="3:6" s="73" customFormat="1" x14ac:dyDescent="0.25">
      <c r="C2693" s="145"/>
      <c r="D2693" s="135"/>
      <c r="E2693" s="184"/>
      <c r="F2693" s="184"/>
    </row>
    <row r="2694" spans="3:6" s="73" customFormat="1" x14ac:dyDescent="0.25">
      <c r="C2694" s="145"/>
      <c r="D2694" s="135"/>
      <c r="E2694" s="184"/>
      <c r="F2694" s="184"/>
    </row>
    <row r="2695" spans="3:6" s="73" customFormat="1" x14ac:dyDescent="0.25">
      <c r="C2695" s="145"/>
      <c r="D2695" s="135"/>
      <c r="E2695" s="184"/>
      <c r="F2695" s="184"/>
    </row>
    <row r="2696" spans="3:6" s="73" customFormat="1" x14ac:dyDescent="0.25">
      <c r="C2696" s="145"/>
      <c r="D2696" s="135"/>
      <c r="E2696" s="184"/>
      <c r="F2696" s="184"/>
    </row>
    <row r="2697" spans="3:6" s="73" customFormat="1" x14ac:dyDescent="0.25">
      <c r="C2697" s="145"/>
      <c r="D2697" s="135"/>
      <c r="E2697" s="184"/>
      <c r="F2697" s="184"/>
    </row>
    <row r="2698" spans="3:6" s="73" customFormat="1" x14ac:dyDescent="0.25">
      <c r="C2698" s="145"/>
      <c r="D2698" s="135"/>
      <c r="E2698" s="184"/>
      <c r="F2698" s="184"/>
    </row>
    <row r="2699" spans="3:6" s="73" customFormat="1" x14ac:dyDescent="0.25">
      <c r="C2699" s="145"/>
      <c r="D2699" s="135"/>
      <c r="E2699" s="184"/>
      <c r="F2699" s="184"/>
    </row>
    <row r="2700" spans="3:6" s="73" customFormat="1" x14ac:dyDescent="0.25">
      <c r="C2700" s="145"/>
      <c r="D2700" s="135"/>
      <c r="E2700" s="184"/>
      <c r="F2700" s="184"/>
    </row>
    <row r="2701" spans="3:6" s="73" customFormat="1" x14ac:dyDescent="0.25">
      <c r="C2701" s="145"/>
      <c r="D2701" s="135"/>
      <c r="E2701" s="184"/>
      <c r="F2701" s="184"/>
    </row>
    <row r="2702" spans="3:6" s="73" customFormat="1" x14ac:dyDescent="0.25">
      <c r="C2702" s="145"/>
      <c r="D2702" s="135"/>
      <c r="E2702" s="184"/>
      <c r="F2702" s="184"/>
    </row>
    <row r="2703" spans="3:6" s="73" customFormat="1" x14ac:dyDescent="0.25">
      <c r="C2703" s="145"/>
      <c r="D2703" s="135"/>
      <c r="E2703" s="184"/>
      <c r="F2703" s="184"/>
    </row>
    <row r="2704" spans="3:6" s="73" customFormat="1" x14ac:dyDescent="0.25">
      <c r="C2704" s="145"/>
      <c r="D2704" s="135"/>
      <c r="E2704" s="184"/>
      <c r="F2704" s="184"/>
    </row>
    <row r="2705" spans="3:6" s="73" customFormat="1" x14ac:dyDescent="0.25">
      <c r="C2705" s="145"/>
      <c r="D2705" s="135"/>
      <c r="E2705" s="184"/>
      <c r="F2705" s="184"/>
    </row>
    <row r="2706" spans="3:6" s="73" customFormat="1" x14ac:dyDescent="0.25">
      <c r="C2706" s="145"/>
      <c r="D2706" s="135"/>
      <c r="E2706" s="184"/>
      <c r="F2706" s="184"/>
    </row>
    <row r="2707" spans="3:6" s="73" customFormat="1" x14ac:dyDescent="0.25">
      <c r="C2707" s="145"/>
      <c r="D2707" s="135"/>
      <c r="E2707" s="184"/>
      <c r="F2707" s="184"/>
    </row>
    <row r="2708" spans="3:6" s="73" customFormat="1" x14ac:dyDescent="0.25">
      <c r="C2708" s="145"/>
      <c r="D2708" s="135"/>
      <c r="E2708" s="184"/>
      <c r="F2708" s="184"/>
    </row>
    <row r="2709" spans="3:6" s="73" customFormat="1" x14ac:dyDescent="0.25">
      <c r="C2709" s="145"/>
      <c r="D2709" s="135"/>
      <c r="E2709" s="184"/>
      <c r="F2709" s="184"/>
    </row>
    <row r="2710" spans="3:6" s="73" customFormat="1" x14ac:dyDescent="0.25">
      <c r="C2710" s="145"/>
      <c r="D2710" s="135"/>
      <c r="E2710" s="184"/>
      <c r="F2710" s="184"/>
    </row>
    <row r="2711" spans="3:6" s="73" customFormat="1" x14ac:dyDescent="0.25">
      <c r="C2711" s="145"/>
      <c r="D2711" s="135"/>
      <c r="E2711" s="184"/>
      <c r="F2711" s="184"/>
    </row>
    <row r="2712" spans="3:6" s="73" customFormat="1" x14ac:dyDescent="0.25">
      <c r="C2712" s="145"/>
      <c r="D2712" s="135"/>
      <c r="E2712" s="184"/>
      <c r="F2712" s="184"/>
    </row>
    <row r="2713" spans="3:6" s="73" customFormat="1" x14ac:dyDescent="0.25">
      <c r="C2713" s="145"/>
      <c r="D2713" s="135"/>
      <c r="E2713" s="184"/>
      <c r="F2713" s="184"/>
    </row>
    <row r="2714" spans="3:6" s="73" customFormat="1" x14ac:dyDescent="0.25">
      <c r="C2714" s="145"/>
      <c r="D2714" s="135"/>
      <c r="E2714" s="184"/>
      <c r="F2714" s="184"/>
    </row>
    <row r="2715" spans="3:6" s="73" customFormat="1" x14ac:dyDescent="0.25">
      <c r="C2715" s="145"/>
      <c r="D2715" s="135"/>
      <c r="E2715" s="184"/>
      <c r="F2715" s="184"/>
    </row>
    <row r="2716" spans="3:6" s="73" customFormat="1" x14ac:dyDescent="0.25">
      <c r="C2716" s="145"/>
      <c r="D2716" s="135"/>
      <c r="E2716" s="184"/>
      <c r="F2716" s="184"/>
    </row>
    <row r="2717" spans="3:6" s="73" customFormat="1" x14ac:dyDescent="0.25">
      <c r="C2717" s="145"/>
      <c r="D2717" s="135"/>
      <c r="E2717" s="184"/>
      <c r="F2717" s="184"/>
    </row>
    <row r="2718" spans="3:6" s="73" customFormat="1" x14ac:dyDescent="0.25">
      <c r="C2718" s="145"/>
      <c r="D2718" s="135"/>
      <c r="E2718" s="184"/>
      <c r="F2718" s="184"/>
    </row>
    <row r="2719" spans="3:6" s="73" customFormat="1" x14ac:dyDescent="0.25">
      <c r="C2719" s="145"/>
      <c r="D2719" s="135"/>
      <c r="E2719" s="184"/>
      <c r="F2719" s="184"/>
    </row>
    <row r="2720" spans="3:6" s="73" customFormat="1" x14ac:dyDescent="0.25">
      <c r="C2720" s="145"/>
      <c r="D2720" s="135"/>
      <c r="E2720" s="184"/>
      <c r="F2720" s="184"/>
    </row>
    <row r="2721" spans="3:6" s="73" customFormat="1" x14ac:dyDescent="0.25">
      <c r="C2721" s="145"/>
      <c r="D2721" s="135"/>
      <c r="E2721" s="184"/>
      <c r="F2721" s="184"/>
    </row>
    <row r="2722" spans="3:6" s="73" customFormat="1" x14ac:dyDescent="0.25">
      <c r="C2722" s="145"/>
      <c r="D2722" s="135"/>
      <c r="E2722" s="184"/>
      <c r="F2722" s="184"/>
    </row>
    <row r="2723" spans="3:6" s="73" customFormat="1" x14ac:dyDescent="0.25">
      <c r="C2723" s="145"/>
      <c r="D2723" s="135"/>
      <c r="E2723" s="184"/>
      <c r="F2723" s="184"/>
    </row>
    <row r="2724" spans="3:6" s="73" customFormat="1" x14ac:dyDescent="0.25">
      <c r="C2724" s="145"/>
      <c r="D2724" s="135"/>
      <c r="E2724" s="184"/>
      <c r="F2724" s="184"/>
    </row>
    <row r="2725" spans="3:6" s="73" customFormat="1" x14ac:dyDescent="0.25">
      <c r="C2725" s="145"/>
      <c r="D2725" s="135"/>
      <c r="E2725" s="184"/>
      <c r="F2725" s="184"/>
    </row>
    <row r="2726" spans="3:6" s="73" customFormat="1" x14ac:dyDescent="0.25">
      <c r="C2726" s="145"/>
      <c r="D2726" s="135"/>
      <c r="E2726" s="184"/>
      <c r="F2726" s="184"/>
    </row>
    <row r="2727" spans="3:6" s="73" customFormat="1" x14ac:dyDescent="0.25">
      <c r="C2727" s="145"/>
      <c r="D2727" s="135"/>
      <c r="E2727" s="184"/>
      <c r="F2727" s="184"/>
    </row>
    <row r="2728" spans="3:6" s="73" customFormat="1" x14ac:dyDescent="0.25">
      <c r="C2728" s="145"/>
      <c r="D2728" s="135"/>
      <c r="E2728" s="184"/>
      <c r="F2728" s="184"/>
    </row>
    <row r="2729" spans="3:6" s="73" customFormat="1" x14ac:dyDescent="0.25">
      <c r="C2729" s="145"/>
      <c r="D2729" s="135"/>
      <c r="E2729" s="184"/>
      <c r="F2729" s="184"/>
    </row>
    <row r="2730" spans="3:6" s="73" customFormat="1" x14ac:dyDescent="0.25">
      <c r="C2730" s="145"/>
      <c r="D2730" s="135"/>
      <c r="E2730" s="184"/>
      <c r="F2730" s="184"/>
    </row>
    <row r="2731" spans="3:6" s="73" customFormat="1" x14ac:dyDescent="0.25">
      <c r="C2731" s="145"/>
      <c r="D2731" s="135"/>
      <c r="E2731" s="184"/>
      <c r="F2731" s="184"/>
    </row>
    <row r="2732" spans="3:6" s="73" customFormat="1" x14ac:dyDescent="0.25">
      <c r="C2732" s="145"/>
      <c r="D2732" s="135"/>
      <c r="E2732" s="184"/>
      <c r="F2732" s="184"/>
    </row>
    <row r="2733" spans="3:6" s="73" customFormat="1" x14ac:dyDescent="0.25">
      <c r="C2733" s="145"/>
      <c r="D2733" s="135"/>
      <c r="E2733" s="184"/>
      <c r="F2733" s="184"/>
    </row>
    <row r="2734" spans="3:6" s="73" customFormat="1" x14ac:dyDescent="0.25">
      <c r="C2734" s="145"/>
      <c r="D2734" s="135"/>
      <c r="E2734" s="184"/>
      <c r="F2734" s="184"/>
    </row>
    <row r="2735" spans="3:6" s="73" customFormat="1" x14ac:dyDescent="0.25">
      <c r="C2735" s="145"/>
      <c r="D2735" s="135"/>
      <c r="E2735" s="184"/>
      <c r="F2735" s="184"/>
    </row>
    <row r="2736" spans="3:6" s="73" customFormat="1" x14ac:dyDescent="0.25">
      <c r="C2736" s="145"/>
      <c r="D2736" s="135"/>
      <c r="E2736" s="184"/>
      <c r="F2736" s="184"/>
    </row>
    <row r="2737" spans="3:6" s="73" customFormat="1" x14ac:dyDescent="0.25">
      <c r="C2737" s="145"/>
      <c r="D2737" s="135"/>
      <c r="E2737" s="184"/>
      <c r="F2737" s="184"/>
    </row>
    <row r="2738" spans="3:6" s="73" customFormat="1" x14ac:dyDescent="0.25">
      <c r="C2738" s="145"/>
      <c r="D2738" s="135"/>
      <c r="E2738" s="184"/>
      <c r="F2738" s="184"/>
    </row>
    <row r="2739" spans="3:6" s="73" customFormat="1" x14ac:dyDescent="0.25">
      <c r="C2739" s="145"/>
      <c r="D2739" s="135"/>
      <c r="E2739" s="184"/>
      <c r="F2739" s="184"/>
    </row>
    <row r="2740" spans="3:6" s="73" customFormat="1" x14ac:dyDescent="0.25">
      <c r="C2740" s="145"/>
      <c r="D2740" s="135"/>
      <c r="E2740" s="184"/>
      <c r="F2740" s="184"/>
    </row>
    <row r="2741" spans="3:6" s="73" customFormat="1" x14ac:dyDescent="0.25">
      <c r="C2741" s="145"/>
      <c r="D2741" s="135"/>
      <c r="E2741" s="184"/>
      <c r="F2741" s="184"/>
    </row>
    <row r="2742" spans="3:6" s="73" customFormat="1" x14ac:dyDescent="0.25">
      <c r="C2742" s="145"/>
      <c r="D2742" s="135"/>
      <c r="E2742" s="184"/>
      <c r="F2742" s="184"/>
    </row>
    <row r="2743" spans="3:6" s="73" customFormat="1" x14ac:dyDescent="0.25">
      <c r="C2743" s="145"/>
      <c r="D2743" s="135"/>
      <c r="E2743" s="184"/>
      <c r="F2743" s="184"/>
    </row>
    <row r="2744" spans="3:6" s="73" customFormat="1" x14ac:dyDescent="0.25">
      <c r="C2744" s="145"/>
      <c r="D2744" s="135"/>
      <c r="E2744" s="184"/>
      <c r="F2744" s="184"/>
    </row>
    <row r="2745" spans="3:6" s="73" customFormat="1" x14ac:dyDescent="0.25">
      <c r="C2745" s="145"/>
      <c r="D2745" s="135"/>
      <c r="E2745" s="184"/>
      <c r="F2745" s="184"/>
    </row>
    <row r="2746" spans="3:6" s="73" customFormat="1" x14ac:dyDescent="0.25">
      <c r="C2746" s="145"/>
      <c r="D2746" s="135"/>
      <c r="E2746" s="184"/>
      <c r="F2746" s="184"/>
    </row>
    <row r="2747" spans="3:6" s="73" customFormat="1" x14ac:dyDescent="0.25">
      <c r="C2747" s="145"/>
      <c r="D2747" s="135"/>
      <c r="E2747" s="184"/>
      <c r="F2747" s="184"/>
    </row>
    <row r="2748" spans="3:6" s="73" customFormat="1" x14ac:dyDescent="0.25">
      <c r="C2748" s="145"/>
      <c r="D2748" s="135"/>
      <c r="E2748" s="184"/>
      <c r="F2748" s="184"/>
    </row>
    <row r="2749" spans="3:6" s="73" customFormat="1" x14ac:dyDescent="0.25">
      <c r="C2749" s="145"/>
      <c r="D2749" s="135"/>
      <c r="E2749" s="184"/>
      <c r="F2749" s="184"/>
    </row>
    <row r="2750" spans="3:6" s="73" customFormat="1" x14ac:dyDescent="0.25">
      <c r="C2750" s="145"/>
      <c r="D2750" s="135"/>
      <c r="E2750" s="184"/>
      <c r="F2750" s="184"/>
    </row>
    <row r="2751" spans="3:6" s="73" customFormat="1" x14ac:dyDescent="0.25">
      <c r="C2751" s="145"/>
      <c r="D2751" s="135"/>
      <c r="E2751" s="184"/>
      <c r="F2751" s="184"/>
    </row>
    <row r="2752" spans="3:6" s="73" customFormat="1" x14ac:dyDescent="0.25">
      <c r="C2752" s="145"/>
      <c r="D2752" s="135"/>
      <c r="E2752" s="184"/>
      <c r="F2752" s="184"/>
    </row>
    <row r="2753" spans="3:6" s="73" customFormat="1" x14ac:dyDescent="0.25">
      <c r="C2753" s="145"/>
      <c r="D2753" s="135"/>
      <c r="E2753" s="184"/>
      <c r="F2753" s="184"/>
    </row>
    <row r="2754" spans="3:6" s="73" customFormat="1" x14ac:dyDescent="0.25">
      <c r="C2754" s="145"/>
      <c r="D2754" s="135"/>
      <c r="E2754" s="184"/>
      <c r="F2754" s="184"/>
    </row>
    <row r="2755" spans="3:6" s="73" customFormat="1" x14ac:dyDescent="0.25">
      <c r="C2755" s="145"/>
      <c r="D2755" s="135"/>
      <c r="E2755" s="184"/>
      <c r="F2755" s="184"/>
    </row>
    <row r="2756" spans="3:6" s="73" customFormat="1" x14ac:dyDescent="0.25">
      <c r="C2756" s="145"/>
      <c r="D2756" s="135"/>
      <c r="E2756" s="184"/>
      <c r="F2756" s="184"/>
    </row>
    <row r="2757" spans="3:6" s="73" customFormat="1" x14ac:dyDescent="0.25">
      <c r="C2757" s="145"/>
      <c r="D2757" s="135"/>
      <c r="E2757" s="184"/>
      <c r="F2757" s="184"/>
    </row>
    <row r="2758" spans="3:6" s="73" customFormat="1" x14ac:dyDescent="0.25">
      <c r="C2758" s="145"/>
      <c r="D2758" s="135"/>
      <c r="E2758" s="184"/>
      <c r="F2758" s="184"/>
    </row>
    <row r="2759" spans="3:6" s="73" customFormat="1" x14ac:dyDescent="0.25">
      <c r="C2759" s="145"/>
      <c r="D2759" s="135"/>
      <c r="E2759" s="184"/>
      <c r="F2759" s="184"/>
    </row>
    <row r="2760" spans="3:6" s="73" customFormat="1" x14ac:dyDescent="0.25">
      <c r="C2760" s="145"/>
      <c r="D2760" s="135"/>
      <c r="E2760" s="184"/>
      <c r="F2760" s="184"/>
    </row>
    <row r="2761" spans="3:6" s="73" customFormat="1" x14ac:dyDescent="0.25">
      <c r="C2761" s="145"/>
      <c r="D2761" s="135"/>
      <c r="E2761" s="184"/>
      <c r="F2761" s="184"/>
    </row>
    <row r="2762" spans="3:6" s="73" customFormat="1" x14ac:dyDescent="0.25">
      <c r="C2762" s="145"/>
      <c r="D2762" s="135"/>
      <c r="E2762" s="184"/>
      <c r="F2762" s="184"/>
    </row>
    <row r="2763" spans="3:6" s="73" customFormat="1" x14ac:dyDescent="0.25">
      <c r="C2763" s="145"/>
      <c r="D2763" s="135"/>
      <c r="E2763" s="184"/>
      <c r="F2763" s="184"/>
    </row>
    <row r="2764" spans="3:6" s="73" customFormat="1" x14ac:dyDescent="0.25">
      <c r="C2764" s="145"/>
      <c r="D2764" s="135"/>
      <c r="E2764" s="184"/>
      <c r="F2764" s="184"/>
    </row>
    <row r="2765" spans="3:6" s="73" customFormat="1" x14ac:dyDescent="0.25">
      <c r="C2765" s="145"/>
      <c r="D2765" s="135"/>
      <c r="E2765" s="184"/>
      <c r="F2765" s="184"/>
    </row>
    <row r="2766" spans="3:6" s="73" customFormat="1" x14ac:dyDescent="0.25">
      <c r="C2766" s="145"/>
      <c r="D2766" s="135"/>
      <c r="E2766" s="184"/>
      <c r="F2766" s="184"/>
    </row>
    <row r="2767" spans="3:6" s="73" customFormat="1" x14ac:dyDescent="0.25">
      <c r="C2767" s="145"/>
      <c r="D2767" s="135"/>
      <c r="E2767" s="184"/>
      <c r="F2767" s="184"/>
    </row>
    <row r="2768" spans="3:6" s="73" customFormat="1" x14ac:dyDescent="0.25">
      <c r="C2768" s="145"/>
      <c r="D2768" s="135"/>
      <c r="E2768" s="184"/>
      <c r="F2768" s="184"/>
    </row>
    <row r="2769" spans="3:6" s="73" customFormat="1" x14ac:dyDescent="0.25">
      <c r="C2769" s="145"/>
      <c r="D2769" s="135"/>
      <c r="E2769" s="184"/>
      <c r="F2769" s="184"/>
    </row>
    <row r="2770" spans="3:6" s="73" customFormat="1" x14ac:dyDescent="0.25">
      <c r="C2770" s="145"/>
      <c r="D2770" s="135"/>
      <c r="E2770" s="184"/>
      <c r="F2770" s="184"/>
    </row>
    <row r="2771" spans="3:6" s="73" customFormat="1" x14ac:dyDescent="0.25">
      <c r="C2771" s="145"/>
      <c r="D2771" s="135"/>
      <c r="E2771" s="184"/>
      <c r="F2771" s="184"/>
    </row>
    <row r="2772" spans="3:6" s="73" customFormat="1" x14ac:dyDescent="0.25">
      <c r="C2772" s="145"/>
      <c r="D2772" s="135"/>
      <c r="E2772" s="184"/>
      <c r="F2772" s="184"/>
    </row>
    <row r="2773" spans="3:6" s="73" customFormat="1" x14ac:dyDescent="0.25">
      <c r="C2773" s="145"/>
      <c r="D2773" s="135"/>
      <c r="E2773" s="184"/>
      <c r="F2773" s="184"/>
    </row>
    <row r="2774" spans="3:6" s="73" customFormat="1" x14ac:dyDescent="0.25">
      <c r="C2774" s="145"/>
      <c r="D2774" s="135"/>
      <c r="E2774" s="184"/>
      <c r="F2774" s="184"/>
    </row>
    <row r="2775" spans="3:6" s="73" customFormat="1" x14ac:dyDescent="0.25">
      <c r="C2775" s="145"/>
      <c r="D2775" s="135"/>
      <c r="E2775" s="184"/>
      <c r="F2775" s="184"/>
    </row>
    <row r="2776" spans="3:6" s="73" customFormat="1" x14ac:dyDescent="0.25">
      <c r="C2776" s="145"/>
      <c r="D2776" s="135"/>
      <c r="E2776" s="184"/>
      <c r="F2776" s="184"/>
    </row>
    <row r="2777" spans="3:6" s="73" customFormat="1" x14ac:dyDescent="0.25">
      <c r="C2777" s="145"/>
      <c r="D2777" s="135"/>
      <c r="E2777" s="184"/>
      <c r="F2777" s="184"/>
    </row>
    <row r="2778" spans="3:6" s="73" customFormat="1" x14ac:dyDescent="0.25">
      <c r="C2778" s="145"/>
      <c r="D2778" s="135"/>
      <c r="E2778" s="184"/>
      <c r="F2778" s="184"/>
    </row>
    <row r="2779" spans="3:6" s="73" customFormat="1" x14ac:dyDescent="0.25">
      <c r="C2779" s="145"/>
      <c r="D2779" s="135"/>
      <c r="E2779" s="184"/>
      <c r="F2779" s="184"/>
    </row>
    <row r="2780" spans="3:6" s="73" customFormat="1" x14ac:dyDescent="0.25">
      <c r="C2780" s="145"/>
      <c r="D2780" s="135"/>
      <c r="E2780" s="184"/>
      <c r="F2780" s="184"/>
    </row>
    <row r="2781" spans="3:6" s="73" customFormat="1" x14ac:dyDescent="0.25">
      <c r="C2781" s="145"/>
      <c r="D2781" s="135"/>
      <c r="E2781" s="184"/>
      <c r="F2781" s="184"/>
    </row>
    <row r="2782" spans="3:6" s="73" customFormat="1" x14ac:dyDescent="0.25">
      <c r="C2782" s="145"/>
      <c r="D2782" s="135"/>
      <c r="E2782" s="184"/>
      <c r="F2782" s="184"/>
    </row>
    <row r="2783" spans="3:6" s="73" customFormat="1" x14ac:dyDescent="0.25">
      <c r="C2783" s="145"/>
      <c r="D2783" s="135"/>
      <c r="E2783" s="184"/>
      <c r="F2783" s="184"/>
    </row>
    <row r="2784" spans="3:6" s="73" customFormat="1" x14ac:dyDescent="0.25">
      <c r="C2784" s="145"/>
      <c r="D2784" s="135"/>
      <c r="E2784" s="184"/>
      <c r="F2784" s="184"/>
    </row>
    <row r="2785" spans="3:6" s="73" customFormat="1" x14ac:dyDescent="0.25">
      <c r="C2785" s="145"/>
      <c r="D2785" s="135"/>
      <c r="E2785" s="184"/>
      <c r="F2785" s="184"/>
    </row>
    <row r="2786" spans="3:6" s="73" customFormat="1" x14ac:dyDescent="0.25">
      <c r="C2786" s="145"/>
      <c r="D2786" s="135"/>
      <c r="E2786" s="184"/>
      <c r="F2786" s="184"/>
    </row>
    <row r="2787" spans="3:6" s="73" customFormat="1" x14ac:dyDescent="0.25">
      <c r="C2787" s="145"/>
      <c r="D2787" s="135"/>
      <c r="E2787" s="184"/>
      <c r="F2787" s="184"/>
    </row>
    <row r="2788" spans="3:6" s="73" customFormat="1" x14ac:dyDescent="0.25">
      <c r="C2788" s="145"/>
      <c r="D2788" s="135"/>
      <c r="E2788" s="184"/>
      <c r="F2788" s="184"/>
    </row>
    <row r="2789" spans="3:6" s="73" customFormat="1" x14ac:dyDescent="0.25">
      <c r="C2789" s="145"/>
      <c r="D2789" s="135"/>
      <c r="E2789" s="184"/>
      <c r="F2789" s="184"/>
    </row>
    <row r="2790" spans="3:6" s="73" customFormat="1" x14ac:dyDescent="0.25">
      <c r="C2790" s="145"/>
      <c r="D2790" s="135"/>
      <c r="E2790" s="184"/>
      <c r="F2790" s="184"/>
    </row>
    <row r="2791" spans="3:6" s="73" customFormat="1" x14ac:dyDescent="0.25">
      <c r="C2791" s="145"/>
      <c r="D2791" s="135"/>
      <c r="E2791" s="184"/>
      <c r="F2791" s="184"/>
    </row>
    <row r="2792" spans="3:6" s="73" customFormat="1" x14ac:dyDescent="0.25">
      <c r="C2792" s="145"/>
      <c r="D2792" s="135"/>
      <c r="E2792" s="184"/>
      <c r="F2792" s="184"/>
    </row>
    <row r="2793" spans="3:6" s="73" customFormat="1" x14ac:dyDescent="0.25">
      <c r="C2793" s="145"/>
      <c r="D2793" s="135"/>
      <c r="E2793" s="184"/>
      <c r="F2793" s="184"/>
    </row>
    <row r="2794" spans="3:6" s="73" customFormat="1" x14ac:dyDescent="0.25">
      <c r="C2794" s="145"/>
      <c r="D2794" s="135"/>
      <c r="E2794" s="184"/>
      <c r="F2794" s="184"/>
    </row>
    <row r="2795" spans="3:6" s="73" customFormat="1" x14ac:dyDescent="0.25">
      <c r="C2795" s="145"/>
      <c r="D2795" s="135"/>
      <c r="E2795" s="184"/>
      <c r="F2795" s="184"/>
    </row>
    <row r="2796" spans="3:6" s="73" customFormat="1" x14ac:dyDescent="0.25">
      <c r="C2796" s="145"/>
      <c r="D2796" s="135"/>
      <c r="E2796" s="184"/>
      <c r="F2796" s="184"/>
    </row>
    <row r="2797" spans="3:6" s="73" customFormat="1" x14ac:dyDescent="0.25">
      <c r="C2797" s="145"/>
      <c r="D2797" s="135"/>
      <c r="E2797" s="184"/>
      <c r="F2797" s="184"/>
    </row>
    <row r="2798" spans="3:6" s="73" customFormat="1" x14ac:dyDescent="0.25">
      <c r="C2798" s="145"/>
      <c r="D2798" s="135"/>
      <c r="E2798" s="184"/>
      <c r="F2798" s="184"/>
    </row>
    <row r="2799" spans="3:6" s="73" customFormat="1" x14ac:dyDescent="0.25">
      <c r="C2799" s="145"/>
      <c r="D2799" s="135"/>
      <c r="E2799" s="184"/>
      <c r="F2799" s="184"/>
    </row>
    <row r="2800" spans="3:6" s="73" customFormat="1" x14ac:dyDescent="0.25">
      <c r="C2800" s="145"/>
      <c r="D2800" s="135"/>
      <c r="E2800" s="184"/>
      <c r="F2800" s="184"/>
    </row>
    <row r="2801" spans="3:6" s="73" customFormat="1" x14ac:dyDescent="0.25">
      <c r="C2801" s="145"/>
      <c r="D2801" s="135"/>
      <c r="E2801" s="184"/>
      <c r="F2801" s="184"/>
    </row>
    <row r="2802" spans="3:6" s="73" customFormat="1" x14ac:dyDescent="0.25">
      <c r="C2802" s="145"/>
      <c r="D2802" s="135"/>
      <c r="E2802" s="184"/>
      <c r="F2802" s="184"/>
    </row>
    <row r="2803" spans="3:6" s="73" customFormat="1" x14ac:dyDescent="0.25">
      <c r="C2803" s="145"/>
      <c r="D2803" s="135"/>
      <c r="E2803" s="184"/>
      <c r="F2803" s="184"/>
    </row>
    <row r="2804" spans="3:6" s="73" customFormat="1" x14ac:dyDescent="0.25">
      <c r="C2804" s="145"/>
      <c r="D2804" s="135"/>
      <c r="E2804" s="184"/>
      <c r="F2804" s="184"/>
    </row>
    <row r="2805" spans="3:6" s="73" customFormat="1" x14ac:dyDescent="0.25">
      <c r="C2805" s="145"/>
      <c r="D2805" s="135"/>
      <c r="E2805" s="184"/>
      <c r="F2805" s="184"/>
    </row>
    <row r="2806" spans="3:6" s="73" customFormat="1" x14ac:dyDescent="0.25">
      <c r="C2806" s="145"/>
      <c r="D2806" s="135"/>
      <c r="E2806" s="184"/>
      <c r="F2806" s="184"/>
    </row>
    <row r="2807" spans="3:6" s="73" customFormat="1" x14ac:dyDescent="0.25">
      <c r="C2807" s="145"/>
      <c r="D2807" s="135"/>
      <c r="E2807" s="184"/>
      <c r="F2807" s="184"/>
    </row>
    <row r="2808" spans="3:6" s="73" customFormat="1" x14ac:dyDescent="0.25">
      <c r="C2808" s="145"/>
      <c r="D2808" s="135"/>
      <c r="E2808" s="184"/>
      <c r="F2808" s="184"/>
    </row>
    <row r="2809" spans="3:6" s="73" customFormat="1" x14ac:dyDescent="0.25">
      <c r="C2809" s="145"/>
      <c r="D2809" s="135"/>
      <c r="E2809" s="184"/>
      <c r="F2809" s="184"/>
    </row>
    <row r="2810" spans="3:6" s="73" customFormat="1" x14ac:dyDescent="0.25">
      <c r="C2810" s="145"/>
      <c r="D2810" s="135"/>
      <c r="E2810" s="184"/>
      <c r="F2810" s="184"/>
    </row>
    <row r="2811" spans="3:6" s="73" customFormat="1" x14ac:dyDescent="0.25">
      <c r="C2811" s="145"/>
      <c r="D2811" s="135"/>
      <c r="E2811" s="184"/>
      <c r="F2811" s="184"/>
    </row>
    <row r="2812" spans="3:6" s="73" customFormat="1" x14ac:dyDescent="0.25">
      <c r="C2812" s="145"/>
      <c r="D2812" s="135"/>
      <c r="E2812" s="184"/>
      <c r="F2812" s="184"/>
    </row>
    <row r="2813" spans="3:6" s="73" customFormat="1" x14ac:dyDescent="0.25">
      <c r="C2813" s="145"/>
      <c r="D2813" s="135"/>
      <c r="E2813" s="184"/>
      <c r="F2813" s="184"/>
    </row>
    <row r="2814" spans="3:6" s="73" customFormat="1" x14ac:dyDescent="0.25">
      <c r="C2814" s="145"/>
      <c r="D2814" s="135"/>
      <c r="E2814" s="184"/>
      <c r="F2814" s="184"/>
    </row>
    <row r="2815" spans="3:6" s="73" customFormat="1" x14ac:dyDescent="0.25">
      <c r="C2815" s="145"/>
      <c r="D2815" s="135"/>
      <c r="E2815" s="184"/>
      <c r="F2815" s="184"/>
    </row>
    <row r="2816" spans="3:6" s="73" customFormat="1" x14ac:dyDescent="0.25">
      <c r="C2816" s="145"/>
      <c r="D2816" s="135"/>
      <c r="E2816" s="184"/>
      <c r="F2816" s="184"/>
    </row>
    <row r="2817" spans="3:6" s="73" customFormat="1" x14ac:dyDescent="0.25">
      <c r="C2817" s="145"/>
      <c r="D2817" s="135"/>
      <c r="E2817" s="184"/>
      <c r="F2817" s="184"/>
    </row>
    <row r="2818" spans="3:6" s="73" customFormat="1" x14ac:dyDescent="0.25">
      <c r="C2818" s="145"/>
      <c r="D2818" s="135"/>
      <c r="E2818" s="184"/>
      <c r="F2818" s="184"/>
    </row>
    <row r="2819" spans="3:6" s="73" customFormat="1" x14ac:dyDescent="0.25">
      <c r="C2819" s="145"/>
      <c r="D2819" s="135"/>
      <c r="E2819" s="184"/>
      <c r="F2819" s="184"/>
    </row>
    <row r="2820" spans="3:6" s="73" customFormat="1" x14ac:dyDescent="0.25">
      <c r="C2820" s="145"/>
      <c r="D2820" s="135"/>
      <c r="E2820" s="184"/>
      <c r="F2820" s="184"/>
    </row>
    <row r="2821" spans="3:6" s="73" customFormat="1" x14ac:dyDescent="0.25">
      <c r="C2821" s="145"/>
      <c r="D2821" s="135"/>
      <c r="E2821" s="184"/>
      <c r="F2821" s="184"/>
    </row>
    <row r="2822" spans="3:6" s="73" customFormat="1" x14ac:dyDescent="0.25">
      <c r="C2822" s="145"/>
      <c r="D2822" s="135"/>
      <c r="E2822" s="184"/>
      <c r="F2822" s="184"/>
    </row>
    <row r="2823" spans="3:6" s="73" customFormat="1" x14ac:dyDescent="0.25">
      <c r="C2823" s="145"/>
      <c r="D2823" s="135"/>
      <c r="E2823" s="184"/>
      <c r="F2823" s="184"/>
    </row>
    <row r="2824" spans="3:6" s="73" customFormat="1" x14ac:dyDescent="0.25">
      <c r="C2824" s="145"/>
      <c r="D2824" s="135"/>
      <c r="E2824" s="184"/>
      <c r="F2824" s="184"/>
    </row>
    <row r="2825" spans="3:6" s="73" customFormat="1" x14ac:dyDescent="0.25">
      <c r="C2825" s="145"/>
      <c r="D2825" s="135"/>
      <c r="E2825" s="184"/>
      <c r="F2825" s="184"/>
    </row>
    <row r="2826" spans="3:6" s="73" customFormat="1" x14ac:dyDescent="0.25">
      <c r="C2826" s="145"/>
      <c r="D2826" s="135"/>
      <c r="E2826" s="184"/>
      <c r="F2826" s="184"/>
    </row>
    <row r="2827" spans="3:6" s="73" customFormat="1" x14ac:dyDescent="0.25">
      <c r="C2827" s="145"/>
      <c r="D2827" s="135"/>
      <c r="E2827" s="184"/>
      <c r="F2827" s="184"/>
    </row>
    <row r="2828" spans="3:6" s="73" customFormat="1" x14ac:dyDescent="0.25">
      <c r="C2828" s="145"/>
      <c r="D2828" s="135"/>
      <c r="E2828" s="184"/>
      <c r="F2828" s="184"/>
    </row>
    <row r="2829" spans="3:6" s="73" customFormat="1" x14ac:dyDescent="0.25">
      <c r="C2829" s="145"/>
      <c r="D2829" s="135"/>
      <c r="E2829" s="184"/>
      <c r="F2829" s="184"/>
    </row>
    <row r="2830" spans="3:6" s="73" customFormat="1" x14ac:dyDescent="0.25">
      <c r="C2830" s="145"/>
      <c r="D2830" s="135"/>
      <c r="E2830" s="184"/>
      <c r="F2830" s="184"/>
    </row>
    <row r="2831" spans="3:6" s="73" customFormat="1" x14ac:dyDescent="0.25">
      <c r="C2831" s="145"/>
      <c r="D2831" s="135"/>
      <c r="E2831" s="184"/>
      <c r="F2831" s="184"/>
    </row>
    <row r="2832" spans="3:6" s="73" customFormat="1" x14ac:dyDescent="0.25">
      <c r="C2832" s="145"/>
      <c r="D2832" s="135"/>
      <c r="E2832" s="184"/>
      <c r="F2832" s="184"/>
    </row>
    <row r="2833" spans="3:6" s="73" customFormat="1" x14ac:dyDescent="0.25">
      <c r="C2833" s="145"/>
      <c r="D2833" s="135"/>
      <c r="E2833" s="184"/>
      <c r="F2833" s="184"/>
    </row>
    <row r="2834" spans="3:6" s="73" customFormat="1" x14ac:dyDescent="0.25">
      <c r="C2834" s="145"/>
      <c r="D2834" s="135"/>
      <c r="E2834" s="184"/>
      <c r="F2834" s="184"/>
    </row>
    <row r="2835" spans="3:6" s="73" customFormat="1" x14ac:dyDescent="0.25">
      <c r="C2835" s="145"/>
      <c r="D2835" s="135"/>
      <c r="E2835" s="184"/>
      <c r="F2835" s="184"/>
    </row>
    <row r="2836" spans="3:6" s="73" customFormat="1" x14ac:dyDescent="0.25">
      <c r="C2836" s="145"/>
      <c r="D2836" s="135"/>
      <c r="E2836" s="184"/>
      <c r="F2836" s="184"/>
    </row>
    <row r="2837" spans="3:6" s="73" customFormat="1" x14ac:dyDescent="0.25">
      <c r="C2837" s="145"/>
      <c r="D2837" s="135"/>
      <c r="E2837" s="184"/>
      <c r="F2837" s="184"/>
    </row>
    <row r="2838" spans="3:6" s="73" customFormat="1" x14ac:dyDescent="0.25">
      <c r="C2838" s="145"/>
      <c r="D2838" s="135"/>
      <c r="E2838" s="184"/>
      <c r="F2838" s="184"/>
    </row>
    <row r="2839" spans="3:6" s="73" customFormat="1" x14ac:dyDescent="0.25">
      <c r="C2839" s="145"/>
      <c r="D2839" s="135"/>
      <c r="E2839" s="184"/>
      <c r="F2839" s="184"/>
    </row>
    <row r="2840" spans="3:6" s="73" customFormat="1" x14ac:dyDescent="0.25">
      <c r="C2840" s="145"/>
      <c r="D2840" s="135"/>
      <c r="E2840" s="184"/>
      <c r="F2840" s="184"/>
    </row>
    <row r="2841" spans="3:6" s="73" customFormat="1" x14ac:dyDescent="0.25">
      <c r="C2841" s="145"/>
      <c r="D2841" s="135"/>
      <c r="E2841" s="184"/>
      <c r="F2841" s="184"/>
    </row>
    <row r="2842" spans="3:6" s="73" customFormat="1" x14ac:dyDescent="0.25">
      <c r="C2842" s="145"/>
      <c r="D2842" s="135"/>
      <c r="E2842" s="184"/>
      <c r="F2842" s="184"/>
    </row>
    <row r="2843" spans="3:6" s="73" customFormat="1" x14ac:dyDescent="0.25">
      <c r="C2843" s="145"/>
      <c r="D2843" s="135"/>
      <c r="E2843" s="184"/>
      <c r="F2843" s="184"/>
    </row>
    <row r="2844" spans="3:6" s="73" customFormat="1" x14ac:dyDescent="0.25">
      <c r="C2844" s="145"/>
      <c r="D2844" s="135"/>
      <c r="E2844" s="184"/>
      <c r="F2844" s="184"/>
    </row>
    <row r="2845" spans="3:6" s="73" customFormat="1" x14ac:dyDescent="0.25">
      <c r="C2845" s="145"/>
      <c r="D2845" s="135"/>
      <c r="E2845" s="184"/>
      <c r="F2845" s="184"/>
    </row>
    <row r="2846" spans="3:6" s="73" customFormat="1" x14ac:dyDescent="0.25">
      <c r="C2846" s="145"/>
      <c r="D2846" s="135"/>
      <c r="E2846" s="184"/>
      <c r="F2846" s="184"/>
    </row>
    <row r="2847" spans="3:6" s="73" customFormat="1" x14ac:dyDescent="0.25">
      <c r="C2847" s="145"/>
      <c r="D2847" s="135"/>
      <c r="E2847" s="184"/>
      <c r="F2847" s="184"/>
    </row>
    <row r="2848" spans="3:6" s="73" customFormat="1" x14ac:dyDescent="0.25">
      <c r="C2848" s="145"/>
      <c r="D2848" s="135"/>
      <c r="E2848" s="184"/>
      <c r="F2848" s="184"/>
    </row>
    <row r="2849" spans="3:6" s="73" customFormat="1" x14ac:dyDescent="0.25">
      <c r="C2849" s="145"/>
      <c r="D2849" s="135"/>
      <c r="E2849" s="184"/>
      <c r="F2849" s="184"/>
    </row>
    <row r="2850" spans="3:6" s="73" customFormat="1" x14ac:dyDescent="0.25">
      <c r="C2850" s="145"/>
      <c r="D2850" s="135"/>
      <c r="E2850" s="184"/>
      <c r="F2850" s="184"/>
    </row>
    <row r="2851" spans="3:6" s="73" customFormat="1" x14ac:dyDescent="0.25">
      <c r="C2851" s="145"/>
      <c r="D2851" s="135"/>
      <c r="E2851" s="184"/>
      <c r="F2851" s="184"/>
    </row>
    <row r="2852" spans="3:6" s="73" customFormat="1" x14ac:dyDescent="0.25">
      <c r="C2852" s="145"/>
      <c r="D2852" s="135"/>
      <c r="E2852" s="184"/>
      <c r="F2852" s="184"/>
    </row>
    <row r="2853" spans="3:6" s="73" customFormat="1" x14ac:dyDescent="0.25">
      <c r="C2853" s="145"/>
      <c r="D2853" s="135"/>
      <c r="E2853" s="184"/>
      <c r="F2853" s="184"/>
    </row>
    <row r="2854" spans="3:6" s="73" customFormat="1" x14ac:dyDescent="0.25">
      <c r="C2854" s="145"/>
      <c r="D2854" s="135"/>
      <c r="E2854" s="184"/>
      <c r="F2854" s="184"/>
    </row>
    <row r="2855" spans="3:6" s="73" customFormat="1" x14ac:dyDescent="0.25">
      <c r="C2855" s="145"/>
      <c r="D2855" s="135"/>
      <c r="E2855" s="184"/>
      <c r="F2855" s="184"/>
    </row>
    <row r="2856" spans="3:6" s="73" customFormat="1" x14ac:dyDescent="0.25">
      <c r="C2856" s="145"/>
      <c r="D2856" s="135"/>
      <c r="E2856" s="184"/>
      <c r="F2856" s="184"/>
    </row>
    <row r="2857" spans="3:6" s="73" customFormat="1" x14ac:dyDescent="0.25">
      <c r="C2857" s="145"/>
      <c r="D2857" s="135"/>
      <c r="E2857" s="184"/>
      <c r="F2857" s="184"/>
    </row>
    <row r="2858" spans="3:6" s="73" customFormat="1" x14ac:dyDescent="0.25">
      <c r="C2858" s="145"/>
      <c r="D2858" s="135"/>
      <c r="E2858" s="184"/>
      <c r="F2858" s="184"/>
    </row>
    <row r="2859" spans="3:6" s="73" customFormat="1" x14ac:dyDescent="0.25">
      <c r="C2859" s="145"/>
      <c r="D2859" s="135"/>
      <c r="E2859" s="184"/>
      <c r="F2859" s="184"/>
    </row>
    <row r="2860" spans="3:6" s="73" customFormat="1" x14ac:dyDescent="0.25">
      <c r="C2860" s="145"/>
      <c r="D2860" s="135"/>
      <c r="E2860" s="184"/>
      <c r="F2860" s="184"/>
    </row>
    <row r="2861" spans="3:6" s="73" customFormat="1" x14ac:dyDescent="0.25">
      <c r="C2861" s="145"/>
      <c r="D2861" s="135"/>
      <c r="E2861" s="184"/>
      <c r="F2861" s="184"/>
    </row>
    <row r="2862" spans="3:6" s="73" customFormat="1" x14ac:dyDescent="0.25">
      <c r="C2862" s="145"/>
      <c r="D2862" s="135"/>
      <c r="E2862" s="184"/>
      <c r="F2862" s="184"/>
    </row>
    <row r="2863" spans="3:6" s="73" customFormat="1" x14ac:dyDescent="0.25">
      <c r="C2863" s="145"/>
      <c r="D2863" s="135"/>
      <c r="E2863" s="184"/>
      <c r="F2863" s="184"/>
    </row>
    <row r="2864" spans="3:6" s="73" customFormat="1" x14ac:dyDescent="0.25">
      <c r="C2864" s="145"/>
      <c r="D2864" s="135"/>
      <c r="E2864" s="184"/>
      <c r="F2864" s="184"/>
    </row>
    <row r="2865" spans="3:6" s="73" customFormat="1" x14ac:dyDescent="0.25">
      <c r="C2865" s="145"/>
      <c r="D2865" s="135"/>
      <c r="E2865" s="184"/>
      <c r="F2865" s="184"/>
    </row>
    <row r="2866" spans="3:6" s="73" customFormat="1" x14ac:dyDescent="0.25">
      <c r="C2866" s="145"/>
      <c r="D2866" s="135"/>
      <c r="E2866" s="184"/>
      <c r="F2866" s="184"/>
    </row>
    <row r="2867" spans="3:6" s="73" customFormat="1" x14ac:dyDescent="0.25">
      <c r="C2867" s="145"/>
      <c r="D2867" s="135"/>
      <c r="E2867" s="184"/>
      <c r="F2867" s="184"/>
    </row>
    <row r="2868" spans="3:6" s="73" customFormat="1" x14ac:dyDescent="0.25">
      <c r="C2868" s="145"/>
      <c r="D2868" s="135"/>
      <c r="E2868" s="184"/>
      <c r="F2868" s="184"/>
    </row>
    <row r="2869" spans="3:6" s="73" customFormat="1" x14ac:dyDescent="0.25">
      <c r="C2869" s="145"/>
      <c r="D2869" s="135"/>
      <c r="E2869" s="184"/>
      <c r="F2869" s="184"/>
    </row>
    <row r="2870" spans="3:6" s="73" customFormat="1" x14ac:dyDescent="0.25">
      <c r="C2870" s="145"/>
      <c r="D2870" s="135"/>
      <c r="E2870" s="184"/>
      <c r="F2870" s="184"/>
    </row>
    <row r="2871" spans="3:6" s="73" customFormat="1" x14ac:dyDescent="0.25">
      <c r="C2871" s="145"/>
      <c r="D2871" s="135"/>
      <c r="E2871" s="184"/>
      <c r="F2871" s="184"/>
    </row>
    <row r="2872" spans="3:6" s="73" customFormat="1" x14ac:dyDescent="0.25">
      <c r="C2872" s="145"/>
      <c r="D2872" s="135"/>
      <c r="E2872" s="184"/>
      <c r="F2872" s="184"/>
    </row>
    <row r="2873" spans="3:6" s="73" customFormat="1" x14ac:dyDescent="0.25">
      <c r="C2873" s="145"/>
      <c r="D2873" s="135"/>
      <c r="E2873" s="184"/>
      <c r="F2873" s="184"/>
    </row>
    <row r="2874" spans="3:6" s="73" customFormat="1" x14ac:dyDescent="0.25">
      <c r="C2874" s="145"/>
      <c r="D2874" s="135"/>
      <c r="E2874" s="184"/>
      <c r="F2874" s="184"/>
    </row>
    <row r="2875" spans="3:6" s="73" customFormat="1" x14ac:dyDescent="0.25">
      <c r="C2875" s="145"/>
      <c r="D2875" s="135"/>
      <c r="E2875" s="184"/>
      <c r="F2875" s="184"/>
    </row>
    <row r="2876" spans="3:6" s="73" customFormat="1" x14ac:dyDescent="0.25">
      <c r="C2876" s="145"/>
      <c r="D2876" s="135"/>
      <c r="E2876" s="184"/>
      <c r="F2876" s="184"/>
    </row>
    <row r="2877" spans="3:6" s="73" customFormat="1" x14ac:dyDescent="0.25">
      <c r="C2877" s="145"/>
      <c r="D2877" s="135"/>
      <c r="E2877" s="184"/>
      <c r="F2877" s="184"/>
    </row>
    <row r="2878" spans="3:6" s="73" customFormat="1" x14ac:dyDescent="0.25">
      <c r="C2878" s="145"/>
      <c r="D2878" s="135"/>
      <c r="E2878" s="184"/>
      <c r="F2878" s="184"/>
    </row>
    <row r="2879" spans="3:6" s="73" customFormat="1" x14ac:dyDescent="0.25">
      <c r="C2879" s="145"/>
      <c r="D2879" s="135"/>
      <c r="E2879" s="184"/>
      <c r="F2879" s="184"/>
    </row>
    <row r="2880" spans="3:6" s="73" customFormat="1" x14ac:dyDescent="0.25">
      <c r="C2880" s="145"/>
      <c r="D2880" s="135"/>
      <c r="E2880" s="184"/>
      <c r="F2880" s="184"/>
    </row>
    <row r="2881" spans="3:6" s="73" customFormat="1" x14ac:dyDescent="0.25">
      <c r="C2881" s="145"/>
      <c r="D2881" s="135"/>
      <c r="E2881" s="184"/>
      <c r="F2881" s="184"/>
    </row>
    <row r="2882" spans="3:6" s="73" customFormat="1" x14ac:dyDescent="0.25">
      <c r="C2882" s="145"/>
      <c r="D2882" s="135"/>
      <c r="E2882" s="184"/>
      <c r="F2882" s="184"/>
    </row>
    <row r="2883" spans="3:6" s="73" customFormat="1" x14ac:dyDescent="0.25">
      <c r="C2883" s="145"/>
      <c r="D2883" s="135"/>
      <c r="E2883" s="184"/>
      <c r="F2883" s="184"/>
    </row>
    <row r="2884" spans="3:6" s="73" customFormat="1" x14ac:dyDescent="0.25">
      <c r="C2884" s="145"/>
      <c r="D2884" s="135"/>
      <c r="E2884" s="184"/>
      <c r="F2884" s="184"/>
    </row>
    <row r="2885" spans="3:6" s="73" customFormat="1" x14ac:dyDescent="0.25">
      <c r="C2885" s="145"/>
      <c r="D2885" s="135"/>
      <c r="E2885" s="184"/>
      <c r="F2885" s="184"/>
    </row>
    <row r="2886" spans="3:6" s="73" customFormat="1" x14ac:dyDescent="0.25">
      <c r="C2886" s="145"/>
      <c r="D2886" s="135"/>
      <c r="E2886" s="184"/>
      <c r="F2886" s="184"/>
    </row>
    <row r="2887" spans="3:6" s="73" customFormat="1" x14ac:dyDescent="0.25">
      <c r="C2887" s="145"/>
      <c r="D2887" s="135"/>
      <c r="E2887" s="184"/>
      <c r="F2887" s="184"/>
    </row>
    <row r="2888" spans="3:6" s="73" customFormat="1" x14ac:dyDescent="0.25">
      <c r="C2888" s="145"/>
      <c r="D2888" s="135"/>
      <c r="E2888" s="184"/>
      <c r="F2888" s="184"/>
    </row>
    <row r="2889" spans="3:6" s="73" customFormat="1" x14ac:dyDescent="0.25">
      <c r="C2889" s="145"/>
      <c r="D2889" s="135"/>
      <c r="E2889" s="184"/>
      <c r="F2889" s="184"/>
    </row>
    <row r="2890" spans="3:6" s="73" customFormat="1" x14ac:dyDescent="0.25">
      <c r="C2890" s="145"/>
      <c r="D2890" s="135"/>
      <c r="E2890" s="184"/>
      <c r="F2890" s="184"/>
    </row>
    <row r="2891" spans="3:6" s="73" customFormat="1" x14ac:dyDescent="0.25">
      <c r="C2891" s="145"/>
      <c r="D2891" s="135"/>
      <c r="E2891" s="184"/>
      <c r="F2891" s="184"/>
    </row>
    <row r="2892" spans="3:6" s="73" customFormat="1" x14ac:dyDescent="0.25">
      <c r="C2892" s="145"/>
      <c r="D2892" s="135"/>
      <c r="E2892" s="184"/>
      <c r="F2892" s="184"/>
    </row>
    <row r="2893" spans="3:6" s="73" customFormat="1" x14ac:dyDescent="0.25">
      <c r="C2893" s="145"/>
      <c r="D2893" s="135"/>
      <c r="E2893" s="184"/>
      <c r="F2893" s="184"/>
    </row>
    <row r="2894" spans="3:6" s="73" customFormat="1" x14ac:dyDescent="0.25">
      <c r="C2894" s="145"/>
      <c r="D2894" s="135"/>
      <c r="E2894" s="184"/>
      <c r="F2894" s="184"/>
    </row>
    <row r="2895" spans="3:6" s="73" customFormat="1" x14ac:dyDescent="0.25">
      <c r="C2895" s="145"/>
      <c r="D2895" s="135"/>
      <c r="E2895" s="184"/>
      <c r="F2895" s="184"/>
    </row>
    <row r="2896" spans="3:6" s="73" customFormat="1" x14ac:dyDescent="0.25">
      <c r="C2896" s="145"/>
      <c r="D2896" s="135"/>
      <c r="E2896" s="184"/>
      <c r="F2896" s="184"/>
    </row>
    <row r="2897" spans="3:6" s="73" customFormat="1" x14ac:dyDescent="0.25">
      <c r="C2897" s="145"/>
      <c r="D2897" s="135"/>
      <c r="E2897" s="184"/>
      <c r="F2897" s="184"/>
    </row>
    <row r="2898" spans="3:6" s="73" customFormat="1" x14ac:dyDescent="0.25">
      <c r="C2898" s="145"/>
      <c r="D2898" s="135"/>
      <c r="E2898" s="184"/>
      <c r="F2898" s="184"/>
    </row>
    <row r="2899" spans="3:6" s="73" customFormat="1" x14ac:dyDescent="0.25">
      <c r="C2899" s="145"/>
      <c r="D2899" s="135"/>
      <c r="E2899" s="184"/>
      <c r="F2899" s="184"/>
    </row>
    <row r="2900" spans="3:6" s="73" customFormat="1" x14ac:dyDescent="0.25">
      <c r="C2900" s="145"/>
      <c r="D2900" s="135"/>
      <c r="E2900" s="184"/>
      <c r="F2900" s="184"/>
    </row>
    <row r="2901" spans="3:6" s="73" customFormat="1" x14ac:dyDescent="0.25">
      <c r="C2901" s="145"/>
      <c r="D2901" s="135"/>
      <c r="E2901" s="184"/>
      <c r="F2901" s="184"/>
    </row>
    <row r="2902" spans="3:6" s="73" customFormat="1" x14ac:dyDescent="0.25">
      <c r="C2902" s="145"/>
      <c r="D2902" s="135"/>
      <c r="E2902" s="184"/>
      <c r="F2902" s="184"/>
    </row>
    <row r="2903" spans="3:6" s="73" customFormat="1" x14ac:dyDescent="0.25">
      <c r="C2903" s="145"/>
      <c r="D2903" s="135"/>
      <c r="E2903" s="184"/>
      <c r="F2903" s="184"/>
    </row>
    <row r="2904" spans="3:6" s="73" customFormat="1" x14ac:dyDescent="0.25">
      <c r="C2904" s="145"/>
      <c r="D2904" s="135"/>
      <c r="E2904" s="184"/>
      <c r="F2904" s="184"/>
    </row>
    <row r="2905" spans="3:6" s="73" customFormat="1" x14ac:dyDescent="0.25">
      <c r="C2905" s="145"/>
      <c r="D2905" s="135"/>
      <c r="E2905" s="184"/>
      <c r="F2905" s="184"/>
    </row>
    <row r="2906" spans="3:6" s="73" customFormat="1" x14ac:dyDescent="0.25">
      <c r="C2906" s="145"/>
      <c r="D2906" s="135"/>
      <c r="E2906" s="184"/>
      <c r="F2906" s="184"/>
    </row>
    <row r="2907" spans="3:6" s="73" customFormat="1" x14ac:dyDescent="0.25">
      <c r="C2907" s="145"/>
      <c r="D2907" s="135"/>
      <c r="E2907" s="184"/>
      <c r="F2907" s="184"/>
    </row>
    <row r="2908" spans="3:6" s="73" customFormat="1" x14ac:dyDescent="0.25">
      <c r="C2908" s="145"/>
      <c r="D2908" s="135"/>
      <c r="E2908" s="184"/>
      <c r="F2908" s="184"/>
    </row>
    <row r="2909" spans="3:6" s="73" customFormat="1" x14ac:dyDescent="0.25">
      <c r="C2909" s="145"/>
      <c r="D2909" s="135"/>
      <c r="E2909" s="184"/>
      <c r="F2909" s="184"/>
    </row>
    <row r="2910" spans="3:6" s="73" customFormat="1" x14ac:dyDescent="0.25">
      <c r="C2910" s="145"/>
      <c r="D2910" s="135"/>
      <c r="E2910" s="184"/>
      <c r="F2910" s="184"/>
    </row>
    <row r="2911" spans="3:6" s="73" customFormat="1" x14ac:dyDescent="0.25">
      <c r="C2911" s="145"/>
      <c r="D2911" s="135"/>
      <c r="E2911" s="184"/>
      <c r="F2911" s="184"/>
    </row>
    <row r="2912" spans="3:6" s="73" customFormat="1" x14ac:dyDescent="0.25">
      <c r="C2912" s="145"/>
      <c r="D2912" s="135"/>
      <c r="E2912" s="184"/>
      <c r="F2912" s="184"/>
    </row>
    <row r="2913" spans="3:6" s="73" customFormat="1" x14ac:dyDescent="0.25">
      <c r="C2913" s="145"/>
      <c r="D2913" s="135"/>
      <c r="E2913" s="184"/>
      <c r="F2913" s="184"/>
    </row>
    <row r="2914" spans="3:6" s="73" customFormat="1" x14ac:dyDescent="0.25">
      <c r="C2914" s="145"/>
      <c r="D2914" s="135"/>
      <c r="E2914" s="184"/>
      <c r="F2914" s="184"/>
    </row>
    <row r="2915" spans="3:6" s="73" customFormat="1" x14ac:dyDescent="0.25">
      <c r="C2915" s="145"/>
      <c r="D2915" s="135"/>
      <c r="E2915" s="184"/>
      <c r="F2915" s="184"/>
    </row>
    <row r="2916" spans="3:6" s="73" customFormat="1" x14ac:dyDescent="0.25">
      <c r="C2916" s="145"/>
      <c r="D2916" s="135"/>
      <c r="E2916" s="184"/>
      <c r="F2916" s="184"/>
    </row>
    <row r="2917" spans="3:6" s="73" customFormat="1" x14ac:dyDescent="0.25">
      <c r="C2917" s="145"/>
      <c r="D2917" s="135"/>
      <c r="E2917" s="184"/>
      <c r="F2917" s="184"/>
    </row>
    <row r="2918" spans="3:6" s="73" customFormat="1" x14ac:dyDescent="0.25">
      <c r="C2918" s="145"/>
      <c r="D2918" s="135"/>
      <c r="E2918" s="184"/>
      <c r="F2918" s="184"/>
    </row>
    <row r="2919" spans="3:6" s="73" customFormat="1" x14ac:dyDescent="0.25">
      <c r="C2919" s="145"/>
      <c r="D2919" s="135"/>
      <c r="E2919" s="184"/>
      <c r="F2919" s="184"/>
    </row>
    <row r="2920" spans="3:6" s="73" customFormat="1" x14ac:dyDescent="0.25">
      <c r="C2920" s="145"/>
      <c r="D2920" s="135"/>
      <c r="E2920" s="184"/>
      <c r="F2920" s="184"/>
    </row>
    <row r="2921" spans="3:6" s="73" customFormat="1" x14ac:dyDescent="0.25">
      <c r="C2921" s="145"/>
      <c r="D2921" s="135"/>
      <c r="E2921" s="184"/>
      <c r="F2921" s="184"/>
    </row>
    <row r="2922" spans="3:6" s="73" customFormat="1" x14ac:dyDescent="0.25">
      <c r="C2922" s="145"/>
      <c r="D2922" s="135"/>
      <c r="E2922" s="184"/>
      <c r="F2922" s="184"/>
    </row>
    <row r="2923" spans="3:6" s="73" customFormat="1" x14ac:dyDescent="0.25">
      <c r="C2923" s="145"/>
      <c r="D2923" s="135"/>
      <c r="E2923" s="184"/>
      <c r="F2923" s="184"/>
    </row>
    <row r="2924" spans="3:6" s="73" customFormat="1" x14ac:dyDescent="0.25">
      <c r="C2924" s="145"/>
      <c r="D2924" s="135"/>
      <c r="E2924" s="184"/>
      <c r="F2924" s="184"/>
    </row>
    <row r="2925" spans="3:6" s="73" customFormat="1" x14ac:dyDescent="0.25">
      <c r="C2925" s="145"/>
      <c r="D2925" s="135"/>
      <c r="E2925" s="184"/>
      <c r="F2925" s="184"/>
    </row>
    <row r="2926" spans="3:6" s="73" customFormat="1" x14ac:dyDescent="0.25">
      <c r="C2926" s="145"/>
      <c r="D2926" s="135"/>
      <c r="E2926" s="184"/>
      <c r="F2926" s="184"/>
    </row>
    <row r="2927" spans="3:6" s="73" customFormat="1" x14ac:dyDescent="0.25">
      <c r="C2927" s="145"/>
      <c r="D2927" s="135"/>
      <c r="E2927" s="184"/>
      <c r="F2927" s="184"/>
    </row>
    <row r="2928" spans="3:6" s="73" customFormat="1" x14ac:dyDescent="0.25">
      <c r="C2928" s="145"/>
      <c r="D2928" s="135"/>
      <c r="E2928" s="184"/>
      <c r="F2928" s="184"/>
    </row>
    <row r="2929" spans="3:6" s="73" customFormat="1" x14ac:dyDescent="0.25">
      <c r="C2929" s="145"/>
      <c r="D2929" s="135"/>
      <c r="E2929" s="184"/>
      <c r="F2929" s="184"/>
    </row>
    <row r="2930" spans="3:6" s="73" customFormat="1" x14ac:dyDescent="0.25">
      <c r="C2930" s="145"/>
      <c r="D2930" s="135"/>
      <c r="E2930" s="184"/>
      <c r="F2930" s="184"/>
    </row>
    <row r="2931" spans="3:6" s="73" customFormat="1" x14ac:dyDescent="0.25">
      <c r="C2931" s="145"/>
      <c r="D2931" s="135"/>
      <c r="E2931" s="184"/>
      <c r="F2931" s="184"/>
    </row>
    <row r="2932" spans="3:6" s="73" customFormat="1" x14ac:dyDescent="0.25">
      <c r="C2932" s="145"/>
      <c r="D2932" s="135"/>
      <c r="E2932" s="184"/>
      <c r="F2932" s="184"/>
    </row>
    <row r="2933" spans="3:6" s="73" customFormat="1" x14ac:dyDescent="0.25">
      <c r="C2933" s="145"/>
      <c r="D2933" s="135"/>
      <c r="E2933" s="184"/>
      <c r="F2933" s="184"/>
    </row>
    <row r="2934" spans="3:6" s="73" customFormat="1" x14ac:dyDescent="0.25">
      <c r="C2934" s="145"/>
      <c r="D2934" s="135"/>
      <c r="E2934" s="184"/>
      <c r="F2934" s="184"/>
    </row>
    <row r="2935" spans="3:6" s="73" customFormat="1" x14ac:dyDescent="0.25">
      <c r="C2935" s="145"/>
      <c r="D2935" s="135"/>
      <c r="E2935" s="184"/>
      <c r="F2935" s="184"/>
    </row>
    <row r="2936" spans="3:6" s="73" customFormat="1" x14ac:dyDescent="0.25">
      <c r="C2936" s="145"/>
      <c r="D2936" s="135"/>
      <c r="E2936" s="184"/>
      <c r="F2936" s="184"/>
    </row>
    <row r="2937" spans="3:6" s="73" customFormat="1" x14ac:dyDescent="0.25">
      <c r="C2937" s="145"/>
      <c r="D2937" s="135"/>
      <c r="E2937" s="184"/>
      <c r="F2937" s="184"/>
    </row>
    <row r="2938" spans="3:6" s="73" customFormat="1" x14ac:dyDescent="0.25">
      <c r="C2938" s="145"/>
      <c r="D2938" s="135"/>
      <c r="E2938" s="184"/>
      <c r="F2938" s="184"/>
    </row>
    <row r="2939" spans="3:6" s="73" customFormat="1" x14ac:dyDescent="0.25">
      <c r="C2939" s="145"/>
      <c r="D2939" s="135"/>
      <c r="E2939" s="184"/>
      <c r="F2939" s="184"/>
    </row>
    <row r="2940" spans="3:6" s="73" customFormat="1" x14ac:dyDescent="0.25">
      <c r="C2940" s="145"/>
      <c r="D2940" s="135"/>
      <c r="E2940" s="184"/>
      <c r="F2940" s="184"/>
    </row>
    <row r="2941" spans="3:6" s="73" customFormat="1" x14ac:dyDescent="0.25">
      <c r="C2941" s="145"/>
      <c r="D2941" s="135"/>
      <c r="E2941" s="184"/>
      <c r="F2941" s="184"/>
    </row>
    <row r="2942" spans="3:6" s="73" customFormat="1" x14ac:dyDescent="0.25">
      <c r="C2942" s="145"/>
      <c r="D2942" s="135"/>
      <c r="E2942" s="184"/>
      <c r="F2942" s="184"/>
    </row>
    <row r="2943" spans="3:6" s="73" customFormat="1" x14ac:dyDescent="0.25">
      <c r="C2943" s="145"/>
      <c r="D2943" s="135"/>
      <c r="E2943" s="184"/>
      <c r="F2943" s="184"/>
    </row>
    <row r="2944" spans="3:6" s="73" customFormat="1" x14ac:dyDescent="0.25">
      <c r="C2944" s="145"/>
      <c r="D2944" s="135"/>
      <c r="E2944" s="184"/>
      <c r="F2944" s="184"/>
    </row>
    <row r="2945" spans="3:6" s="73" customFormat="1" x14ac:dyDescent="0.25">
      <c r="C2945" s="145"/>
      <c r="D2945" s="135"/>
      <c r="E2945" s="184"/>
      <c r="F2945" s="184"/>
    </row>
    <row r="2946" spans="3:6" s="73" customFormat="1" x14ac:dyDescent="0.25">
      <c r="C2946" s="145"/>
      <c r="D2946" s="135"/>
      <c r="E2946" s="184"/>
      <c r="F2946" s="184"/>
    </row>
    <row r="2947" spans="3:6" s="73" customFormat="1" x14ac:dyDescent="0.25">
      <c r="C2947" s="145"/>
      <c r="D2947" s="135"/>
      <c r="E2947" s="184"/>
      <c r="F2947" s="184"/>
    </row>
    <row r="2948" spans="3:6" s="73" customFormat="1" x14ac:dyDescent="0.25">
      <c r="C2948" s="145"/>
      <c r="D2948" s="135"/>
      <c r="E2948" s="184"/>
      <c r="F2948" s="184"/>
    </row>
    <row r="2949" spans="3:6" s="73" customFormat="1" x14ac:dyDescent="0.25">
      <c r="C2949" s="145"/>
      <c r="D2949" s="135"/>
      <c r="E2949" s="184"/>
      <c r="F2949" s="184"/>
    </row>
    <row r="2950" spans="3:6" s="73" customFormat="1" x14ac:dyDescent="0.25">
      <c r="C2950" s="145"/>
      <c r="D2950" s="135"/>
      <c r="E2950" s="184"/>
      <c r="F2950" s="184"/>
    </row>
    <row r="2951" spans="3:6" s="73" customFormat="1" x14ac:dyDescent="0.25">
      <c r="C2951" s="145"/>
      <c r="D2951" s="135"/>
      <c r="E2951" s="184"/>
      <c r="F2951" s="184"/>
    </row>
    <row r="2952" spans="3:6" s="73" customFormat="1" x14ac:dyDescent="0.25">
      <c r="C2952" s="145"/>
      <c r="D2952" s="135"/>
      <c r="E2952" s="184"/>
      <c r="F2952" s="184"/>
    </row>
    <row r="2953" spans="3:6" s="73" customFormat="1" x14ac:dyDescent="0.25">
      <c r="C2953" s="145"/>
      <c r="D2953" s="135"/>
      <c r="E2953" s="184"/>
      <c r="F2953" s="184"/>
    </row>
    <row r="2954" spans="3:6" s="73" customFormat="1" x14ac:dyDescent="0.25">
      <c r="C2954" s="145"/>
      <c r="D2954" s="135"/>
      <c r="E2954" s="184"/>
      <c r="F2954" s="184"/>
    </row>
    <row r="2955" spans="3:6" s="73" customFormat="1" x14ac:dyDescent="0.25">
      <c r="C2955" s="145"/>
      <c r="D2955" s="135"/>
      <c r="E2955" s="184"/>
      <c r="F2955" s="184"/>
    </row>
    <row r="2956" spans="3:6" s="73" customFormat="1" x14ac:dyDescent="0.25">
      <c r="C2956" s="145"/>
      <c r="D2956" s="135"/>
      <c r="E2956" s="184"/>
      <c r="F2956" s="184"/>
    </row>
    <row r="2957" spans="3:6" s="73" customFormat="1" x14ac:dyDescent="0.25">
      <c r="C2957" s="145"/>
      <c r="D2957" s="135"/>
      <c r="E2957" s="184"/>
      <c r="F2957" s="184"/>
    </row>
    <row r="2958" spans="3:6" s="73" customFormat="1" x14ac:dyDescent="0.25">
      <c r="C2958" s="145"/>
      <c r="D2958" s="135"/>
      <c r="E2958" s="184"/>
      <c r="F2958" s="184"/>
    </row>
    <row r="2959" spans="3:6" s="73" customFormat="1" x14ac:dyDescent="0.25">
      <c r="C2959" s="145"/>
      <c r="D2959" s="135"/>
      <c r="E2959" s="184"/>
      <c r="F2959" s="184"/>
    </row>
    <row r="2960" spans="3:6" s="73" customFormat="1" x14ac:dyDescent="0.25">
      <c r="C2960" s="145"/>
      <c r="D2960" s="135"/>
      <c r="E2960" s="184"/>
      <c r="F2960" s="184"/>
    </row>
    <row r="2961" spans="3:6" s="73" customFormat="1" x14ac:dyDescent="0.25">
      <c r="C2961" s="145"/>
      <c r="D2961" s="135"/>
      <c r="E2961" s="184"/>
      <c r="F2961" s="184"/>
    </row>
    <row r="2962" spans="3:6" s="73" customFormat="1" x14ac:dyDescent="0.25">
      <c r="C2962" s="145"/>
      <c r="D2962" s="135"/>
      <c r="E2962" s="184"/>
      <c r="F2962" s="184"/>
    </row>
    <row r="2963" spans="3:6" s="73" customFormat="1" x14ac:dyDescent="0.25">
      <c r="C2963" s="145"/>
      <c r="D2963" s="135"/>
      <c r="E2963" s="184"/>
      <c r="F2963" s="184"/>
    </row>
    <row r="2964" spans="3:6" s="73" customFormat="1" x14ac:dyDescent="0.25">
      <c r="C2964" s="145"/>
      <c r="D2964" s="135"/>
      <c r="E2964" s="184"/>
      <c r="F2964" s="184"/>
    </row>
    <row r="2965" spans="3:6" s="73" customFormat="1" x14ac:dyDescent="0.25">
      <c r="C2965" s="145"/>
      <c r="D2965" s="135"/>
      <c r="E2965" s="184"/>
      <c r="F2965" s="184"/>
    </row>
    <row r="2966" spans="3:6" s="73" customFormat="1" x14ac:dyDescent="0.25">
      <c r="C2966" s="145"/>
      <c r="D2966" s="135"/>
      <c r="E2966" s="184"/>
      <c r="F2966" s="184"/>
    </row>
    <row r="2967" spans="3:6" s="73" customFormat="1" x14ac:dyDescent="0.25">
      <c r="C2967" s="145"/>
      <c r="D2967" s="135"/>
      <c r="E2967" s="184"/>
      <c r="F2967" s="184"/>
    </row>
    <row r="2968" spans="3:6" s="73" customFormat="1" x14ac:dyDescent="0.25">
      <c r="C2968" s="145"/>
      <c r="D2968" s="135"/>
      <c r="E2968" s="184"/>
      <c r="F2968" s="184"/>
    </row>
    <row r="2969" spans="3:6" s="73" customFormat="1" x14ac:dyDescent="0.25">
      <c r="C2969" s="145"/>
      <c r="D2969" s="135"/>
      <c r="E2969" s="184"/>
      <c r="F2969" s="184"/>
    </row>
    <row r="2970" spans="3:6" s="73" customFormat="1" x14ac:dyDescent="0.25">
      <c r="C2970" s="145"/>
      <c r="D2970" s="135"/>
      <c r="E2970" s="184"/>
      <c r="F2970" s="184"/>
    </row>
    <row r="2971" spans="3:6" s="73" customFormat="1" x14ac:dyDescent="0.25">
      <c r="C2971" s="145"/>
      <c r="D2971" s="135"/>
      <c r="E2971" s="184"/>
      <c r="F2971" s="184"/>
    </row>
    <row r="2972" spans="3:6" s="73" customFormat="1" x14ac:dyDescent="0.25">
      <c r="C2972" s="145"/>
      <c r="D2972" s="135"/>
      <c r="E2972" s="184"/>
      <c r="F2972" s="184"/>
    </row>
    <row r="2973" spans="3:6" s="73" customFormat="1" x14ac:dyDescent="0.25">
      <c r="C2973" s="145"/>
      <c r="D2973" s="135"/>
      <c r="E2973" s="184"/>
      <c r="F2973" s="184"/>
    </row>
    <row r="2974" spans="3:6" s="73" customFormat="1" x14ac:dyDescent="0.25">
      <c r="C2974" s="145"/>
      <c r="D2974" s="135"/>
      <c r="E2974" s="184"/>
      <c r="F2974" s="184"/>
    </row>
    <row r="2975" spans="3:6" s="73" customFormat="1" x14ac:dyDescent="0.25">
      <c r="C2975" s="145"/>
      <c r="D2975" s="135"/>
      <c r="E2975" s="184"/>
      <c r="F2975" s="184"/>
    </row>
    <row r="2976" spans="3:6" s="73" customFormat="1" x14ac:dyDescent="0.25">
      <c r="C2976" s="145"/>
      <c r="D2976" s="135"/>
      <c r="E2976" s="184"/>
      <c r="F2976" s="184"/>
    </row>
    <row r="2977" spans="3:6" s="73" customFormat="1" x14ac:dyDescent="0.25">
      <c r="C2977" s="145"/>
      <c r="D2977" s="135"/>
      <c r="E2977" s="184"/>
      <c r="F2977" s="184"/>
    </row>
    <row r="2978" spans="3:6" s="73" customFormat="1" x14ac:dyDescent="0.25">
      <c r="C2978" s="145"/>
      <c r="D2978" s="135"/>
      <c r="E2978" s="184"/>
      <c r="F2978" s="184"/>
    </row>
    <row r="2979" spans="3:6" s="73" customFormat="1" x14ac:dyDescent="0.25">
      <c r="C2979" s="145"/>
      <c r="D2979" s="135"/>
      <c r="E2979" s="184"/>
      <c r="F2979" s="184"/>
    </row>
    <row r="2980" spans="3:6" s="73" customFormat="1" x14ac:dyDescent="0.25">
      <c r="C2980" s="145"/>
      <c r="D2980" s="135"/>
      <c r="E2980" s="184"/>
      <c r="F2980" s="184"/>
    </row>
    <row r="2981" spans="3:6" s="73" customFormat="1" x14ac:dyDescent="0.25">
      <c r="C2981" s="145"/>
      <c r="D2981" s="135"/>
      <c r="E2981" s="184"/>
      <c r="F2981" s="184"/>
    </row>
    <row r="2982" spans="3:6" s="73" customFormat="1" x14ac:dyDescent="0.25">
      <c r="C2982" s="145"/>
      <c r="D2982" s="135"/>
      <c r="E2982" s="184"/>
      <c r="F2982" s="184"/>
    </row>
    <row r="2983" spans="3:6" s="73" customFormat="1" x14ac:dyDescent="0.25">
      <c r="C2983" s="145"/>
      <c r="D2983" s="135"/>
      <c r="E2983" s="184"/>
      <c r="F2983" s="184"/>
    </row>
    <row r="2984" spans="3:6" s="73" customFormat="1" x14ac:dyDescent="0.25">
      <c r="C2984" s="145"/>
      <c r="D2984" s="135"/>
      <c r="E2984" s="184"/>
      <c r="F2984" s="184"/>
    </row>
    <row r="2985" spans="3:6" s="73" customFormat="1" x14ac:dyDescent="0.25">
      <c r="C2985" s="145"/>
      <c r="D2985" s="135"/>
      <c r="E2985" s="184"/>
      <c r="F2985" s="184"/>
    </row>
    <row r="2986" spans="3:6" s="73" customFormat="1" x14ac:dyDescent="0.25">
      <c r="C2986" s="145"/>
      <c r="D2986" s="135"/>
      <c r="E2986" s="184"/>
      <c r="F2986" s="184"/>
    </row>
    <row r="2987" spans="3:6" s="73" customFormat="1" x14ac:dyDescent="0.25">
      <c r="C2987" s="145"/>
      <c r="D2987" s="135"/>
      <c r="E2987" s="184"/>
      <c r="F2987" s="184"/>
    </row>
    <row r="2988" spans="3:6" s="73" customFormat="1" x14ac:dyDescent="0.25">
      <c r="C2988" s="145"/>
      <c r="D2988" s="135"/>
      <c r="E2988" s="184"/>
      <c r="F2988" s="184"/>
    </row>
    <row r="2989" spans="3:6" s="73" customFormat="1" x14ac:dyDescent="0.25">
      <c r="C2989" s="145"/>
      <c r="D2989" s="135"/>
      <c r="E2989" s="184"/>
      <c r="F2989" s="184"/>
    </row>
    <row r="2990" spans="3:6" s="73" customFormat="1" x14ac:dyDescent="0.25">
      <c r="C2990" s="145"/>
      <c r="D2990" s="135"/>
      <c r="E2990" s="184"/>
      <c r="F2990" s="184"/>
    </row>
    <row r="2991" spans="3:6" s="73" customFormat="1" x14ac:dyDescent="0.25">
      <c r="C2991" s="145"/>
      <c r="D2991" s="135"/>
      <c r="E2991" s="184"/>
      <c r="F2991" s="184"/>
    </row>
    <row r="2992" spans="3:6" s="73" customFormat="1" x14ac:dyDescent="0.25">
      <c r="C2992" s="145"/>
      <c r="D2992" s="135"/>
      <c r="E2992" s="184"/>
      <c r="F2992" s="184"/>
    </row>
    <row r="2993" spans="3:6" s="73" customFormat="1" x14ac:dyDescent="0.25">
      <c r="C2993" s="145"/>
      <c r="D2993" s="135"/>
      <c r="E2993" s="184"/>
      <c r="F2993" s="184"/>
    </row>
    <row r="2994" spans="3:6" s="73" customFormat="1" x14ac:dyDescent="0.25">
      <c r="C2994" s="145"/>
      <c r="D2994" s="135"/>
      <c r="E2994" s="184"/>
      <c r="F2994" s="184"/>
    </row>
    <row r="2995" spans="3:6" s="73" customFormat="1" x14ac:dyDescent="0.25">
      <c r="C2995" s="145"/>
      <c r="D2995" s="135"/>
      <c r="E2995" s="184"/>
      <c r="F2995" s="184"/>
    </row>
    <row r="2996" spans="3:6" s="73" customFormat="1" x14ac:dyDescent="0.25">
      <c r="C2996" s="145"/>
      <c r="D2996" s="135"/>
      <c r="E2996" s="184"/>
      <c r="F2996" s="184"/>
    </row>
    <row r="2997" spans="3:6" s="73" customFormat="1" x14ac:dyDescent="0.25">
      <c r="C2997" s="145"/>
      <c r="D2997" s="135"/>
      <c r="E2997" s="184"/>
      <c r="F2997" s="184"/>
    </row>
    <row r="2998" spans="3:6" s="73" customFormat="1" x14ac:dyDescent="0.25">
      <c r="C2998" s="145"/>
      <c r="D2998" s="135"/>
      <c r="E2998" s="184"/>
      <c r="F2998" s="184"/>
    </row>
    <row r="2999" spans="3:6" s="73" customFormat="1" x14ac:dyDescent="0.25">
      <c r="C2999" s="145"/>
      <c r="D2999" s="135"/>
      <c r="E2999" s="184"/>
      <c r="F2999" s="184"/>
    </row>
    <row r="3000" spans="3:6" s="73" customFormat="1" x14ac:dyDescent="0.25">
      <c r="C3000" s="145"/>
      <c r="D3000" s="135"/>
      <c r="E3000" s="184"/>
      <c r="F3000" s="184"/>
    </row>
    <row r="3001" spans="3:6" s="73" customFormat="1" x14ac:dyDescent="0.25">
      <c r="C3001" s="145"/>
      <c r="D3001" s="135"/>
      <c r="E3001" s="184"/>
      <c r="F3001" s="184"/>
    </row>
    <row r="3002" spans="3:6" s="73" customFormat="1" x14ac:dyDescent="0.25">
      <c r="C3002" s="145"/>
      <c r="D3002" s="135"/>
      <c r="E3002" s="184"/>
      <c r="F3002" s="184"/>
    </row>
    <row r="3003" spans="3:6" s="73" customFormat="1" x14ac:dyDescent="0.25">
      <c r="C3003" s="145"/>
      <c r="D3003" s="135"/>
      <c r="E3003" s="184"/>
      <c r="F3003" s="184"/>
    </row>
    <row r="3004" spans="3:6" s="73" customFormat="1" x14ac:dyDescent="0.25">
      <c r="C3004" s="145"/>
      <c r="D3004" s="135"/>
      <c r="E3004" s="184"/>
      <c r="F3004" s="184"/>
    </row>
    <row r="3005" spans="3:6" s="73" customFormat="1" x14ac:dyDescent="0.25">
      <c r="C3005" s="145"/>
      <c r="D3005" s="135"/>
      <c r="E3005" s="184"/>
      <c r="F3005" s="184"/>
    </row>
    <row r="3006" spans="3:6" s="73" customFormat="1" x14ac:dyDescent="0.25">
      <c r="C3006" s="145"/>
      <c r="D3006" s="135"/>
      <c r="E3006" s="184"/>
      <c r="F3006" s="184"/>
    </row>
    <row r="3007" spans="3:6" s="73" customFormat="1" x14ac:dyDescent="0.25">
      <c r="C3007" s="145"/>
      <c r="D3007" s="135"/>
      <c r="E3007" s="184"/>
      <c r="F3007" s="184"/>
    </row>
    <row r="3008" spans="3:6" s="73" customFormat="1" x14ac:dyDescent="0.25">
      <c r="C3008" s="145"/>
      <c r="D3008" s="135"/>
      <c r="E3008" s="184"/>
      <c r="F3008" s="184"/>
    </row>
    <row r="3009" spans="3:6" s="73" customFormat="1" x14ac:dyDescent="0.25">
      <c r="C3009" s="145"/>
      <c r="D3009" s="135"/>
      <c r="E3009" s="184"/>
      <c r="F3009" s="184"/>
    </row>
    <row r="3010" spans="3:6" s="73" customFormat="1" x14ac:dyDescent="0.25">
      <c r="C3010" s="145"/>
      <c r="D3010" s="135"/>
      <c r="E3010" s="184"/>
      <c r="F3010" s="184"/>
    </row>
    <row r="3011" spans="3:6" s="73" customFormat="1" x14ac:dyDescent="0.25">
      <c r="C3011" s="145"/>
      <c r="D3011" s="135"/>
      <c r="E3011" s="184"/>
      <c r="F3011" s="184"/>
    </row>
    <row r="3012" spans="3:6" s="73" customFormat="1" x14ac:dyDescent="0.25">
      <c r="C3012" s="145"/>
      <c r="D3012" s="135"/>
      <c r="E3012" s="184"/>
      <c r="F3012" s="184"/>
    </row>
    <row r="3013" spans="3:6" s="73" customFormat="1" x14ac:dyDescent="0.25">
      <c r="C3013" s="145"/>
      <c r="D3013" s="135"/>
      <c r="E3013" s="184"/>
      <c r="F3013" s="184"/>
    </row>
    <row r="3014" spans="3:6" s="73" customFormat="1" x14ac:dyDescent="0.25">
      <c r="C3014" s="145"/>
      <c r="D3014" s="135"/>
      <c r="E3014" s="184"/>
      <c r="F3014" s="184"/>
    </row>
    <row r="3015" spans="3:6" s="73" customFormat="1" x14ac:dyDescent="0.25">
      <c r="C3015" s="145"/>
      <c r="D3015" s="135"/>
      <c r="E3015" s="184"/>
      <c r="F3015" s="184"/>
    </row>
    <row r="3016" spans="3:6" s="73" customFormat="1" x14ac:dyDescent="0.25">
      <c r="C3016" s="145"/>
      <c r="D3016" s="135"/>
      <c r="E3016" s="184"/>
      <c r="F3016" s="184"/>
    </row>
    <row r="3017" spans="3:6" s="73" customFormat="1" x14ac:dyDescent="0.25">
      <c r="C3017" s="145"/>
      <c r="D3017" s="135"/>
      <c r="E3017" s="184"/>
      <c r="F3017" s="184"/>
    </row>
    <row r="3018" spans="3:6" s="73" customFormat="1" x14ac:dyDescent="0.25">
      <c r="C3018" s="145"/>
      <c r="D3018" s="135"/>
      <c r="E3018" s="184"/>
      <c r="F3018" s="184"/>
    </row>
    <row r="3019" spans="3:6" s="73" customFormat="1" x14ac:dyDescent="0.25">
      <c r="C3019" s="145"/>
      <c r="D3019" s="135"/>
      <c r="E3019" s="184"/>
      <c r="F3019" s="184"/>
    </row>
    <row r="3020" spans="3:6" s="73" customFormat="1" x14ac:dyDescent="0.25">
      <c r="C3020" s="145"/>
      <c r="D3020" s="135"/>
      <c r="E3020" s="184"/>
      <c r="F3020" s="184"/>
    </row>
    <row r="3021" spans="3:6" s="73" customFormat="1" x14ac:dyDescent="0.25">
      <c r="C3021" s="145"/>
      <c r="D3021" s="135"/>
      <c r="E3021" s="184"/>
      <c r="F3021" s="184"/>
    </row>
    <row r="3022" spans="3:6" s="73" customFormat="1" x14ac:dyDescent="0.25">
      <c r="C3022" s="145"/>
      <c r="D3022" s="135"/>
      <c r="E3022" s="184"/>
      <c r="F3022" s="184"/>
    </row>
    <row r="3023" spans="3:6" s="73" customFormat="1" x14ac:dyDescent="0.25">
      <c r="C3023" s="145"/>
      <c r="D3023" s="135"/>
      <c r="E3023" s="184"/>
      <c r="F3023" s="184"/>
    </row>
    <row r="3024" spans="3:6" s="73" customFormat="1" x14ac:dyDescent="0.25">
      <c r="C3024" s="145"/>
      <c r="D3024" s="135"/>
      <c r="E3024" s="184"/>
      <c r="F3024" s="184"/>
    </row>
    <row r="3025" spans="3:6" s="73" customFormat="1" x14ac:dyDescent="0.25">
      <c r="C3025" s="145"/>
      <c r="D3025" s="135"/>
      <c r="E3025" s="184"/>
      <c r="F3025" s="184"/>
    </row>
    <row r="3026" spans="3:6" s="73" customFormat="1" x14ac:dyDescent="0.25">
      <c r="C3026" s="145"/>
      <c r="D3026" s="135"/>
      <c r="E3026" s="184"/>
      <c r="F3026" s="184"/>
    </row>
    <row r="3027" spans="3:6" s="73" customFormat="1" x14ac:dyDescent="0.25">
      <c r="C3027" s="145"/>
      <c r="D3027" s="135"/>
      <c r="E3027" s="184"/>
      <c r="F3027" s="184"/>
    </row>
    <row r="3028" spans="3:6" s="73" customFormat="1" x14ac:dyDescent="0.25">
      <c r="C3028" s="145"/>
      <c r="D3028" s="135"/>
      <c r="E3028" s="184"/>
      <c r="F3028" s="184"/>
    </row>
    <row r="3029" spans="3:6" s="73" customFormat="1" x14ac:dyDescent="0.25">
      <c r="C3029" s="145"/>
      <c r="D3029" s="135"/>
      <c r="E3029" s="184"/>
      <c r="F3029" s="184"/>
    </row>
    <row r="3030" spans="3:6" s="73" customFormat="1" x14ac:dyDescent="0.25">
      <c r="C3030" s="145"/>
      <c r="D3030" s="135"/>
      <c r="E3030" s="184"/>
      <c r="F3030" s="184"/>
    </row>
    <row r="3031" spans="3:6" s="73" customFormat="1" x14ac:dyDescent="0.25">
      <c r="C3031" s="145"/>
      <c r="D3031" s="135"/>
      <c r="E3031" s="184"/>
      <c r="F3031" s="184"/>
    </row>
    <row r="3032" spans="3:6" s="73" customFormat="1" x14ac:dyDescent="0.25">
      <c r="C3032" s="145"/>
      <c r="D3032" s="135"/>
      <c r="E3032" s="184"/>
      <c r="F3032" s="184"/>
    </row>
    <row r="3033" spans="3:6" s="73" customFormat="1" x14ac:dyDescent="0.25">
      <c r="C3033" s="145"/>
      <c r="D3033" s="135"/>
      <c r="E3033" s="184"/>
      <c r="F3033" s="184"/>
    </row>
    <row r="3034" spans="3:6" s="73" customFormat="1" x14ac:dyDescent="0.25">
      <c r="C3034" s="145"/>
      <c r="D3034" s="135"/>
      <c r="E3034" s="184"/>
      <c r="F3034" s="184"/>
    </row>
    <row r="3035" spans="3:6" s="73" customFormat="1" x14ac:dyDescent="0.25">
      <c r="C3035" s="145"/>
      <c r="D3035" s="135"/>
      <c r="E3035" s="184"/>
      <c r="F3035" s="184"/>
    </row>
    <row r="3036" spans="3:6" s="73" customFormat="1" x14ac:dyDescent="0.25">
      <c r="C3036" s="145"/>
      <c r="D3036" s="135"/>
      <c r="E3036" s="184"/>
      <c r="F3036" s="184"/>
    </row>
    <row r="3037" spans="3:6" s="73" customFormat="1" x14ac:dyDescent="0.25">
      <c r="C3037" s="145"/>
      <c r="D3037" s="135"/>
      <c r="E3037" s="184"/>
      <c r="F3037" s="184"/>
    </row>
    <row r="3038" spans="3:6" s="73" customFormat="1" x14ac:dyDescent="0.25">
      <c r="C3038" s="145"/>
      <c r="D3038" s="135"/>
      <c r="E3038" s="184"/>
      <c r="F3038" s="184"/>
    </row>
    <row r="3039" spans="3:6" s="73" customFormat="1" x14ac:dyDescent="0.25">
      <c r="C3039" s="145"/>
      <c r="D3039" s="135"/>
      <c r="E3039" s="184"/>
      <c r="F3039" s="184"/>
    </row>
    <row r="3040" spans="3:6" s="73" customFormat="1" x14ac:dyDescent="0.25">
      <c r="C3040" s="145"/>
      <c r="D3040" s="135"/>
      <c r="E3040" s="184"/>
      <c r="F3040" s="184"/>
    </row>
    <row r="3041" spans="3:6" s="73" customFormat="1" x14ac:dyDescent="0.25">
      <c r="C3041" s="145"/>
      <c r="D3041" s="135"/>
      <c r="E3041" s="184"/>
      <c r="F3041" s="184"/>
    </row>
    <row r="3042" spans="3:6" s="73" customFormat="1" x14ac:dyDescent="0.25">
      <c r="C3042" s="145"/>
      <c r="D3042" s="135"/>
      <c r="E3042" s="184"/>
      <c r="F3042" s="184"/>
    </row>
    <row r="3043" spans="3:6" s="73" customFormat="1" x14ac:dyDescent="0.25">
      <c r="C3043" s="145"/>
      <c r="D3043" s="135"/>
      <c r="E3043" s="184"/>
      <c r="F3043" s="184"/>
    </row>
    <row r="3044" spans="3:6" s="73" customFormat="1" x14ac:dyDescent="0.25">
      <c r="C3044" s="145"/>
      <c r="D3044" s="135"/>
      <c r="E3044" s="184"/>
      <c r="F3044" s="184"/>
    </row>
    <row r="3045" spans="3:6" s="73" customFormat="1" x14ac:dyDescent="0.25">
      <c r="C3045" s="145"/>
      <c r="D3045" s="135"/>
      <c r="E3045" s="184"/>
      <c r="F3045" s="184"/>
    </row>
    <row r="3046" spans="3:6" s="73" customFormat="1" x14ac:dyDescent="0.25">
      <c r="C3046" s="145"/>
      <c r="D3046" s="135"/>
      <c r="E3046" s="184"/>
      <c r="F3046" s="184"/>
    </row>
    <row r="3047" spans="3:6" s="73" customFormat="1" x14ac:dyDescent="0.25">
      <c r="C3047" s="145"/>
      <c r="D3047" s="135"/>
      <c r="E3047" s="184"/>
      <c r="F3047" s="184"/>
    </row>
    <row r="3048" spans="3:6" s="73" customFormat="1" x14ac:dyDescent="0.25">
      <c r="C3048" s="145"/>
      <c r="D3048" s="135"/>
      <c r="E3048" s="184"/>
      <c r="F3048" s="184"/>
    </row>
    <row r="3049" spans="3:6" s="73" customFormat="1" x14ac:dyDescent="0.25">
      <c r="C3049" s="145"/>
      <c r="D3049" s="135"/>
      <c r="E3049" s="184"/>
      <c r="F3049" s="184"/>
    </row>
    <row r="3050" spans="3:6" s="73" customFormat="1" x14ac:dyDescent="0.25">
      <c r="C3050" s="145"/>
      <c r="D3050" s="135"/>
      <c r="E3050" s="184"/>
      <c r="F3050" s="184"/>
    </row>
    <row r="3051" spans="3:6" s="73" customFormat="1" x14ac:dyDescent="0.25">
      <c r="C3051" s="145"/>
      <c r="D3051" s="135"/>
      <c r="E3051" s="184"/>
      <c r="F3051" s="184"/>
    </row>
    <row r="3052" spans="3:6" s="73" customFormat="1" x14ac:dyDescent="0.25">
      <c r="C3052" s="145"/>
      <c r="D3052" s="135"/>
      <c r="E3052" s="184"/>
      <c r="F3052" s="184"/>
    </row>
    <row r="3053" spans="3:6" s="73" customFormat="1" x14ac:dyDescent="0.25">
      <c r="C3053" s="145"/>
      <c r="D3053" s="135"/>
      <c r="E3053" s="184"/>
      <c r="F3053" s="184"/>
    </row>
    <row r="3054" spans="3:6" s="73" customFormat="1" x14ac:dyDescent="0.25">
      <c r="C3054" s="145"/>
      <c r="D3054" s="135"/>
      <c r="E3054" s="184"/>
      <c r="F3054" s="184"/>
    </row>
    <row r="3055" spans="3:6" s="73" customFormat="1" x14ac:dyDescent="0.25">
      <c r="C3055" s="145"/>
      <c r="D3055" s="135"/>
      <c r="E3055" s="184"/>
      <c r="F3055" s="184"/>
    </row>
    <row r="3056" spans="3:6" s="73" customFormat="1" x14ac:dyDescent="0.25">
      <c r="C3056" s="145"/>
      <c r="D3056" s="135"/>
      <c r="E3056" s="184"/>
      <c r="F3056" s="184"/>
    </row>
    <row r="3057" spans="3:6" s="73" customFormat="1" x14ac:dyDescent="0.25">
      <c r="C3057" s="145"/>
      <c r="D3057" s="135"/>
      <c r="E3057" s="184"/>
      <c r="F3057" s="184"/>
    </row>
    <row r="3058" spans="3:6" s="73" customFormat="1" x14ac:dyDescent="0.25">
      <c r="C3058" s="145"/>
      <c r="D3058" s="135"/>
      <c r="E3058" s="184"/>
      <c r="F3058" s="184"/>
    </row>
    <row r="3059" spans="3:6" s="73" customFormat="1" x14ac:dyDescent="0.25">
      <c r="C3059" s="145"/>
      <c r="D3059" s="135"/>
      <c r="E3059" s="184"/>
      <c r="F3059" s="184"/>
    </row>
    <row r="3060" spans="3:6" s="73" customFormat="1" x14ac:dyDescent="0.25">
      <c r="C3060" s="145"/>
      <c r="D3060" s="135"/>
      <c r="E3060" s="184"/>
      <c r="F3060" s="184"/>
    </row>
    <row r="3061" spans="3:6" s="73" customFormat="1" x14ac:dyDescent="0.25">
      <c r="C3061" s="145"/>
      <c r="D3061" s="135"/>
      <c r="E3061" s="184"/>
      <c r="F3061" s="184"/>
    </row>
    <row r="3062" spans="3:6" s="73" customFormat="1" x14ac:dyDescent="0.25">
      <c r="C3062" s="145"/>
      <c r="D3062" s="135"/>
      <c r="E3062" s="184"/>
      <c r="F3062" s="184"/>
    </row>
    <row r="3063" spans="3:6" s="73" customFormat="1" x14ac:dyDescent="0.25">
      <c r="C3063" s="145"/>
      <c r="D3063" s="135"/>
      <c r="E3063" s="184"/>
      <c r="F3063" s="184"/>
    </row>
    <row r="3064" spans="3:6" s="73" customFormat="1" x14ac:dyDescent="0.25">
      <c r="C3064" s="145"/>
      <c r="D3064" s="135"/>
      <c r="E3064" s="184"/>
      <c r="F3064" s="184"/>
    </row>
    <row r="3065" spans="3:6" s="73" customFormat="1" x14ac:dyDescent="0.25">
      <c r="C3065" s="145"/>
      <c r="D3065" s="135"/>
      <c r="E3065" s="184"/>
      <c r="F3065" s="184"/>
    </row>
    <row r="3066" spans="3:6" s="73" customFormat="1" x14ac:dyDescent="0.25">
      <c r="C3066" s="145"/>
      <c r="D3066" s="135"/>
      <c r="E3066" s="184"/>
      <c r="F3066" s="184"/>
    </row>
    <row r="3067" spans="3:6" s="73" customFormat="1" x14ac:dyDescent="0.25">
      <c r="C3067" s="145"/>
      <c r="D3067" s="135"/>
      <c r="E3067" s="184"/>
      <c r="F3067" s="184"/>
    </row>
    <row r="3068" spans="3:6" s="73" customFormat="1" x14ac:dyDescent="0.25">
      <c r="C3068" s="145"/>
      <c r="D3068" s="135"/>
      <c r="E3068" s="184"/>
      <c r="F3068" s="184"/>
    </row>
    <row r="3069" spans="3:6" s="73" customFormat="1" x14ac:dyDescent="0.25">
      <c r="C3069" s="145"/>
      <c r="D3069" s="135"/>
      <c r="E3069" s="184"/>
      <c r="F3069" s="184"/>
    </row>
    <row r="3070" spans="3:6" s="73" customFormat="1" x14ac:dyDescent="0.25">
      <c r="C3070" s="145"/>
      <c r="D3070" s="135"/>
      <c r="E3070" s="184"/>
      <c r="F3070" s="184"/>
    </row>
    <row r="3071" spans="3:6" s="73" customFormat="1" x14ac:dyDescent="0.25">
      <c r="C3071" s="145"/>
      <c r="D3071" s="135"/>
      <c r="E3071" s="184"/>
      <c r="F3071" s="184"/>
    </row>
    <row r="3072" spans="3:6" s="73" customFormat="1" x14ac:dyDescent="0.25">
      <c r="C3072" s="145"/>
      <c r="D3072" s="135"/>
      <c r="E3072" s="184"/>
      <c r="F3072" s="184"/>
    </row>
    <row r="3073" spans="3:6" s="73" customFormat="1" x14ac:dyDescent="0.25">
      <c r="C3073" s="145"/>
      <c r="D3073" s="135"/>
      <c r="E3073" s="184"/>
      <c r="F3073" s="184"/>
    </row>
    <row r="3074" spans="3:6" s="73" customFormat="1" x14ac:dyDescent="0.25">
      <c r="C3074" s="145"/>
      <c r="D3074" s="135"/>
      <c r="E3074" s="184"/>
      <c r="F3074" s="184"/>
    </row>
    <row r="3075" spans="3:6" s="73" customFormat="1" x14ac:dyDescent="0.25">
      <c r="C3075" s="145"/>
      <c r="D3075" s="135"/>
      <c r="E3075" s="184"/>
      <c r="F3075" s="184"/>
    </row>
    <row r="3076" spans="3:6" s="73" customFormat="1" x14ac:dyDescent="0.25">
      <c r="C3076" s="145"/>
      <c r="D3076" s="135"/>
      <c r="E3076" s="184"/>
      <c r="F3076" s="184"/>
    </row>
    <row r="3077" spans="3:6" s="73" customFormat="1" x14ac:dyDescent="0.25">
      <c r="C3077" s="145"/>
      <c r="D3077" s="135"/>
      <c r="E3077" s="184"/>
      <c r="F3077" s="184"/>
    </row>
    <row r="3078" spans="3:6" s="73" customFormat="1" x14ac:dyDescent="0.25">
      <c r="C3078" s="145"/>
      <c r="D3078" s="135"/>
      <c r="E3078" s="184"/>
      <c r="F3078" s="184"/>
    </row>
    <row r="3079" spans="3:6" s="73" customFormat="1" x14ac:dyDescent="0.25">
      <c r="C3079" s="145"/>
      <c r="D3079" s="135"/>
      <c r="E3079" s="184"/>
      <c r="F3079" s="184"/>
    </row>
    <row r="3080" spans="3:6" s="73" customFormat="1" x14ac:dyDescent="0.25">
      <c r="C3080" s="145"/>
      <c r="D3080" s="135"/>
      <c r="E3080" s="184"/>
      <c r="F3080" s="184"/>
    </row>
    <row r="3081" spans="3:6" s="73" customFormat="1" x14ac:dyDescent="0.25">
      <c r="C3081" s="145"/>
      <c r="D3081" s="135"/>
      <c r="E3081" s="184"/>
      <c r="F3081" s="184"/>
    </row>
    <row r="3082" spans="3:6" s="73" customFormat="1" x14ac:dyDescent="0.25">
      <c r="C3082" s="145"/>
      <c r="D3082" s="135"/>
      <c r="E3082" s="184"/>
      <c r="F3082" s="184"/>
    </row>
    <row r="3083" spans="3:6" s="73" customFormat="1" x14ac:dyDescent="0.25">
      <c r="C3083" s="145"/>
      <c r="D3083" s="135"/>
      <c r="E3083" s="184"/>
      <c r="F3083" s="184"/>
    </row>
    <row r="3084" spans="3:6" s="73" customFormat="1" x14ac:dyDescent="0.25">
      <c r="C3084" s="145"/>
      <c r="D3084" s="135"/>
      <c r="E3084" s="184"/>
      <c r="F3084" s="184"/>
    </row>
    <row r="3085" spans="3:6" s="73" customFormat="1" x14ac:dyDescent="0.25">
      <c r="C3085" s="145"/>
      <c r="D3085" s="135"/>
      <c r="E3085" s="184"/>
      <c r="F3085" s="184"/>
    </row>
    <row r="3086" spans="3:6" s="73" customFormat="1" x14ac:dyDescent="0.25">
      <c r="C3086" s="145"/>
      <c r="D3086" s="135"/>
      <c r="E3086" s="184"/>
      <c r="F3086" s="184"/>
    </row>
    <row r="3087" spans="3:6" s="73" customFormat="1" x14ac:dyDescent="0.25">
      <c r="C3087" s="145"/>
      <c r="D3087" s="135"/>
      <c r="E3087" s="184"/>
      <c r="F3087" s="184"/>
    </row>
    <row r="3088" spans="3:6" s="73" customFormat="1" x14ac:dyDescent="0.25">
      <c r="C3088" s="145"/>
      <c r="D3088" s="135"/>
      <c r="E3088" s="184"/>
      <c r="F3088" s="184"/>
    </row>
    <row r="3089" spans="3:6" s="73" customFormat="1" x14ac:dyDescent="0.25">
      <c r="C3089" s="145"/>
      <c r="D3089" s="135"/>
      <c r="E3089" s="184"/>
      <c r="F3089" s="184"/>
    </row>
    <row r="3090" spans="3:6" s="73" customFormat="1" x14ac:dyDescent="0.25">
      <c r="C3090" s="145"/>
      <c r="D3090" s="135"/>
      <c r="E3090" s="184"/>
      <c r="F3090" s="184"/>
    </row>
    <row r="3091" spans="3:6" s="73" customFormat="1" x14ac:dyDescent="0.25">
      <c r="C3091" s="145"/>
      <c r="D3091" s="135"/>
      <c r="E3091" s="184"/>
      <c r="F3091" s="184"/>
    </row>
    <row r="3092" spans="3:6" s="73" customFormat="1" x14ac:dyDescent="0.25">
      <c r="C3092" s="145"/>
      <c r="D3092" s="135"/>
      <c r="E3092" s="184"/>
      <c r="F3092" s="184"/>
    </row>
    <row r="3093" spans="3:6" s="73" customFormat="1" x14ac:dyDescent="0.25">
      <c r="C3093" s="145"/>
      <c r="D3093" s="135"/>
      <c r="E3093" s="184"/>
      <c r="F3093" s="184"/>
    </row>
    <row r="3094" spans="3:6" s="73" customFormat="1" x14ac:dyDescent="0.25">
      <c r="C3094" s="145"/>
      <c r="D3094" s="135"/>
      <c r="E3094" s="184"/>
      <c r="F3094" s="184"/>
    </row>
    <row r="3095" spans="3:6" s="73" customFormat="1" x14ac:dyDescent="0.25">
      <c r="C3095" s="145"/>
      <c r="D3095" s="135"/>
      <c r="E3095" s="184"/>
      <c r="F3095" s="184"/>
    </row>
    <row r="3096" spans="3:6" s="73" customFormat="1" x14ac:dyDescent="0.25">
      <c r="C3096" s="145"/>
      <c r="D3096" s="135"/>
      <c r="E3096" s="184"/>
      <c r="F3096" s="184"/>
    </row>
    <row r="3097" spans="3:6" s="73" customFormat="1" x14ac:dyDescent="0.25">
      <c r="C3097" s="145"/>
      <c r="D3097" s="135"/>
      <c r="E3097" s="184"/>
      <c r="F3097" s="184"/>
    </row>
    <row r="3098" spans="3:6" s="73" customFormat="1" x14ac:dyDescent="0.25">
      <c r="C3098" s="145"/>
      <c r="D3098" s="135"/>
      <c r="E3098" s="184"/>
      <c r="F3098" s="184"/>
    </row>
    <row r="3099" spans="3:6" s="73" customFormat="1" x14ac:dyDescent="0.25">
      <c r="C3099" s="145"/>
      <c r="D3099" s="135"/>
      <c r="E3099" s="184"/>
      <c r="F3099" s="184"/>
    </row>
    <row r="3100" spans="3:6" s="73" customFormat="1" x14ac:dyDescent="0.25">
      <c r="C3100" s="145"/>
      <c r="D3100" s="135"/>
      <c r="E3100" s="184"/>
      <c r="F3100" s="184"/>
    </row>
    <row r="3101" spans="3:6" s="73" customFormat="1" x14ac:dyDescent="0.25">
      <c r="C3101" s="145"/>
      <c r="D3101" s="135"/>
      <c r="E3101" s="184"/>
      <c r="F3101" s="184"/>
    </row>
    <row r="3102" spans="3:6" s="73" customFormat="1" x14ac:dyDescent="0.25">
      <c r="C3102" s="145"/>
      <c r="D3102" s="135"/>
      <c r="E3102" s="184"/>
      <c r="F3102" s="184"/>
    </row>
    <row r="3103" spans="3:6" s="73" customFormat="1" x14ac:dyDescent="0.25">
      <c r="C3103" s="145"/>
      <c r="D3103" s="135"/>
      <c r="E3103" s="184"/>
      <c r="F3103" s="184"/>
    </row>
    <row r="3104" spans="3:6" s="73" customFormat="1" x14ac:dyDescent="0.25">
      <c r="C3104" s="145"/>
      <c r="D3104" s="135"/>
      <c r="E3104" s="184"/>
      <c r="F3104" s="184"/>
    </row>
    <row r="3105" spans="3:6" s="73" customFormat="1" x14ac:dyDescent="0.25">
      <c r="C3105" s="145"/>
      <c r="D3105" s="135"/>
      <c r="E3105" s="184"/>
      <c r="F3105" s="184"/>
    </row>
    <row r="3106" spans="3:6" s="73" customFormat="1" x14ac:dyDescent="0.25">
      <c r="C3106" s="145"/>
      <c r="D3106" s="135"/>
      <c r="E3106" s="184"/>
      <c r="F3106" s="184"/>
    </row>
    <row r="3107" spans="3:6" s="73" customFormat="1" x14ac:dyDescent="0.25">
      <c r="C3107" s="145"/>
      <c r="D3107" s="135"/>
      <c r="E3107" s="184"/>
      <c r="F3107" s="184"/>
    </row>
    <row r="3108" spans="3:6" s="73" customFormat="1" x14ac:dyDescent="0.25">
      <c r="C3108" s="145"/>
      <c r="D3108" s="135"/>
      <c r="E3108" s="184"/>
      <c r="F3108" s="184"/>
    </row>
    <row r="3109" spans="3:6" s="73" customFormat="1" x14ac:dyDescent="0.25">
      <c r="C3109" s="145"/>
      <c r="D3109" s="135"/>
      <c r="E3109" s="184"/>
      <c r="F3109" s="184"/>
    </row>
    <row r="3110" spans="3:6" s="73" customFormat="1" x14ac:dyDescent="0.25">
      <c r="C3110" s="145"/>
      <c r="D3110" s="135"/>
      <c r="E3110" s="184"/>
      <c r="F3110" s="184"/>
    </row>
    <row r="3111" spans="3:6" s="73" customFormat="1" x14ac:dyDescent="0.25">
      <c r="C3111" s="145"/>
      <c r="D3111" s="135"/>
      <c r="E3111" s="184"/>
      <c r="F3111" s="184"/>
    </row>
    <row r="3112" spans="3:6" s="73" customFormat="1" x14ac:dyDescent="0.25">
      <c r="C3112" s="145"/>
      <c r="D3112" s="135"/>
      <c r="E3112" s="184"/>
      <c r="F3112" s="184"/>
    </row>
    <row r="3113" spans="3:6" s="73" customFormat="1" x14ac:dyDescent="0.25">
      <c r="C3113" s="145"/>
      <c r="D3113" s="135"/>
      <c r="E3113" s="184"/>
      <c r="F3113" s="184"/>
    </row>
    <row r="3114" spans="3:6" s="73" customFormat="1" x14ac:dyDescent="0.25">
      <c r="C3114" s="145"/>
      <c r="D3114" s="135"/>
      <c r="E3114" s="184"/>
      <c r="F3114" s="184"/>
    </row>
    <row r="3115" spans="3:6" s="73" customFormat="1" x14ac:dyDescent="0.25">
      <c r="C3115" s="145"/>
      <c r="D3115" s="135"/>
      <c r="E3115" s="184"/>
      <c r="F3115" s="184"/>
    </row>
    <row r="3116" spans="3:6" s="73" customFormat="1" x14ac:dyDescent="0.25">
      <c r="C3116" s="145"/>
      <c r="D3116" s="135"/>
      <c r="E3116" s="184"/>
      <c r="F3116" s="184"/>
    </row>
    <row r="3117" spans="3:6" s="73" customFormat="1" x14ac:dyDescent="0.25">
      <c r="C3117" s="145"/>
      <c r="D3117" s="135"/>
      <c r="E3117" s="184"/>
      <c r="F3117" s="184"/>
    </row>
    <row r="3118" spans="3:6" s="73" customFormat="1" x14ac:dyDescent="0.25">
      <c r="C3118" s="145"/>
      <c r="D3118" s="135"/>
      <c r="E3118" s="184"/>
      <c r="F3118" s="184"/>
    </row>
    <row r="3119" spans="3:6" s="73" customFormat="1" x14ac:dyDescent="0.25">
      <c r="C3119" s="145"/>
      <c r="D3119" s="135"/>
      <c r="E3119" s="184"/>
      <c r="F3119" s="184"/>
    </row>
    <row r="3120" spans="3:6" s="73" customFormat="1" x14ac:dyDescent="0.25">
      <c r="C3120" s="145"/>
      <c r="D3120" s="135"/>
      <c r="E3120" s="184"/>
      <c r="F3120" s="184"/>
    </row>
    <row r="3121" spans="3:6" s="73" customFormat="1" x14ac:dyDescent="0.25">
      <c r="C3121" s="145"/>
      <c r="D3121" s="135"/>
      <c r="E3121" s="184"/>
      <c r="F3121" s="184"/>
    </row>
    <row r="3122" spans="3:6" s="73" customFormat="1" x14ac:dyDescent="0.25">
      <c r="C3122" s="145"/>
      <c r="D3122" s="135"/>
      <c r="E3122" s="184"/>
      <c r="F3122" s="184"/>
    </row>
    <row r="3123" spans="3:6" s="73" customFormat="1" x14ac:dyDescent="0.25">
      <c r="C3123" s="145"/>
      <c r="D3123" s="135"/>
      <c r="E3123" s="184"/>
      <c r="F3123" s="184"/>
    </row>
    <row r="3124" spans="3:6" s="73" customFormat="1" x14ac:dyDescent="0.25">
      <c r="C3124" s="145"/>
      <c r="D3124" s="135"/>
      <c r="E3124" s="184"/>
      <c r="F3124" s="184"/>
    </row>
    <row r="3125" spans="3:6" s="73" customFormat="1" x14ac:dyDescent="0.25">
      <c r="C3125" s="145"/>
      <c r="D3125" s="135"/>
      <c r="E3125" s="184"/>
      <c r="F3125" s="184"/>
    </row>
    <row r="3126" spans="3:6" s="73" customFormat="1" x14ac:dyDescent="0.25">
      <c r="C3126" s="145"/>
      <c r="D3126" s="135"/>
      <c r="E3126" s="184"/>
      <c r="F3126" s="184"/>
    </row>
    <row r="3127" spans="3:6" s="73" customFormat="1" x14ac:dyDescent="0.25">
      <c r="C3127" s="145"/>
      <c r="D3127" s="135"/>
      <c r="E3127" s="184"/>
      <c r="F3127" s="184"/>
    </row>
    <row r="3128" spans="3:6" s="73" customFormat="1" x14ac:dyDescent="0.25">
      <c r="C3128" s="145"/>
      <c r="D3128" s="135"/>
      <c r="E3128" s="184"/>
      <c r="F3128" s="184"/>
    </row>
    <row r="3129" spans="3:6" s="73" customFormat="1" x14ac:dyDescent="0.25">
      <c r="C3129" s="145"/>
      <c r="D3129" s="135"/>
      <c r="E3129" s="184"/>
      <c r="F3129" s="184"/>
    </row>
    <row r="3130" spans="3:6" s="73" customFormat="1" x14ac:dyDescent="0.25">
      <c r="C3130" s="145"/>
      <c r="D3130" s="135"/>
      <c r="E3130" s="184"/>
      <c r="F3130" s="184"/>
    </row>
    <row r="3131" spans="3:6" s="73" customFormat="1" x14ac:dyDescent="0.25">
      <c r="C3131" s="145"/>
      <c r="D3131" s="135"/>
      <c r="E3131" s="184"/>
      <c r="F3131" s="184"/>
    </row>
    <row r="3132" spans="3:6" s="73" customFormat="1" x14ac:dyDescent="0.25">
      <c r="C3132" s="145"/>
      <c r="D3132" s="135"/>
      <c r="E3132" s="184"/>
      <c r="F3132" s="184"/>
    </row>
    <row r="3133" spans="3:6" s="73" customFormat="1" x14ac:dyDescent="0.25">
      <c r="C3133" s="145"/>
      <c r="D3133" s="135"/>
      <c r="E3133" s="184"/>
      <c r="F3133" s="184"/>
    </row>
    <row r="3134" spans="3:6" s="73" customFormat="1" x14ac:dyDescent="0.25">
      <c r="C3134" s="145"/>
      <c r="D3134" s="135"/>
      <c r="E3134" s="184"/>
      <c r="F3134" s="184"/>
    </row>
    <row r="3135" spans="3:6" s="73" customFormat="1" x14ac:dyDescent="0.25">
      <c r="C3135" s="145"/>
      <c r="D3135" s="135"/>
      <c r="E3135" s="184"/>
      <c r="F3135" s="184"/>
    </row>
    <row r="3136" spans="3:6" s="73" customFormat="1" x14ac:dyDescent="0.25">
      <c r="C3136" s="145"/>
      <c r="D3136" s="135"/>
      <c r="E3136" s="184"/>
      <c r="F3136" s="184"/>
    </row>
    <row r="3137" spans="3:6" s="73" customFormat="1" x14ac:dyDescent="0.25">
      <c r="C3137" s="145"/>
      <c r="D3137" s="135"/>
      <c r="E3137" s="184"/>
      <c r="F3137" s="184"/>
    </row>
    <row r="3138" spans="3:6" s="73" customFormat="1" x14ac:dyDescent="0.25">
      <c r="C3138" s="145"/>
      <c r="D3138" s="135"/>
      <c r="E3138" s="184"/>
      <c r="F3138" s="184"/>
    </row>
    <row r="3139" spans="3:6" s="73" customFormat="1" x14ac:dyDescent="0.25">
      <c r="C3139" s="145"/>
      <c r="D3139" s="135"/>
      <c r="E3139" s="184"/>
      <c r="F3139" s="184"/>
    </row>
    <row r="3140" spans="3:6" s="73" customFormat="1" x14ac:dyDescent="0.25">
      <c r="C3140" s="145"/>
      <c r="D3140" s="135"/>
      <c r="E3140" s="184"/>
      <c r="F3140" s="184"/>
    </row>
    <row r="3141" spans="3:6" s="73" customFormat="1" x14ac:dyDescent="0.25">
      <c r="C3141" s="145"/>
      <c r="D3141" s="135"/>
      <c r="E3141" s="184"/>
      <c r="F3141" s="184"/>
    </row>
    <row r="3142" spans="3:6" s="73" customFormat="1" x14ac:dyDescent="0.25">
      <c r="C3142" s="145"/>
      <c r="D3142" s="135"/>
      <c r="E3142" s="184"/>
      <c r="F3142" s="184"/>
    </row>
    <row r="3143" spans="3:6" s="73" customFormat="1" x14ac:dyDescent="0.25">
      <c r="C3143" s="145"/>
      <c r="D3143" s="135"/>
      <c r="E3143" s="184"/>
      <c r="F3143" s="184"/>
    </row>
    <row r="3144" spans="3:6" s="73" customFormat="1" x14ac:dyDescent="0.25">
      <c r="C3144" s="145"/>
      <c r="D3144" s="135"/>
      <c r="E3144" s="184"/>
      <c r="F3144" s="184"/>
    </row>
    <row r="3145" spans="3:6" s="73" customFormat="1" x14ac:dyDescent="0.25">
      <c r="C3145" s="145"/>
      <c r="D3145" s="135"/>
      <c r="E3145" s="184"/>
      <c r="F3145" s="184"/>
    </row>
    <row r="3146" spans="3:6" s="73" customFormat="1" x14ac:dyDescent="0.25">
      <c r="C3146" s="145"/>
      <c r="D3146" s="135"/>
      <c r="E3146" s="184"/>
      <c r="F3146" s="184"/>
    </row>
    <row r="3147" spans="3:6" s="73" customFormat="1" x14ac:dyDescent="0.25">
      <c r="C3147" s="145"/>
      <c r="D3147" s="135"/>
      <c r="E3147" s="184"/>
      <c r="F3147" s="184"/>
    </row>
    <row r="3148" spans="3:6" s="73" customFormat="1" x14ac:dyDescent="0.25">
      <c r="C3148" s="145"/>
      <c r="D3148" s="135"/>
      <c r="E3148" s="184"/>
      <c r="F3148" s="184"/>
    </row>
    <row r="3149" spans="3:6" s="73" customFormat="1" x14ac:dyDescent="0.25">
      <c r="C3149" s="145"/>
      <c r="D3149" s="135"/>
      <c r="E3149" s="184"/>
      <c r="F3149" s="184"/>
    </row>
    <row r="3150" spans="3:6" s="73" customFormat="1" x14ac:dyDescent="0.25">
      <c r="C3150" s="145"/>
      <c r="D3150" s="135"/>
      <c r="E3150" s="184"/>
      <c r="F3150" s="184"/>
    </row>
    <row r="3151" spans="3:6" s="73" customFormat="1" x14ac:dyDescent="0.25">
      <c r="C3151" s="145"/>
      <c r="D3151" s="135"/>
      <c r="E3151" s="184"/>
      <c r="F3151" s="184"/>
    </row>
    <row r="3152" spans="3:6" s="73" customFormat="1" x14ac:dyDescent="0.25">
      <c r="C3152" s="145"/>
      <c r="D3152" s="135"/>
      <c r="E3152" s="184"/>
      <c r="F3152" s="184"/>
    </row>
    <row r="3153" spans="3:6" s="73" customFormat="1" x14ac:dyDescent="0.25">
      <c r="C3153" s="145"/>
      <c r="D3153" s="135"/>
      <c r="E3153" s="184"/>
      <c r="F3153" s="184"/>
    </row>
    <row r="3154" spans="3:6" s="73" customFormat="1" x14ac:dyDescent="0.25">
      <c r="C3154" s="145"/>
      <c r="D3154" s="135"/>
      <c r="E3154" s="184"/>
      <c r="F3154" s="184"/>
    </row>
    <row r="3155" spans="3:6" s="73" customFormat="1" x14ac:dyDescent="0.25">
      <c r="C3155" s="145"/>
      <c r="D3155" s="135"/>
      <c r="E3155" s="184"/>
      <c r="F3155" s="184"/>
    </row>
    <row r="3156" spans="3:6" s="73" customFormat="1" x14ac:dyDescent="0.25">
      <c r="C3156" s="145"/>
      <c r="D3156" s="135"/>
      <c r="E3156" s="184"/>
      <c r="F3156" s="184"/>
    </row>
    <row r="3157" spans="3:6" s="73" customFormat="1" x14ac:dyDescent="0.25">
      <c r="C3157" s="145"/>
      <c r="D3157" s="135"/>
      <c r="E3157" s="184"/>
      <c r="F3157" s="184"/>
    </row>
    <row r="3158" spans="3:6" s="73" customFormat="1" x14ac:dyDescent="0.25">
      <c r="C3158" s="145"/>
      <c r="D3158" s="135"/>
      <c r="E3158" s="184"/>
      <c r="F3158" s="184"/>
    </row>
    <row r="3159" spans="3:6" s="73" customFormat="1" x14ac:dyDescent="0.25">
      <c r="C3159" s="145"/>
      <c r="D3159" s="135"/>
      <c r="E3159" s="184"/>
      <c r="F3159" s="184"/>
    </row>
    <row r="3160" spans="3:6" s="73" customFormat="1" x14ac:dyDescent="0.25">
      <c r="C3160" s="145"/>
      <c r="D3160" s="135"/>
      <c r="E3160" s="184"/>
      <c r="F3160" s="184"/>
    </row>
    <row r="3161" spans="3:6" s="73" customFormat="1" x14ac:dyDescent="0.25">
      <c r="C3161" s="145"/>
      <c r="D3161" s="135"/>
      <c r="E3161" s="184"/>
      <c r="F3161" s="184"/>
    </row>
    <row r="3162" spans="3:6" s="73" customFormat="1" x14ac:dyDescent="0.25">
      <c r="C3162" s="145"/>
      <c r="D3162" s="135"/>
      <c r="E3162" s="184"/>
      <c r="F3162" s="184"/>
    </row>
    <row r="3163" spans="3:6" s="73" customFormat="1" x14ac:dyDescent="0.25">
      <c r="C3163" s="145"/>
      <c r="D3163" s="135"/>
      <c r="E3163" s="184"/>
      <c r="F3163" s="184"/>
    </row>
    <row r="3164" spans="3:6" s="73" customFormat="1" x14ac:dyDescent="0.25">
      <c r="C3164" s="145"/>
      <c r="D3164" s="135"/>
      <c r="E3164" s="184"/>
      <c r="F3164" s="184"/>
    </row>
    <row r="3165" spans="3:6" s="73" customFormat="1" x14ac:dyDescent="0.25">
      <c r="C3165" s="145"/>
      <c r="D3165" s="135"/>
      <c r="E3165" s="184"/>
      <c r="F3165" s="184"/>
    </row>
    <row r="3166" spans="3:6" s="73" customFormat="1" x14ac:dyDescent="0.25">
      <c r="C3166" s="145"/>
      <c r="D3166" s="135"/>
      <c r="E3166" s="184"/>
      <c r="F3166" s="184"/>
    </row>
    <row r="3167" spans="3:6" s="73" customFormat="1" x14ac:dyDescent="0.25">
      <c r="C3167" s="145"/>
      <c r="D3167" s="135"/>
      <c r="E3167" s="184"/>
      <c r="F3167" s="184"/>
    </row>
    <row r="3168" spans="3:6" s="73" customFormat="1" x14ac:dyDescent="0.25">
      <c r="C3168" s="145"/>
      <c r="D3168" s="135"/>
      <c r="E3168" s="184"/>
      <c r="F3168" s="184"/>
    </row>
    <row r="3169" spans="3:6" s="73" customFormat="1" x14ac:dyDescent="0.25">
      <c r="C3169" s="145"/>
      <c r="D3169" s="135"/>
      <c r="E3169" s="184"/>
      <c r="F3169" s="184"/>
    </row>
    <row r="3170" spans="3:6" s="73" customFormat="1" x14ac:dyDescent="0.25">
      <c r="C3170" s="145"/>
      <c r="D3170" s="135"/>
      <c r="E3170" s="184"/>
      <c r="F3170" s="184"/>
    </row>
    <row r="3171" spans="3:6" s="73" customFormat="1" x14ac:dyDescent="0.25">
      <c r="C3171" s="145"/>
      <c r="D3171" s="135"/>
      <c r="E3171" s="184"/>
      <c r="F3171" s="184"/>
    </row>
    <row r="3172" spans="3:6" s="73" customFormat="1" x14ac:dyDescent="0.25">
      <c r="C3172" s="145"/>
      <c r="D3172" s="135"/>
      <c r="E3172" s="184"/>
      <c r="F3172" s="184"/>
    </row>
    <row r="3173" spans="3:6" s="73" customFormat="1" x14ac:dyDescent="0.25">
      <c r="C3173" s="145"/>
      <c r="D3173" s="135"/>
      <c r="E3173" s="184"/>
      <c r="F3173" s="184"/>
    </row>
    <row r="3174" spans="3:6" s="73" customFormat="1" x14ac:dyDescent="0.25">
      <c r="C3174" s="145"/>
      <c r="D3174" s="135"/>
      <c r="E3174" s="184"/>
      <c r="F3174" s="184"/>
    </row>
    <row r="3175" spans="3:6" s="73" customFormat="1" x14ac:dyDescent="0.25">
      <c r="C3175" s="145"/>
      <c r="D3175" s="135"/>
      <c r="E3175" s="184"/>
      <c r="F3175" s="184"/>
    </row>
    <row r="3176" spans="3:6" s="73" customFormat="1" x14ac:dyDescent="0.25">
      <c r="C3176" s="145"/>
      <c r="D3176" s="135"/>
      <c r="E3176" s="184"/>
      <c r="F3176" s="184"/>
    </row>
    <row r="3177" spans="3:6" s="73" customFormat="1" x14ac:dyDescent="0.25">
      <c r="C3177" s="145"/>
      <c r="D3177" s="135"/>
      <c r="E3177" s="184"/>
      <c r="F3177" s="184"/>
    </row>
    <row r="3178" spans="3:6" s="73" customFormat="1" x14ac:dyDescent="0.25">
      <c r="C3178" s="145"/>
      <c r="D3178" s="135"/>
      <c r="E3178" s="184"/>
      <c r="F3178" s="184"/>
    </row>
    <row r="3179" spans="3:6" s="73" customFormat="1" x14ac:dyDescent="0.25">
      <c r="C3179" s="145"/>
      <c r="D3179" s="135"/>
      <c r="E3179" s="184"/>
      <c r="F3179" s="184"/>
    </row>
    <row r="3180" spans="3:6" s="73" customFormat="1" x14ac:dyDescent="0.25">
      <c r="C3180" s="145"/>
      <c r="D3180" s="135"/>
      <c r="E3180" s="184"/>
      <c r="F3180" s="184"/>
    </row>
    <row r="3181" spans="3:6" s="73" customFormat="1" x14ac:dyDescent="0.25">
      <c r="C3181" s="145"/>
      <c r="D3181" s="135"/>
      <c r="E3181" s="184"/>
      <c r="F3181" s="184"/>
    </row>
    <row r="3182" spans="3:6" s="73" customFormat="1" x14ac:dyDescent="0.25">
      <c r="C3182" s="145"/>
      <c r="D3182" s="135"/>
      <c r="E3182" s="184"/>
      <c r="F3182" s="184"/>
    </row>
    <row r="3183" spans="3:6" s="73" customFormat="1" x14ac:dyDescent="0.25">
      <c r="C3183" s="145"/>
      <c r="D3183" s="135"/>
      <c r="E3183" s="184"/>
      <c r="F3183" s="184"/>
    </row>
    <row r="3184" spans="3:6" s="73" customFormat="1" x14ac:dyDescent="0.25">
      <c r="C3184" s="145"/>
      <c r="D3184" s="135"/>
      <c r="E3184" s="184"/>
      <c r="F3184" s="184"/>
    </row>
    <row r="3185" spans="3:6" s="73" customFormat="1" x14ac:dyDescent="0.25">
      <c r="C3185" s="145"/>
      <c r="D3185" s="135"/>
      <c r="E3185" s="184"/>
      <c r="F3185" s="184"/>
    </row>
    <row r="3186" spans="3:6" s="73" customFormat="1" x14ac:dyDescent="0.25">
      <c r="C3186" s="145"/>
      <c r="D3186" s="135"/>
      <c r="E3186" s="184"/>
      <c r="F3186" s="184"/>
    </row>
    <row r="3187" spans="3:6" s="73" customFormat="1" x14ac:dyDescent="0.25">
      <c r="C3187" s="145"/>
      <c r="D3187" s="135"/>
      <c r="E3187" s="184"/>
      <c r="F3187" s="184"/>
    </row>
    <row r="3188" spans="3:6" s="73" customFormat="1" x14ac:dyDescent="0.25">
      <c r="C3188" s="145"/>
      <c r="D3188" s="135"/>
      <c r="E3188" s="184"/>
      <c r="F3188" s="184"/>
    </row>
    <row r="3189" spans="3:6" s="73" customFormat="1" x14ac:dyDescent="0.25">
      <c r="C3189" s="145"/>
      <c r="D3189" s="135"/>
      <c r="E3189" s="184"/>
      <c r="F3189" s="184"/>
    </row>
    <row r="3190" spans="3:6" s="73" customFormat="1" x14ac:dyDescent="0.25">
      <c r="C3190" s="145"/>
      <c r="D3190" s="135"/>
      <c r="E3190" s="184"/>
      <c r="F3190" s="184"/>
    </row>
    <row r="3191" spans="3:6" s="73" customFormat="1" x14ac:dyDescent="0.25">
      <c r="C3191" s="145"/>
      <c r="D3191" s="135"/>
      <c r="E3191" s="184"/>
      <c r="F3191" s="184"/>
    </row>
    <row r="3192" spans="3:6" s="73" customFormat="1" x14ac:dyDescent="0.25">
      <c r="C3192" s="145"/>
      <c r="D3192" s="135"/>
      <c r="E3192" s="184"/>
      <c r="F3192" s="184"/>
    </row>
    <row r="3193" spans="3:6" s="73" customFormat="1" x14ac:dyDescent="0.25">
      <c r="C3193" s="145"/>
      <c r="D3193" s="135"/>
      <c r="E3193" s="184"/>
      <c r="F3193" s="184"/>
    </row>
    <row r="3194" spans="3:6" s="73" customFormat="1" x14ac:dyDescent="0.25">
      <c r="C3194" s="145"/>
      <c r="D3194" s="135"/>
      <c r="E3194" s="184"/>
      <c r="F3194" s="184"/>
    </row>
    <row r="3195" spans="3:6" s="73" customFormat="1" x14ac:dyDescent="0.25">
      <c r="C3195" s="145"/>
      <c r="D3195" s="135"/>
      <c r="E3195" s="184"/>
      <c r="F3195" s="184"/>
    </row>
    <row r="3196" spans="3:6" s="73" customFormat="1" x14ac:dyDescent="0.25">
      <c r="C3196" s="145"/>
      <c r="D3196" s="135"/>
      <c r="E3196" s="184"/>
      <c r="F3196" s="184"/>
    </row>
    <row r="3197" spans="3:6" s="73" customFormat="1" x14ac:dyDescent="0.25">
      <c r="C3197" s="145"/>
      <c r="D3197" s="135"/>
      <c r="E3197" s="184"/>
      <c r="F3197" s="184"/>
    </row>
    <row r="3198" spans="3:6" s="73" customFormat="1" x14ac:dyDescent="0.25">
      <c r="C3198" s="145"/>
      <c r="D3198" s="135"/>
      <c r="E3198" s="184"/>
      <c r="F3198" s="184"/>
    </row>
    <row r="3199" spans="3:6" s="73" customFormat="1" x14ac:dyDescent="0.25">
      <c r="C3199" s="145"/>
      <c r="D3199" s="135"/>
      <c r="E3199" s="184"/>
      <c r="F3199" s="184"/>
    </row>
    <row r="3200" spans="3:6" s="73" customFormat="1" x14ac:dyDescent="0.25">
      <c r="C3200" s="145"/>
      <c r="D3200" s="135"/>
      <c r="E3200" s="184"/>
      <c r="F3200" s="184"/>
    </row>
    <row r="3201" spans="3:6" s="73" customFormat="1" x14ac:dyDescent="0.25">
      <c r="C3201" s="145"/>
      <c r="D3201" s="135"/>
      <c r="E3201" s="184"/>
      <c r="F3201" s="184"/>
    </row>
    <row r="3202" spans="3:6" s="73" customFormat="1" x14ac:dyDescent="0.25">
      <c r="C3202" s="145"/>
      <c r="D3202" s="135"/>
      <c r="E3202" s="184"/>
      <c r="F3202" s="184"/>
    </row>
    <row r="3203" spans="3:6" s="73" customFormat="1" x14ac:dyDescent="0.25">
      <c r="C3203" s="145"/>
      <c r="D3203" s="135"/>
      <c r="E3203" s="184"/>
      <c r="F3203" s="184"/>
    </row>
    <row r="3204" spans="3:6" s="73" customFormat="1" x14ac:dyDescent="0.25">
      <c r="C3204" s="145"/>
      <c r="D3204" s="135"/>
      <c r="E3204" s="184"/>
      <c r="F3204" s="184"/>
    </row>
    <row r="3205" spans="3:6" s="73" customFormat="1" x14ac:dyDescent="0.25">
      <c r="C3205" s="145"/>
      <c r="D3205" s="135"/>
      <c r="E3205" s="184"/>
      <c r="F3205" s="184"/>
    </row>
    <row r="3206" spans="3:6" s="73" customFormat="1" x14ac:dyDescent="0.25">
      <c r="C3206" s="145"/>
      <c r="D3206" s="135"/>
      <c r="E3206" s="184"/>
      <c r="F3206" s="184"/>
    </row>
    <row r="3207" spans="3:6" s="73" customFormat="1" x14ac:dyDescent="0.25">
      <c r="C3207" s="145"/>
      <c r="D3207" s="135"/>
      <c r="E3207" s="184"/>
      <c r="F3207" s="184"/>
    </row>
    <row r="3208" spans="3:6" s="73" customFormat="1" x14ac:dyDescent="0.25">
      <c r="C3208" s="145"/>
      <c r="D3208" s="135"/>
      <c r="E3208" s="184"/>
      <c r="F3208" s="184"/>
    </row>
    <row r="3209" spans="3:6" s="73" customFormat="1" x14ac:dyDescent="0.25">
      <c r="C3209" s="145"/>
      <c r="D3209" s="135"/>
      <c r="E3209" s="184"/>
      <c r="F3209" s="184"/>
    </row>
    <row r="3210" spans="3:6" s="73" customFormat="1" x14ac:dyDescent="0.25">
      <c r="C3210" s="145"/>
      <c r="D3210" s="135"/>
      <c r="E3210" s="184"/>
      <c r="F3210" s="184"/>
    </row>
    <row r="3211" spans="3:6" s="73" customFormat="1" x14ac:dyDescent="0.25">
      <c r="C3211" s="145"/>
      <c r="D3211" s="135"/>
      <c r="E3211" s="184"/>
      <c r="F3211" s="184"/>
    </row>
    <row r="3212" spans="3:6" s="73" customFormat="1" x14ac:dyDescent="0.25">
      <c r="C3212" s="145"/>
      <c r="D3212" s="135"/>
      <c r="E3212" s="184"/>
      <c r="F3212" s="184"/>
    </row>
    <row r="3213" spans="3:6" s="73" customFormat="1" x14ac:dyDescent="0.25">
      <c r="C3213" s="145"/>
      <c r="D3213" s="135"/>
      <c r="E3213" s="184"/>
      <c r="F3213" s="184"/>
    </row>
    <row r="3214" spans="3:6" s="73" customFormat="1" x14ac:dyDescent="0.25">
      <c r="C3214" s="145"/>
      <c r="D3214" s="135"/>
      <c r="E3214" s="184"/>
      <c r="F3214" s="184"/>
    </row>
    <row r="3215" spans="3:6" s="73" customFormat="1" x14ac:dyDescent="0.25">
      <c r="C3215" s="145"/>
      <c r="D3215" s="135"/>
      <c r="E3215" s="184"/>
      <c r="F3215" s="184"/>
    </row>
    <row r="3216" spans="3:6" s="73" customFormat="1" x14ac:dyDescent="0.25">
      <c r="C3216" s="145"/>
      <c r="D3216" s="135"/>
      <c r="E3216" s="184"/>
      <c r="F3216" s="184"/>
    </row>
    <row r="3217" spans="3:6" s="73" customFormat="1" x14ac:dyDescent="0.25">
      <c r="C3217" s="145"/>
      <c r="D3217" s="135"/>
      <c r="E3217" s="184"/>
      <c r="F3217" s="184"/>
    </row>
    <row r="3218" spans="3:6" s="73" customFormat="1" x14ac:dyDescent="0.25">
      <c r="C3218" s="145"/>
      <c r="D3218" s="135"/>
      <c r="E3218" s="184"/>
      <c r="F3218" s="184"/>
    </row>
    <row r="3219" spans="3:6" s="73" customFormat="1" x14ac:dyDescent="0.25">
      <c r="C3219" s="145"/>
      <c r="D3219" s="135"/>
      <c r="E3219" s="184"/>
      <c r="F3219" s="184"/>
    </row>
    <row r="3220" spans="3:6" s="73" customFormat="1" x14ac:dyDescent="0.25">
      <c r="C3220" s="145"/>
      <c r="D3220" s="135"/>
      <c r="E3220" s="184"/>
      <c r="F3220" s="184"/>
    </row>
    <row r="3221" spans="3:6" s="73" customFormat="1" x14ac:dyDescent="0.25">
      <c r="C3221" s="145"/>
      <c r="D3221" s="135"/>
      <c r="E3221" s="184"/>
      <c r="F3221" s="184"/>
    </row>
    <row r="3222" spans="3:6" s="73" customFormat="1" x14ac:dyDescent="0.25">
      <c r="C3222" s="145"/>
      <c r="D3222" s="135"/>
      <c r="E3222" s="184"/>
      <c r="F3222" s="184"/>
    </row>
    <row r="3223" spans="3:6" s="73" customFormat="1" x14ac:dyDescent="0.25">
      <c r="C3223" s="145"/>
      <c r="D3223" s="135"/>
      <c r="E3223" s="184"/>
      <c r="F3223" s="184"/>
    </row>
    <row r="3224" spans="3:6" s="73" customFormat="1" x14ac:dyDescent="0.25">
      <c r="C3224" s="145"/>
      <c r="D3224" s="135"/>
      <c r="E3224" s="184"/>
      <c r="F3224" s="184"/>
    </row>
    <row r="3225" spans="3:6" s="73" customFormat="1" x14ac:dyDescent="0.25">
      <c r="C3225" s="145"/>
      <c r="D3225" s="135"/>
      <c r="E3225" s="184"/>
      <c r="F3225" s="184"/>
    </row>
    <row r="3226" spans="3:6" s="73" customFormat="1" x14ac:dyDescent="0.25">
      <c r="C3226" s="145"/>
      <c r="D3226" s="135"/>
      <c r="E3226" s="184"/>
      <c r="F3226" s="184"/>
    </row>
    <row r="3227" spans="3:6" s="73" customFormat="1" x14ac:dyDescent="0.25">
      <c r="C3227" s="145"/>
      <c r="D3227" s="135"/>
      <c r="E3227" s="184"/>
      <c r="F3227" s="184"/>
    </row>
    <row r="3228" spans="3:6" s="73" customFormat="1" x14ac:dyDescent="0.25">
      <c r="C3228" s="145"/>
      <c r="D3228" s="135"/>
      <c r="E3228" s="184"/>
      <c r="F3228" s="184"/>
    </row>
    <row r="3229" spans="3:6" s="73" customFormat="1" x14ac:dyDescent="0.25">
      <c r="C3229" s="145"/>
      <c r="D3229" s="135"/>
      <c r="E3229" s="184"/>
      <c r="F3229" s="184"/>
    </row>
    <row r="3230" spans="3:6" s="73" customFormat="1" x14ac:dyDescent="0.25">
      <c r="C3230" s="145"/>
      <c r="D3230" s="135"/>
      <c r="E3230" s="184"/>
      <c r="F3230" s="184"/>
    </row>
    <row r="3231" spans="3:6" s="73" customFormat="1" x14ac:dyDescent="0.25">
      <c r="C3231" s="145"/>
      <c r="D3231" s="135"/>
      <c r="E3231" s="184"/>
      <c r="F3231" s="184"/>
    </row>
    <row r="3232" spans="3:6" s="73" customFormat="1" x14ac:dyDescent="0.25">
      <c r="C3232" s="145"/>
      <c r="D3232" s="135"/>
      <c r="E3232" s="184"/>
      <c r="F3232" s="184"/>
    </row>
    <row r="3233" spans="3:6" s="73" customFormat="1" x14ac:dyDescent="0.25">
      <c r="C3233" s="145"/>
      <c r="D3233" s="135"/>
      <c r="E3233" s="184"/>
      <c r="F3233" s="184"/>
    </row>
    <row r="3234" spans="3:6" s="73" customFormat="1" x14ac:dyDescent="0.25">
      <c r="C3234" s="145"/>
      <c r="D3234" s="135"/>
      <c r="E3234" s="184"/>
      <c r="F3234" s="184"/>
    </row>
    <row r="3235" spans="3:6" s="73" customFormat="1" x14ac:dyDescent="0.25">
      <c r="C3235" s="145"/>
      <c r="D3235" s="135"/>
      <c r="E3235" s="184"/>
      <c r="F3235" s="184"/>
    </row>
    <row r="3236" spans="3:6" s="73" customFormat="1" x14ac:dyDescent="0.25">
      <c r="C3236" s="145"/>
      <c r="D3236" s="135"/>
      <c r="E3236" s="184"/>
      <c r="F3236" s="184"/>
    </row>
    <row r="3237" spans="3:6" s="73" customFormat="1" x14ac:dyDescent="0.25">
      <c r="C3237" s="145"/>
      <c r="D3237" s="135"/>
      <c r="E3237" s="184"/>
      <c r="F3237" s="184"/>
    </row>
    <row r="3238" spans="3:6" s="73" customFormat="1" x14ac:dyDescent="0.25">
      <c r="C3238" s="145"/>
      <c r="D3238" s="135"/>
      <c r="E3238" s="184"/>
      <c r="F3238" s="184"/>
    </row>
    <row r="3239" spans="3:6" s="73" customFormat="1" x14ac:dyDescent="0.25">
      <c r="C3239" s="145"/>
      <c r="D3239" s="135"/>
      <c r="E3239" s="184"/>
      <c r="F3239" s="184"/>
    </row>
    <row r="3240" spans="3:6" s="73" customFormat="1" x14ac:dyDescent="0.25">
      <c r="C3240" s="145"/>
      <c r="D3240" s="135"/>
      <c r="E3240" s="184"/>
      <c r="F3240" s="184"/>
    </row>
    <row r="3241" spans="3:6" s="73" customFormat="1" x14ac:dyDescent="0.25">
      <c r="C3241" s="145"/>
      <c r="D3241" s="135"/>
      <c r="E3241" s="184"/>
      <c r="F3241" s="184"/>
    </row>
    <row r="3242" spans="3:6" s="73" customFormat="1" x14ac:dyDescent="0.25">
      <c r="C3242" s="145"/>
      <c r="D3242" s="135"/>
      <c r="E3242" s="184"/>
      <c r="F3242" s="184"/>
    </row>
    <row r="3243" spans="3:6" s="73" customFormat="1" x14ac:dyDescent="0.25">
      <c r="C3243" s="145"/>
      <c r="D3243" s="135"/>
      <c r="E3243" s="184"/>
      <c r="F3243" s="184"/>
    </row>
    <row r="3244" spans="3:6" s="73" customFormat="1" x14ac:dyDescent="0.25">
      <c r="C3244" s="145"/>
      <c r="D3244" s="135"/>
      <c r="E3244" s="184"/>
      <c r="F3244" s="184"/>
    </row>
    <row r="3245" spans="3:6" s="73" customFormat="1" x14ac:dyDescent="0.25">
      <c r="C3245" s="145"/>
      <c r="D3245" s="135"/>
      <c r="E3245" s="184"/>
      <c r="F3245" s="184"/>
    </row>
    <row r="3246" spans="3:6" s="73" customFormat="1" x14ac:dyDescent="0.25">
      <c r="C3246" s="145"/>
      <c r="D3246" s="135"/>
      <c r="E3246" s="184"/>
      <c r="F3246" s="184"/>
    </row>
    <row r="3247" spans="3:6" s="73" customFormat="1" x14ac:dyDescent="0.25">
      <c r="C3247" s="145"/>
      <c r="D3247" s="135"/>
      <c r="E3247" s="184"/>
      <c r="F3247" s="184"/>
    </row>
    <row r="3248" spans="3:6" s="73" customFormat="1" x14ac:dyDescent="0.25">
      <c r="C3248" s="145"/>
      <c r="D3248" s="135"/>
      <c r="E3248" s="184"/>
      <c r="F3248" s="184"/>
    </row>
    <row r="3249" spans="3:6" s="73" customFormat="1" x14ac:dyDescent="0.25">
      <c r="C3249" s="145"/>
      <c r="D3249" s="135"/>
      <c r="E3249" s="184"/>
      <c r="F3249" s="184"/>
    </row>
    <row r="3250" spans="3:6" s="73" customFormat="1" x14ac:dyDescent="0.25">
      <c r="C3250" s="145"/>
      <c r="D3250" s="135"/>
      <c r="E3250" s="184"/>
      <c r="F3250" s="184"/>
    </row>
    <row r="3251" spans="3:6" s="73" customFormat="1" x14ac:dyDescent="0.25">
      <c r="C3251" s="145"/>
      <c r="D3251" s="135"/>
      <c r="E3251" s="184"/>
      <c r="F3251" s="184"/>
    </row>
    <row r="3252" spans="3:6" s="73" customFormat="1" x14ac:dyDescent="0.25">
      <c r="C3252" s="145"/>
      <c r="D3252" s="135"/>
      <c r="E3252" s="184"/>
      <c r="F3252" s="184"/>
    </row>
    <row r="3253" spans="3:6" s="73" customFormat="1" x14ac:dyDescent="0.25">
      <c r="C3253" s="145"/>
      <c r="D3253" s="135"/>
      <c r="E3253" s="184"/>
      <c r="F3253" s="184"/>
    </row>
    <row r="3254" spans="3:6" s="73" customFormat="1" x14ac:dyDescent="0.25">
      <c r="C3254" s="145"/>
      <c r="D3254" s="135"/>
      <c r="E3254" s="184"/>
      <c r="F3254" s="184"/>
    </row>
    <row r="3255" spans="3:6" s="73" customFormat="1" x14ac:dyDescent="0.25">
      <c r="C3255" s="145"/>
      <c r="D3255" s="135"/>
      <c r="E3255" s="184"/>
      <c r="F3255" s="184"/>
    </row>
    <row r="3256" spans="3:6" s="73" customFormat="1" x14ac:dyDescent="0.25">
      <c r="C3256" s="145"/>
      <c r="D3256" s="135"/>
      <c r="E3256" s="184"/>
      <c r="F3256" s="184"/>
    </row>
    <row r="3257" spans="3:6" s="73" customFormat="1" x14ac:dyDescent="0.25">
      <c r="C3257" s="145"/>
      <c r="D3257" s="135"/>
      <c r="E3257" s="184"/>
      <c r="F3257" s="184"/>
    </row>
    <row r="3258" spans="3:6" s="73" customFormat="1" x14ac:dyDescent="0.25">
      <c r="C3258" s="145"/>
      <c r="D3258" s="135"/>
      <c r="E3258" s="184"/>
      <c r="F3258" s="184"/>
    </row>
    <row r="3259" spans="3:6" s="73" customFormat="1" x14ac:dyDescent="0.25">
      <c r="C3259" s="145"/>
      <c r="D3259" s="135"/>
      <c r="E3259" s="184"/>
      <c r="F3259" s="184"/>
    </row>
    <row r="3260" spans="3:6" s="73" customFormat="1" x14ac:dyDescent="0.25">
      <c r="C3260" s="145"/>
      <c r="D3260" s="135"/>
      <c r="E3260" s="184"/>
      <c r="F3260" s="184"/>
    </row>
    <row r="3261" spans="3:6" s="73" customFormat="1" x14ac:dyDescent="0.25">
      <c r="C3261" s="145"/>
      <c r="D3261" s="135"/>
      <c r="E3261" s="184"/>
      <c r="F3261" s="184"/>
    </row>
    <row r="3262" spans="3:6" s="73" customFormat="1" x14ac:dyDescent="0.25">
      <c r="C3262" s="145"/>
      <c r="D3262" s="135"/>
      <c r="E3262" s="184"/>
      <c r="F3262" s="184"/>
    </row>
    <row r="3263" spans="3:6" s="73" customFormat="1" x14ac:dyDescent="0.25">
      <c r="C3263" s="145"/>
      <c r="D3263" s="135"/>
      <c r="E3263" s="184"/>
      <c r="F3263" s="184"/>
    </row>
    <row r="3264" spans="3:6" s="73" customFormat="1" x14ac:dyDescent="0.25">
      <c r="C3264" s="145"/>
      <c r="D3264" s="135"/>
      <c r="E3264" s="184"/>
      <c r="F3264" s="184"/>
    </row>
    <row r="3265" spans="3:6" s="73" customFormat="1" x14ac:dyDescent="0.25">
      <c r="C3265" s="145"/>
      <c r="D3265" s="135"/>
      <c r="E3265" s="184"/>
      <c r="F3265" s="184"/>
    </row>
    <row r="3266" spans="3:6" s="73" customFormat="1" x14ac:dyDescent="0.25">
      <c r="C3266" s="145"/>
      <c r="D3266" s="135"/>
      <c r="E3266" s="184"/>
      <c r="F3266" s="184"/>
    </row>
    <row r="3267" spans="3:6" s="73" customFormat="1" x14ac:dyDescent="0.25">
      <c r="C3267" s="145"/>
      <c r="D3267" s="135"/>
      <c r="E3267" s="184"/>
      <c r="F3267" s="184"/>
    </row>
    <row r="3268" spans="3:6" s="73" customFormat="1" x14ac:dyDescent="0.25">
      <c r="C3268" s="145"/>
      <c r="D3268" s="135"/>
      <c r="E3268" s="184"/>
      <c r="F3268" s="184"/>
    </row>
    <row r="3269" spans="3:6" s="73" customFormat="1" x14ac:dyDescent="0.25">
      <c r="C3269" s="145"/>
      <c r="D3269" s="135"/>
      <c r="E3269" s="184"/>
      <c r="F3269" s="184"/>
    </row>
    <row r="3270" spans="3:6" s="73" customFormat="1" x14ac:dyDescent="0.25">
      <c r="C3270" s="145"/>
      <c r="D3270" s="135"/>
      <c r="E3270" s="184"/>
      <c r="F3270" s="184"/>
    </row>
    <row r="3271" spans="3:6" s="73" customFormat="1" x14ac:dyDescent="0.25">
      <c r="C3271" s="145"/>
      <c r="D3271" s="135"/>
      <c r="E3271" s="184"/>
      <c r="F3271" s="184"/>
    </row>
    <row r="3272" spans="3:6" s="73" customFormat="1" x14ac:dyDescent="0.25">
      <c r="C3272" s="145"/>
      <c r="D3272" s="135"/>
      <c r="E3272" s="184"/>
      <c r="F3272" s="184"/>
    </row>
    <row r="3273" spans="3:6" s="73" customFormat="1" x14ac:dyDescent="0.25">
      <c r="C3273" s="145"/>
      <c r="D3273" s="135"/>
      <c r="E3273" s="184"/>
      <c r="F3273" s="184"/>
    </row>
    <row r="3274" spans="3:6" s="73" customFormat="1" x14ac:dyDescent="0.25">
      <c r="C3274" s="145"/>
      <c r="D3274" s="135"/>
      <c r="E3274" s="184"/>
      <c r="F3274" s="184"/>
    </row>
    <row r="3275" spans="3:6" s="73" customFormat="1" x14ac:dyDescent="0.25">
      <c r="C3275" s="145"/>
      <c r="D3275" s="135"/>
      <c r="E3275" s="184"/>
      <c r="F3275" s="184"/>
    </row>
    <row r="3276" spans="3:6" s="73" customFormat="1" x14ac:dyDescent="0.25">
      <c r="C3276" s="145"/>
      <c r="D3276" s="135"/>
      <c r="E3276" s="184"/>
      <c r="F3276" s="184"/>
    </row>
    <row r="3277" spans="3:6" s="73" customFormat="1" x14ac:dyDescent="0.25">
      <c r="C3277" s="145"/>
      <c r="D3277" s="135"/>
      <c r="E3277" s="184"/>
      <c r="F3277" s="184"/>
    </row>
    <row r="3278" spans="3:6" s="73" customFormat="1" x14ac:dyDescent="0.25">
      <c r="C3278" s="145"/>
      <c r="D3278" s="135"/>
      <c r="E3278" s="184"/>
      <c r="F3278" s="184"/>
    </row>
    <row r="3279" spans="3:6" s="73" customFormat="1" x14ac:dyDescent="0.25">
      <c r="C3279" s="145"/>
      <c r="D3279" s="135"/>
      <c r="E3279" s="184"/>
      <c r="F3279" s="184"/>
    </row>
    <row r="3280" spans="3:6" s="73" customFormat="1" x14ac:dyDescent="0.25">
      <c r="C3280" s="145"/>
      <c r="D3280" s="135"/>
      <c r="E3280" s="184"/>
      <c r="F3280" s="184"/>
    </row>
    <row r="3281" spans="3:6" s="73" customFormat="1" x14ac:dyDescent="0.25">
      <c r="C3281" s="145"/>
      <c r="D3281" s="135"/>
      <c r="E3281" s="184"/>
      <c r="F3281" s="184"/>
    </row>
    <row r="3282" spans="3:6" s="73" customFormat="1" x14ac:dyDescent="0.25">
      <c r="C3282" s="145"/>
      <c r="D3282" s="135"/>
      <c r="E3282" s="184"/>
      <c r="F3282" s="184"/>
    </row>
    <row r="3283" spans="3:6" s="73" customFormat="1" x14ac:dyDescent="0.25">
      <c r="C3283" s="145"/>
      <c r="D3283" s="135"/>
      <c r="E3283" s="184"/>
      <c r="F3283" s="184"/>
    </row>
    <row r="3284" spans="3:6" s="73" customFormat="1" x14ac:dyDescent="0.25">
      <c r="C3284" s="145"/>
      <c r="D3284" s="135"/>
      <c r="E3284" s="184"/>
      <c r="F3284" s="184"/>
    </row>
    <row r="3285" spans="3:6" s="73" customFormat="1" x14ac:dyDescent="0.25">
      <c r="C3285" s="145"/>
      <c r="D3285" s="135"/>
      <c r="E3285" s="184"/>
      <c r="F3285" s="184"/>
    </row>
    <row r="3286" spans="3:6" s="73" customFormat="1" x14ac:dyDescent="0.25">
      <c r="C3286" s="145"/>
      <c r="D3286" s="135"/>
      <c r="E3286" s="184"/>
      <c r="F3286" s="184"/>
    </row>
    <row r="3287" spans="3:6" s="73" customFormat="1" x14ac:dyDescent="0.25">
      <c r="C3287" s="145"/>
      <c r="D3287" s="135"/>
      <c r="E3287" s="184"/>
      <c r="F3287" s="184"/>
    </row>
    <row r="3288" spans="3:6" s="73" customFormat="1" x14ac:dyDescent="0.25">
      <c r="C3288" s="145"/>
      <c r="D3288" s="135"/>
      <c r="E3288" s="184"/>
      <c r="F3288" s="184"/>
    </row>
    <row r="3289" spans="3:6" s="73" customFormat="1" x14ac:dyDescent="0.25">
      <c r="C3289" s="145"/>
      <c r="D3289" s="135"/>
      <c r="E3289" s="184"/>
      <c r="F3289" s="184"/>
    </row>
    <row r="3290" spans="3:6" s="73" customFormat="1" x14ac:dyDescent="0.25">
      <c r="C3290" s="145"/>
      <c r="D3290" s="135"/>
      <c r="E3290" s="184"/>
      <c r="F3290" s="184"/>
    </row>
    <row r="3291" spans="3:6" s="73" customFormat="1" x14ac:dyDescent="0.25">
      <c r="C3291" s="145"/>
      <c r="D3291" s="135"/>
      <c r="E3291" s="184"/>
      <c r="F3291" s="184"/>
    </row>
    <row r="3292" spans="3:6" s="73" customFormat="1" x14ac:dyDescent="0.25">
      <c r="C3292" s="145"/>
      <c r="D3292" s="135"/>
      <c r="E3292" s="184"/>
      <c r="F3292" s="184"/>
    </row>
    <row r="3293" spans="3:6" s="73" customFormat="1" x14ac:dyDescent="0.25">
      <c r="C3293" s="145"/>
      <c r="D3293" s="135"/>
      <c r="E3293" s="184"/>
      <c r="F3293" s="184"/>
    </row>
    <row r="3294" spans="3:6" s="73" customFormat="1" x14ac:dyDescent="0.25">
      <c r="C3294" s="145"/>
      <c r="D3294" s="135"/>
      <c r="E3294" s="184"/>
      <c r="F3294" s="184"/>
    </row>
    <row r="3295" spans="3:6" s="73" customFormat="1" x14ac:dyDescent="0.25">
      <c r="C3295" s="145"/>
      <c r="D3295" s="135"/>
      <c r="E3295" s="184"/>
      <c r="F3295" s="184"/>
    </row>
    <row r="3296" spans="3:6" s="73" customFormat="1" x14ac:dyDescent="0.25">
      <c r="C3296" s="145"/>
      <c r="D3296" s="135"/>
      <c r="E3296" s="184"/>
      <c r="F3296" s="184"/>
    </row>
    <row r="3297" spans="3:6" s="73" customFormat="1" x14ac:dyDescent="0.25">
      <c r="C3297" s="145"/>
      <c r="D3297" s="135"/>
      <c r="E3297" s="184"/>
      <c r="F3297" s="184"/>
    </row>
    <row r="3298" spans="3:6" s="73" customFormat="1" x14ac:dyDescent="0.25">
      <c r="C3298" s="145"/>
      <c r="D3298" s="135"/>
      <c r="E3298" s="184"/>
      <c r="F3298" s="184"/>
    </row>
    <row r="3299" spans="3:6" s="73" customFormat="1" x14ac:dyDescent="0.25">
      <c r="C3299" s="145"/>
      <c r="D3299" s="135"/>
      <c r="E3299" s="184"/>
      <c r="F3299" s="184"/>
    </row>
    <row r="3300" spans="3:6" s="73" customFormat="1" x14ac:dyDescent="0.25">
      <c r="C3300" s="145"/>
      <c r="D3300" s="135"/>
      <c r="E3300" s="184"/>
      <c r="F3300" s="184"/>
    </row>
    <row r="3301" spans="3:6" s="73" customFormat="1" x14ac:dyDescent="0.25">
      <c r="C3301" s="145"/>
      <c r="D3301" s="135"/>
      <c r="E3301" s="184"/>
      <c r="F3301" s="184"/>
    </row>
    <row r="3302" spans="3:6" s="73" customFormat="1" x14ac:dyDescent="0.25">
      <c r="C3302" s="145"/>
      <c r="D3302" s="135"/>
      <c r="E3302" s="184"/>
      <c r="F3302" s="184"/>
    </row>
    <row r="3303" spans="3:6" s="73" customFormat="1" x14ac:dyDescent="0.25">
      <c r="C3303" s="145"/>
      <c r="D3303" s="135"/>
      <c r="E3303" s="184"/>
      <c r="F3303" s="184"/>
    </row>
    <row r="3304" spans="3:6" s="73" customFormat="1" x14ac:dyDescent="0.25">
      <c r="C3304" s="145"/>
      <c r="D3304" s="135"/>
      <c r="E3304" s="184"/>
      <c r="F3304" s="184"/>
    </row>
    <row r="3305" spans="3:6" s="73" customFormat="1" x14ac:dyDescent="0.25">
      <c r="C3305" s="145"/>
      <c r="D3305" s="135"/>
      <c r="E3305" s="184"/>
      <c r="F3305" s="184"/>
    </row>
    <row r="3306" spans="3:6" s="73" customFormat="1" x14ac:dyDescent="0.25">
      <c r="C3306" s="145"/>
      <c r="D3306" s="135"/>
      <c r="E3306" s="184"/>
      <c r="F3306" s="184"/>
    </row>
    <row r="3307" spans="3:6" s="73" customFormat="1" x14ac:dyDescent="0.25">
      <c r="C3307" s="145"/>
      <c r="D3307" s="135"/>
      <c r="E3307" s="184"/>
      <c r="F3307" s="184"/>
    </row>
    <row r="3308" spans="3:6" s="73" customFormat="1" x14ac:dyDescent="0.25">
      <c r="C3308" s="145"/>
      <c r="D3308" s="135"/>
      <c r="E3308" s="184"/>
      <c r="F3308" s="184"/>
    </row>
    <row r="3309" spans="3:6" s="73" customFormat="1" x14ac:dyDescent="0.25">
      <c r="C3309" s="145"/>
      <c r="D3309" s="135"/>
      <c r="E3309" s="184"/>
      <c r="F3309" s="184"/>
    </row>
    <row r="3310" spans="3:6" s="73" customFormat="1" x14ac:dyDescent="0.25">
      <c r="C3310" s="145"/>
      <c r="D3310" s="135"/>
      <c r="E3310" s="184"/>
      <c r="F3310" s="184"/>
    </row>
    <row r="3311" spans="3:6" s="73" customFormat="1" x14ac:dyDescent="0.25">
      <c r="C3311" s="145"/>
      <c r="D3311" s="135"/>
      <c r="E3311" s="184"/>
      <c r="F3311" s="184"/>
    </row>
    <row r="3312" spans="3:6" s="73" customFormat="1" x14ac:dyDescent="0.25">
      <c r="C3312" s="145"/>
      <c r="D3312" s="135"/>
      <c r="E3312" s="184"/>
      <c r="F3312" s="184"/>
    </row>
    <row r="3313" spans="3:6" s="73" customFormat="1" x14ac:dyDescent="0.25">
      <c r="C3313" s="145"/>
      <c r="D3313" s="135"/>
      <c r="E3313" s="184"/>
      <c r="F3313" s="184"/>
    </row>
    <row r="3314" spans="3:6" s="73" customFormat="1" x14ac:dyDescent="0.25">
      <c r="C3314" s="145"/>
      <c r="D3314" s="135"/>
      <c r="E3314" s="184"/>
      <c r="F3314" s="184"/>
    </row>
    <row r="3315" spans="3:6" s="73" customFormat="1" x14ac:dyDescent="0.25">
      <c r="C3315" s="145"/>
      <c r="D3315" s="135"/>
      <c r="E3315" s="184"/>
      <c r="F3315" s="184"/>
    </row>
    <row r="3316" spans="3:6" s="73" customFormat="1" x14ac:dyDescent="0.25">
      <c r="C3316" s="145"/>
      <c r="D3316" s="135"/>
      <c r="E3316" s="184"/>
      <c r="F3316" s="184"/>
    </row>
    <row r="3317" spans="3:6" s="73" customFormat="1" x14ac:dyDescent="0.25">
      <c r="C3317" s="145"/>
      <c r="D3317" s="135"/>
      <c r="E3317" s="184"/>
      <c r="F3317" s="184"/>
    </row>
    <row r="3318" spans="3:6" s="73" customFormat="1" x14ac:dyDescent="0.25">
      <c r="C3318" s="145"/>
      <c r="D3318" s="135"/>
      <c r="E3318" s="184"/>
      <c r="F3318" s="184"/>
    </row>
    <row r="3319" spans="3:6" s="73" customFormat="1" x14ac:dyDescent="0.25">
      <c r="C3319" s="145"/>
      <c r="D3319" s="135"/>
      <c r="E3319" s="184"/>
      <c r="F3319" s="184"/>
    </row>
    <row r="3320" spans="3:6" s="73" customFormat="1" x14ac:dyDescent="0.25">
      <c r="C3320" s="145"/>
      <c r="D3320" s="135"/>
      <c r="E3320" s="184"/>
      <c r="F3320" s="184"/>
    </row>
    <row r="3321" spans="3:6" s="73" customFormat="1" x14ac:dyDescent="0.25">
      <c r="C3321" s="145"/>
      <c r="D3321" s="135"/>
      <c r="E3321" s="184"/>
      <c r="F3321" s="184"/>
    </row>
    <row r="3322" spans="3:6" s="73" customFormat="1" x14ac:dyDescent="0.25">
      <c r="C3322" s="145"/>
      <c r="D3322" s="135"/>
      <c r="E3322" s="184"/>
      <c r="F3322" s="184"/>
    </row>
    <row r="3323" spans="3:6" s="73" customFormat="1" x14ac:dyDescent="0.25">
      <c r="C3323" s="145"/>
      <c r="D3323" s="135"/>
      <c r="E3323" s="184"/>
      <c r="F3323" s="184"/>
    </row>
    <row r="3324" spans="3:6" s="73" customFormat="1" x14ac:dyDescent="0.25">
      <c r="C3324" s="145"/>
      <c r="D3324" s="135"/>
      <c r="E3324" s="184"/>
      <c r="F3324" s="184"/>
    </row>
    <row r="3325" spans="3:6" s="73" customFormat="1" x14ac:dyDescent="0.25">
      <c r="C3325" s="145"/>
      <c r="D3325" s="135"/>
      <c r="E3325" s="184"/>
      <c r="F3325" s="184"/>
    </row>
    <row r="3326" spans="3:6" s="73" customFormat="1" x14ac:dyDescent="0.25">
      <c r="C3326" s="145"/>
      <c r="D3326" s="135"/>
      <c r="E3326" s="184"/>
      <c r="F3326" s="184"/>
    </row>
    <row r="3327" spans="3:6" s="73" customFormat="1" x14ac:dyDescent="0.25">
      <c r="C3327" s="145"/>
      <c r="D3327" s="135"/>
      <c r="E3327" s="184"/>
      <c r="F3327" s="184"/>
    </row>
    <row r="3328" spans="3:6" s="73" customFormat="1" x14ac:dyDescent="0.25">
      <c r="C3328" s="145"/>
      <c r="D3328" s="135"/>
      <c r="E3328" s="184"/>
      <c r="F3328" s="184"/>
    </row>
    <row r="3329" spans="3:6" s="73" customFormat="1" x14ac:dyDescent="0.25">
      <c r="C3329" s="145"/>
      <c r="D3329" s="135"/>
      <c r="E3329" s="184"/>
      <c r="F3329" s="184"/>
    </row>
    <row r="3330" spans="3:6" s="73" customFormat="1" x14ac:dyDescent="0.25">
      <c r="C3330" s="145"/>
      <c r="D3330" s="135"/>
      <c r="E3330" s="184"/>
      <c r="F3330" s="184"/>
    </row>
    <row r="3331" spans="3:6" s="73" customFormat="1" x14ac:dyDescent="0.25">
      <c r="C3331" s="145"/>
      <c r="D3331" s="135"/>
      <c r="E3331" s="184"/>
      <c r="F3331" s="184"/>
    </row>
    <row r="3332" spans="3:6" s="73" customFormat="1" x14ac:dyDescent="0.25">
      <c r="C3332" s="145"/>
      <c r="D3332" s="135"/>
      <c r="E3332" s="184"/>
      <c r="F3332" s="184"/>
    </row>
    <row r="3333" spans="3:6" s="73" customFormat="1" x14ac:dyDescent="0.25">
      <c r="C3333" s="145"/>
      <c r="D3333" s="135"/>
      <c r="E3333" s="184"/>
      <c r="F3333" s="184"/>
    </row>
    <row r="3334" spans="3:6" s="73" customFormat="1" x14ac:dyDescent="0.25">
      <c r="C3334" s="145"/>
      <c r="D3334" s="135"/>
      <c r="E3334" s="184"/>
      <c r="F3334" s="184"/>
    </row>
    <row r="3335" spans="3:6" s="73" customFormat="1" x14ac:dyDescent="0.25">
      <c r="C3335" s="145"/>
      <c r="D3335" s="135"/>
      <c r="E3335" s="184"/>
      <c r="F3335" s="184"/>
    </row>
    <row r="3336" spans="3:6" s="73" customFormat="1" x14ac:dyDescent="0.25">
      <c r="C3336" s="145"/>
      <c r="D3336" s="135"/>
      <c r="E3336" s="184"/>
      <c r="F3336" s="184"/>
    </row>
    <row r="3337" spans="3:6" s="73" customFormat="1" x14ac:dyDescent="0.25">
      <c r="C3337" s="145"/>
      <c r="D3337" s="135"/>
      <c r="E3337" s="184"/>
      <c r="F3337" s="184"/>
    </row>
    <row r="3338" spans="3:6" s="73" customFormat="1" x14ac:dyDescent="0.25">
      <c r="C3338" s="145"/>
      <c r="D3338" s="135"/>
      <c r="E3338" s="184"/>
      <c r="F3338" s="184"/>
    </row>
    <row r="3339" spans="3:6" s="73" customFormat="1" x14ac:dyDescent="0.25">
      <c r="C3339" s="145"/>
      <c r="D3339" s="135"/>
      <c r="E3339" s="184"/>
      <c r="F3339" s="184"/>
    </row>
    <row r="3340" spans="3:6" s="73" customFormat="1" x14ac:dyDescent="0.25">
      <c r="C3340" s="145"/>
      <c r="D3340" s="135"/>
      <c r="E3340" s="184"/>
      <c r="F3340" s="184"/>
    </row>
    <row r="3341" spans="3:6" s="73" customFormat="1" x14ac:dyDescent="0.25">
      <c r="C3341" s="145"/>
      <c r="D3341" s="135"/>
      <c r="E3341" s="184"/>
      <c r="F3341" s="184"/>
    </row>
    <row r="3342" spans="3:6" s="73" customFormat="1" x14ac:dyDescent="0.25">
      <c r="C3342" s="145"/>
      <c r="D3342" s="135"/>
      <c r="E3342" s="184"/>
      <c r="F3342" s="184"/>
    </row>
    <row r="3343" spans="3:6" s="73" customFormat="1" x14ac:dyDescent="0.25">
      <c r="C3343" s="145"/>
      <c r="D3343" s="135"/>
      <c r="E3343" s="184"/>
      <c r="F3343" s="184"/>
    </row>
    <row r="3344" spans="3:6" s="73" customFormat="1" x14ac:dyDescent="0.25">
      <c r="C3344" s="145"/>
      <c r="D3344" s="135"/>
      <c r="E3344" s="184"/>
      <c r="F3344" s="184"/>
    </row>
    <row r="3345" spans="3:6" s="73" customFormat="1" x14ac:dyDescent="0.25">
      <c r="C3345" s="145"/>
      <c r="D3345" s="135"/>
      <c r="E3345" s="184"/>
      <c r="F3345" s="184"/>
    </row>
    <row r="3346" spans="3:6" s="73" customFormat="1" x14ac:dyDescent="0.25">
      <c r="C3346" s="145"/>
      <c r="D3346" s="135"/>
      <c r="E3346" s="184"/>
      <c r="F3346" s="184"/>
    </row>
    <row r="3347" spans="3:6" s="73" customFormat="1" x14ac:dyDescent="0.25">
      <c r="C3347" s="145"/>
      <c r="D3347" s="135"/>
      <c r="E3347" s="184"/>
      <c r="F3347" s="184"/>
    </row>
    <row r="3348" spans="3:6" s="73" customFormat="1" x14ac:dyDescent="0.25">
      <c r="C3348" s="145"/>
      <c r="D3348" s="135"/>
      <c r="E3348" s="184"/>
      <c r="F3348" s="184"/>
    </row>
    <row r="3349" spans="3:6" s="73" customFormat="1" x14ac:dyDescent="0.25">
      <c r="C3349" s="145"/>
      <c r="D3349" s="135"/>
      <c r="E3349" s="184"/>
      <c r="F3349" s="184"/>
    </row>
    <row r="3350" spans="3:6" s="73" customFormat="1" x14ac:dyDescent="0.25">
      <c r="C3350" s="145"/>
      <c r="D3350" s="135"/>
      <c r="E3350" s="184"/>
      <c r="F3350" s="184"/>
    </row>
    <row r="3351" spans="3:6" s="73" customFormat="1" x14ac:dyDescent="0.25">
      <c r="C3351" s="145"/>
      <c r="D3351" s="135"/>
      <c r="E3351" s="184"/>
      <c r="F3351" s="184"/>
    </row>
    <row r="3352" spans="3:6" s="73" customFormat="1" x14ac:dyDescent="0.25">
      <c r="C3352" s="145"/>
      <c r="D3352" s="135"/>
      <c r="E3352" s="184"/>
      <c r="F3352" s="184"/>
    </row>
    <row r="3353" spans="3:6" s="73" customFormat="1" x14ac:dyDescent="0.25">
      <c r="C3353" s="145"/>
      <c r="D3353" s="135"/>
      <c r="E3353" s="184"/>
      <c r="F3353" s="184"/>
    </row>
    <row r="3354" spans="3:6" s="73" customFormat="1" x14ac:dyDescent="0.25">
      <c r="C3354" s="145"/>
      <c r="D3354" s="135"/>
      <c r="E3354" s="184"/>
      <c r="F3354" s="184"/>
    </row>
    <row r="3355" spans="3:6" s="73" customFormat="1" x14ac:dyDescent="0.25">
      <c r="C3355" s="145"/>
      <c r="D3355" s="135"/>
      <c r="E3355" s="184"/>
      <c r="F3355" s="184"/>
    </row>
    <row r="3356" spans="3:6" s="73" customFormat="1" x14ac:dyDescent="0.25">
      <c r="C3356" s="145"/>
      <c r="D3356" s="135"/>
      <c r="E3356" s="184"/>
      <c r="F3356" s="184"/>
    </row>
    <row r="3357" spans="3:6" s="73" customFormat="1" x14ac:dyDescent="0.25">
      <c r="C3357" s="145"/>
      <c r="D3357" s="135"/>
      <c r="E3357" s="184"/>
      <c r="F3357" s="184"/>
    </row>
    <row r="3358" spans="3:6" s="73" customFormat="1" x14ac:dyDescent="0.25">
      <c r="C3358" s="145"/>
      <c r="D3358" s="135"/>
      <c r="E3358" s="184"/>
      <c r="F3358" s="184"/>
    </row>
    <row r="3359" spans="3:6" s="73" customFormat="1" x14ac:dyDescent="0.25">
      <c r="C3359" s="145"/>
      <c r="D3359" s="135"/>
      <c r="E3359" s="184"/>
      <c r="F3359" s="184"/>
    </row>
    <row r="3360" spans="3:6" s="73" customFormat="1" x14ac:dyDescent="0.25">
      <c r="C3360" s="145"/>
      <c r="D3360" s="135"/>
      <c r="E3360" s="184"/>
      <c r="F3360" s="184"/>
    </row>
    <row r="3361" spans="3:6" s="73" customFormat="1" x14ac:dyDescent="0.25">
      <c r="C3361" s="145"/>
      <c r="D3361" s="135"/>
      <c r="E3361" s="184"/>
      <c r="F3361" s="184"/>
    </row>
    <row r="3362" spans="3:6" s="73" customFormat="1" x14ac:dyDescent="0.25">
      <c r="C3362" s="145"/>
      <c r="D3362" s="135"/>
      <c r="E3362" s="184"/>
      <c r="F3362" s="184"/>
    </row>
    <row r="3363" spans="3:6" s="73" customFormat="1" x14ac:dyDescent="0.25">
      <c r="C3363" s="145"/>
      <c r="D3363" s="135"/>
      <c r="E3363" s="184"/>
      <c r="F3363" s="184"/>
    </row>
    <row r="3364" spans="3:6" s="73" customFormat="1" x14ac:dyDescent="0.25">
      <c r="C3364" s="145"/>
      <c r="D3364" s="135"/>
      <c r="E3364" s="184"/>
      <c r="F3364" s="184"/>
    </row>
    <row r="3365" spans="3:6" s="73" customFormat="1" x14ac:dyDescent="0.25">
      <c r="C3365" s="145"/>
      <c r="D3365" s="135"/>
      <c r="E3365" s="184"/>
      <c r="F3365" s="184"/>
    </row>
    <row r="3366" spans="3:6" s="73" customFormat="1" x14ac:dyDescent="0.25">
      <c r="C3366" s="145"/>
      <c r="D3366" s="135"/>
      <c r="E3366" s="184"/>
      <c r="F3366" s="184"/>
    </row>
    <row r="3367" spans="3:6" s="73" customFormat="1" x14ac:dyDescent="0.25">
      <c r="C3367" s="145"/>
      <c r="D3367" s="135"/>
      <c r="E3367" s="184"/>
      <c r="F3367" s="184"/>
    </row>
    <row r="3368" spans="3:6" s="73" customFormat="1" x14ac:dyDescent="0.25">
      <c r="C3368" s="145"/>
      <c r="D3368" s="135"/>
      <c r="E3368" s="184"/>
      <c r="F3368" s="184"/>
    </row>
    <row r="3369" spans="3:6" s="73" customFormat="1" x14ac:dyDescent="0.25">
      <c r="C3369" s="145"/>
      <c r="D3369" s="135"/>
      <c r="E3369" s="184"/>
      <c r="F3369" s="184"/>
    </row>
    <row r="3370" spans="3:6" s="73" customFormat="1" x14ac:dyDescent="0.25">
      <c r="C3370" s="145"/>
      <c r="D3370" s="135"/>
      <c r="E3370" s="184"/>
      <c r="F3370" s="184"/>
    </row>
    <row r="3371" spans="3:6" s="73" customFormat="1" x14ac:dyDescent="0.25">
      <c r="C3371" s="145"/>
      <c r="D3371" s="135"/>
      <c r="E3371" s="184"/>
      <c r="F3371" s="184"/>
    </row>
    <row r="3372" spans="3:6" s="73" customFormat="1" x14ac:dyDescent="0.25">
      <c r="C3372" s="145"/>
      <c r="D3372" s="135"/>
      <c r="E3372" s="184"/>
      <c r="F3372" s="184"/>
    </row>
    <row r="3373" spans="3:6" s="73" customFormat="1" x14ac:dyDescent="0.25">
      <c r="C3373" s="145"/>
      <c r="D3373" s="135"/>
      <c r="E3373" s="184"/>
      <c r="F3373" s="184"/>
    </row>
    <row r="3374" spans="3:6" s="73" customFormat="1" x14ac:dyDescent="0.25">
      <c r="C3374" s="145"/>
      <c r="D3374" s="135"/>
      <c r="E3374" s="184"/>
      <c r="F3374" s="184"/>
    </row>
    <row r="3375" spans="3:6" s="73" customFormat="1" x14ac:dyDescent="0.25">
      <c r="C3375" s="145"/>
      <c r="D3375" s="135"/>
      <c r="E3375" s="184"/>
      <c r="F3375" s="184"/>
    </row>
    <row r="3376" spans="3:6" s="73" customFormat="1" x14ac:dyDescent="0.25">
      <c r="C3376" s="145"/>
      <c r="D3376" s="135"/>
      <c r="E3376" s="184"/>
      <c r="F3376" s="184"/>
    </row>
    <row r="3377" spans="3:6" s="73" customFormat="1" x14ac:dyDescent="0.25">
      <c r="C3377" s="145"/>
      <c r="D3377" s="135"/>
      <c r="E3377" s="184"/>
      <c r="F3377" s="184"/>
    </row>
    <row r="3378" spans="3:6" s="73" customFormat="1" x14ac:dyDescent="0.25">
      <c r="C3378" s="145"/>
      <c r="D3378" s="135"/>
      <c r="E3378" s="184"/>
      <c r="F3378" s="184"/>
    </row>
    <row r="3379" spans="3:6" s="73" customFormat="1" x14ac:dyDescent="0.25">
      <c r="C3379" s="145"/>
      <c r="D3379" s="135"/>
      <c r="E3379" s="184"/>
      <c r="F3379" s="184"/>
    </row>
    <row r="3380" spans="3:6" s="73" customFormat="1" x14ac:dyDescent="0.25">
      <c r="C3380" s="145"/>
      <c r="D3380" s="135"/>
      <c r="E3380" s="184"/>
      <c r="F3380" s="184"/>
    </row>
    <row r="3381" spans="3:6" s="73" customFormat="1" x14ac:dyDescent="0.25">
      <c r="C3381" s="145"/>
      <c r="D3381" s="135"/>
      <c r="E3381" s="184"/>
      <c r="F3381" s="184"/>
    </row>
    <row r="3382" spans="3:6" s="73" customFormat="1" x14ac:dyDescent="0.25">
      <c r="C3382" s="145"/>
      <c r="D3382" s="135"/>
      <c r="E3382" s="184"/>
      <c r="F3382" s="184"/>
    </row>
    <row r="3383" spans="3:6" s="73" customFormat="1" x14ac:dyDescent="0.25">
      <c r="C3383" s="145"/>
      <c r="D3383" s="135"/>
      <c r="E3383" s="184"/>
      <c r="F3383" s="184"/>
    </row>
    <row r="3384" spans="3:6" s="73" customFormat="1" x14ac:dyDescent="0.25">
      <c r="C3384" s="145"/>
      <c r="D3384" s="135"/>
      <c r="E3384" s="184"/>
      <c r="F3384" s="184"/>
    </row>
    <row r="3385" spans="3:6" s="73" customFormat="1" x14ac:dyDescent="0.25">
      <c r="C3385" s="145"/>
      <c r="D3385" s="135"/>
      <c r="E3385" s="184"/>
      <c r="F3385" s="184"/>
    </row>
    <row r="3386" spans="3:6" s="73" customFormat="1" x14ac:dyDescent="0.25">
      <c r="C3386" s="145"/>
      <c r="D3386" s="135"/>
      <c r="E3386" s="184"/>
      <c r="F3386" s="184"/>
    </row>
    <row r="3387" spans="3:6" s="73" customFormat="1" x14ac:dyDescent="0.25">
      <c r="C3387" s="145"/>
      <c r="D3387" s="135"/>
      <c r="E3387" s="184"/>
      <c r="F3387" s="184"/>
    </row>
    <row r="3388" spans="3:6" s="73" customFormat="1" x14ac:dyDescent="0.25">
      <c r="C3388" s="145"/>
      <c r="D3388" s="135"/>
      <c r="E3388" s="184"/>
      <c r="F3388" s="184"/>
    </row>
    <row r="3389" spans="3:6" s="73" customFormat="1" x14ac:dyDescent="0.25">
      <c r="C3389" s="145"/>
      <c r="D3389" s="135"/>
      <c r="E3389" s="184"/>
      <c r="F3389" s="184"/>
    </row>
    <row r="3390" spans="3:6" s="73" customFormat="1" x14ac:dyDescent="0.25">
      <c r="C3390" s="145"/>
      <c r="D3390" s="135"/>
      <c r="E3390" s="184"/>
      <c r="F3390" s="184"/>
    </row>
    <row r="3391" spans="3:6" s="73" customFormat="1" x14ac:dyDescent="0.25">
      <c r="C3391" s="145"/>
      <c r="D3391" s="135"/>
      <c r="E3391" s="184"/>
      <c r="F3391" s="184"/>
    </row>
    <row r="3392" spans="3:6" s="73" customFormat="1" x14ac:dyDescent="0.25">
      <c r="C3392" s="145"/>
      <c r="D3392" s="135"/>
      <c r="E3392" s="184"/>
      <c r="F3392" s="184"/>
    </row>
    <row r="3393" spans="3:6" s="73" customFormat="1" x14ac:dyDescent="0.25">
      <c r="C3393" s="145"/>
      <c r="D3393" s="135"/>
      <c r="E3393" s="184"/>
      <c r="F3393" s="184"/>
    </row>
    <row r="3394" spans="3:6" s="73" customFormat="1" x14ac:dyDescent="0.25">
      <c r="C3394" s="145"/>
      <c r="D3394" s="135"/>
      <c r="E3394" s="184"/>
      <c r="F3394" s="184"/>
    </row>
    <row r="3395" spans="3:6" s="73" customFormat="1" x14ac:dyDescent="0.25">
      <c r="C3395" s="145"/>
      <c r="D3395" s="135"/>
      <c r="E3395" s="184"/>
      <c r="F3395" s="184"/>
    </row>
    <row r="3396" spans="3:6" s="73" customFormat="1" x14ac:dyDescent="0.25">
      <c r="C3396" s="145"/>
      <c r="D3396" s="135"/>
      <c r="E3396" s="184"/>
      <c r="F3396" s="184"/>
    </row>
    <row r="3397" spans="3:6" s="73" customFormat="1" x14ac:dyDescent="0.25">
      <c r="C3397" s="145"/>
      <c r="D3397" s="135"/>
      <c r="E3397" s="184"/>
      <c r="F3397" s="184"/>
    </row>
    <row r="3398" spans="3:6" s="73" customFormat="1" x14ac:dyDescent="0.25">
      <c r="C3398" s="145"/>
      <c r="D3398" s="135"/>
      <c r="E3398" s="184"/>
      <c r="F3398" s="184"/>
    </row>
    <row r="3399" spans="3:6" s="73" customFormat="1" x14ac:dyDescent="0.25">
      <c r="C3399" s="145"/>
      <c r="D3399" s="135"/>
      <c r="E3399" s="184"/>
      <c r="F3399" s="184"/>
    </row>
    <row r="3400" spans="3:6" s="73" customFormat="1" x14ac:dyDescent="0.25">
      <c r="C3400" s="145"/>
      <c r="D3400" s="135"/>
      <c r="E3400" s="184"/>
      <c r="F3400" s="184"/>
    </row>
    <row r="3401" spans="3:6" s="73" customFormat="1" x14ac:dyDescent="0.25">
      <c r="C3401" s="145"/>
      <c r="D3401" s="135"/>
      <c r="E3401" s="184"/>
      <c r="F3401" s="184"/>
    </row>
    <row r="3402" spans="3:6" s="73" customFormat="1" x14ac:dyDescent="0.25">
      <c r="C3402" s="145"/>
      <c r="D3402" s="135"/>
      <c r="E3402" s="184"/>
      <c r="F3402" s="184"/>
    </row>
    <row r="3403" spans="3:6" s="73" customFormat="1" x14ac:dyDescent="0.25">
      <c r="C3403" s="145"/>
      <c r="D3403" s="135"/>
      <c r="E3403" s="184"/>
      <c r="F3403" s="184"/>
    </row>
    <row r="3404" spans="3:6" s="73" customFormat="1" x14ac:dyDescent="0.25">
      <c r="C3404" s="145"/>
      <c r="D3404" s="135"/>
      <c r="E3404" s="184"/>
      <c r="F3404" s="184"/>
    </row>
    <row r="3405" spans="3:6" s="73" customFormat="1" x14ac:dyDescent="0.25">
      <c r="C3405" s="145"/>
      <c r="D3405" s="135"/>
      <c r="E3405" s="184"/>
      <c r="F3405" s="184"/>
    </row>
    <row r="3406" spans="3:6" s="73" customFormat="1" x14ac:dyDescent="0.25">
      <c r="C3406" s="145"/>
      <c r="D3406" s="135"/>
      <c r="E3406" s="184"/>
      <c r="F3406" s="184"/>
    </row>
    <row r="3407" spans="3:6" s="73" customFormat="1" x14ac:dyDescent="0.25">
      <c r="C3407" s="145"/>
      <c r="D3407" s="135"/>
      <c r="E3407" s="184"/>
      <c r="F3407" s="184"/>
    </row>
    <row r="3408" spans="3:6" s="73" customFormat="1" x14ac:dyDescent="0.25">
      <c r="C3408" s="145"/>
      <c r="D3408" s="135"/>
      <c r="E3408" s="184"/>
      <c r="F3408" s="184"/>
    </row>
    <row r="3409" spans="3:6" s="73" customFormat="1" x14ac:dyDescent="0.25">
      <c r="C3409" s="145"/>
      <c r="D3409" s="135"/>
      <c r="E3409" s="184"/>
      <c r="F3409" s="184"/>
    </row>
    <row r="3410" spans="3:6" s="73" customFormat="1" x14ac:dyDescent="0.25">
      <c r="C3410" s="145"/>
      <c r="D3410" s="135"/>
      <c r="E3410" s="184"/>
      <c r="F3410" s="184"/>
    </row>
    <row r="3411" spans="3:6" s="73" customFormat="1" x14ac:dyDescent="0.25">
      <c r="C3411" s="145"/>
      <c r="D3411" s="135"/>
      <c r="E3411" s="184"/>
      <c r="F3411" s="184"/>
    </row>
    <row r="3412" spans="3:6" s="73" customFormat="1" x14ac:dyDescent="0.25">
      <c r="C3412" s="145"/>
      <c r="D3412" s="135"/>
      <c r="E3412" s="184"/>
      <c r="F3412" s="184"/>
    </row>
    <row r="3413" spans="3:6" s="73" customFormat="1" x14ac:dyDescent="0.25">
      <c r="C3413" s="145"/>
      <c r="D3413" s="135"/>
      <c r="E3413" s="184"/>
      <c r="F3413" s="184"/>
    </row>
    <row r="3414" spans="3:6" s="73" customFormat="1" x14ac:dyDescent="0.25">
      <c r="C3414" s="145"/>
      <c r="D3414" s="135"/>
      <c r="E3414" s="184"/>
      <c r="F3414" s="184"/>
    </row>
    <row r="3415" spans="3:6" s="73" customFormat="1" x14ac:dyDescent="0.25">
      <c r="C3415" s="145"/>
      <c r="D3415" s="135"/>
      <c r="E3415" s="184"/>
      <c r="F3415" s="184"/>
    </row>
    <row r="3416" spans="3:6" s="73" customFormat="1" x14ac:dyDescent="0.25">
      <c r="C3416" s="145"/>
      <c r="D3416" s="135"/>
      <c r="E3416" s="184"/>
      <c r="F3416" s="184"/>
    </row>
    <row r="3417" spans="3:6" s="73" customFormat="1" x14ac:dyDescent="0.25">
      <c r="C3417" s="145"/>
      <c r="D3417" s="135"/>
      <c r="E3417" s="184"/>
      <c r="F3417" s="184"/>
    </row>
    <row r="3418" spans="3:6" s="73" customFormat="1" x14ac:dyDescent="0.25">
      <c r="C3418" s="145"/>
      <c r="D3418" s="135"/>
      <c r="E3418" s="184"/>
      <c r="F3418" s="184"/>
    </row>
    <row r="3419" spans="3:6" s="73" customFormat="1" x14ac:dyDescent="0.25">
      <c r="C3419" s="145"/>
      <c r="D3419" s="135"/>
      <c r="E3419" s="184"/>
      <c r="F3419" s="184"/>
    </row>
    <row r="3420" spans="3:6" s="73" customFormat="1" x14ac:dyDescent="0.25">
      <c r="C3420" s="145"/>
      <c r="D3420" s="135"/>
      <c r="E3420" s="184"/>
      <c r="F3420" s="184"/>
    </row>
    <row r="3421" spans="3:6" s="73" customFormat="1" x14ac:dyDescent="0.25">
      <c r="C3421" s="145"/>
      <c r="D3421" s="135"/>
      <c r="E3421" s="184"/>
      <c r="F3421" s="184"/>
    </row>
    <row r="3422" spans="3:6" s="73" customFormat="1" x14ac:dyDescent="0.25">
      <c r="C3422" s="145"/>
      <c r="D3422" s="135"/>
      <c r="E3422" s="184"/>
      <c r="F3422" s="184"/>
    </row>
    <row r="3423" spans="3:6" s="73" customFormat="1" x14ac:dyDescent="0.25">
      <c r="C3423" s="145"/>
      <c r="D3423" s="135"/>
      <c r="E3423" s="184"/>
      <c r="F3423" s="184"/>
    </row>
    <row r="3424" spans="3:6" s="73" customFormat="1" x14ac:dyDescent="0.25">
      <c r="C3424" s="145"/>
      <c r="D3424" s="135"/>
      <c r="E3424" s="184"/>
      <c r="F3424" s="184"/>
    </row>
    <row r="3425" spans="3:6" s="73" customFormat="1" x14ac:dyDescent="0.25">
      <c r="C3425" s="145"/>
      <c r="D3425" s="135"/>
      <c r="E3425" s="184"/>
      <c r="F3425" s="184"/>
    </row>
    <row r="3426" spans="3:6" s="73" customFormat="1" x14ac:dyDescent="0.25">
      <c r="C3426" s="145"/>
      <c r="D3426" s="135"/>
      <c r="E3426" s="184"/>
      <c r="F3426" s="184"/>
    </row>
    <row r="3427" spans="3:6" s="73" customFormat="1" x14ac:dyDescent="0.25">
      <c r="C3427" s="145"/>
      <c r="D3427" s="135"/>
      <c r="E3427" s="184"/>
      <c r="F3427" s="184"/>
    </row>
    <row r="3428" spans="3:6" s="73" customFormat="1" x14ac:dyDescent="0.25">
      <c r="C3428" s="145"/>
      <c r="D3428" s="135"/>
      <c r="E3428" s="184"/>
      <c r="F3428" s="184"/>
    </row>
    <row r="3429" spans="3:6" s="73" customFormat="1" x14ac:dyDescent="0.25">
      <c r="C3429" s="145"/>
      <c r="D3429" s="135"/>
      <c r="E3429" s="184"/>
      <c r="F3429" s="184"/>
    </row>
    <row r="3430" spans="3:6" s="73" customFormat="1" x14ac:dyDescent="0.25">
      <c r="C3430" s="145"/>
      <c r="D3430" s="135"/>
      <c r="E3430" s="184"/>
      <c r="F3430" s="184"/>
    </row>
    <row r="3431" spans="3:6" s="73" customFormat="1" x14ac:dyDescent="0.25">
      <c r="C3431" s="145"/>
      <c r="D3431" s="135"/>
      <c r="E3431" s="184"/>
      <c r="F3431" s="184"/>
    </row>
    <row r="3432" spans="3:6" s="73" customFormat="1" x14ac:dyDescent="0.25">
      <c r="C3432" s="145"/>
      <c r="D3432" s="135"/>
      <c r="E3432" s="184"/>
      <c r="F3432" s="184"/>
    </row>
    <row r="3433" spans="3:6" s="73" customFormat="1" x14ac:dyDescent="0.25">
      <c r="C3433" s="145"/>
      <c r="D3433" s="135"/>
      <c r="E3433" s="184"/>
      <c r="F3433" s="184"/>
    </row>
    <row r="3434" spans="3:6" s="73" customFormat="1" x14ac:dyDescent="0.25">
      <c r="C3434" s="145"/>
      <c r="D3434" s="135"/>
      <c r="E3434" s="184"/>
      <c r="F3434" s="184"/>
    </row>
    <row r="3435" spans="3:6" s="73" customFormat="1" x14ac:dyDescent="0.25">
      <c r="C3435" s="145"/>
      <c r="D3435" s="135"/>
      <c r="E3435" s="184"/>
      <c r="F3435" s="184"/>
    </row>
    <row r="3436" spans="3:6" s="73" customFormat="1" x14ac:dyDescent="0.25">
      <c r="C3436" s="145"/>
      <c r="D3436" s="135"/>
      <c r="E3436" s="184"/>
      <c r="F3436" s="184"/>
    </row>
    <row r="3437" spans="3:6" s="73" customFormat="1" x14ac:dyDescent="0.25">
      <c r="C3437" s="145"/>
      <c r="D3437" s="135"/>
      <c r="E3437" s="184"/>
      <c r="F3437" s="184"/>
    </row>
    <row r="3438" spans="3:6" s="73" customFormat="1" x14ac:dyDescent="0.25">
      <c r="C3438" s="145"/>
      <c r="D3438" s="135"/>
      <c r="E3438" s="184"/>
      <c r="F3438" s="184"/>
    </row>
    <row r="3439" spans="3:6" s="73" customFormat="1" x14ac:dyDescent="0.25">
      <c r="C3439" s="145"/>
      <c r="D3439" s="135"/>
      <c r="E3439" s="184"/>
      <c r="F3439" s="184"/>
    </row>
    <row r="3440" spans="3:6" s="73" customFormat="1" x14ac:dyDescent="0.25">
      <c r="C3440" s="145"/>
      <c r="D3440" s="135"/>
      <c r="E3440" s="184"/>
      <c r="F3440" s="184"/>
    </row>
    <row r="3441" spans="3:6" s="73" customFormat="1" x14ac:dyDescent="0.25">
      <c r="C3441" s="145"/>
      <c r="D3441" s="135"/>
      <c r="E3441" s="184"/>
      <c r="F3441" s="184"/>
    </row>
    <row r="3442" spans="3:6" s="73" customFormat="1" x14ac:dyDescent="0.25">
      <c r="C3442" s="145"/>
      <c r="D3442" s="135"/>
      <c r="E3442" s="184"/>
      <c r="F3442" s="184"/>
    </row>
    <row r="3443" spans="3:6" s="73" customFormat="1" x14ac:dyDescent="0.25">
      <c r="C3443" s="145"/>
      <c r="D3443" s="135"/>
      <c r="E3443" s="184"/>
      <c r="F3443" s="184"/>
    </row>
    <row r="3444" spans="3:6" s="73" customFormat="1" x14ac:dyDescent="0.25">
      <c r="C3444" s="145"/>
      <c r="D3444" s="135"/>
      <c r="E3444" s="184"/>
      <c r="F3444" s="184"/>
    </row>
    <row r="3445" spans="3:6" s="73" customFormat="1" x14ac:dyDescent="0.25">
      <c r="C3445" s="145"/>
      <c r="D3445" s="135"/>
      <c r="E3445" s="184"/>
      <c r="F3445" s="184"/>
    </row>
    <row r="3446" spans="3:6" s="73" customFormat="1" x14ac:dyDescent="0.25">
      <c r="C3446" s="145"/>
      <c r="D3446" s="135"/>
      <c r="E3446" s="184"/>
      <c r="F3446" s="184"/>
    </row>
    <row r="3447" spans="3:6" s="73" customFormat="1" x14ac:dyDescent="0.25">
      <c r="C3447" s="145"/>
      <c r="D3447" s="135"/>
      <c r="E3447" s="184"/>
      <c r="F3447" s="184"/>
    </row>
    <row r="3448" spans="3:6" s="73" customFormat="1" x14ac:dyDescent="0.25">
      <c r="C3448" s="145"/>
      <c r="D3448" s="135"/>
      <c r="E3448" s="184"/>
      <c r="F3448" s="184"/>
    </row>
    <row r="3449" spans="3:6" s="73" customFormat="1" x14ac:dyDescent="0.25">
      <c r="C3449" s="145"/>
      <c r="D3449" s="135"/>
      <c r="E3449" s="184"/>
      <c r="F3449" s="184"/>
    </row>
    <row r="3450" spans="3:6" s="73" customFormat="1" x14ac:dyDescent="0.25">
      <c r="C3450" s="145"/>
      <c r="D3450" s="135"/>
      <c r="E3450" s="184"/>
      <c r="F3450" s="184"/>
    </row>
    <row r="3451" spans="3:6" s="73" customFormat="1" x14ac:dyDescent="0.25">
      <c r="C3451" s="145"/>
      <c r="D3451" s="135"/>
      <c r="E3451" s="184"/>
      <c r="F3451" s="184"/>
    </row>
    <row r="3452" spans="3:6" s="73" customFormat="1" x14ac:dyDescent="0.25">
      <c r="C3452" s="145"/>
      <c r="D3452" s="135"/>
      <c r="E3452" s="184"/>
      <c r="F3452" s="184"/>
    </row>
    <row r="3453" spans="3:6" s="73" customFormat="1" x14ac:dyDescent="0.25">
      <c r="C3453" s="145"/>
      <c r="D3453" s="135"/>
      <c r="E3453" s="184"/>
      <c r="F3453" s="184"/>
    </row>
    <row r="3454" spans="3:6" s="73" customFormat="1" x14ac:dyDescent="0.25">
      <c r="C3454" s="145"/>
      <c r="D3454" s="135"/>
      <c r="E3454" s="184"/>
      <c r="F3454" s="184"/>
    </row>
    <row r="3455" spans="3:6" s="73" customFormat="1" x14ac:dyDescent="0.25">
      <c r="C3455" s="145"/>
      <c r="D3455" s="135"/>
      <c r="E3455" s="184"/>
      <c r="F3455" s="184"/>
    </row>
    <row r="3456" spans="3:6" s="73" customFormat="1" x14ac:dyDescent="0.25">
      <c r="C3456" s="145"/>
      <c r="D3456" s="135"/>
      <c r="E3456" s="184"/>
      <c r="F3456" s="184"/>
    </row>
    <row r="3457" spans="3:6" s="73" customFormat="1" x14ac:dyDescent="0.25">
      <c r="C3457" s="145"/>
      <c r="D3457" s="135"/>
      <c r="E3457" s="184"/>
      <c r="F3457" s="184"/>
    </row>
    <row r="3458" spans="3:6" s="73" customFormat="1" x14ac:dyDescent="0.25">
      <c r="C3458" s="145"/>
      <c r="D3458" s="135"/>
      <c r="E3458" s="184"/>
      <c r="F3458" s="184"/>
    </row>
    <row r="3459" spans="3:6" s="73" customFormat="1" x14ac:dyDescent="0.25">
      <c r="C3459" s="145"/>
      <c r="D3459" s="135"/>
      <c r="E3459" s="184"/>
      <c r="F3459" s="184"/>
    </row>
    <row r="3460" spans="3:6" s="73" customFormat="1" x14ac:dyDescent="0.25">
      <c r="C3460" s="145"/>
      <c r="D3460" s="135"/>
      <c r="E3460" s="184"/>
      <c r="F3460" s="184"/>
    </row>
    <row r="3461" spans="3:6" s="73" customFormat="1" x14ac:dyDescent="0.25">
      <c r="C3461" s="145"/>
      <c r="D3461" s="135"/>
      <c r="E3461" s="184"/>
      <c r="F3461" s="184"/>
    </row>
    <row r="3462" spans="3:6" s="73" customFormat="1" x14ac:dyDescent="0.25">
      <c r="C3462" s="145"/>
      <c r="D3462" s="135"/>
      <c r="E3462" s="184"/>
      <c r="F3462" s="184"/>
    </row>
    <row r="3463" spans="3:6" s="73" customFormat="1" x14ac:dyDescent="0.25">
      <c r="C3463" s="145"/>
      <c r="D3463" s="135"/>
      <c r="E3463" s="184"/>
      <c r="F3463" s="184"/>
    </row>
    <row r="3464" spans="3:6" s="73" customFormat="1" x14ac:dyDescent="0.25">
      <c r="C3464" s="145"/>
      <c r="D3464" s="135"/>
      <c r="E3464" s="184"/>
      <c r="F3464" s="184"/>
    </row>
    <row r="3465" spans="3:6" s="73" customFormat="1" x14ac:dyDescent="0.25">
      <c r="C3465" s="145"/>
      <c r="D3465" s="135"/>
      <c r="E3465" s="184"/>
      <c r="F3465" s="184"/>
    </row>
    <row r="3466" spans="3:6" s="73" customFormat="1" x14ac:dyDescent="0.25">
      <c r="C3466" s="145"/>
      <c r="D3466" s="135"/>
      <c r="E3466" s="184"/>
      <c r="F3466" s="184"/>
    </row>
    <row r="3467" spans="3:6" s="73" customFormat="1" x14ac:dyDescent="0.25">
      <c r="C3467" s="145"/>
      <c r="D3467" s="135"/>
      <c r="E3467" s="184"/>
      <c r="F3467" s="184"/>
    </row>
    <row r="3468" spans="3:6" s="73" customFormat="1" x14ac:dyDescent="0.25">
      <c r="C3468" s="145"/>
      <c r="D3468" s="135"/>
      <c r="E3468" s="184"/>
      <c r="F3468" s="184"/>
    </row>
    <row r="3469" spans="3:6" s="73" customFormat="1" x14ac:dyDescent="0.25">
      <c r="C3469" s="145"/>
      <c r="D3469" s="135"/>
      <c r="E3469" s="184"/>
      <c r="F3469" s="184"/>
    </row>
    <row r="3470" spans="3:6" s="73" customFormat="1" x14ac:dyDescent="0.25">
      <c r="C3470" s="145"/>
      <c r="D3470" s="135"/>
      <c r="E3470" s="184"/>
      <c r="F3470" s="184"/>
    </row>
    <row r="3471" spans="3:6" s="73" customFormat="1" x14ac:dyDescent="0.25">
      <c r="C3471" s="145"/>
      <c r="D3471" s="135"/>
      <c r="E3471" s="184"/>
      <c r="F3471" s="184"/>
    </row>
    <row r="3472" spans="3:6" s="73" customFormat="1" x14ac:dyDescent="0.25">
      <c r="C3472" s="145"/>
      <c r="D3472" s="135"/>
      <c r="E3472" s="184"/>
      <c r="F3472" s="184"/>
    </row>
    <row r="3473" spans="3:6" s="73" customFormat="1" x14ac:dyDescent="0.25">
      <c r="C3473" s="145"/>
      <c r="D3473" s="135"/>
      <c r="E3473" s="184"/>
      <c r="F3473" s="184"/>
    </row>
    <row r="3474" spans="3:6" s="73" customFormat="1" x14ac:dyDescent="0.25">
      <c r="C3474" s="145"/>
      <c r="D3474" s="135"/>
      <c r="E3474" s="184"/>
      <c r="F3474" s="184"/>
    </row>
    <row r="3475" spans="3:6" s="73" customFormat="1" x14ac:dyDescent="0.25">
      <c r="C3475" s="145"/>
      <c r="D3475" s="135"/>
      <c r="E3475" s="184"/>
      <c r="F3475" s="184"/>
    </row>
    <row r="3476" spans="3:6" s="73" customFormat="1" x14ac:dyDescent="0.25">
      <c r="C3476" s="145"/>
      <c r="D3476" s="135"/>
      <c r="E3476" s="184"/>
      <c r="F3476" s="184"/>
    </row>
    <row r="3477" spans="3:6" s="73" customFormat="1" x14ac:dyDescent="0.25">
      <c r="C3477" s="145"/>
      <c r="D3477" s="135"/>
      <c r="E3477" s="184"/>
      <c r="F3477" s="184"/>
    </row>
    <row r="3478" spans="3:6" s="73" customFormat="1" x14ac:dyDescent="0.25">
      <c r="C3478" s="145"/>
      <c r="D3478" s="135"/>
      <c r="E3478" s="184"/>
      <c r="F3478" s="184"/>
    </row>
    <row r="3479" spans="3:6" s="73" customFormat="1" x14ac:dyDescent="0.25">
      <c r="C3479" s="145"/>
      <c r="D3479" s="135"/>
      <c r="E3479" s="184"/>
      <c r="F3479" s="184"/>
    </row>
    <row r="3480" spans="3:6" s="73" customFormat="1" x14ac:dyDescent="0.25">
      <c r="C3480" s="145"/>
      <c r="D3480" s="135"/>
      <c r="E3480" s="184"/>
      <c r="F3480" s="184"/>
    </row>
    <row r="3481" spans="3:6" s="73" customFormat="1" x14ac:dyDescent="0.25">
      <c r="C3481" s="145"/>
      <c r="D3481" s="135"/>
      <c r="E3481" s="184"/>
      <c r="F3481" s="184"/>
    </row>
    <row r="3482" spans="3:6" s="73" customFormat="1" x14ac:dyDescent="0.25">
      <c r="C3482" s="145"/>
      <c r="D3482" s="135"/>
      <c r="E3482" s="184"/>
      <c r="F3482" s="184"/>
    </row>
    <row r="3483" spans="3:6" s="73" customFormat="1" x14ac:dyDescent="0.25">
      <c r="C3483" s="145"/>
      <c r="D3483" s="135"/>
      <c r="E3483" s="184"/>
      <c r="F3483" s="184"/>
    </row>
    <row r="3484" spans="3:6" s="73" customFormat="1" x14ac:dyDescent="0.25">
      <c r="C3484" s="145"/>
      <c r="D3484" s="135"/>
      <c r="E3484" s="184"/>
      <c r="F3484" s="184"/>
    </row>
    <row r="3485" spans="3:6" s="73" customFormat="1" x14ac:dyDescent="0.25">
      <c r="C3485" s="145"/>
      <c r="D3485" s="135"/>
      <c r="E3485" s="184"/>
      <c r="F3485" s="184"/>
    </row>
    <row r="3486" spans="3:6" s="73" customFormat="1" x14ac:dyDescent="0.25">
      <c r="C3486" s="145"/>
      <c r="D3486" s="135"/>
      <c r="E3486" s="184"/>
      <c r="F3486" s="184"/>
    </row>
    <row r="3487" spans="3:6" s="73" customFormat="1" x14ac:dyDescent="0.25">
      <c r="C3487" s="145"/>
      <c r="D3487" s="135"/>
      <c r="E3487" s="184"/>
      <c r="F3487" s="184"/>
    </row>
    <row r="3488" spans="3:6" s="73" customFormat="1" x14ac:dyDescent="0.25">
      <c r="C3488" s="145"/>
      <c r="D3488" s="135"/>
      <c r="E3488" s="184"/>
      <c r="F3488" s="184"/>
    </row>
    <row r="3489" spans="3:6" s="73" customFormat="1" x14ac:dyDescent="0.25">
      <c r="C3489" s="145"/>
      <c r="D3489" s="135"/>
      <c r="E3489" s="184"/>
      <c r="F3489" s="184"/>
    </row>
    <row r="3490" spans="3:6" s="73" customFormat="1" x14ac:dyDescent="0.25">
      <c r="C3490" s="145"/>
      <c r="D3490" s="135"/>
      <c r="E3490" s="184"/>
      <c r="F3490" s="184"/>
    </row>
    <row r="3491" spans="3:6" s="73" customFormat="1" x14ac:dyDescent="0.25">
      <c r="C3491" s="145"/>
      <c r="D3491" s="135"/>
      <c r="E3491" s="184"/>
      <c r="F3491" s="184"/>
    </row>
    <row r="3492" spans="3:6" s="73" customFormat="1" x14ac:dyDescent="0.25">
      <c r="C3492" s="145"/>
      <c r="D3492" s="135"/>
      <c r="E3492" s="184"/>
      <c r="F3492" s="184"/>
    </row>
    <row r="3493" spans="3:6" s="73" customFormat="1" x14ac:dyDescent="0.25">
      <c r="C3493" s="145"/>
      <c r="D3493" s="135"/>
      <c r="E3493" s="184"/>
      <c r="F3493" s="184"/>
    </row>
    <row r="3494" spans="3:6" s="73" customFormat="1" x14ac:dyDescent="0.25">
      <c r="C3494" s="145"/>
      <c r="D3494" s="135"/>
      <c r="E3494" s="184"/>
      <c r="F3494" s="184"/>
    </row>
    <row r="3495" spans="3:6" s="73" customFormat="1" x14ac:dyDescent="0.25">
      <c r="C3495" s="145"/>
      <c r="D3495" s="135"/>
      <c r="E3495" s="184"/>
      <c r="F3495" s="184"/>
    </row>
    <row r="3496" spans="3:6" s="73" customFormat="1" x14ac:dyDescent="0.25">
      <c r="C3496" s="145"/>
      <c r="D3496" s="135"/>
      <c r="E3496" s="184"/>
      <c r="F3496" s="184"/>
    </row>
    <row r="3497" spans="3:6" s="73" customFormat="1" x14ac:dyDescent="0.25">
      <c r="C3497" s="145"/>
      <c r="D3497" s="135"/>
      <c r="E3497" s="184"/>
      <c r="F3497" s="184"/>
    </row>
    <row r="3498" spans="3:6" s="73" customFormat="1" x14ac:dyDescent="0.25">
      <c r="C3498" s="145"/>
      <c r="D3498" s="135"/>
      <c r="E3498" s="184"/>
      <c r="F3498" s="184"/>
    </row>
    <row r="3499" spans="3:6" s="73" customFormat="1" x14ac:dyDescent="0.25">
      <c r="C3499" s="145"/>
      <c r="D3499" s="135"/>
      <c r="E3499" s="184"/>
      <c r="F3499" s="184"/>
    </row>
    <row r="3500" spans="3:6" s="73" customFormat="1" x14ac:dyDescent="0.25">
      <c r="C3500" s="145"/>
      <c r="D3500" s="135"/>
      <c r="E3500" s="184"/>
      <c r="F3500" s="184"/>
    </row>
    <row r="3501" spans="3:6" s="73" customFormat="1" x14ac:dyDescent="0.25">
      <c r="C3501" s="145"/>
      <c r="D3501" s="135"/>
      <c r="E3501" s="184"/>
      <c r="F3501" s="184"/>
    </row>
    <row r="3502" spans="3:6" s="73" customFormat="1" x14ac:dyDescent="0.25">
      <c r="C3502" s="145"/>
      <c r="D3502" s="135"/>
      <c r="E3502" s="184"/>
      <c r="F3502" s="184"/>
    </row>
    <row r="3503" spans="3:6" s="73" customFormat="1" x14ac:dyDescent="0.25">
      <c r="C3503" s="145"/>
      <c r="D3503" s="135"/>
      <c r="E3503" s="184"/>
      <c r="F3503" s="184"/>
    </row>
    <row r="3504" spans="3:6" s="73" customFormat="1" x14ac:dyDescent="0.25">
      <c r="C3504" s="145"/>
      <c r="D3504" s="135"/>
      <c r="E3504" s="184"/>
      <c r="F3504" s="184"/>
    </row>
    <row r="3505" spans="3:6" s="73" customFormat="1" x14ac:dyDescent="0.25">
      <c r="C3505" s="145"/>
      <c r="D3505" s="135"/>
      <c r="E3505" s="184"/>
      <c r="F3505" s="184"/>
    </row>
    <row r="3506" spans="3:6" s="73" customFormat="1" x14ac:dyDescent="0.25">
      <c r="C3506" s="145"/>
      <c r="D3506" s="135"/>
      <c r="E3506" s="184"/>
      <c r="F3506" s="184"/>
    </row>
    <row r="3507" spans="3:6" s="73" customFormat="1" x14ac:dyDescent="0.25">
      <c r="C3507" s="145"/>
      <c r="D3507" s="135"/>
      <c r="E3507" s="184"/>
      <c r="F3507" s="184"/>
    </row>
    <row r="3508" spans="3:6" s="73" customFormat="1" x14ac:dyDescent="0.25">
      <c r="C3508" s="145"/>
      <c r="D3508" s="135"/>
      <c r="E3508" s="184"/>
      <c r="F3508" s="184"/>
    </row>
    <row r="3509" spans="3:6" s="73" customFormat="1" x14ac:dyDescent="0.25">
      <c r="C3509" s="145"/>
      <c r="D3509" s="135"/>
      <c r="E3509" s="184"/>
      <c r="F3509" s="184"/>
    </row>
    <row r="3510" spans="3:6" s="73" customFormat="1" x14ac:dyDescent="0.25">
      <c r="C3510" s="145"/>
      <c r="D3510" s="135"/>
      <c r="E3510" s="184"/>
      <c r="F3510" s="184"/>
    </row>
    <row r="3511" spans="3:6" s="73" customFormat="1" x14ac:dyDescent="0.25">
      <c r="C3511" s="145"/>
      <c r="D3511" s="135"/>
      <c r="E3511" s="184"/>
      <c r="F3511" s="184"/>
    </row>
    <row r="3512" spans="3:6" s="73" customFormat="1" x14ac:dyDescent="0.25">
      <c r="C3512" s="145"/>
      <c r="D3512" s="135"/>
      <c r="E3512" s="184"/>
      <c r="F3512" s="184"/>
    </row>
    <row r="3513" spans="3:6" s="73" customFormat="1" x14ac:dyDescent="0.25">
      <c r="C3513" s="145"/>
      <c r="D3513" s="135"/>
      <c r="E3513" s="184"/>
      <c r="F3513" s="184"/>
    </row>
    <row r="3514" spans="3:6" s="73" customFormat="1" x14ac:dyDescent="0.25">
      <c r="C3514" s="145"/>
      <c r="D3514" s="135"/>
      <c r="E3514" s="184"/>
      <c r="F3514" s="184"/>
    </row>
    <row r="3515" spans="3:6" s="73" customFormat="1" x14ac:dyDescent="0.25">
      <c r="C3515" s="145"/>
      <c r="D3515" s="135"/>
      <c r="E3515" s="184"/>
      <c r="F3515" s="184"/>
    </row>
    <row r="3516" spans="3:6" s="73" customFormat="1" x14ac:dyDescent="0.25">
      <c r="C3516" s="145"/>
      <c r="D3516" s="135"/>
      <c r="E3516" s="184"/>
      <c r="F3516" s="184"/>
    </row>
    <row r="3517" spans="3:6" s="73" customFormat="1" x14ac:dyDescent="0.25">
      <c r="C3517" s="145"/>
      <c r="D3517" s="135"/>
      <c r="E3517" s="184"/>
      <c r="F3517" s="184"/>
    </row>
    <row r="3518" spans="3:6" s="73" customFormat="1" x14ac:dyDescent="0.25">
      <c r="C3518" s="145"/>
      <c r="D3518" s="135"/>
      <c r="E3518" s="184"/>
      <c r="F3518" s="184"/>
    </row>
    <row r="3519" spans="3:6" s="73" customFormat="1" x14ac:dyDescent="0.25">
      <c r="C3519" s="145"/>
      <c r="D3519" s="135"/>
      <c r="E3519" s="184"/>
      <c r="F3519" s="184"/>
    </row>
    <row r="3520" spans="3:6" s="73" customFormat="1" x14ac:dyDescent="0.25">
      <c r="C3520" s="145"/>
      <c r="D3520" s="135"/>
      <c r="E3520" s="184"/>
      <c r="F3520" s="184"/>
    </row>
    <row r="3521" spans="3:6" s="73" customFormat="1" x14ac:dyDescent="0.25">
      <c r="C3521" s="145"/>
      <c r="D3521" s="135"/>
      <c r="E3521" s="184"/>
      <c r="F3521" s="184"/>
    </row>
    <row r="3522" spans="3:6" s="73" customFormat="1" x14ac:dyDescent="0.25">
      <c r="C3522" s="145"/>
      <c r="D3522" s="135"/>
      <c r="E3522" s="184"/>
      <c r="F3522" s="184"/>
    </row>
    <row r="3523" spans="3:6" s="73" customFormat="1" x14ac:dyDescent="0.25">
      <c r="C3523" s="145"/>
      <c r="D3523" s="135"/>
      <c r="E3523" s="184"/>
      <c r="F3523" s="184"/>
    </row>
    <row r="3524" spans="3:6" s="73" customFormat="1" x14ac:dyDescent="0.25">
      <c r="C3524" s="145"/>
      <c r="D3524" s="135"/>
      <c r="E3524" s="184"/>
      <c r="F3524" s="184"/>
    </row>
    <row r="3525" spans="3:6" s="73" customFormat="1" x14ac:dyDescent="0.25">
      <c r="C3525" s="145"/>
      <c r="D3525" s="135"/>
      <c r="E3525" s="184"/>
      <c r="F3525" s="184"/>
    </row>
    <row r="3526" spans="3:6" s="73" customFormat="1" x14ac:dyDescent="0.25">
      <c r="C3526" s="145"/>
      <c r="D3526" s="135"/>
      <c r="E3526" s="184"/>
      <c r="F3526" s="184"/>
    </row>
    <row r="3527" spans="3:6" s="73" customFormat="1" x14ac:dyDescent="0.25">
      <c r="C3527" s="145"/>
      <c r="D3527" s="135"/>
      <c r="E3527" s="184"/>
      <c r="F3527" s="184"/>
    </row>
    <row r="3528" spans="3:6" s="73" customFormat="1" x14ac:dyDescent="0.25">
      <c r="C3528" s="145"/>
      <c r="D3528" s="135"/>
      <c r="E3528" s="184"/>
      <c r="F3528" s="184"/>
    </row>
    <row r="3529" spans="3:6" s="73" customFormat="1" x14ac:dyDescent="0.25">
      <c r="C3529" s="145"/>
      <c r="D3529" s="135"/>
      <c r="E3529" s="184"/>
      <c r="F3529" s="184"/>
    </row>
    <row r="3530" spans="3:6" s="73" customFormat="1" x14ac:dyDescent="0.25">
      <c r="C3530" s="145"/>
      <c r="D3530" s="135"/>
      <c r="E3530" s="184"/>
      <c r="F3530" s="184"/>
    </row>
    <row r="3531" spans="3:6" s="73" customFormat="1" x14ac:dyDescent="0.25">
      <c r="C3531" s="145"/>
      <c r="D3531" s="135"/>
      <c r="E3531" s="184"/>
      <c r="F3531" s="184"/>
    </row>
    <row r="3532" spans="3:6" s="73" customFormat="1" x14ac:dyDescent="0.25">
      <c r="C3532" s="145"/>
      <c r="D3532" s="135"/>
      <c r="E3532" s="184"/>
      <c r="F3532" s="184"/>
    </row>
    <row r="3533" spans="3:6" s="73" customFormat="1" x14ac:dyDescent="0.25">
      <c r="C3533" s="145"/>
      <c r="D3533" s="135"/>
      <c r="E3533" s="184"/>
      <c r="F3533" s="184"/>
    </row>
    <row r="3534" spans="3:6" s="73" customFormat="1" x14ac:dyDescent="0.25">
      <c r="C3534" s="145"/>
      <c r="D3534" s="135"/>
      <c r="E3534" s="184"/>
      <c r="F3534" s="184"/>
    </row>
    <row r="3535" spans="3:6" s="73" customFormat="1" x14ac:dyDescent="0.25">
      <c r="C3535" s="145"/>
      <c r="D3535" s="135"/>
      <c r="E3535" s="184"/>
      <c r="F3535" s="184"/>
    </row>
    <row r="3536" spans="3:6" s="73" customFormat="1" x14ac:dyDescent="0.25">
      <c r="C3536" s="145"/>
      <c r="D3536" s="135"/>
      <c r="E3536" s="184"/>
      <c r="F3536" s="184"/>
    </row>
    <row r="3537" spans="3:6" s="73" customFormat="1" x14ac:dyDescent="0.25">
      <c r="C3537" s="145"/>
      <c r="D3537" s="135"/>
      <c r="E3537" s="184"/>
      <c r="F3537" s="184"/>
    </row>
    <row r="3538" spans="3:6" s="73" customFormat="1" x14ac:dyDescent="0.25">
      <c r="C3538" s="145"/>
      <c r="D3538" s="135"/>
      <c r="E3538" s="184"/>
      <c r="F3538" s="184"/>
    </row>
    <row r="3539" spans="3:6" s="73" customFormat="1" x14ac:dyDescent="0.25">
      <c r="C3539" s="145"/>
      <c r="D3539" s="135"/>
      <c r="E3539" s="184"/>
      <c r="F3539" s="184"/>
    </row>
    <row r="3540" spans="3:6" s="73" customFormat="1" x14ac:dyDescent="0.25">
      <c r="C3540" s="145"/>
      <c r="D3540" s="135"/>
      <c r="E3540" s="184"/>
      <c r="F3540" s="184"/>
    </row>
    <row r="3541" spans="3:6" s="73" customFormat="1" x14ac:dyDescent="0.25">
      <c r="C3541" s="145"/>
      <c r="D3541" s="135"/>
      <c r="E3541" s="184"/>
      <c r="F3541" s="184"/>
    </row>
    <row r="3542" spans="3:6" s="73" customFormat="1" x14ac:dyDescent="0.25">
      <c r="C3542" s="145"/>
      <c r="D3542" s="135"/>
      <c r="E3542" s="184"/>
      <c r="F3542" s="184"/>
    </row>
    <row r="3543" spans="3:6" s="73" customFormat="1" x14ac:dyDescent="0.25">
      <c r="C3543" s="145"/>
      <c r="D3543" s="135"/>
      <c r="E3543" s="184"/>
      <c r="F3543" s="184"/>
    </row>
    <row r="3544" spans="3:6" s="73" customFormat="1" x14ac:dyDescent="0.25">
      <c r="C3544" s="145"/>
      <c r="D3544" s="135"/>
      <c r="E3544" s="184"/>
      <c r="F3544" s="184"/>
    </row>
    <row r="3545" spans="3:6" s="73" customFormat="1" x14ac:dyDescent="0.25">
      <c r="C3545" s="145"/>
      <c r="D3545" s="135"/>
      <c r="E3545" s="184"/>
      <c r="F3545" s="184"/>
    </row>
    <row r="3546" spans="3:6" s="73" customFormat="1" x14ac:dyDescent="0.25">
      <c r="C3546" s="145"/>
      <c r="D3546" s="135"/>
      <c r="E3546" s="184"/>
      <c r="F3546" s="184"/>
    </row>
    <row r="3547" spans="3:6" s="73" customFormat="1" x14ac:dyDescent="0.25">
      <c r="C3547" s="145"/>
      <c r="D3547" s="135"/>
      <c r="E3547" s="184"/>
      <c r="F3547" s="184"/>
    </row>
    <row r="3548" spans="3:6" s="73" customFormat="1" x14ac:dyDescent="0.25">
      <c r="C3548" s="145"/>
      <c r="D3548" s="135"/>
      <c r="E3548" s="184"/>
      <c r="F3548" s="184"/>
    </row>
    <row r="3549" spans="3:6" s="73" customFormat="1" x14ac:dyDescent="0.25">
      <c r="C3549" s="145"/>
      <c r="D3549" s="135"/>
      <c r="E3549" s="184"/>
      <c r="F3549" s="184"/>
    </row>
    <row r="3550" spans="3:6" s="73" customFormat="1" x14ac:dyDescent="0.25">
      <c r="C3550" s="145"/>
      <c r="D3550" s="135"/>
      <c r="E3550" s="184"/>
      <c r="F3550" s="184"/>
    </row>
    <row r="3551" spans="3:6" s="73" customFormat="1" x14ac:dyDescent="0.25">
      <c r="C3551" s="145"/>
      <c r="D3551" s="135"/>
      <c r="E3551" s="184"/>
      <c r="F3551" s="184"/>
    </row>
    <row r="3552" spans="3:6" s="73" customFormat="1" x14ac:dyDescent="0.25">
      <c r="C3552" s="145"/>
      <c r="D3552" s="135"/>
      <c r="E3552" s="184"/>
      <c r="F3552" s="184"/>
    </row>
    <row r="3553" spans="3:6" s="73" customFormat="1" x14ac:dyDescent="0.25">
      <c r="C3553" s="145"/>
      <c r="D3553" s="135"/>
      <c r="E3553" s="184"/>
      <c r="F3553" s="184"/>
    </row>
    <row r="3554" spans="3:6" s="73" customFormat="1" x14ac:dyDescent="0.25">
      <c r="C3554" s="145"/>
      <c r="D3554" s="135"/>
      <c r="E3554" s="184"/>
      <c r="F3554" s="184"/>
    </row>
    <row r="3555" spans="3:6" s="73" customFormat="1" x14ac:dyDescent="0.25">
      <c r="C3555" s="145"/>
      <c r="D3555" s="135"/>
      <c r="E3555" s="184"/>
      <c r="F3555" s="184"/>
    </row>
    <row r="3556" spans="3:6" s="73" customFormat="1" x14ac:dyDescent="0.25">
      <c r="C3556" s="145"/>
      <c r="D3556" s="135"/>
      <c r="E3556" s="184"/>
      <c r="F3556" s="184"/>
    </row>
    <row r="3557" spans="3:6" s="73" customFormat="1" x14ac:dyDescent="0.25">
      <c r="C3557" s="145"/>
      <c r="D3557" s="135"/>
      <c r="E3557" s="184"/>
      <c r="F3557" s="184"/>
    </row>
    <row r="3558" spans="3:6" s="73" customFormat="1" x14ac:dyDescent="0.25">
      <c r="C3558" s="145"/>
      <c r="D3558" s="135"/>
      <c r="E3558" s="184"/>
      <c r="F3558" s="184"/>
    </row>
    <row r="3559" spans="3:6" s="73" customFormat="1" x14ac:dyDescent="0.25">
      <c r="C3559" s="145"/>
      <c r="D3559" s="135"/>
      <c r="E3559" s="184"/>
      <c r="F3559" s="184"/>
    </row>
    <row r="3560" spans="3:6" s="73" customFormat="1" x14ac:dyDescent="0.25">
      <c r="C3560" s="145"/>
      <c r="D3560" s="135"/>
      <c r="E3560" s="184"/>
      <c r="F3560" s="184"/>
    </row>
    <row r="3561" spans="3:6" s="73" customFormat="1" x14ac:dyDescent="0.25">
      <c r="C3561" s="145"/>
      <c r="D3561" s="135"/>
      <c r="E3561" s="184"/>
      <c r="F3561" s="184"/>
    </row>
    <row r="3562" spans="3:6" s="73" customFormat="1" x14ac:dyDescent="0.25">
      <c r="C3562" s="145"/>
      <c r="D3562" s="135"/>
      <c r="E3562" s="184"/>
      <c r="F3562" s="184"/>
    </row>
    <row r="3563" spans="3:6" s="73" customFormat="1" x14ac:dyDescent="0.25">
      <c r="C3563" s="145"/>
      <c r="D3563" s="135"/>
      <c r="E3563" s="184"/>
      <c r="F3563" s="184"/>
    </row>
    <row r="3564" spans="3:6" s="73" customFormat="1" x14ac:dyDescent="0.25">
      <c r="C3564" s="145"/>
      <c r="D3564" s="135"/>
      <c r="E3564" s="184"/>
      <c r="F3564" s="184"/>
    </row>
    <row r="3565" spans="3:6" s="73" customFormat="1" x14ac:dyDescent="0.25">
      <c r="C3565" s="145"/>
      <c r="D3565" s="135"/>
      <c r="E3565" s="184"/>
      <c r="F3565" s="184"/>
    </row>
    <row r="3566" spans="3:6" s="73" customFormat="1" x14ac:dyDescent="0.25">
      <c r="C3566" s="145"/>
      <c r="D3566" s="135"/>
      <c r="E3566" s="184"/>
      <c r="F3566" s="184"/>
    </row>
    <row r="3567" spans="3:6" s="73" customFormat="1" x14ac:dyDescent="0.25">
      <c r="C3567" s="145"/>
      <c r="D3567" s="135"/>
      <c r="E3567" s="184"/>
      <c r="F3567" s="184"/>
    </row>
    <row r="3568" spans="3:6" s="73" customFormat="1" x14ac:dyDescent="0.25">
      <c r="C3568" s="145"/>
      <c r="D3568" s="135"/>
      <c r="E3568" s="184"/>
      <c r="F3568" s="184"/>
    </row>
    <row r="3569" spans="3:6" s="73" customFormat="1" x14ac:dyDescent="0.25">
      <c r="C3569" s="145"/>
      <c r="D3569" s="135"/>
      <c r="E3569" s="184"/>
      <c r="F3569" s="184"/>
    </row>
    <row r="3570" spans="3:6" s="73" customFormat="1" x14ac:dyDescent="0.25">
      <c r="C3570" s="145"/>
      <c r="D3570" s="135"/>
      <c r="E3570" s="184"/>
      <c r="F3570" s="184"/>
    </row>
    <row r="3571" spans="3:6" s="73" customFormat="1" x14ac:dyDescent="0.25">
      <c r="C3571" s="145"/>
      <c r="D3571" s="135"/>
      <c r="E3571" s="184"/>
      <c r="F3571" s="184"/>
    </row>
    <row r="3572" spans="3:6" s="73" customFormat="1" x14ac:dyDescent="0.25">
      <c r="C3572" s="145"/>
      <c r="D3572" s="135"/>
      <c r="E3572" s="184"/>
      <c r="F3572" s="184"/>
    </row>
    <row r="3573" spans="3:6" s="73" customFormat="1" x14ac:dyDescent="0.25">
      <c r="C3573" s="145"/>
      <c r="D3573" s="135"/>
      <c r="E3573" s="184"/>
      <c r="F3573" s="184"/>
    </row>
    <row r="3574" spans="3:6" s="73" customFormat="1" x14ac:dyDescent="0.25">
      <c r="C3574" s="145"/>
      <c r="D3574" s="135"/>
      <c r="E3574" s="184"/>
      <c r="F3574" s="184"/>
    </row>
    <row r="3575" spans="3:6" s="73" customFormat="1" x14ac:dyDescent="0.25">
      <c r="C3575" s="145"/>
      <c r="D3575" s="135"/>
      <c r="E3575" s="184"/>
      <c r="F3575" s="184"/>
    </row>
    <row r="3576" spans="3:6" s="73" customFormat="1" x14ac:dyDescent="0.25">
      <c r="C3576" s="145"/>
      <c r="D3576" s="135"/>
      <c r="E3576" s="184"/>
      <c r="F3576" s="184"/>
    </row>
    <row r="3577" spans="3:6" s="73" customFormat="1" x14ac:dyDescent="0.25">
      <c r="C3577" s="145"/>
      <c r="D3577" s="135"/>
      <c r="E3577" s="184"/>
      <c r="F3577" s="184"/>
    </row>
    <row r="3578" spans="3:6" s="73" customFormat="1" x14ac:dyDescent="0.25">
      <c r="C3578" s="145"/>
      <c r="D3578" s="135"/>
      <c r="E3578" s="184"/>
      <c r="F3578" s="184"/>
    </row>
    <row r="3579" spans="3:6" s="73" customFormat="1" x14ac:dyDescent="0.25">
      <c r="C3579" s="145"/>
      <c r="D3579" s="135"/>
      <c r="E3579" s="184"/>
      <c r="F3579" s="184"/>
    </row>
    <row r="3580" spans="3:6" s="73" customFormat="1" x14ac:dyDescent="0.25">
      <c r="C3580" s="145"/>
      <c r="D3580" s="135"/>
      <c r="E3580" s="184"/>
      <c r="F3580" s="184"/>
    </row>
    <row r="3581" spans="3:6" s="73" customFormat="1" x14ac:dyDescent="0.25">
      <c r="C3581" s="145"/>
      <c r="D3581" s="135"/>
      <c r="E3581" s="184"/>
      <c r="F3581" s="184"/>
    </row>
    <row r="3582" spans="3:6" s="73" customFormat="1" x14ac:dyDescent="0.25">
      <c r="C3582" s="145"/>
      <c r="D3582" s="135"/>
      <c r="E3582" s="184"/>
      <c r="F3582" s="184"/>
    </row>
    <row r="3583" spans="3:6" s="73" customFormat="1" x14ac:dyDescent="0.25">
      <c r="C3583" s="145"/>
      <c r="D3583" s="135"/>
      <c r="E3583" s="184"/>
      <c r="F3583" s="184"/>
    </row>
    <row r="3584" spans="3:6" s="73" customFormat="1" x14ac:dyDescent="0.25">
      <c r="C3584" s="145"/>
      <c r="D3584" s="135"/>
      <c r="E3584" s="184"/>
      <c r="F3584" s="184"/>
    </row>
    <row r="3585" spans="3:6" s="73" customFormat="1" x14ac:dyDescent="0.25">
      <c r="C3585" s="145"/>
      <c r="D3585" s="135"/>
      <c r="E3585" s="184"/>
      <c r="F3585" s="184"/>
    </row>
    <row r="3586" spans="3:6" s="73" customFormat="1" x14ac:dyDescent="0.25">
      <c r="C3586" s="145"/>
      <c r="D3586" s="135"/>
      <c r="E3586" s="184"/>
      <c r="F3586" s="184"/>
    </row>
    <row r="3587" spans="3:6" s="73" customFormat="1" x14ac:dyDescent="0.25">
      <c r="C3587" s="145"/>
      <c r="D3587" s="135"/>
      <c r="E3587" s="184"/>
      <c r="F3587" s="184"/>
    </row>
    <row r="3588" spans="3:6" s="73" customFormat="1" x14ac:dyDescent="0.25">
      <c r="C3588" s="145"/>
      <c r="D3588" s="135"/>
      <c r="E3588" s="184"/>
      <c r="F3588" s="184"/>
    </row>
    <row r="3589" spans="3:6" s="73" customFormat="1" x14ac:dyDescent="0.25">
      <c r="C3589" s="145"/>
      <c r="D3589" s="135"/>
      <c r="E3589" s="184"/>
      <c r="F3589" s="184"/>
    </row>
    <row r="3590" spans="3:6" s="73" customFormat="1" x14ac:dyDescent="0.25">
      <c r="C3590" s="145"/>
      <c r="D3590" s="135"/>
      <c r="E3590" s="184"/>
      <c r="F3590" s="184"/>
    </row>
    <row r="3591" spans="3:6" s="73" customFormat="1" x14ac:dyDescent="0.25">
      <c r="C3591" s="145"/>
      <c r="D3591" s="135"/>
      <c r="E3591" s="184"/>
      <c r="F3591" s="184"/>
    </row>
    <row r="3592" spans="3:6" s="73" customFormat="1" x14ac:dyDescent="0.25">
      <c r="C3592" s="145"/>
      <c r="D3592" s="135"/>
      <c r="E3592" s="184"/>
      <c r="F3592" s="184"/>
    </row>
    <row r="3593" spans="3:6" s="73" customFormat="1" x14ac:dyDescent="0.25">
      <c r="C3593" s="145"/>
      <c r="D3593" s="135"/>
      <c r="E3593" s="184"/>
      <c r="F3593" s="184"/>
    </row>
    <row r="3594" spans="3:6" s="73" customFormat="1" x14ac:dyDescent="0.25">
      <c r="C3594" s="145"/>
      <c r="D3594" s="135"/>
      <c r="E3594" s="184"/>
      <c r="F3594" s="184"/>
    </row>
    <row r="3595" spans="3:6" s="73" customFormat="1" x14ac:dyDescent="0.25">
      <c r="C3595" s="145"/>
      <c r="D3595" s="135"/>
      <c r="E3595" s="184"/>
      <c r="F3595" s="184"/>
    </row>
    <row r="3596" spans="3:6" s="73" customFormat="1" x14ac:dyDescent="0.25">
      <c r="C3596" s="145"/>
      <c r="D3596" s="135"/>
      <c r="E3596" s="184"/>
      <c r="F3596" s="184"/>
    </row>
    <row r="3597" spans="3:6" s="73" customFormat="1" x14ac:dyDescent="0.25">
      <c r="C3597" s="145"/>
      <c r="D3597" s="135"/>
      <c r="E3597" s="184"/>
      <c r="F3597" s="184"/>
    </row>
    <row r="3598" spans="3:6" s="73" customFormat="1" x14ac:dyDescent="0.25">
      <c r="C3598" s="145"/>
      <c r="D3598" s="135"/>
      <c r="E3598" s="184"/>
      <c r="F3598" s="184"/>
    </row>
    <row r="3599" spans="3:6" s="73" customFormat="1" x14ac:dyDescent="0.25">
      <c r="C3599" s="145"/>
      <c r="D3599" s="135"/>
      <c r="E3599" s="184"/>
      <c r="F3599" s="184"/>
    </row>
    <row r="3600" spans="3:6" s="73" customFormat="1" x14ac:dyDescent="0.25">
      <c r="C3600" s="145"/>
      <c r="D3600" s="135"/>
      <c r="E3600" s="184"/>
      <c r="F3600" s="184"/>
    </row>
    <row r="3601" spans="3:6" s="73" customFormat="1" x14ac:dyDescent="0.25">
      <c r="C3601" s="145"/>
      <c r="D3601" s="135"/>
      <c r="E3601" s="184"/>
      <c r="F3601" s="184"/>
    </row>
    <row r="3602" spans="3:6" s="73" customFormat="1" x14ac:dyDescent="0.25">
      <c r="C3602" s="145"/>
      <c r="D3602" s="135"/>
      <c r="E3602" s="184"/>
      <c r="F3602" s="184"/>
    </row>
    <row r="3603" spans="3:6" s="73" customFormat="1" x14ac:dyDescent="0.25">
      <c r="C3603" s="145"/>
      <c r="D3603" s="135"/>
      <c r="E3603" s="184"/>
      <c r="F3603" s="184"/>
    </row>
    <row r="3604" spans="3:6" s="73" customFormat="1" x14ac:dyDescent="0.25">
      <c r="C3604" s="145"/>
      <c r="D3604" s="135"/>
      <c r="E3604" s="184"/>
      <c r="F3604" s="184"/>
    </row>
    <row r="3605" spans="3:6" s="73" customFormat="1" x14ac:dyDescent="0.25">
      <c r="C3605" s="145"/>
      <c r="D3605" s="135"/>
      <c r="E3605" s="184"/>
      <c r="F3605" s="184"/>
    </row>
    <row r="3606" spans="3:6" s="73" customFormat="1" x14ac:dyDescent="0.25">
      <c r="C3606" s="145"/>
      <c r="D3606" s="135"/>
      <c r="E3606" s="184"/>
      <c r="F3606" s="184"/>
    </row>
    <row r="3607" spans="3:6" s="73" customFormat="1" x14ac:dyDescent="0.25">
      <c r="C3607" s="145"/>
      <c r="D3607" s="135"/>
      <c r="E3607" s="184"/>
      <c r="F3607" s="184"/>
    </row>
    <row r="3608" spans="3:6" s="73" customFormat="1" x14ac:dyDescent="0.25">
      <c r="C3608" s="145"/>
      <c r="D3608" s="135"/>
      <c r="E3608" s="184"/>
      <c r="F3608" s="184"/>
    </row>
    <row r="3609" spans="3:6" s="73" customFormat="1" x14ac:dyDescent="0.25">
      <c r="C3609" s="145"/>
      <c r="D3609" s="135"/>
      <c r="E3609" s="184"/>
      <c r="F3609" s="184"/>
    </row>
    <row r="3610" spans="3:6" s="73" customFormat="1" x14ac:dyDescent="0.25">
      <c r="C3610" s="145"/>
      <c r="D3610" s="135"/>
      <c r="E3610" s="184"/>
      <c r="F3610" s="184"/>
    </row>
    <row r="3611" spans="3:6" s="73" customFormat="1" x14ac:dyDescent="0.25">
      <c r="C3611" s="145"/>
      <c r="D3611" s="135"/>
      <c r="E3611" s="184"/>
      <c r="F3611" s="184"/>
    </row>
    <row r="3612" spans="3:6" s="73" customFormat="1" x14ac:dyDescent="0.25">
      <c r="C3612" s="145"/>
      <c r="D3612" s="135"/>
      <c r="E3612" s="184"/>
      <c r="F3612" s="184"/>
    </row>
    <row r="3613" spans="3:6" s="73" customFormat="1" x14ac:dyDescent="0.25">
      <c r="C3613" s="145"/>
      <c r="D3613" s="135"/>
      <c r="E3613" s="184"/>
      <c r="F3613" s="184"/>
    </row>
    <row r="3614" spans="3:6" s="73" customFormat="1" x14ac:dyDescent="0.25">
      <c r="C3614" s="145"/>
      <c r="D3614" s="135"/>
      <c r="E3614" s="184"/>
      <c r="F3614" s="184"/>
    </row>
    <row r="3615" spans="3:6" s="73" customFormat="1" x14ac:dyDescent="0.25">
      <c r="C3615" s="145"/>
      <c r="D3615" s="135"/>
      <c r="E3615" s="184"/>
      <c r="F3615" s="184"/>
    </row>
    <row r="3616" spans="3:6" s="73" customFormat="1" x14ac:dyDescent="0.25">
      <c r="C3616" s="145"/>
      <c r="D3616" s="135"/>
      <c r="E3616" s="184"/>
      <c r="F3616" s="184"/>
    </row>
    <row r="3617" spans="3:6" s="73" customFormat="1" x14ac:dyDescent="0.25">
      <c r="C3617" s="145"/>
      <c r="D3617" s="135"/>
      <c r="E3617" s="184"/>
      <c r="F3617" s="184"/>
    </row>
    <row r="3618" spans="3:6" s="73" customFormat="1" x14ac:dyDescent="0.25">
      <c r="C3618" s="145"/>
      <c r="D3618" s="135"/>
      <c r="E3618" s="184"/>
      <c r="F3618" s="184"/>
    </row>
    <row r="3619" spans="3:6" s="73" customFormat="1" x14ac:dyDescent="0.25">
      <c r="C3619" s="145"/>
      <c r="D3619" s="135"/>
      <c r="E3619" s="184"/>
      <c r="F3619" s="184"/>
    </row>
    <row r="3620" spans="3:6" s="73" customFormat="1" x14ac:dyDescent="0.25">
      <c r="C3620" s="145"/>
      <c r="D3620" s="135"/>
      <c r="E3620" s="184"/>
      <c r="F3620" s="184"/>
    </row>
    <row r="3621" spans="3:6" s="73" customFormat="1" x14ac:dyDescent="0.25">
      <c r="C3621" s="145"/>
      <c r="D3621" s="135"/>
      <c r="E3621" s="184"/>
      <c r="F3621" s="184"/>
    </row>
    <row r="3622" spans="3:6" s="73" customFormat="1" x14ac:dyDescent="0.25">
      <c r="C3622" s="145"/>
      <c r="D3622" s="135"/>
      <c r="E3622" s="184"/>
      <c r="F3622" s="184"/>
    </row>
    <row r="3623" spans="3:6" s="73" customFormat="1" x14ac:dyDescent="0.25">
      <c r="C3623" s="145"/>
      <c r="D3623" s="135"/>
      <c r="E3623" s="184"/>
      <c r="F3623" s="184"/>
    </row>
    <row r="3624" spans="3:6" s="73" customFormat="1" x14ac:dyDescent="0.25">
      <c r="C3624" s="145"/>
      <c r="D3624" s="135"/>
      <c r="E3624" s="184"/>
      <c r="F3624" s="184"/>
    </row>
    <row r="3625" spans="3:6" s="73" customFormat="1" x14ac:dyDescent="0.25">
      <c r="C3625" s="145"/>
      <c r="D3625" s="135"/>
      <c r="E3625" s="184"/>
      <c r="F3625" s="184"/>
    </row>
    <row r="3626" spans="3:6" s="73" customFormat="1" x14ac:dyDescent="0.25">
      <c r="C3626" s="145"/>
      <c r="D3626" s="135"/>
      <c r="E3626" s="184"/>
      <c r="F3626" s="184"/>
    </row>
    <row r="3627" spans="3:6" s="73" customFormat="1" x14ac:dyDescent="0.25">
      <c r="C3627" s="145"/>
      <c r="D3627" s="135"/>
      <c r="E3627" s="184"/>
      <c r="F3627" s="184"/>
    </row>
    <row r="3628" spans="3:6" s="73" customFormat="1" x14ac:dyDescent="0.25">
      <c r="C3628" s="145"/>
      <c r="D3628" s="135"/>
      <c r="E3628" s="184"/>
      <c r="F3628" s="184"/>
    </row>
    <row r="3629" spans="3:6" s="73" customFormat="1" x14ac:dyDescent="0.25">
      <c r="C3629" s="145"/>
      <c r="D3629" s="135"/>
      <c r="E3629" s="184"/>
      <c r="F3629" s="184"/>
    </row>
    <row r="3630" spans="3:6" s="73" customFormat="1" x14ac:dyDescent="0.25">
      <c r="C3630" s="145"/>
      <c r="D3630" s="135"/>
      <c r="E3630" s="184"/>
      <c r="F3630" s="184"/>
    </row>
    <row r="3631" spans="3:6" s="73" customFormat="1" x14ac:dyDescent="0.25">
      <c r="C3631" s="145"/>
      <c r="D3631" s="135"/>
      <c r="E3631" s="184"/>
      <c r="F3631" s="184"/>
    </row>
    <row r="3632" spans="3:6" s="73" customFormat="1" x14ac:dyDescent="0.25">
      <c r="C3632" s="145"/>
      <c r="D3632" s="135"/>
      <c r="E3632" s="184"/>
      <c r="F3632" s="184"/>
    </row>
    <row r="3633" spans="3:6" s="73" customFormat="1" x14ac:dyDescent="0.25">
      <c r="C3633" s="145"/>
      <c r="D3633" s="135"/>
      <c r="E3633" s="184"/>
      <c r="F3633" s="184"/>
    </row>
    <row r="3634" spans="3:6" s="73" customFormat="1" x14ac:dyDescent="0.25">
      <c r="C3634" s="145"/>
      <c r="D3634" s="135"/>
      <c r="E3634" s="184"/>
      <c r="F3634" s="184"/>
    </row>
    <row r="3635" spans="3:6" s="73" customFormat="1" x14ac:dyDescent="0.25">
      <c r="C3635" s="145"/>
      <c r="D3635" s="135"/>
      <c r="E3635" s="184"/>
      <c r="F3635" s="184"/>
    </row>
    <row r="3636" spans="3:6" s="73" customFormat="1" x14ac:dyDescent="0.25">
      <c r="C3636" s="145"/>
      <c r="D3636" s="135"/>
      <c r="E3636" s="184"/>
      <c r="F3636" s="184"/>
    </row>
    <row r="3637" spans="3:6" s="73" customFormat="1" x14ac:dyDescent="0.25">
      <c r="C3637" s="145"/>
      <c r="D3637" s="135"/>
      <c r="E3637" s="184"/>
      <c r="F3637" s="184"/>
    </row>
    <row r="3638" spans="3:6" s="73" customFormat="1" x14ac:dyDescent="0.25">
      <c r="C3638" s="145"/>
      <c r="D3638" s="135"/>
      <c r="E3638" s="184"/>
      <c r="F3638" s="184"/>
    </row>
    <row r="3639" spans="3:6" s="73" customFormat="1" x14ac:dyDescent="0.25">
      <c r="C3639" s="145"/>
      <c r="D3639" s="135"/>
      <c r="E3639" s="184"/>
      <c r="F3639" s="184"/>
    </row>
    <row r="3640" spans="3:6" s="73" customFormat="1" x14ac:dyDescent="0.25">
      <c r="C3640" s="145"/>
      <c r="D3640" s="135"/>
      <c r="E3640" s="184"/>
      <c r="F3640" s="184"/>
    </row>
    <row r="3641" spans="3:6" s="73" customFormat="1" x14ac:dyDescent="0.25">
      <c r="C3641" s="145"/>
      <c r="D3641" s="135"/>
      <c r="E3641" s="184"/>
      <c r="F3641" s="184"/>
    </row>
    <row r="3642" spans="3:6" s="73" customFormat="1" x14ac:dyDescent="0.25">
      <c r="C3642" s="145"/>
      <c r="D3642" s="135"/>
      <c r="E3642" s="184"/>
      <c r="F3642" s="184"/>
    </row>
    <row r="3643" spans="3:6" s="73" customFormat="1" x14ac:dyDescent="0.25">
      <c r="C3643" s="145"/>
      <c r="D3643" s="135"/>
      <c r="E3643" s="184"/>
      <c r="F3643" s="184"/>
    </row>
    <row r="3644" spans="3:6" s="73" customFormat="1" x14ac:dyDescent="0.25">
      <c r="C3644" s="145"/>
      <c r="D3644" s="135"/>
      <c r="E3644" s="184"/>
      <c r="F3644" s="184"/>
    </row>
    <row r="3645" spans="3:6" s="73" customFormat="1" x14ac:dyDescent="0.25">
      <c r="C3645" s="145"/>
      <c r="D3645" s="135"/>
      <c r="E3645" s="184"/>
      <c r="F3645" s="184"/>
    </row>
    <row r="3646" spans="3:6" s="73" customFormat="1" x14ac:dyDescent="0.25">
      <c r="C3646" s="145"/>
      <c r="D3646" s="135"/>
      <c r="E3646" s="184"/>
      <c r="F3646" s="184"/>
    </row>
    <row r="3647" spans="3:6" s="73" customFormat="1" x14ac:dyDescent="0.25">
      <c r="C3647" s="145"/>
      <c r="D3647" s="135"/>
      <c r="E3647" s="184"/>
      <c r="F3647" s="184"/>
    </row>
    <row r="3648" spans="3:6" s="73" customFormat="1" x14ac:dyDescent="0.25">
      <c r="C3648" s="145"/>
      <c r="D3648" s="135"/>
      <c r="E3648" s="184"/>
      <c r="F3648" s="184"/>
    </row>
    <row r="3649" spans="3:6" s="73" customFormat="1" x14ac:dyDescent="0.25">
      <c r="C3649" s="145"/>
      <c r="D3649" s="135"/>
      <c r="E3649" s="184"/>
      <c r="F3649" s="184"/>
    </row>
    <row r="3650" spans="3:6" s="73" customFormat="1" x14ac:dyDescent="0.25">
      <c r="C3650" s="145"/>
      <c r="D3650" s="135"/>
      <c r="E3650" s="184"/>
      <c r="F3650" s="184"/>
    </row>
    <row r="3651" spans="3:6" s="73" customFormat="1" x14ac:dyDescent="0.25">
      <c r="C3651" s="145"/>
      <c r="D3651" s="135"/>
      <c r="E3651" s="184"/>
      <c r="F3651" s="184"/>
    </row>
    <row r="3652" spans="3:6" s="73" customFormat="1" x14ac:dyDescent="0.25">
      <c r="C3652" s="145"/>
      <c r="D3652" s="135"/>
      <c r="E3652" s="184"/>
      <c r="F3652" s="184"/>
    </row>
    <row r="3653" spans="3:6" s="73" customFormat="1" x14ac:dyDescent="0.25">
      <c r="C3653" s="145"/>
      <c r="D3653" s="135"/>
      <c r="E3653" s="184"/>
      <c r="F3653" s="184"/>
    </row>
    <row r="3654" spans="3:6" s="73" customFormat="1" x14ac:dyDescent="0.25">
      <c r="C3654" s="145"/>
      <c r="D3654" s="135"/>
      <c r="E3654" s="184"/>
      <c r="F3654" s="184"/>
    </row>
    <row r="3655" spans="3:6" s="73" customFormat="1" x14ac:dyDescent="0.25">
      <c r="C3655" s="145"/>
      <c r="D3655" s="135"/>
      <c r="E3655" s="184"/>
      <c r="F3655" s="184"/>
    </row>
    <row r="3656" spans="3:6" s="73" customFormat="1" x14ac:dyDescent="0.25">
      <c r="C3656" s="145"/>
      <c r="D3656" s="135"/>
      <c r="E3656" s="184"/>
      <c r="F3656" s="184"/>
    </row>
    <row r="3657" spans="3:6" s="73" customFormat="1" x14ac:dyDescent="0.25">
      <c r="C3657" s="145"/>
      <c r="D3657" s="135"/>
      <c r="E3657" s="184"/>
      <c r="F3657" s="184"/>
    </row>
    <row r="3658" spans="3:6" s="73" customFormat="1" x14ac:dyDescent="0.25">
      <c r="C3658" s="145"/>
      <c r="D3658" s="135"/>
      <c r="E3658" s="184"/>
      <c r="F3658" s="184"/>
    </row>
    <row r="3659" spans="3:6" s="73" customFormat="1" x14ac:dyDescent="0.25">
      <c r="C3659" s="145"/>
      <c r="D3659" s="135"/>
      <c r="E3659" s="184"/>
      <c r="F3659" s="184"/>
    </row>
    <row r="3660" spans="3:6" s="73" customFormat="1" x14ac:dyDescent="0.25">
      <c r="C3660" s="145"/>
      <c r="D3660" s="135"/>
      <c r="E3660" s="184"/>
      <c r="F3660" s="184"/>
    </row>
    <row r="3661" spans="3:6" s="73" customFormat="1" x14ac:dyDescent="0.25">
      <c r="C3661" s="145"/>
      <c r="D3661" s="135"/>
      <c r="E3661" s="184"/>
      <c r="F3661" s="184"/>
    </row>
    <row r="3662" spans="3:6" s="73" customFormat="1" x14ac:dyDescent="0.25">
      <c r="C3662" s="145"/>
      <c r="D3662" s="135"/>
      <c r="E3662" s="184"/>
      <c r="F3662" s="184"/>
    </row>
    <row r="3663" spans="3:6" s="73" customFormat="1" x14ac:dyDescent="0.25">
      <c r="C3663" s="145"/>
      <c r="D3663" s="135"/>
      <c r="E3663" s="184"/>
      <c r="F3663" s="184"/>
    </row>
    <row r="3664" spans="3:6" s="73" customFormat="1" x14ac:dyDescent="0.25">
      <c r="C3664" s="145"/>
      <c r="D3664" s="135"/>
      <c r="E3664" s="184"/>
      <c r="F3664" s="184"/>
    </row>
    <row r="3665" spans="3:6" s="73" customFormat="1" x14ac:dyDescent="0.25">
      <c r="C3665" s="145"/>
      <c r="D3665" s="135"/>
      <c r="E3665" s="184"/>
      <c r="F3665" s="184"/>
    </row>
    <row r="3666" spans="3:6" s="73" customFormat="1" x14ac:dyDescent="0.25">
      <c r="C3666" s="145"/>
      <c r="D3666" s="135"/>
      <c r="E3666" s="184"/>
      <c r="F3666" s="184"/>
    </row>
    <row r="3667" spans="3:6" s="73" customFormat="1" x14ac:dyDescent="0.25">
      <c r="C3667" s="145"/>
      <c r="D3667" s="135"/>
      <c r="E3667" s="184"/>
      <c r="F3667" s="184"/>
    </row>
    <row r="3668" spans="3:6" s="73" customFormat="1" x14ac:dyDescent="0.25">
      <c r="C3668" s="145"/>
      <c r="D3668" s="135"/>
      <c r="E3668" s="184"/>
      <c r="F3668" s="184"/>
    </row>
    <row r="3669" spans="3:6" s="73" customFormat="1" x14ac:dyDescent="0.25">
      <c r="C3669" s="145"/>
      <c r="D3669" s="135"/>
      <c r="E3669" s="184"/>
      <c r="F3669" s="184"/>
    </row>
    <row r="3670" spans="3:6" s="73" customFormat="1" x14ac:dyDescent="0.25">
      <c r="C3670" s="145"/>
      <c r="D3670" s="135"/>
      <c r="E3670" s="184"/>
      <c r="F3670" s="184"/>
    </row>
    <row r="3671" spans="3:6" s="73" customFormat="1" x14ac:dyDescent="0.25">
      <c r="C3671" s="145"/>
      <c r="D3671" s="135"/>
      <c r="E3671" s="184"/>
      <c r="F3671" s="184"/>
    </row>
    <row r="3672" spans="3:6" s="73" customFormat="1" x14ac:dyDescent="0.25">
      <c r="C3672" s="145"/>
      <c r="D3672" s="135"/>
      <c r="E3672" s="184"/>
      <c r="F3672" s="184"/>
    </row>
    <row r="3673" spans="3:6" s="73" customFormat="1" x14ac:dyDescent="0.25">
      <c r="C3673" s="145"/>
      <c r="D3673" s="135"/>
      <c r="E3673" s="184"/>
      <c r="F3673" s="184"/>
    </row>
    <row r="3674" spans="3:6" s="73" customFormat="1" x14ac:dyDescent="0.25">
      <c r="C3674" s="145"/>
      <c r="D3674" s="135"/>
      <c r="E3674" s="184"/>
      <c r="F3674" s="184"/>
    </row>
    <row r="3675" spans="3:6" s="73" customFormat="1" x14ac:dyDescent="0.25">
      <c r="C3675" s="145"/>
      <c r="D3675" s="135"/>
      <c r="E3675" s="184"/>
      <c r="F3675" s="184"/>
    </row>
    <row r="3676" spans="3:6" s="73" customFormat="1" x14ac:dyDescent="0.25">
      <c r="C3676" s="145"/>
      <c r="D3676" s="135"/>
      <c r="E3676" s="184"/>
      <c r="F3676" s="184"/>
    </row>
    <row r="3677" spans="3:6" s="73" customFormat="1" x14ac:dyDescent="0.25">
      <c r="C3677" s="145"/>
      <c r="D3677" s="135"/>
      <c r="E3677" s="184"/>
      <c r="F3677" s="184"/>
    </row>
    <row r="3678" spans="3:6" s="73" customFormat="1" x14ac:dyDescent="0.25">
      <c r="C3678" s="145"/>
      <c r="D3678" s="135"/>
      <c r="E3678" s="184"/>
      <c r="F3678" s="184"/>
    </row>
    <row r="3679" spans="3:6" s="73" customFormat="1" x14ac:dyDescent="0.25">
      <c r="C3679" s="145"/>
      <c r="D3679" s="135"/>
      <c r="E3679" s="184"/>
      <c r="F3679" s="184"/>
    </row>
    <row r="3680" spans="3:6" s="73" customFormat="1" x14ac:dyDescent="0.25">
      <c r="C3680" s="145"/>
      <c r="D3680" s="135"/>
      <c r="E3680" s="184"/>
      <c r="F3680" s="184"/>
    </row>
    <row r="3681" spans="3:6" s="73" customFormat="1" x14ac:dyDescent="0.25">
      <c r="C3681" s="145"/>
      <c r="D3681" s="135"/>
      <c r="E3681" s="184"/>
      <c r="F3681" s="184"/>
    </row>
    <row r="3682" spans="3:6" s="73" customFormat="1" x14ac:dyDescent="0.25">
      <c r="C3682" s="145"/>
      <c r="D3682" s="135"/>
      <c r="E3682" s="184"/>
      <c r="F3682" s="184"/>
    </row>
    <row r="3683" spans="3:6" s="73" customFormat="1" x14ac:dyDescent="0.25">
      <c r="C3683" s="145"/>
      <c r="D3683" s="135"/>
      <c r="E3683" s="184"/>
      <c r="F3683" s="184"/>
    </row>
    <row r="3684" spans="3:6" s="73" customFormat="1" x14ac:dyDescent="0.25">
      <c r="C3684" s="145"/>
      <c r="D3684" s="135"/>
      <c r="E3684" s="184"/>
      <c r="F3684" s="184"/>
    </row>
    <row r="3685" spans="3:6" s="73" customFormat="1" x14ac:dyDescent="0.25">
      <c r="C3685" s="145"/>
      <c r="D3685" s="135"/>
      <c r="E3685" s="184"/>
      <c r="F3685" s="184"/>
    </row>
    <row r="3686" spans="3:6" s="73" customFormat="1" x14ac:dyDescent="0.25">
      <c r="C3686" s="145"/>
      <c r="D3686" s="135"/>
      <c r="E3686" s="184"/>
      <c r="F3686" s="184"/>
    </row>
    <row r="3687" spans="3:6" s="73" customFormat="1" x14ac:dyDescent="0.25">
      <c r="C3687" s="145"/>
      <c r="D3687" s="135"/>
      <c r="E3687" s="184"/>
      <c r="F3687" s="184"/>
    </row>
    <row r="3688" spans="3:6" s="73" customFormat="1" x14ac:dyDescent="0.25">
      <c r="C3688" s="145"/>
      <c r="D3688" s="135"/>
      <c r="E3688" s="184"/>
      <c r="F3688" s="184"/>
    </row>
    <row r="3689" spans="3:6" s="73" customFormat="1" x14ac:dyDescent="0.25">
      <c r="C3689" s="145"/>
      <c r="D3689" s="135"/>
      <c r="E3689" s="184"/>
      <c r="F3689" s="184"/>
    </row>
    <row r="3690" spans="3:6" s="73" customFormat="1" x14ac:dyDescent="0.25">
      <c r="C3690" s="145"/>
      <c r="D3690" s="135"/>
      <c r="E3690" s="184"/>
      <c r="F3690" s="184"/>
    </row>
    <row r="3691" spans="3:6" s="73" customFormat="1" x14ac:dyDescent="0.25">
      <c r="C3691" s="145"/>
      <c r="D3691" s="135"/>
      <c r="E3691" s="184"/>
      <c r="F3691" s="184"/>
    </row>
    <row r="3692" spans="3:6" s="73" customFormat="1" x14ac:dyDescent="0.25">
      <c r="C3692" s="145"/>
      <c r="D3692" s="135"/>
      <c r="E3692" s="184"/>
      <c r="F3692" s="184"/>
    </row>
    <row r="3693" spans="3:6" s="73" customFormat="1" x14ac:dyDescent="0.25">
      <c r="C3693" s="145"/>
      <c r="D3693" s="135"/>
      <c r="E3693" s="184"/>
      <c r="F3693" s="184"/>
    </row>
    <row r="3694" spans="3:6" s="73" customFormat="1" x14ac:dyDescent="0.25">
      <c r="C3694" s="145"/>
      <c r="D3694" s="135"/>
      <c r="E3694" s="184"/>
      <c r="F3694" s="184"/>
    </row>
    <row r="3695" spans="3:6" s="73" customFormat="1" x14ac:dyDescent="0.25">
      <c r="C3695" s="145"/>
      <c r="D3695" s="135"/>
      <c r="E3695" s="184"/>
      <c r="F3695" s="184"/>
    </row>
    <row r="3696" spans="3:6" s="73" customFormat="1" x14ac:dyDescent="0.25">
      <c r="C3696" s="145"/>
      <c r="D3696" s="135"/>
      <c r="E3696" s="184"/>
      <c r="F3696" s="184"/>
    </row>
    <row r="3697" spans="3:6" s="73" customFormat="1" x14ac:dyDescent="0.25">
      <c r="C3697" s="145"/>
      <c r="D3697" s="135"/>
      <c r="E3697" s="184"/>
      <c r="F3697" s="184"/>
    </row>
    <row r="3698" spans="3:6" s="73" customFormat="1" x14ac:dyDescent="0.25">
      <c r="C3698" s="145"/>
      <c r="D3698" s="135"/>
      <c r="E3698" s="184"/>
      <c r="F3698" s="184"/>
    </row>
    <row r="3699" spans="3:6" s="73" customFormat="1" x14ac:dyDescent="0.25">
      <c r="C3699" s="145"/>
      <c r="D3699" s="135"/>
      <c r="E3699" s="184"/>
      <c r="F3699" s="184"/>
    </row>
    <row r="3700" spans="3:6" s="73" customFormat="1" x14ac:dyDescent="0.25">
      <c r="C3700" s="145"/>
      <c r="D3700" s="135"/>
      <c r="E3700" s="184"/>
      <c r="F3700" s="184"/>
    </row>
    <row r="3701" spans="3:6" s="73" customFormat="1" x14ac:dyDescent="0.25">
      <c r="C3701" s="145"/>
      <c r="D3701" s="135"/>
      <c r="E3701" s="184"/>
      <c r="F3701" s="184"/>
    </row>
    <row r="3702" spans="3:6" s="73" customFormat="1" x14ac:dyDescent="0.25">
      <c r="C3702" s="145"/>
      <c r="D3702" s="135"/>
      <c r="E3702" s="184"/>
      <c r="F3702" s="184"/>
    </row>
    <row r="3703" spans="3:6" s="73" customFormat="1" x14ac:dyDescent="0.25">
      <c r="C3703" s="145"/>
      <c r="D3703" s="135"/>
      <c r="E3703" s="184"/>
      <c r="F3703" s="184"/>
    </row>
    <row r="3704" spans="3:6" s="73" customFormat="1" x14ac:dyDescent="0.25">
      <c r="C3704" s="145"/>
      <c r="D3704" s="135"/>
      <c r="E3704" s="184"/>
      <c r="F3704" s="184"/>
    </row>
    <row r="3705" spans="3:6" s="73" customFormat="1" x14ac:dyDescent="0.25">
      <c r="C3705" s="145"/>
      <c r="D3705" s="135"/>
      <c r="E3705" s="184"/>
      <c r="F3705" s="184"/>
    </row>
    <row r="3706" spans="3:6" s="73" customFormat="1" x14ac:dyDescent="0.25">
      <c r="C3706" s="145"/>
      <c r="D3706" s="135"/>
      <c r="E3706" s="184"/>
      <c r="F3706" s="184"/>
    </row>
    <row r="3707" spans="3:6" s="73" customFormat="1" x14ac:dyDescent="0.25">
      <c r="C3707" s="145"/>
      <c r="D3707" s="135"/>
      <c r="E3707" s="184"/>
      <c r="F3707" s="184"/>
    </row>
    <row r="3708" spans="3:6" s="73" customFormat="1" x14ac:dyDescent="0.25">
      <c r="C3708" s="145"/>
      <c r="D3708" s="135"/>
      <c r="E3708" s="184"/>
      <c r="F3708" s="184"/>
    </row>
    <row r="3709" spans="3:6" s="73" customFormat="1" x14ac:dyDescent="0.25">
      <c r="C3709" s="145"/>
      <c r="D3709" s="135"/>
      <c r="E3709" s="184"/>
      <c r="F3709" s="184"/>
    </row>
    <row r="3710" spans="3:6" s="73" customFormat="1" x14ac:dyDescent="0.25">
      <c r="C3710" s="145"/>
      <c r="D3710" s="135"/>
      <c r="E3710" s="184"/>
      <c r="F3710" s="184"/>
    </row>
    <row r="3711" spans="3:6" s="73" customFormat="1" x14ac:dyDescent="0.25">
      <c r="C3711" s="145"/>
      <c r="D3711" s="135"/>
      <c r="E3711" s="184"/>
      <c r="F3711" s="184"/>
    </row>
    <row r="3712" spans="3:6" s="73" customFormat="1" x14ac:dyDescent="0.25">
      <c r="C3712" s="145"/>
      <c r="D3712" s="135"/>
      <c r="E3712" s="184"/>
      <c r="F3712" s="184"/>
    </row>
    <row r="3713" spans="3:6" s="73" customFormat="1" x14ac:dyDescent="0.25">
      <c r="C3713" s="145"/>
      <c r="D3713" s="135"/>
      <c r="E3713" s="184"/>
      <c r="F3713" s="184"/>
    </row>
    <row r="3714" spans="3:6" s="73" customFormat="1" x14ac:dyDescent="0.25">
      <c r="C3714" s="145"/>
      <c r="D3714" s="135"/>
      <c r="E3714" s="184"/>
      <c r="F3714" s="184"/>
    </row>
    <row r="3715" spans="3:6" s="73" customFormat="1" x14ac:dyDescent="0.25">
      <c r="C3715" s="145"/>
      <c r="D3715" s="135"/>
      <c r="E3715" s="184"/>
      <c r="F3715" s="184"/>
    </row>
    <row r="3716" spans="3:6" s="73" customFormat="1" x14ac:dyDescent="0.25">
      <c r="C3716" s="145"/>
      <c r="D3716" s="135"/>
      <c r="E3716" s="184"/>
      <c r="F3716" s="184"/>
    </row>
    <row r="3717" spans="3:6" s="73" customFormat="1" x14ac:dyDescent="0.25">
      <c r="C3717" s="145"/>
      <c r="D3717" s="135"/>
      <c r="E3717" s="184"/>
      <c r="F3717" s="184"/>
    </row>
    <row r="3718" spans="3:6" s="73" customFormat="1" x14ac:dyDescent="0.25">
      <c r="C3718" s="145"/>
      <c r="D3718" s="135"/>
      <c r="E3718" s="184"/>
      <c r="F3718" s="184"/>
    </row>
    <row r="3719" spans="3:6" s="73" customFormat="1" x14ac:dyDescent="0.25">
      <c r="C3719" s="145"/>
      <c r="D3719" s="135"/>
      <c r="E3719" s="184"/>
      <c r="F3719" s="184"/>
    </row>
    <row r="3720" spans="3:6" s="73" customFormat="1" x14ac:dyDescent="0.25">
      <c r="C3720" s="145"/>
      <c r="D3720" s="135"/>
      <c r="E3720" s="184"/>
      <c r="F3720" s="184"/>
    </row>
    <row r="3721" spans="3:6" s="73" customFormat="1" x14ac:dyDescent="0.25">
      <c r="C3721" s="145"/>
      <c r="D3721" s="135"/>
      <c r="E3721" s="184"/>
      <c r="F3721" s="184"/>
    </row>
    <row r="3722" spans="3:6" s="73" customFormat="1" x14ac:dyDescent="0.25">
      <c r="C3722" s="145"/>
      <c r="D3722" s="135"/>
      <c r="E3722" s="184"/>
      <c r="F3722" s="184"/>
    </row>
    <row r="3723" spans="3:6" s="73" customFormat="1" x14ac:dyDescent="0.25">
      <c r="C3723" s="145"/>
      <c r="D3723" s="135"/>
      <c r="E3723" s="184"/>
      <c r="F3723" s="184"/>
    </row>
    <row r="3724" spans="3:6" s="73" customFormat="1" x14ac:dyDescent="0.25">
      <c r="C3724" s="145"/>
      <c r="D3724" s="135"/>
      <c r="E3724" s="184"/>
      <c r="F3724" s="184"/>
    </row>
    <row r="3725" spans="3:6" s="73" customFormat="1" x14ac:dyDescent="0.25">
      <c r="C3725" s="145"/>
      <c r="D3725" s="135"/>
      <c r="E3725" s="184"/>
      <c r="F3725" s="184"/>
    </row>
    <row r="3726" spans="3:6" s="73" customFormat="1" x14ac:dyDescent="0.25">
      <c r="C3726" s="145"/>
      <c r="D3726" s="135"/>
      <c r="E3726" s="184"/>
      <c r="F3726" s="184"/>
    </row>
    <row r="3727" spans="3:6" s="73" customFormat="1" x14ac:dyDescent="0.25">
      <c r="C3727" s="145"/>
      <c r="D3727" s="135"/>
      <c r="E3727" s="184"/>
      <c r="F3727" s="184"/>
    </row>
    <row r="3728" spans="3:6" s="73" customFormat="1" x14ac:dyDescent="0.25">
      <c r="C3728" s="145"/>
      <c r="D3728" s="135"/>
      <c r="E3728" s="184"/>
      <c r="F3728" s="184"/>
    </row>
    <row r="3729" spans="3:6" s="73" customFormat="1" x14ac:dyDescent="0.25">
      <c r="C3729" s="145"/>
      <c r="D3729" s="135"/>
      <c r="E3729" s="184"/>
      <c r="F3729" s="184"/>
    </row>
    <row r="3730" spans="3:6" s="73" customFormat="1" x14ac:dyDescent="0.25">
      <c r="C3730" s="145"/>
      <c r="D3730" s="135"/>
      <c r="E3730" s="184"/>
      <c r="F3730" s="184"/>
    </row>
    <row r="3731" spans="3:6" s="73" customFormat="1" x14ac:dyDescent="0.25">
      <c r="C3731" s="145"/>
      <c r="D3731" s="135"/>
      <c r="E3731" s="184"/>
      <c r="F3731" s="184"/>
    </row>
    <row r="3732" spans="3:6" s="73" customFormat="1" x14ac:dyDescent="0.25">
      <c r="C3732" s="145"/>
      <c r="D3732" s="135"/>
      <c r="E3732" s="184"/>
      <c r="F3732" s="184"/>
    </row>
    <row r="3733" spans="3:6" s="73" customFormat="1" x14ac:dyDescent="0.25">
      <c r="C3733" s="145"/>
      <c r="D3733" s="135"/>
      <c r="E3733" s="184"/>
      <c r="F3733" s="184"/>
    </row>
    <row r="3734" spans="3:6" s="73" customFormat="1" x14ac:dyDescent="0.25">
      <c r="C3734" s="145"/>
      <c r="D3734" s="135"/>
      <c r="E3734" s="184"/>
      <c r="F3734" s="184"/>
    </row>
    <row r="3735" spans="3:6" s="73" customFormat="1" x14ac:dyDescent="0.25">
      <c r="C3735" s="145"/>
      <c r="D3735" s="135"/>
      <c r="E3735" s="184"/>
      <c r="F3735" s="184"/>
    </row>
    <row r="3736" spans="3:6" s="73" customFormat="1" x14ac:dyDescent="0.25">
      <c r="C3736" s="145"/>
      <c r="D3736" s="135"/>
      <c r="E3736" s="184"/>
      <c r="F3736" s="184"/>
    </row>
    <row r="3737" spans="3:6" s="73" customFormat="1" x14ac:dyDescent="0.25">
      <c r="C3737" s="145"/>
      <c r="D3737" s="135"/>
      <c r="E3737" s="184"/>
      <c r="F3737" s="184"/>
    </row>
    <row r="3738" spans="3:6" s="73" customFormat="1" x14ac:dyDescent="0.25">
      <c r="C3738" s="145"/>
      <c r="D3738" s="135"/>
      <c r="E3738" s="184"/>
      <c r="F3738" s="184"/>
    </row>
    <row r="3739" spans="3:6" s="73" customFormat="1" x14ac:dyDescent="0.25">
      <c r="C3739" s="145"/>
      <c r="D3739" s="135"/>
      <c r="E3739" s="184"/>
      <c r="F3739" s="184"/>
    </row>
    <row r="3740" spans="3:6" s="73" customFormat="1" x14ac:dyDescent="0.25">
      <c r="C3740" s="145"/>
      <c r="D3740" s="135"/>
      <c r="E3740" s="184"/>
      <c r="F3740" s="184"/>
    </row>
    <row r="3741" spans="3:6" s="73" customFormat="1" x14ac:dyDescent="0.25">
      <c r="C3741" s="145"/>
      <c r="D3741" s="135"/>
      <c r="E3741" s="184"/>
      <c r="F3741" s="184"/>
    </row>
    <row r="3742" spans="3:6" s="73" customFormat="1" x14ac:dyDescent="0.25">
      <c r="C3742" s="145"/>
      <c r="D3742" s="135"/>
      <c r="E3742" s="184"/>
      <c r="F3742" s="184"/>
    </row>
    <row r="3743" spans="3:6" s="73" customFormat="1" x14ac:dyDescent="0.25">
      <c r="C3743" s="145"/>
      <c r="D3743" s="135"/>
      <c r="E3743" s="184"/>
      <c r="F3743" s="184"/>
    </row>
    <row r="3744" spans="3:6" s="73" customFormat="1" x14ac:dyDescent="0.25">
      <c r="C3744" s="145"/>
      <c r="D3744" s="135"/>
      <c r="E3744" s="184"/>
      <c r="F3744" s="184"/>
    </row>
    <row r="3745" spans="3:6" s="73" customFormat="1" x14ac:dyDescent="0.25">
      <c r="C3745" s="145"/>
      <c r="D3745" s="135"/>
      <c r="E3745" s="184"/>
      <c r="F3745" s="184"/>
    </row>
    <row r="3746" spans="3:6" s="73" customFormat="1" x14ac:dyDescent="0.25">
      <c r="C3746" s="145"/>
      <c r="D3746" s="135"/>
      <c r="E3746" s="184"/>
      <c r="F3746" s="184"/>
    </row>
    <row r="3747" spans="3:6" s="73" customFormat="1" x14ac:dyDescent="0.25">
      <c r="C3747" s="145"/>
      <c r="D3747" s="135"/>
      <c r="E3747" s="184"/>
      <c r="F3747" s="184"/>
    </row>
    <row r="3748" spans="3:6" s="73" customFormat="1" x14ac:dyDescent="0.25">
      <c r="C3748" s="145"/>
      <c r="D3748" s="135"/>
      <c r="E3748" s="184"/>
      <c r="F3748" s="184"/>
    </row>
    <row r="3749" spans="3:6" s="73" customFormat="1" x14ac:dyDescent="0.25">
      <c r="C3749" s="145"/>
      <c r="D3749" s="135"/>
      <c r="E3749" s="184"/>
      <c r="F3749" s="184"/>
    </row>
    <row r="3750" spans="3:6" s="73" customFormat="1" x14ac:dyDescent="0.25">
      <c r="C3750" s="145"/>
      <c r="D3750" s="135"/>
      <c r="E3750" s="184"/>
      <c r="F3750" s="184"/>
    </row>
    <row r="3751" spans="3:6" s="73" customFormat="1" x14ac:dyDescent="0.25">
      <c r="C3751" s="145"/>
      <c r="D3751" s="135"/>
      <c r="E3751" s="184"/>
      <c r="F3751" s="184"/>
    </row>
    <row r="3752" spans="3:6" s="73" customFormat="1" x14ac:dyDescent="0.25">
      <c r="C3752" s="145"/>
      <c r="D3752" s="135"/>
      <c r="E3752" s="184"/>
      <c r="F3752" s="184"/>
    </row>
    <row r="3753" spans="3:6" s="73" customFormat="1" x14ac:dyDescent="0.25">
      <c r="C3753" s="145"/>
      <c r="D3753" s="135"/>
      <c r="E3753" s="184"/>
      <c r="F3753" s="184"/>
    </row>
    <row r="3754" spans="3:6" s="73" customFormat="1" x14ac:dyDescent="0.25">
      <c r="C3754" s="145"/>
      <c r="D3754" s="135"/>
      <c r="E3754" s="184"/>
      <c r="F3754" s="184"/>
    </row>
    <row r="3755" spans="3:6" s="73" customFormat="1" x14ac:dyDescent="0.25">
      <c r="C3755" s="145"/>
      <c r="D3755" s="135"/>
      <c r="E3755" s="184"/>
      <c r="F3755" s="184"/>
    </row>
    <row r="3756" spans="3:6" s="73" customFormat="1" x14ac:dyDescent="0.25">
      <c r="C3756" s="145"/>
      <c r="D3756" s="135"/>
      <c r="E3756" s="184"/>
      <c r="F3756" s="184"/>
    </row>
    <row r="3757" spans="3:6" s="73" customFormat="1" x14ac:dyDescent="0.25">
      <c r="C3757" s="145"/>
      <c r="D3757" s="135"/>
      <c r="E3757" s="184"/>
      <c r="F3757" s="184"/>
    </row>
    <row r="3758" spans="3:6" s="73" customFormat="1" x14ac:dyDescent="0.25">
      <c r="C3758" s="145"/>
      <c r="D3758" s="135"/>
      <c r="E3758" s="184"/>
      <c r="F3758" s="184"/>
    </row>
    <row r="3759" spans="3:6" s="73" customFormat="1" x14ac:dyDescent="0.25">
      <c r="C3759" s="145"/>
      <c r="D3759" s="135"/>
      <c r="E3759" s="184"/>
      <c r="F3759" s="184"/>
    </row>
    <row r="3760" spans="3:6" s="73" customFormat="1" x14ac:dyDescent="0.25">
      <c r="C3760" s="145"/>
      <c r="D3760" s="135"/>
      <c r="E3760" s="184"/>
      <c r="F3760" s="184"/>
    </row>
    <row r="3761" spans="3:6" s="73" customFormat="1" x14ac:dyDescent="0.25">
      <c r="C3761" s="145"/>
      <c r="D3761" s="135"/>
      <c r="E3761" s="184"/>
      <c r="F3761" s="184"/>
    </row>
    <row r="3762" spans="3:6" s="73" customFormat="1" x14ac:dyDescent="0.25">
      <c r="C3762" s="145"/>
      <c r="D3762" s="135"/>
      <c r="E3762" s="184"/>
      <c r="F3762" s="184"/>
    </row>
    <row r="3763" spans="3:6" s="73" customFormat="1" x14ac:dyDescent="0.25">
      <c r="C3763" s="145"/>
      <c r="D3763" s="135"/>
      <c r="E3763" s="184"/>
      <c r="F3763" s="184"/>
    </row>
    <row r="3764" spans="3:6" s="73" customFormat="1" x14ac:dyDescent="0.25">
      <c r="C3764" s="145"/>
      <c r="D3764" s="135"/>
      <c r="E3764" s="184"/>
      <c r="F3764" s="184"/>
    </row>
    <row r="3765" spans="3:6" s="73" customFormat="1" x14ac:dyDescent="0.25">
      <c r="C3765" s="145"/>
      <c r="D3765" s="135"/>
      <c r="E3765" s="184"/>
      <c r="F3765" s="184"/>
    </row>
    <row r="3766" spans="3:6" s="73" customFormat="1" x14ac:dyDescent="0.25">
      <c r="C3766" s="145"/>
      <c r="D3766" s="135"/>
      <c r="E3766" s="184"/>
      <c r="F3766" s="184"/>
    </row>
    <row r="3767" spans="3:6" s="73" customFormat="1" x14ac:dyDescent="0.25">
      <c r="C3767" s="145"/>
      <c r="D3767" s="135"/>
      <c r="E3767" s="184"/>
      <c r="F3767" s="184"/>
    </row>
    <row r="3768" spans="3:6" s="73" customFormat="1" x14ac:dyDescent="0.25">
      <c r="C3768" s="145"/>
      <c r="D3768" s="135"/>
      <c r="E3768" s="184"/>
      <c r="F3768" s="184"/>
    </row>
    <row r="3769" spans="3:6" s="73" customFormat="1" x14ac:dyDescent="0.25">
      <c r="C3769" s="145"/>
      <c r="D3769" s="135"/>
      <c r="E3769" s="184"/>
      <c r="F3769" s="184"/>
    </row>
    <row r="3770" spans="3:6" s="73" customFormat="1" x14ac:dyDescent="0.25">
      <c r="C3770" s="145"/>
      <c r="D3770" s="135"/>
      <c r="E3770" s="184"/>
      <c r="F3770" s="184"/>
    </row>
    <row r="3771" spans="3:6" s="73" customFormat="1" x14ac:dyDescent="0.25">
      <c r="C3771" s="145"/>
      <c r="D3771" s="135"/>
      <c r="E3771" s="184"/>
      <c r="F3771" s="184"/>
    </row>
    <row r="3772" spans="3:6" s="73" customFormat="1" x14ac:dyDescent="0.25">
      <c r="C3772" s="145"/>
      <c r="D3772" s="135"/>
      <c r="E3772" s="184"/>
      <c r="F3772" s="184"/>
    </row>
    <row r="3773" spans="3:6" s="73" customFormat="1" x14ac:dyDescent="0.25">
      <c r="C3773" s="145"/>
      <c r="D3773" s="135"/>
      <c r="E3773" s="184"/>
      <c r="F3773" s="184"/>
    </row>
    <row r="3774" spans="3:6" s="73" customFormat="1" x14ac:dyDescent="0.25">
      <c r="C3774" s="145"/>
      <c r="D3774" s="135"/>
      <c r="E3774" s="184"/>
      <c r="F3774" s="184"/>
    </row>
    <row r="3775" spans="3:6" s="73" customFormat="1" x14ac:dyDescent="0.25">
      <c r="C3775" s="145"/>
      <c r="D3775" s="135"/>
      <c r="E3775" s="184"/>
      <c r="F3775" s="184"/>
    </row>
    <row r="3776" spans="3:6" s="73" customFormat="1" x14ac:dyDescent="0.25">
      <c r="C3776" s="145"/>
      <c r="D3776" s="135"/>
      <c r="E3776" s="184"/>
      <c r="F3776" s="184"/>
    </row>
    <row r="3777" spans="3:6" s="73" customFormat="1" x14ac:dyDescent="0.25">
      <c r="C3777" s="145"/>
      <c r="D3777" s="135"/>
      <c r="E3777" s="184"/>
      <c r="F3777" s="184"/>
    </row>
    <row r="3778" spans="3:6" s="73" customFormat="1" x14ac:dyDescent="0.25">
      <c r="C3778" s="145"/>
      <c r="D3778" s="135"/>
      <c r="E3778" s="184"/>
      <c r="F3778" s="184"/>
    </row>
    <row r="3779" spans="3:6" s="73" customFormat="1" x14ac:dyDescent="0.25">
      <c r="C3779" s="145"/>
      <c r="D3779" s="135"/>
      <c r="E3779" s="184"/>
      <c r="F3779" s="184"/>
    </row>
    <row r="3780" spans="3:6" s="73" customFormat="1" x14ac:dyDescent="0.25">
      <c r="C3780" s="145"/>
      <c r="D3780" s="135"/>
      <c r="E3780" s="184"/>
      <c r="F3780" s="184"/>
    </row>
    <row r="3781" spans="3:6" s="73" customFormat="1" x14ac:dyDescent="0.25">
      <c r="C3781" s="145"/>
      <c r="D3781" s="135"/>
      <c r="E3781" s="184"/>
      <c r="F3781" s="184"/>
    </row>
    <row r="3782" spans="3:6" s="73" customFormat="1" x14ac:dyDescent="0.25">
      <c r="C3782" s="145"/>
      <c r="D3782" s="135"/>
      <c r="E3782" s="184"/>
      <c r="F3782" s="184"/>
    </row>
    <row r="3783" spans="3:6" s="73" customFormat="1" x14ac:dyDescent="0.25">
      <c r="C3783" s="145"/>
      <c r="D3783" s="135"/>
      <c r="E3783" s="184"/>
      <c r="F3783" s="184"/>
    </row>
    <row r="3784" spans="3:6" s="73" customFormat="1" x14ac:dyDescent="0.25">
      <c r="C3784" s="145"/>
      <c r="D3784" s="135"/>
      <c r="E3784" s="184"/>
      <c r="F3784" s="184"/>
    </row>
    <row r="3785" spans="3:6" s="73" customFormat="1" x14ac:dyDescent="0.25">
      <c r="C3785" s="145"/>
      <c r="D3785" s="135"/>
      <c r="E3785" s="184"/>
      <c r="F3785" s="184"/>
    </row>
    <row r="3786" spans="3:6" s="73" customFormat="1" x14ac:dyDescent="0.25">
      <c r="C3786" s="145"/>
      <c r="D3786" s="135"/>
      <c r="E3786" s="184"/>
      <c r="F3786" s="184"/>
    </row>
    <row r="3787" spans="3:6" s="73" customFormat="1" x14ac:dyDescent="0.25">
      <c r="C3787" s="145"/>
      <c r="D3787" s="135"/>
      <c r="E3787" s="184"/>
      <c r="F3787" s="184"/>
    </row>
    <row r="3788" spans="3:6" s="73" customFormat="1" x14ac:dyDescent="0.25">
      <c r="C3788" s="145"/>
      <c r="D3788" s="135"/>
      <c r="E3788" s="184"/>
      <c r="F3788" s="184"/>
    </row>
    <row r="3789" spans="3:6" s="73" customFormat="1" x14ac:dyDescent="0.25">
      <c r="C3789" s="145"/>
      <c r="D3789" s="135"/>
      <c r="E3789" s="184"/>
      <c r="F3789" s="184"/>
    </row>
    <row r="3790" spans="3:6" s="73" customFormat="1" x14ac:dyDescent="0.25">
      <c r="C3790" s="145"/>
      <c r="D3790" s="135"/>
      <c r="E3790" s="184"/>
      <c r="F3790" s="184"/>
    </row>
    <row r="3791" spans="3:6" s="73" customFormat="1" x14ac:dyDescent="0.25">
      <c r="C3791" s="145"/>
      <c r="D3791" s="135"/>
      <c r="E3791" s="184"/>
      <c r="F3791" s="184"/>
    </row>
    <row r="3792" spans="3:6" s="73" customFormat="1" x14ac:dyDescent="0.25">
      <c r="C3792" s="145"/>
      <c r="D3792" s="135"/>
      <c r="E3792" s="184"/>
      <c r="F3792" s="184"/>
    </row>
    <row r="3793" spans="3:6" s="73" customFormat="1" x14ac:dyDescent="0.25">
      <c r="C3793" s="145"/>
      <c r="D3793" s="135"/>
      <c r="E3793" s="184"/>
      <c r="F3793" s="184"/>
    </row>
    <row r="3794" spans="3:6" s="73" customFormat="1" x14ac:dyDescent="0.25">
      <c r="C3794" s="145"/>
      <c r="D3794" s="135"/>
      <c r="E3794" s="184"/>
      <c r="F3794" s="184"/>
    </row>
    <row r="3795" spans="3:6" s="73" customFormat="1" x14ac:dyDescent="0.25">
      <c r="C3795" s="145"/>
      <c r="D3795" s="135"/>
      <c r="E3795" s="184"/>
      <c r="F3795" s="184"/>
    </row>
    <row r="3796" spans="3:6" s="73" customFormat="1" x14ac:dyDescent="0.25">
      <c r="C3796" s="145"/>
      <c r="D3796" s="135"/>
      <c r="E3796" s="184"/>
      <c r="F3796" s="184"/>
    </row>
    <row r="3797" spans="3:6" s="73" customFormat="1" x14ac:dyDescent="0.25">
      <c r="C3797" s="145"/>
      <c r="D3797" s="135"/>
      <c r="E3797" s="184"/>
      <c r="F3797" s="184"/>
    </row>
    <row r="3798" spans="3:6" s="73" customFormat="1" x14ac:dyDescent="0.25">
      <c r="C3798" s="145"/>
      <c r="D3798" s="135"/>
      <c r="E3798" s="184"/>
      <c r="F3798" s="184"/>
    </row>
    <row r="3799" spans="3:6" s="73" customFormat="1" x14ac:dyDescent="0.25">
      <c r="C3799" s="145"/>
      <c r="D3799" s="135"/>
      <c r="E3799" s="184"/>
      <c r="F3799" s="184"/>
    </row>
    <row r="3800" spans="3:6" s="73" customFormat="1" x14ac:dyDescent="0.25">
      <c r="C3800" s="145"/>
      <c r="D3800" s="135"/>
      <c r="E3800" s="184"/>
      <c r="F3800" s="184"/>
    </row>
    <row r="3801" spans="3:6" s="73" customFormat="1" x14ac:dyDescent="0.25">
      <c r="C3801" s="145"/>
      <c r="D3801" s="135"/>
      <c r="E3801" s="184"/>
      <c r="F3801" s="184"/>
    </row>
    <row r="3802" spans="3:6" s="73" customFormat="1" x14ac:dyDescent="0.25">
      <c r="C3802" s="145"/>
      <c r="D3802" s="135"/>
      <c r="E3802" s="184"/>
      <c r="F3802" s="184"/>
    </row>
    <row r="3803" spans="3:6" s="73" customFormat="1" x14ac:dyDescent="0.25">
      <c r="C3803" s="145"/>
      <c r="D3803" s="135"/>
      <c r="E3803" s="184"/>
      <c r="F3803" s="184"/>
    </row>
    <row r="3804" spans="3:6" s="73" customFormat="1" x14ac:dyDescent="0.25">
      <c r="C3804" s="145"/>
      <c r="D3804" s="135"/>
      <c r="E3804" s="184"/>
      <c r="F3804" s="184"/>
    </row>
    <row r="3805" spans="3:6" s="73" customFormat="1" x14ac:dyDescent="0.25">
      <c r="C3805" s="145"/>
      <c r="D3805" s="135"/>
      <c r="E3805" s="184"/>
      <c r="F3805" s="184"/>
    </row>
    <row r="3806" spans="3:6" s="73" customFormat="1" x14ac:dyDescent="0.25">
      <c r="C3806" s="145"/>
      <c r="D3806" s="135"/>
      <c r="E3806" s="184"/>
      <c r="F3806" s="184"/>
    </row>
    <row r="3807" spans="3:6" s="73" customFormat="1" x14ac:dyDescent="0.25">
      <c r="C3807" s="145"/>
      <c r="D3807" s="135"/>
      <c r="E3807" s="184"/>
      <c r="F3807" s="184"/>
    </row>
    <row r="3808" spans="3:6" s="73" customFormat="1" x14ac:dyDescent="0.25">
      <c r="C3808" s="145"/>
      <c r="D3808" s="135"/>
      <c r="E3808" s="184"/>
      <c r="F3808" s="184"/>
    </row>
    <row r="3809" spans="3:6" s="73" customFormat="1" x14ac:dyDescent="0.25">
      <c r="C3809" s="145"/>
      <c r="D3809" s="135"/>
      <c r="E3809" s="184"/>
      <c r="F3809" s="184"/>
    </row>
    <row r="3810" spans="3:6" s="73" customFormat="1" x14ac:dyDescent="0.25">
      <c r="C3810" s="145"/>
      <c r="D3810" s="135"/>
      <c r="E3810" s="184"/>
      <c r="F3810" s="184"/>
    </row>
    <row r="3811" spans="3:6" s="73" customFormat="1" x14ac:dyDescent="0.25">
      <c r="C3811" s="145"/>
      <c r="D3811" s="135"/>
      <c r="E3811" s="184"/>
      <c r="F3811" s="184"/>
    </row>
    <row r="3812" spans="3:6" s="73" customFormat="1" x14ac:dyDescent="0.25">
      <c r="C3812" s="145"/>
      <c r="D3812" s="135"/>
      <c r="E3812" s="184"/>
      <c r="F3812" s="184"/>
    </row>
    <row r="3813" spans="3:6" s="73" customFormat="1" x14ac:dyDescent="0.25">
      <c r="C3813" s="145"/>
      <c r="D3813" s="135"/>
      <c r="E3813" s="184"/>
      <c r="F3813" s="184"/>
    </row>
    <row r="3814" spans="3:6" s="73" customFormat="1" x14ac:dyDescent="0.25">
      <c r="C3814" s="145"/>
      <c r="D3814" s="135"/>
      <c r="E3814" s="184"/>
      <c r="F3814" s="184"/>
    </row>
    <row r="3815" spans="3:6" s="73" customFormat="1" x14ac:dyDescent="0.25">
      <c r="C3815" s="145"/>
      <c r="D3815" s="135"/>
      <c r="E3815" s="184"/>
      <c r="F3815" s="184"/>
    </row>
    <row r="3816" spans="3:6" s="73" customFormat="1" x14ac:dyDescent="0.25">
      <c r="C3816" s="145"/>
      <c r="D3816" s="135"/>
      <c r="E3816" s="184"/>
      <c r="F3816" s="184"/>
    </row>
    <row r="3817" spans="3:6" s="73" customFormat="1" x14ac:dyDescent="0.25">
      <c r="C3817" s="145"/>
      <c r="D3817" s="135"/>
      <c r="E3817" s="184"/>
      <c r="F3817" s="184"/>
    </row>
    <row r="3818" spans="3:6" s="73" customFormat="1" x14ac:dyDescent="0.25">
      <c r="C3818" s="145"/>
      <c r="D3818" s="135"/>
      <c r="E3818" s="184"/>
      <c r="F3818" s="184"/>
    </row>
    <row r="3819" spans="3:6" s="73" customFormat="1" x14ac:dyDescent="0.25">
      <c r="C3819" s="145"/>
      <c r="D3819" s="135"/>
      <c r="E3819" s="184"/>
      <c r="F3819" s="184"/>
    </row>
    <row r="3820" spans="3:6" s="73" customFormat="1" x14ac:dyDescent="0.25">
      <c r="C3820" s="145"/>
      <c r="D3820" s="135"/>
      <c r="E3820" s="184"/>
      <c r="F3820" s="184"/>
    </row>
    <row r="3821" spans="3:6" s="73" customFormat="1" x14ac:dyDescent="0.25">
      <c r="C3821" s="145"/>
      <c r="D3821" s="135"/>
      <c r="E3821" s="184"/>
      <c r="F3821" s="184"/>
    </row>
    <row r="3822" spans="3:6" s="73" customFormat="1" x14ac:dyDescent="0.25">
      <c r="C3822" s="145"/>
      <c r="D3822" s="135"/>
      <c r="E3822" s="184"/>
      <c r="F3822" s="184"/>
    </row>
    <row r="3823" spans="3:6" s="73" customFormat="1" x14ac:dyDescent="0.25">
      <c r="C3823" s="145"/>
      <c r="D3823" s="135"/>
      <c r="E3823" s="184"/>
      <c r="F3823" s="184"/>
    </row>
    <row r="3824" spans="3:6" s="73" customFormat="1" x14ac:dyDescent="0.25">
      <c r="C3824" s="145"/>
      <c r="D3824" s="135"/>
      <c r="E3824" s="184"/>
      <c r="F3824" s="184"/>
    </row>
    <row r="3825" spans="3:6" s="73" customFormat="1" x14ac:dyDescent="0.25">
      <c r="C3825" s="145"/>
      <c r="D3825" s="135"/>
      <c r="E3825" s="184"/>
      <c r="F3825" s="184"/>
    </row>
    <row r="3826" spans="3:6" s="73" customFormat="1" x14ac:dyDescent="0.25">
      <c r="C3826" s="145"/>
      <c r="D3826" s="135"/>
      <c r="E3826" s="184"/>
      <c r="F3826" s="184"/>
    </row>
    <row r="3827" spans="3:6" s="73" customFormat="1" x14ac:dyDescent="0.25">
      <c r="C3827" s="145"/>
      <c r="D3827" s="135"/>
      <c r="E3827" s="184"/>
      <c r="F3827" s="184"/>
    </row>
    <row r="3828" spans="3:6" s="73" customFormat="1" x14ac:dyDescent="0.25">
      <c r="C3828" s="145"/>
      <c r="D3828" s="135"/>
      <c r="E3828" s="184"/>
      <c r="F3828" s="184"/>
    </row>
    <row r="3829" spans="3:6" s="73" customFormat="1" x14ac:dyDescent="0.25">
      <c r="C3829" s="145"/>
      <c r="D3829" s="135"/>
      <c r="E3829" s="184"/>
      <c r="F3829" s="184"/>
    </row>
    <row r="3830" spans="3:6" s="73" customFormat="1" x14ac:dyDescent="0.25">
      <c r="C3830" s="145"/>
      <c r="D3830" s="135"/>
      <c r="E3830" s="184"/>
      <c r="F3830" s="184"/>
    </row>
    <row r="3831" spans="3:6" s="73" customFormat="1" x14ac:dyDescent="0.25">
      <c r="C3831" s="145"/>
      <c r="D3831" s="135"/>
      <c r="E3831" s="184"/>
      <c r="F3831" s="184"/>
    </row>
    <row r="3832" spans="3:6" s="73" customFormat="1" x14ac:dyDescent="0.25">
      <c r="C3832" s="145"/>
      <c r="D3832" s="135"/>
      <c r="E3832" s="184"/>
      <c r="F3832" s="184"/>
    </row>
    <row r="3833" spans="3:6" s="73" customFormat="1" x14ac:dyDescent="0.25">
      <c r="C3833" s="145"/>
      <c r="D3833" s="135"/>
      <c r="E3833" s="184"/>
      <c r="F3833" s="184"/>
    </row>
    <row r="3834" spans="3:6" s="73" customFormat="1" x14ac:dyDescent="0.25">
      <c r="C3834" s="145"/>
      <c r="D3834" s="135"/>
      <c r="E3834" s="184"/>
      <c r="F3834" s="184"/>
    </row>
    <row r="3835" spans="3:6" s="73" customFormat="1" x14ac:dyDescent="0.25">
      <c r="C3835" s="145"/>
      <c r="D3835" s="135"/>
      <c r="E3835" s="184"/>
      <c r="F3835" s="184"/>
    </row>
    <row r="3836" spans="3:6" s="73" customFormat="1" x14ac:dyDescent="0.25">
      <c r="C3836" s="145"/>
      <c r="D3836" s="135"/>
      <c r="E3836" s="184"/>
      <c r="F3836" s="184"/>
    </row>
    <row r="3837" spans="3:6" s="73" customFormat="1" x14ac:dyDescent="0.25">
      <c r="C3837" s="145"/>
      <c r="D3837" s="135"/>
      <c r="E3837" s="184"/>
      <c r="F3837" s="184"/>
    </row>
    <row r="3838" spans="3:6" s="73" customFormat="1" x14ac:dyDescent="0.25">
      <c r="C3838" s="145"/>
      <c r="D3838" s="135"/>
      <c r="E3838" s="184"/>
      <c r="F3838" s="184"/>
    </row>
    <row r="3839" spans="3:6" s="73" customFormat="1" x14ac:dyDescent="0.25">
      <c r="C3839" s="145"/>
      <c r="D3839" s="135"/>
      <c r="E3839" s="184"/>
      <c r="F3839" s="184"/>
    </row>
    <row r="3840" spans="3:6" s="73" customFormat="1" x14ac:dyDescent="0.25">
      <c r="C3840" s="145"/>
      <c r="D3840" s="135"/>
      <c r="E3840" s="184"/>
      <c r="F3840" s="184"/>
    </row>
    <row r="3841" spans="3:6" s="73" customFormat="1" x14ac:dyDescent="0.25">
      <c r="C3841" s="145"/>
      <c r="D3841" s="135"/>
      <c r="E3841" s="184"/>
      <c r="F3841" s="184"/>
    </row>
    <row r="3842" spans="3:6" s="73" customFormat="1" x14ac:dyDescent="0.25">
      <c r="C3842" s="145"/>
      <c r="D3842" s="135"/>
      <c r="E3842" s="184"/>
      <c r="F3842" s="184"/>
    </row>
    <row r="3843" spans="3:6" s="73" customFormat="1" x14ac:dyDescent="0.25">
      <c r="C3843" s="145"/>
      <c r="D3843" s="135"/>
      <c r="E3843" s="184"/>
      <c r="F3843" s="184"/>
    </row>
    <row r="3844" spans="3:6" s="73" customFormat="1" x14ac:dyDescent="0.25">
      <c r="C3844" s="145"/>
      <c r="D3844" s="135"/>
      <c r="E3844" s="184"/>
      <c r="F3844" s="184"/>
    </row>
    <row r="3845" spans="3:6" s="73" customFormat="1" x14ac:dyDescent="0.25">
      <c r="C3845" s="145"/>
      <c r="D3845" s="135"/>
      <c r="E3845" s="184"/>
      <c r="F3845" s="184"/>
    </row>
    <row r="3846" spans="3:6" s="73" customFormat="1" x14ac:dyDescent="0.25">
      <c r="C3846" s="145"/>
      <c r="D3846" s="135"/>
      <c r="E3846" s="184"/>
      <c r="F3846" s="184"/>
    </row>
    <row r="3847" spans="3:6" s="73" customFormat="1" x14ac:dyDescent="0.25">
      <c r="C3847" s="145"/>
      <c r="D3847" s="135"/>
      <c r="E3847" s="184"/>
      <c r="F3847" s="184"/>
    </row>
    <row r="3848" spans="3:6" s="73" customFormat="1" x14ac:dyDescent="0.25">
      <c r="C3848" s="145"/>
      <c r="D3848" s="135"/>
      <c r="E3848" s="184"/>
      <c r="F3848" s="184"/>
    </row>
    <row r="3849" spans="3:6" s="73" customFormat="1" x14ac:dyDescent="0.25">
      <c r="C3849" s="145"/>
      <c r="D3849" s="135"/>
      <c r="E3849" s="184"/>
      <c r="F3849" s="184"/>
    </row>
    <row r="3850" spans="3:6" s="73" customFormat="1" x14ac:dyDescent="0.25">
      <c r="C3850" s="145"/>
      <c r="D3850" s="135"/>
      <c r="E3850" s="184"/>
      <c r="F3850" s="184"/>
    </row>
    <row r="3851" spans="3:6" s="73" customFormat="1" x14ac:dyDescent="0.25">
      <c r="C3851" s="145"/>
      <c r="D3851" s="135"/>
      <c r="E3851" s="184"/>
      <c r="F3851" s="184"/>
    </row>
    <row r="3852" spans="3:6" s="73" customFormat="1" x14ac:dyDescent="0.25">
      <c r="C3852" s="145"/>
      <c r="D3852" s="135"/>
      <c r="E3852" s="184"/>
      <c r="F3852" s="184"/>
    </row>
    <row r="3853" spans="3:6" s="73" customFormat="1" x14ac:dyDescent="0.25">
      <c r="C3853" s="145"/>
      <c r="D3853" s="135"/>
      <c r="E3853" s="184"/>
      <c r="F3853" s="184"/>
    </row>
    <row r="3854" spans="3:6" s="73" customFormat="1" x14ac:dyDescent="0.25">
      <c r="C3854" s="145"/>
      <c r="D3854" s="135"/>
      <c r="E3854" s="184"/>
      <c r="F3854" s="184"/>
    </row>
    <row r="3855" spans="3:6" s="73" customFormat="1" x14ac:dyDescent="0.25">
      <c r="C3855" s="145"/>
      <c r="D3855" s="135"/>
      <c r="E3855" s="184"/>
      <c r="F3855" s="184"/>
    </row>
    <row r="3856" spans="3:6" s="73" customFormat="1" x14ac:dyDescent="0.25">
      <c r="C3856" s="145"/>
      <c r="D3856" s="135"/>
      <c r="E3856" s="184"/>
      <c r="F3856" s="184"/>
    </row>
    <row r="3857" spans="3:6" s="73" customFormat="1" x14ac:dyDescent="0.25">
      <c r="C3857" s="145"/>
      <c r="D3857" s="135"/>
      <c r="E3857" s="184"/>
      <c r="F3857" s="184"/>
    </row>
    <row r="3858" spans="3:6" s="73" customFormat="1" x14ac:dyDescent="0.25">
      <c r="C3858" s="145"/>
      <c r="D3858" s="135"/>
      <c r="E3858" s="184"/>
      <c r="F3858" s="184"/>
    </row>
    <row r="3859" spans="3:6" s="73" customFormat="1" x14ac:dyDescent="0.25">
      <c r="C3859" s="145"/>
      <c r="D3859" s="135"/>
      <c r="E3859" s="184"/>
      <c r="F3859" s="184"/>
    </row>
    <row r="3860" spans="3:6" s="73" customFormat="1" x14ac:dyDescent="0.25">
      <c r="C3860" s="145"/>
      <c r="D3860" s="135"/>
      <c r="E3860" s="184"/>
      <c r="F3860" s="184"/>
    </row>
    <row r="3861" spans="3:6" s="73" customFormat="1" x14ac:dyDescent="0.25">
      <c r="C3861" s="145"/>
      <c r="D3861" s="135"/>
      <c r="E3861" s="184"/>
      <c r="F3861" s="184"/>
    </row>
    <row r="3862" spans="3:6" s="73" customFormat="1" x14ac:dyDescent="0.25">
      <c r="C3862" s="145"/>
      <c r="D3862" s="135"/>
      <c r="E3862" s="184"/>
      <c r="F3862" s="184"/>
    </row>
    <row r="3863" spans="3:6" s="73" customFormat="1" x14ac:dyDescent="0.25">
      <c r="C3863" s="145"/>
      <c r="D3863" s="135"/>
      <c r="E3863" s="184"/>
      <c r="F3863" s="184"/>
    </row>
    <row r="3864" spans="3:6" s="73" customFormat="1" x14ac:dyDescent="0.25">
      <c r="C3864" s="145"/>
      <c r="D3864" s="135"/>
      <c r="E3864" s="184"/>
      <c r="F3864" s="184"/>
    </row>
    <row r="3865" spans="3:6" s="73" customFormat="1" x14ac:dyDescent="0.25">
      <c r="C3865" s="145"/>
      <c r="D3865" s="135"/>
      <c r="E3865" s="184"/>
      <c r="F3865" s="184"/>
    </row>
    <row r="3866" spans="3:6" s="73" customFormat="1" x14ac:dyDescent="0.25">
      <c r="C3866" s="145"/>
      <c r="D3866" s="135"/>
      <c r="E3866" s="184"/>
      <c r="F3866" s="184"/>
    </row>
    <row r="3867" spans="3:6" s="73" customFormat="1" x14ac:dyDescent="0.25">
      <c r="C3867" s="145"/>
      <c r="D3867" s="135"/>
      <c r="E3867" s="184"/>
      <c r="F3867" s="184"/>
    </row>
    <row r="3868" spans="3:6" s="73" customFormat="1" x14ac:dyDescent="0.25">
      <c r="C3868" s="145"/>
      <c r="D3868" s="135"/>
      <c r="E3868" s="184"/>
      <c r="F3868" s="184"/>
    </row>
    <row r="3869" spans="3:6" s="73" customFormat="1" x14ac:dyDescent="0.25">
      <c r="C3869" s="145"/>
      <c r="D3869" s="135"/>
      <c r="E3869" s="184"/>
      <c r="F3869" s="184"/>
    </row>
    <row r="3870" spans="3:6" s="73" customFormat="1" x14ac:dyDescent="0.25">
      <c r="C3870" s="145"/>
      <c r="D3870" s="135"/>
      <c r="E3870" s="184"/>
      <c r="F3870" s="184"/>
    </row>
    <row r="3871" spans="3:6" s="73" customFormat="1" x14ac:dyDescent="0.25">
      <c r="C3871" s="145"/>
      <c r="D3871" s="135"/>
      <c r="E3871" s="184"/>
      <c r="F3871" s="184"/>
    </row>
    <row r="3872" spans="3:6" s="73" customFormat="1" x14ac:dyDescent="0.25">
      <c r="C3872" s="145"/>
      <c r="D3872" s="135"/>
      <c r="E3872" s="184"/>
      <c r="F3872" s="184"/>
    </row>
    <row r="3873" spans="3:6" s="73" customFormat="1" x14ac:dyDescent="0.25">
      <c r="C3873" s="145"/>
      <c r="D3873" s="135"/>
      <c r="E3873" s="184"/>
      <c r="F3873" s="184"/>
    </row>
    <row r="3874" spans="3:6" s="73" customFormat="1" x14ac:dyDescent="0.25">
      <c r="C3874" s="145"/>
      <c r="D3874" s="135"/>
      <c r="E3874" s="184"/>
      <c r="F3874" s="184"/>
    </row>
    <row r="3875" spans="3:6" s="73" customFormat="1" x14ac:dyDescent="0.25">
      <c r="C3875" s="145"/>
      <c r="D3875" s="135"/>
      <c r="E3875" s="184"/>
      <c r="F3875" s="184"/>
    </row>
    <row r="3876" spans="3:6" s="73" customFormat="1" x14ac:dyDescent="0.25">
      <c r="C3876" s="145"/>
      <c r="D3876" s="135"/>
      <c r="E3876" s="184"/>
      <c r="F3876" s="184"/>
    </row>
    <row r="3877" spans="3:6" s="73" customFormat="1" x14ac:dyDescent="0.25">
      <c r="C3877" s="145"/>
      <c r="D3877" s="135"/>
      <c r="E3877" s="184"/>
      <c r="F3877" s="184"/>
    </row>
    <row r="3878" spans="3:6" s="73" customFormat="1" x14ac:dyDescent="0.25">
      <c r="C3878" s="145"/>
      <c r="D3878" s="135"/>
      <c r="E3878" s="184"/>
      <c r="F3878" s="184"/>
    </row>
    <row r="3879" spans="3:6" s="73" customFormat="1" x14ac:dyDescent="0.25">
      <c r="C3879" s="145"/>
      <c r="D3879" s="135"/>
      <c r="E3879" s="184"/>
      <c r="F3879" s="184"/>
    </row>
    <row r="3880" spans="3:6" s="73" customFormat="1" x14ac:dyDescent="0.25">
      <c r="C3880" s="145"/>
      <c r="D3880" s="135"/>
      <c r="E3880" s="184"/>
      <c r="F3880" s="184"/>
    </row>
    <row r="3881" spans="3:6" s="73" customFormat="1" x14ac:dyDescent="0.25">
      <c r="C3881" s="145"/>
      <c r="D3881" s="135"/>
      <c r="E3881" s="184"/>
      <c r="F3881" s="184"/>
    </row>
    <row r="3882" spans="3:6" s="73" customFormat="1" x14ac:dyDescent="0.25">
      <c r="C3882" s="145"/>
      <c r="D3882" s="135"/>
      <c r="E3882" s="184"/>
      <c r="F3882" s="184"/>
    </row>
    <row r="3883" spans="3:6" s="73" customFormat="1" x14ac:dyDescent="0.25">
      <c r="C3883" s="145"/>
      <c r="D3883" s="135"/>
      <c r="E3883" s="184"/>
      <c r="F3883" s="184"/>
    </row>
    <row r="3884" spans="3:6" s="73" customFormat="1" x14ac:dyDescent="0.25">
      <c r="C3884" s="145"/>
      <c r="D3884" s="135"/>
      <c r="E3884" s="184"/>
      <c r="F3884" s="184"/>
    </row>
    <row r="3885" spans="3:6" s="73" customFormat="1" x14ac:dyDescent="0.25">
      <c r="C3885" s="145"/>
      <c r="D3885" s="135"/>
      <c r="E3885" s="184"/>
      <c r="F3885" s="184"/>
    </row>
    <row r="3886" spans="3:6" s="73" customFormat="1" x14ac:dyDescent="0.25">
      <c r="C3886" s="145"/>
      <c r="D3886" s="135"/>
      <c r="E3886" s="184"/>
      <c r="F3886" s="184"/>
    </row>
    <row r="3887" spans="3:6" s="73" customFormat="1" x14ac:dyDescent="0.25">
      <c r="C3887" s="145"/>
      <c r="D3887" s="135"/>
      <c r="E3887" s="184"/>
      <c r="F3887" s="184"/>
    </row>
    <row r="3888" spans="3:6" s="73" customFormat="1" x14ac:dyDescent="0.25">
      <c r="C3888" s="145"/>
      <c r="D3888" s="135"/>
      <c r="E3888" s="184"/>
      <c r="F3888" s="184"/>
    </row>
    <row r="3889" spans="3:6" s="73" customFormat="1" x14ac:dyDescent="0.25">
      <c r="C3889" s="145"/>
      <c r="D3889" s="135"/>
      <c r="E3889" s="184"/>
      <c r="F3889" s="184"/>
    </row>
    <row r="3890" spans="3:6" s="73" customFormat="1" x14ac:dyDescent="0.25">
      <c r="C3890" s="145"/>
      <c r="D3890" s="135"/>
      <c r="E3890" s="184"/>
      <c r="F3890" s="184"/>
    </row>
    <row r="3891" spans="3:6" s="73" customFormat="1" x14ac:dyDescent="0.25">
      <c r="C3891" s="145"/>
      <c r="D3891" s="135"/>
      <c r="E3891" s="184"/>
      <c r="F3891" s="184"/>
    </row>
    <row r="3892" spans="3:6" s="73" customFormat="1" x14ac:dyDescent="0.25">
      <c r="C3892" s="145"/>
      <c r="D3892" s="135"/>
      <c r="E3892" s="184"/>
      <c r="F3892" s="184"/>
    </row>
    <row r="3893" spans="3:6" s="73" customFormat="1" x14ac:dyDescent="0.25">
      <c r="C3893" s="145"/>
      <c r="D3893" s="135"/>
      <c r="E3893" s="184"/>
      <c r="F3893" s="184"/>
    </row>
    <row r="3894" spans="3:6" s="73" customFormat="1" x14ac:dyDescent="0.25">
      <c r="C3894" s="145"/>
      <c r="D3894" s="135"/>
      <c r="E3894" s="184"/>
      <c r="F3894" s="184"/>
    </row>
    <row r="3895" spans="3:6" s="73" customFormat="1" x14ac:dyDescent="0.25">
      <c r="C3895" s="145"/>
      <c r="D3895" s="135"/>
      <c r="E3895" s="184"/>
      <c r="F3895" s="184"/>
    </row>
    <row r="3896" spans="3:6" s="73" customFormat="1" x14ac:dyDescent="0.25">
      <c r="C3896" s="145"/>
      <c r="D3896" s="135"/>
      <c r="E3896" s="184"/>
      <c r="F3896" s="184"/>
    </row>
    <row r="3897" spans="3:6" s="73" customFormat="1" x14ac:dyDescent="0.25">
      <c r="C3897" s="145"/>
      <c r="D3897" s="135"/>
      <c r="E3897" s="184"/>
      <c r="F3897" s="184"/>
    </row>
    <row r="3898" spans="3:6" s="73" customFormat="1" x14ac:dyDescent="0.25">
      <c r="C3898" s="145"/>
      <c r="D3898" s="135"/>
      <c r="E3898" s="184"/>
      <c r="F3898" s="184"/>
    </row>
    <row r="3899" spans="3:6" s="73" customFormat="1" x14ac:dyDescent="0.25">
      <c r="C3899" s="145"/>
      <c r="D3899" s="135"/>
      <c r="E3899" s="184"/>
      <c r="F3899" s="184"/>
    </row>
    <row r="3900" spans="3:6" s="73" customFormat="1" x14ac:dyDescent="0.25">
      <c r="C3900" s="145"/>
      <c r="D3900" s="135"/>
      <c r="E3900" s="184"/>
      <c r="F3900" s="184"/>
    </row>
    <row r="3901" spans="3:6" s="73" customFormat="1" x14ac:dyDescent="0.25">
      <c r="C3901" s="145"/>
      <c r="D3901" s="135"/>
      <c r="E3901" s="184"/>
      <c r="F3901" s="184"/>
    </row>
    <row r="3902" spans="3:6" s="73" customFormat="1" x14ac:dyDescent="0.25">
      <c r="C3902" s="145"/>
      <c r="D3902" s="135"/>
      <c r="E3902" s="184"/>
      <c r="F3902" s="184"/>
    </row>
    <row r="3903" spans="3:6" s="73" customFormat="1" x14ac:dyDescent="0.25">
      <c r="C3903" s="145"/>
      <c r="D3903" s="135"/>
      <c r="E3903" s="184"/>
      <c r="F3903" s="184"/>
    </row>
    <row r="3904" spans="3:6" s="73" customFormat="1" x14ac:dyDescent="0.25">
      <c r="C3904" s="145"/>
      <c r="D3904" s="135"/>
      <c r="E3904" s="184"/>
      <c r="F3904" s="184"/>
    </row>
    <row r="3905" spans="3:6" s="73" customFormat="1" x14ac:dyDescent="0.25">
      <c r="C3905" s="145"/>
      <c r="D3905" s="135"/>
      <c r="E3905" s="184"/>
      <c r="F3905" s="184"/>
    </row>
    <row r="3906" spans="3:6" s="73" customFormat="1" x14ac:dyDescent="0.25">
      <c r="C3906" s="145"/>
      <c r="D3906" s="135"/>
      <c r="E3906" s="184"/>
      <c r="F3906" s="184"/>
    </row>
    <row r="3907" spans="3:6" s="73" customFormat="1" x14ac:dyDescent="0.25">
      <c r="C3907" s="145"/>
      <c r="D3907" s="135"/>
      <c r="E3907" s="184"/>
      <c r="F3907" s="184"/>
    </row>
    <row r="3908" spans="3:6" s="73" customFormat="1" x14ac:dyDescent="0.25">
      <c r="C3908" s="145"/>
      <c r="D3908" s="135"/>
      <c r="E3908" s="184"/>
      <c r="F3908" s="184"/>
    </row>
    <row r="3909" spans="3:6" s="73" customFormat="1" x14ac:dyDescent="0.25">
      <c r="C3909" s="145"/>
      <c r="D3909" s="135"/>
      <c r="E3909" s="184"/>
      <c r="F3909" s="184"/>
    </row>
    <row r="3910" spans="3:6" s="73" customFormat="1" x14ac:dyDescent="0.25">
      <c r="C3910" s="145"/>
      <c r="D3910" s="135"/>
      <c r="E3910" s="184"/>
      <c r="F3910" s="184"/>
    </row>
    <row r="3911" spans="3:6" s="73" customFormat="1" x14ac:dyDescent="0.25">
      <c r="C3911" s="145"/>
      <c r="D3911" s="135"/>
      <c r="E3911" s="184"/>
      <c r="F3911" s="184"/>
    </row>
    <row r="3912" spans="3:6" s="73" customFormat="1" x14ac:dyDescent="0.25">
      <c r="C3912" s="145"/>
      <c r="D3912" s="135"/>
      <c r="E3912" s="184"/>
      <c r="F3912" s="184"/>
    </row>
    <row r="3913" spans="3:6" s="73" customFormat="1" x14ac:dyDescent="0.25">
      <c r="C3913" s="145"/>
      <c r="D3913" s="135"/>
      <c r="E3913" s="184"/>
      <c r="F3913" s="184"/>
    </row>
    <row r="3914" spans="3:6" s="73" customFormat="1" x14ac:dyDescent="0.25">
      <c r="C3914" s="145"/>
      <c r="D3914" s="135"/>
      <c r="E3914" s="184"/>
      <c r="F3914" s="184"/>
    </row>
    <row r="3915" spans="3:6" s="73" customFormat="1" x14ac:dyDescent="0.25">
      <c r="C3915" s="145"/>
      <c r="D3915" s="135"/>
      <c r="E3915" s="184"/>
      <c r="F3915" s="184"/>
    </row>
    <row r="3916" spans="3:6" s="73" customFormat="1" x14ac:dyDescent="0.25">
      <c r="C3916" s="145"/>
      <c r="D3916" s="135"/>
      <c r="E3916" s="184"/>
      <c r="F3916" s="184"/>
    </row>
    <row r="3917" spans="3:6" s="73" customFormat="1" x14ac:dyDescent="0.25">
      <c r="C3917" s="145"/>
      <c r="D3917" s="135"/>
      <c r="E3917" s="184"/>
      <c r="F3917" s="184"/>
    </row>
    <row r="3918" spans="3:6" s="73" customFormat="1" x14ac:dyDescent="0.25">
      <c r="C3918" s="145"/>
      <c r="D3918" s="135"/>
      <c r="E3918" s="184"/>
      <c r="F3918" s="184"/>
    </row>
    <row r="3919" spans="3:6" s="73" customFormat="1" x14ac:dyDescent="0.25">
      <c r="C3919" s="145"/>
      <c r="D3919" s="135"/>
      <c r="E3919" s="184"/>
      <c r="F3919" s="184"/>
    </row>
    <row r="3920" spans="3:6" s="73" customFormat="1" x14ac:dyDescent="0.25">
      <c r="C3920" s="145"/>
      <c r="D3920" s="135"/>
      <c r="E3920" s="184"/>
      <c r="F3920" s="184"/>
    </row>
    <row r="3921" spans="3:6" s="73" customFormat="1" x14ac:dyDescent="0.25">
      <c r="C3921" s="145"/>
      <c r="D3921" s="135"/>
      <c r="E3921" s="184"/>
      <c r="F3921" s="184"/>
    </row>
    <row r="3922" spans="3:6" s="73" customFormat="1" x14ac:dyDescent="0.25">
      <c r="C3922" s="145"/>
      <c r="D3922" s="135"/>
      <c r="E3922" s="184"/>
      <c r="F3922" s="184"/>
    </row>
    <row r="3923" spans="3:6" s="73" customFormat="1" x14ac:dyDescent="0.25">
      <c r="C3923" s="145"/>
      <c r="D3923" s="135"/>
      <c r="E3923" s="184"/>
      <c r="F3923" s="184"/>
    </row>
    <row r="3924" spans="3:6" s="73" customFormat="1" x14ac:dyDescent="0.25">
      <c r="C3924" s="145"/>
      <c r="D3924" s="135"/>
      <c r="E3924" s="184"/>
      <c r="F3924" s="184"/>
    </row>
    <row r="3925" spans="3:6" s="73" customFormat="1" x14ac:dyDescent="0.25">
      <c r="C3925" s="145"/>
      <c r="D3925" s="135"/>
      <c r="E3925" s="184"/>
      <c r="F3925" s="184"/>
    </row>
    <row r="3926" spans="3:6" s="73" customFormat="1" x14ac:dyDescent="0.25">
      <c r="C3926" s="145"/>
      <c r="D3926" s="135"/>
      <c r="E3926" s="184"/>
      <c r="F3926" s="184"/>
    </row>
    <row r="3927" spans="3:6" s="73" customFormat="1" x14ac:dyDescent="0.25">
      <c r="C3927" s="145"/>
      <c r="D3927" s="135"/>
      <c r="E3927" s="184"/>
      <c r="F3927" s="184"/>
    </row>
    <row r="3928" spans="3:6" s="73" customFormat="1" x14ac:dyDescent="0.25">
      <c r="C3928" s="145"/>
      <c r="D3928" s="135"/>
      <c r="E3928" s="184"/>
      <c r="F3928" s="184"/>
    </row>
    <row r="3929" spans="3:6" s="73" customFormat="1" x14ac:dyDescent="0.25">
      <c r="C3929" s="145"/>
      <c r="D3929" s="135"/>
      <c r="E3929" s="184"/>
      <c r="F3929" s="184"/>
    </row>
    <row r="3930" spans="3:6" s="73" customFormat="1" x14ac:dyDescent="0.25">
      <c r="C3930" s="145"/>
      <c r="D3930" s="135"/>
      <c r="E3930" s="184"/>
      <c r="F3930" s="184"/>
    </row>
    <row r="3931" spans="3:6" s="73" customFormat="1" x14ac:dyDescent="0.25">
      <c r="C3931" s="145"/>
      <c r="D3931" s="135"/>
      <c r="E3931" s="184"/>
      <c r="F3931" s="184"/>
    </row>
    <row r="3932" spans="3:6" s="73" customFormat="1" x14ac:dyDescent="0.25">
      <c r="C3932" s="145"/>
      <c r="D3932" s="135"/>
      <c r="E3932" s="184"/>
      <c r="F3932" s="184"/>
    </row>
    <row r="3933" spans="3:6" s="73" customFormat="1" x14ac:dyDescent="0.25">
      <c r="C3933" s="145"/>
      <c r="D3933" s="135"/>
      <c r="E3933" s="184"/>
      <c r="F3933" s="184"/>
    </row>
    <row r="3934" spans="3:6" s="73" customFormat="1" x14ac:dyDescent="0.25">
      <c r="C3934" s="145"/>
      <c r="D3934" s="135"/>
      <c r="E3934" s="184"/>
      <c r="F3934" s="184"/>
    </row>
    <row r="3935" spans="3:6" s="73" customFormat="1" x14ac:dyDescent="0.25">
      <c r="C3935" s="145"/>
      <c r="D3935" s="135"/>
      <c r="E3935" s="184"/>
      <c r="F3935" s="184"/>
    </row>
    <row r="3936" spans="3:6" s="73" customFormat="1" x14ac:dyDescent="0.25">
      <c r="C3936" s="145"/>
      <c r="D3936" s="135"/>
      <c r="E3936" s="184"/>
      <c r="F3936" s="184"/>
    </row>
    <row r="3937" spans="3:6" s="73" customFormat="1" x14ac:dyDescent="0.25">
      <c r="C3937" s="145"/>
      <c r="D3937" s="135"/>
      <c r="E3937" s="184"/>
      <c r="F3937" s="184"/>
    </row>
    <row r="3938" spans="3:6" s="73" customFormat="1" x14ac:dyDescent="0.25">
      <c r="C3938" s="145"/>
      <c r="D3938" s="135"/>
      <c r="E3938" s="184"/>
      <c r="F3938" s="184"/>
    </row>
    <row r="3939" spans="3:6" s="73" customFormat="1" x14ac:dyDescent="0.25">
      <c r="C3939" s="145"/>
      <c r="D3939" s="135"/>
      <c r="E3939" s="184"/>
      <c r="F3939" s="184"/>
    </row>
    <row r="3940" spans="3:6" s="73" customFormat="1" x14ac:dyDescent="0.25">
      <c r="C3940" s="145"/>
      <c r="D3940" s="135"/>
      <c r="E3940" s="184"/>
      <c r="F3940" s="184"/>
    </row>
    <row r="3941" spans="3:6" s="73" customFormat="1" x14ac:dyDescent="0.25">
      <c r="C3941" s="145"/>
      <c r="D3941" s="135"/>
      <c r="E3941" s="184"/>
      <c r="F3941" s="184"/>
    </row>
    <row r="3942" spans="3:6" s="73" customFormat="1" x14ac:dyDescent="0.25">
      <c r="C3942" s="145"/>
      <c r="D3942" s="135"/>
      <c r="E3942" s="184"/>
      <c r="F3942" s="184"/>
    </row>
    <row r="3943" spans="3:6" s="73" customFormat="1" x14ac:dyDescent="0.25">
      <c r="C3943" s="145"/>
      <c r="D3943" s="135"/>
      <c r="E3943" s="184"/>
      <c r="F3943" s="184"/>
    </row>
    <row r="3944" spans="3:6" s="73" customFormat="1" x14ac:dyDescent="0.25">
      <c r="C3944" s="145"/>
      <c r="D3944" s="135"/>
      <c r="E3944" s="184"/>
      <c r="F3944" s="184"/>
    </row>
    <row r="3945" spans="3:6" s="73" customFormat="1" x14ac:dyDescent="0.25">
      <c r="C3945" s="145"/>
      <c r="D3945" s="135"/>
      <c r="E3945" s="184"/>
      <c r="F3945" s="184"/>
    </row>
    <row r="3946" spans="3:6" s="73" customFormat="1" x14ac:dyDescent="0.25">
      <c r="C3946" s="145"/>
      <c r="D3946" s="135"/>
      <c r="E3946" s="184"/>
      <c r="F3946" s="184"/>
    </row>
    <row r="3947" spans="3:6" s="73" customFormat="1" x14ac:dyDescent="0.25">
      <c r="C3947" s="145"/>
      <c r="D3947" s="135"/>
      <c r="E3947" s="184"/>
      <c r="F3947" s="184"/>
    </row>
    <row r="3948" spans="3:6" s="73" customFormat="1" x14ac:dyDescent="0.25">
      <c r="C3948" s="145"/>
      <c r="D3948" s="135"/>
      <c r="E3948" s="184"/>
      <c r="F3948" s="184"/>
    </row>
    <row r="3949" spans="3:6" s="73" customFormat="1" x14ac:dyDescent="0.25">
      <c r="C3949" s="145"/>
      <c r="D3949" s="135"/>
      <c r="E3949" s="184"/>
      <c r="F3949" s="184"/>
    </row>
    <row r="3950" spans="3:6" s="73" customFormat="1" x14ac:dyDescent="0.25">
      <c r="C3950" s="145"/>
      <c r="D3950" s="135"/>
      <c r="E3950" s="184"/>
      <c r="F3950" s="184"/>
    </row>
    <row r="3951" spans="3:6" s="73" customFormat="1" x14ac:dyDescent="0.25">
      <c r="C3951" s="145"/>
      <c r="D3951" s="135"/>
      <c r="E3951" s="184"/>
      <c r="F3951" s="184"/>
    </row>
    <row r="3952" spans="3:6" s="73" customFormat="1" x14ac:dyDescent="0.25">
      <c r="C3952" s="145"/>
      <c r="D3952" s="135"/>
      <c r="E3952" s="184"/>
      <c r="F3952" s="184"/>
    </row>
    <row r="3953" spans="3:6" s="73" customFormat="1" x14ac:dyDescent="0.25">
      <c r="C3953" s="145"/>
      <c r="D3953" s="135"/>
      <c r="E3953" s="184"/>
      <c r="F3953" s="184"/>
    </row>
    <row r="3954" spans="3:6" s="73" customFormat="1" x14ac:dyDescent="0.25">
      <c r="C3954" s="145"/>
      <c r="D3954" s="135"/>
      <c r="E3954" s="184"/>
      <c r="F3954" s="184"/>
    </row>
    <row r="3955" spans="3:6" s="73" customFormat="1" x14ac:dyDescent="0.25">
      <c r="C3955" s="145"/>
      <c r="D3955" s="135"/>
      <c r="E3955" s="184"/>
      <c r="F3955" s="184"/>
    </row>
    <row r="3956" spans="3:6" s="73" customFormat="1" x14ac:dyDescent="0.25">
      <c r="C3956" s="145"/>
      <c r="D3956" s="135"/>
      <c r="E3956" s="184"/>
      <c r="F3956" s="184"/>
    </row>
    <row r="3957" spans="3:6" s="73" customFormat="1" x14ac:dyDescent="0.25">
      <c r="C3957" s="145"/>
      <c r="D3957" s="135"/>
      <c r="E3957" s="184"/>
      <c r="F3957" s="184"/>
    </row>
    <row r="3958" spans="3:6" s="73" customFormat="1" x14ac:dyDescent="0.25">
      <c r="C3958" s="145"/>
      <c r="D3958" s="135"/>
      <c r="E3958" s="184"/>
      <c r="F3958" s="184"/>
    </row>
    <row r="3959" spans="3:6" s="73" customFormat="1" x14ac:dyDescent="0.25">
      <c r="C3959" s="145"/>
      <c r="D3959" s="135"/>
      <c r="E3959" s="184"/>
      <c r="F3959" s="184"/>
    </row>
    <row r="3960" spans="3:6" s="73" customFormat="1" x14ac:dyDescent="0.25">
      <c r="C3960" s="145"/>
      <c r="D3960" s="135"/>
      <c r="E3960" s="184"/>
      <c r="F3960" s="184"/>
    </row>
    <row r="3961" spans="3:6" s="73" customFormat="1" x14ac:dyDescent="0.25">
      <c r="C3961" s="145"/>
      <c r="D3961" s="135"/>
      <c r="E3961" s="184"/>
      <c r="F3961" s="184"/>
    </row>
    <row r="3962" spans="3:6" s="73" customFormat="1" x14ac:dyDescent="0.25">
      <c r="C3962" s="145"/>
      <c r="D3962" s="135"/>
      <c r="E3962" s="184"/>
      <c r="F3962" s="184"/>
    </row>
    <row r="3963" spans="3:6" s="73" customFormat="1" x14ac:dyDescent="0.25">
      <c r="C3963" s="145"/>
      <c r="D3963" s="135"/>
      <c r="E3963" s="184"/>
      <c r="F3963" s="184"/>
    </row>
    <row r="3964" spans="3:6" s="73" customFormat="1" x14ac:dyDescent="0.25">
      <c r="C3964" s="145"/>
      <c r="D3964" s="135"/>
      <c r="E3964" s="184"/>
      <c r="F3964" s="184"/>
    </row>
    <row r="3965" spans="3:6" s="73" customFormat="1" x14ac:dyDescent="0.25">
      <c r="C3965" s="145"/>
      <c r="D3965" s="135"/>
      <c r="E3965" s="184"/>
      <c r="F3965" s="184"/>
    </row>
    <row r="3966" spans="3:6" s="73" customFormat="1" x14ac:dyDescent="0.25">
      <c r="C3966" s="145"/>
      <c r="D3966" s="135"/>
      <c r="E3966" s="184"/>
      <c r="F3966" s="184"/>
    </row>
    <row r="3967" spans="3:6" s="73" customFormat="1" x14ac:dyDescent="0.25">
      <c r="C3967" s="145"/>
      <c r="D3967" s="135"/>
      <c r="E3967" s="184"/>
      <c r="F3967" s="184"/>
    </row>
    <row r="3968" spans="3:6" s="73" customFormat="1" x14ac:dyDescent="0.25">
      <c r="C3968" s="145"/>
      <c r="D3968" s="135"/>
      <c r="E3968" s="184"/>
      <c r="F3968" s="184"/>
    </row>
    <row r="3969" spans="3:6" s="73" customFormat="1" x14ac:dyDescent="0.25">
      <c r="C3969" s="145"/>
      <c r="D3969" s="135"/>
      <c r="E3969" s="184"/>
      <c r="F3969" s="184"/>
    </row>
    <row r="3970" spans="3:6" s="73" customFormat="1" x14ac:dyDescent="0.25">
      <c r="C3970" s="145"/>
      <c r="D3970" s="135"/>
      <c r="E3970" s="184"/>
      <c r="F3970" s="184"/>
    </row>
    <row r="3971" spans="3:6" s="73" customFormat="1" x14ac:dyDescent="0.25">
      <c r="C3971" s="145"/>
      <c r="D3971" s="135"/>
      <c r="E3971" s="184"/>
      <c r="F3971" s="184"/>
    </row>
    <row r="3972" spans="3:6" s="73" customFormat="1" x14ac:dyDescent="0.25">
      <c r="C3972" s="145"/>
      <c r="D3972" s="135"/>
      <c r="E3972" s="184"/>
      <c r="F3972" s="184"/>
    </row>
    <row r="3973" spans="3:6" s="73" customFormat="1" x14ac:dyDescent="0.25">
      <c r="C3973" s="145"/>
      <c r="D3973" s="135"/>
      <c r="E3973" s="184"/>
      <c r="F3973" s="184"/>
    </row>
    <row r="3974" spans="3:6" s="73" customFormat="1" x14ac:dyDescent="0.25">
      <c r="C3974" s="145"/>
      <c r="D3974" s="135"/>
      <c r="E3974" s="184"/>
      <c r="F3974" s="184"/>
    </row>
    <row r="3975" spans="3:6" s="73" customFormat="1" x14ac:dyDescent="0.25">
      <c r="C3975" s="145"/>
      <c r="D3975" s="135"/>
      <c r="E3975" s="184"/>
      <c r="F3975" s="184"/>
    </row>
    <row r="3976" spans="3:6" s="73" customFormat="1" x14ac:dyDescent="0.25">
      <c r="C3976" s="145"/>
      <c r="D3976" s="135"/>
      <c r="E3976" s="184"/>
      <c r="F3976" s="184"/>
    </row>
    <row r="3977" spans="3:6" s="73" customFormat="1" x14ac:dyDescent="0.25">
      <c r="C3977" s="145"/>
      <c r="D3977" s="135"/>
      <c r="E3977" s="184"/>
      <c r="F3977" s="184"/>
    </row>
    <row r="3978" spans="3:6" s="73" customFormat="1" x14ac:dyDescent="0.25">
      <c r="C3978" s="145"/>
      <c r="D3978" s="135"/>
      <c r="E3978" s="184"/>
      <c r="F3978" s="184"/>
    </row>
    <row r="3979" spans="3:6" s="73" customFormat="1" x14ac:dyDescent="0.25">
      <c r="C3979" s="145"/>
      <c r="D3979" s="135"/>
      <c r="E3979" s="184"/>
      <c r="F3979" s="184"/>
    </row>
    <row r="3980" spans="3:6" s="73" customFormat="1" x14ac:dyDescent="0.25">
      <c r="C3980" s="145"/>
      <c r="D3980" s="135"/>
      <c r="E3980" s="184"/>
      <c r="F3980" s="184"/>
    </row>
    <row r="3981" spans="3:6" s="73" customFormat="1" x14ac:dyDescent="0.25">
      <c r="C3981" s="145"/>
      <c r="D3981" s="135"/>
      <c r="E3981" s="184"/>
      <c r="F3981" s="184"/>
    </row>
    <row r="3982" spans="3:6" s="73" customFormat="1" x14ac:dyDescent="0.25">
      <c r="C3982" s="145"/>
      <c r="D3982" s="135"/>
      <c r="E3982" s="184"/>
      <c r="F3982" s="184"/>
    </row>
    <row r="3983" spans="3:6" s="73" customFormat="1" x14ac:dyDescent="0.25">
      <c r="C3983" s="145"/>
      <c r="D3983" s="135"/>
      <c r="E3983" s="184"/>
      <c r="F3983" s="184"/>
    </row>
    <row r="3984" spans="3:6" s="73" customFormat="1" x14ac:dyDescent="0.25">
      <c r="C3984" s="145"/>
      <c r="D3984" s="135"/>
      <c r="E3984" s="184"/>
      <c r="F3984" s="184"/>
    </row>
    <row r="3985" spans="3:6" s="73" customFormat="1" x14ac:dyDescent="0.25">
      <c r="C3985" s="145"/>
      <c r="D3985" s="135"/>
      <c r="E3985" s="184"/>
      <c r="F3985" s="184"/>
    </row>
    <row r="3986" spans="3:6" s="73" customFormat="1" x14ac:dyDescent="0.25">
      <c r="C3986" s="145"/>
      <c r="D3986" s="135"/>
      <c r="E3986" s="184"/>
      <c r="F3986" s="184"/>
    </row>
    <row r="3987" spans="3:6" s="73" customFormat="1" x14ac:dyDescent="0.25">
      <c r="C3987" s="145"/>
      <c r="D3987" s="135"/>
      <c r="E3987" s="184"/>
      <c r="F3987" s="184"/>
    </row>
    <row r="3988" spans="3:6" s="73" customFormat="1" x14ac:dyDescent="0.25">
      <c r="C3988" s="145"/>
      <c r="D3988" s="135"/>
      <c r="E3988" s="184"/>
      <c r="F3988" s="184"/>
    </row>
    <row r="3989" spans="3:6" s="73" customFormat="1" x14ac:dyDescent="0.25">
      <c r="C3989" s="145"/>
      <c r="D3989" s="135"/>
      <c r="E3989" s="184"/>
      <c r="F3989" s="184"/>
    </row>
    <row r="3990" spans="3:6" s="73" customFormat="1" x14ac:dyDescent="0.25">
      <c r="C3990" s="145"/>
      <c r="D3990" s="135"/>
      <c r="E3990" s="184"/>
      <c r="F3990" s="184"/>
    </row>
    <row r="3991" spans="3:6" s="73" customFormat="1" x14ac:dyDescent="0.25">
      <c r="C3991" s="145"/>
      <c r="D3991" s="135"/>
      <c r="E3991" s="184"/>
      <c r="F3991" s="184"/>
    </row>
    <row r="3992" spans="3:6" s="73" customFormat="1" x14ac:dyDescent="0.25">
      <c r="C3992" s="145"/>
      <c r="D3992" s="135"/>
      <c r="E3992" s="184"/>
      <c r="F3992" s="184"/>
    </row>
    <row r="3993" spans="3:6" s="73" customFormat="1" x14ac:dyDescent="0.25">
      <c r="C3993" s="145"/>
      <c r="D3993" s="135"/>
      <c r="E3993" s="184"/>
      <c r="F3993" s="184"/>
    </row>
    <row r="3994" spans="3:6" s="73" customFormat="1" x14ac:dyDescent="0.25">
      <c r="C3994" s="145"/>
      <c r="D3994" s="135"/>
      <c r="E3994" s="184"/>
      <c r="F3994" s="184"/>
    </row>
    <row r="3995" spans="3:6" s="73" customFormat="1" x14ac:dyDescent="0.25">
      <c r="C3995" s="145"/>
      <c r="D3995" s="135"/>
      <c r="E3995" s="184"/>
      <c r="F3995" s="184"/>
    </row>
    <row r="3996" spans="3:6" s="73" customFormat="1" x14ac:dyDescent="0.25">
      <c r="C3996" s="145"/>
      <c r="D3996" s="135"/>
      <c r="E3996" s="184"/>
      <c r="F3996" s="184"/>
    </row>
    <row r="3997" spans="3:6" s="73" customFormat="1" x14ac:dyDescent="0.25">
      <c r="C3997" s="145"/>
      <c r="D3997" s="135"/>
      <c r="E3997" s="184"/>
      <c r="F3997" s="184"/>
    </row>
    <row r="3998" spans="3:6" s="73" customFormat="1" x14ac:dyDescent="0.25">
      <c r="C3998" s="145"/>
      <c r="D3998" s="135"/>
      <c r="E3998" s="184"/>
      <c r="F3998" s="184"/>
    </row>
    <row r="3999" spans="3:6" s="73" customFormat="1" x14ac:dyDescent="0.25">
      <c r="C3999" s="145"/>
      <c r="D3999" s="135"/>
      <c r="E3999" s="184"/>
      <c r="F3999" s="184"/>
    </row>
    <row r="4000" spans="3:6" s="73" customFormat="1" x14ac:dyDescent="0.25">
      <c r="C4000" s="145"/>
      <c r="D4000" s="135"/>
      <c r="E4000" s="184"/>
      <c r="F4000" s="184"/>
    </row>
    <row r="4001" spans="3:6" s="73" customFormat="1" x14ac:dyDescent="0.25">
      <c r="C4001" s="145"/>
      <c r="D4001" s="135"/>
      <c r="E4001" s="184"/>
      <c r="F4001" s="184"/>
    </row>
    <row r="4002" spans="3:6" s="73" customFormat="1" x14ac:dyDescent="0.25">
      <c r="C4002" s="145"/>
      <c r="D4002" s="135"/>
      <c r="E4002" s="184"/>
      <c r="F4002" s="184"/>
    </row>
    <row r="4003" spans="3:6" s="73" customFormat="1" x14ac:dyDescent="0.25">
      <c r="C4003" s="145"/>
      <c r="D4003" s="135"/>
      <c r="E4003" s="184"/>
      <c r="F4003" s="184"/>
    </row>
    <row r="4004" spans="3:6" s="73" customFormat="1" x14ac:dyDescent="0.25">
      <c r="C4004" s="145"/>
      <c r="D4004" s="135"/>
      <c r="E4004" s="184"/>
      <c r="F4004" s="184"/>
    </row>
    <row r="4005" spans="3:6" s="73" customFormat="1" x14ac:dyDescent="0.25">
      <c r="C4005" s="145"/>
      <c r="D4005" s="135"/>
      <c r="E4005" s="184"/>
      <c r="F4005" s="184"/>
    </row>
    <row r="4006" spans="3:6" s="73" customFormat="1" x14ac:dyDescent="0.25">
      <c r="C4006" s="145"/>
      <c r="D4006" s="135"/>
      <c r="E4006" s="184"/>
      <c r="F4006" s="184"/>
    </row>
    <row r="4007" spans="3:6" s="73" customFormat="1" x14ac:dyDescent="0.25">
      <c r="C4007" s="145"/>
      <c r="D4007" s="135"/>
      <c r="E4007" s="184"/>
      <c r="F4007" s="184"/>
    </row>
    <row r="4008" spans="3:6" s="73" customFormat="1" x14ac:dyDescent="0.25">
      <c r="C4008" s="145"/>
      <c r="D4008" s="135"/>
      <c r="E4008" s="184"/>
      <c r="F4008" s="184"/>
    </row>
    <row r="4009" spans="3:6" s="73" customFormat="1" x14ac:dyDescent="0.25">
      <c r="C4009" s="145"/>
      <c r="D4009" s="135"/>
      <c r="E4009" s="184"/>
      <c r="F4009" s="184"/>
    </row>
    <row r="4010" spans="3:6" s="73" customFormat="1" x14ac:dyDescent="0.25">
      <c r="C4010" s="145"/>
      <c r="D4010" s="135"/>
      <c r="E4010" s="184"/>
      <c r="F4010" s="184"/>
    </row>
    <row r="4011" spans="3:6" s="73" customFormat="1" x14ac:dyDescent="0.25">
      <c r="C4011" s="145"/>
      <c r="D4011" s="135"/>
      <c r="E4011" s="184"/>
      <c r="F4011" s="184"/>
    </row>
    <row r="4012" spans="3:6" s="73" customFormat="1" x14ac:dyDescent="0.25">
      <c r="C4012" s="145"/>
      <c r="D4012" s="135"/>
      <c r="E4012" s="184"/>
      <c r="F4012" s="184"/>
    </row>
    <row r="4013" spans="3:6" s="73" customFormat="1" x14ac:dyDescent="0.25">
      <c r="C4013" s="145"/>
      <c r="D4013" s="135"/>
      <c r="E4013" s="184"/>
      <c r="F4013" s="184"/>
    </row>
    <row r="4014" spans="3:6" s="73" customFormat="1" x14ac:dyDescent="0.25">
      <c r="C4014" s="145"/>
      <c r="D4014" s="135"/>
      <c r="E4014" s="184"/>
      <c r="F4014" s="184"/>
    </row>
    <row r="4015" spans="3:6" s="73" customFormat="1" x14ac:dyDescent="0.25">
      <c r="C4015" s="145"/>
      <c r="D4015" s="135"/>
      <c r="E4015" s="184"/>
      <c r="F4015" s="184"/>
    </row>
    <row r="4016" spans="3:6" s="73" customFormat="1" x14ac:dyDescent="0.25">
      <c r="C4016" s="145"/>
      <c r="D4016" s="135"/>
      <c r="E4016" s="184"/>
      <c r="F4016" s="184"/>
    </row>
    <row r="4017" spans="3:6" s="73" customFormat="1" x14ac:dyDescent="0.25">
      <c r="C4017" s="145"/>
      <c r="D4017" s="135"/>
      <c r="E4017" s="184"/>
      <c r="F4017" s="184"/>
    </row>
    <row r="4018" spans="3:6" s="73" customFormat="1" x14ac:dyDescent="0.25">
      <c r="C4018" s="145"/>
      <c r="D4018" s="135"/>
      <c r="E4018" s="184"/>
      <c r="F4018" s="184"/>
    </row>
    <row r="4019" spans="3:6" s="73" customFormat="1" x14ac:dyDescent="0.25">
      <c r="C4019" s="145"/>
      <c r="D4019" s="135"/>
      <c r="E4019" s="184"/>
      <c r="F4019" s="184"/>
    </row>
    <row r="4020" spans="3:6" s="73" customFormat="1" x14ac:dyDescent="0.25">
      <c r="C4020" s="145"/>
      <c r="D4020" s="135"/>
      <c r="E4020" s="184"/>
      <c r="F4020" s="184"/>
    </row>
    <row r="4021" spans="3:6" s="73" customFormat="1" x14ac:dyDescent="0.25">
      <c r="C4021" s="145"/>
      <c r="D4021" s="135"/>
      <c r="E4021" s="184"/>
      <c r="F4021" s="184"/>
    </row>
    <row r="4022" spans="3:6" s="73" customFormat="1" x14ac:dyDescent="0.25">
      <c r="C4022" s="145"/>
      <c r="D4022" s="135"/>
      <c r="E4022" s="184"/>
      <c r="F4022" s="184"/>
    </row>
    <row r="4023" spans="3:6" s="73" customFormat="1" x14ac:dyDescent="0.25">
      <c r="C4023" s="145"/>
      <c r="D4023" s="135"/>
      <c r="E4023" s="184"/>
      <c r="F4023" s="184"/>
    </row>
    <row r="4024" spans="3:6" s="73" customFormat="1" x14ac:dyDescent="0.25">
      <c r="C4024" s="145"/>
      <c r="D4024" s="135"/>
      <c r="E4024" s="184"/>
      <c r="F4024" s="184"/>
    </row>
    <row r="4025" spans="3:6" s="73" customFormat="1" x14ac:dyDescent="0.25">
      <c r="C4025" s="145"/>
      <c r="D4025" s="135"/>
      <c r="E4025" s="184"/>
      <c r="F4025" s="184"/>
    </row>
    <row r="4026" spans="3:6" s="73" customFormat="1" x14ac:dyDescent="0.25">
      <c r="C4026" s="145"/>
      <c r="D4026" s="135"/>
      <c r="E4026" s="184"/>
      <c r="F4026" s="184"/>
    </row>
    <row r="4027" spans="3:6" s="73" customFormat="1" x14ac:dyDescent="0.25">
      <c r="C4027" s="145"/>
      <c r="D4027" s="135"/>
      <c r="E4027" s="184"/>
      <c r="F4027" s="184"/>
    </row>
    <row r="4028" spans="3:6" s="73" customFormat="1" x14ac:dyDescent="0.25">
      <c r="C4028" s="145"/>
      <c r="D4028" s="135"/>
      <c r="E4028" s="184"/>
      <c r="F4028" s="184"/>
    </row>
    <row r="4029" spans="3:6" s="73" customFormat="1" x14ac:dyDescent="0.25">
      <c r="C4029" s="145"/>
      <c r="D4029" s="135"/>
      <c r="E4029" s="184"/>
      <c r="F4029" s="184"/>
    </row>
    <row r="4030" spans="3:6" s="73" customFormat="1" x14ac:dyDescent="0.25">
      <c r="C4030" s="145"/>
      <c r="D4030" s="135"/>
      <c r="E4030" s="184"/>
      <c r="F4030" s="184"/>
    </row>
    <row r="4031" spans="3:6" s="73" customFormat="1" x14ac:dyDescent="0.25">
      <c r="C4031" s="145"/>
      <c r="D4031" s="135"/>
      <c r="E4031" s="184"/>
      <c r="F4031" s="184"/>
    </row>
    <row r="4032" spans="3:6" s="73" customFormat="1" x14ac:dyDescent="0.25">
      <c r="C4032" s="145"/>
      <c r="D4032" s="135"/>
      <c r="E4032" s="184"/>
      <c r="F4032" s="184"/>
    </row>
    <row r="4033" spans="3:6" s="73" customFormat="1" x14ac:dyDescent="0.25">
      <c r="C4033" s="145"/>
      <c r="D4033" s="135"/>
      <c r="E4033" s="184"/>
      <c r="F4033" s="184"/>
    </row>
    <row r="4034" spans="3:6" s="73" customFormat="1" x14ac:dyDescent="0.25">
      <c r="C4034" s="145"/>
      <c r="D4034" s="135"/>
      <c r="E4034" s="184"/>
      <c r="F4034" s="184"/>
    </row>
    <row r="4035" spans="3:6" s="73" customFormat="1" x14ac:dyDescent="0.25">
      <c r="C4035" s="145"/>
      <c r="D4035" s="135"/>
      <c r="E4035" s="184"/>
      <c r="F4035" s="184"/>
    </row>
    <row r="4036" spans="3:6" s="73" customFormat="1" x14ac:dyDescent="0.25">
      <c r="C4036" s="145"/>
      <c r="D4036" s="135"/>
      <c r="E4036" s="184"/>
      <c r="F4036" s="184"/>
    </row>
    <row r="4037" spans="3:6" s="73" customFormat="1" x14ac:dyDescent="0.25">
      <c r="C4037" s="145"/>
      <c r="D4037" s="135"/>
      <c r="E4037" s="184"/>
      <c r="F4037" s="184"/>
    </row>
    <row r="4038" spans="3:6" s="73" customFormat="1" x14ac:dyDescent="0.25">
      <c r="C4038" s="145"/>
      <c r="D4038" s="135"/>
      <c r="E4038" s="184"/>
      <c r="F4038" s="184"/>
    </row>
    <row r="4039" spans="3:6" s="73" customFormat="1" x14ac:dyDescent="0.25">
      <c r="C4039" s="145"/>
      <c r="D4039" s="135"/>
      <c r="E4039" s="184"/>
      <c r="F4039" s="184"/>
    </row>
    <row r="4040" spans="3:6" s="73" customFormat="1" x14ac:dyDescent="0.25">
      <c r="C4040" s="145"/>
      <c r="D4040" s="135"/>
      <c r="E4040" s="184"/>
      <c r="F4040" s="184"/>
    </row>
    <row r="4041" spans="3:6" s="73" customFormat="1" x14ac:dyDescent="0.25">
      <c r="C4041" s="145"/>
      <c r="D4041" s="135"/>
      <c r="E4041" s="184"/>
      <c r="F4041" s="184"/>
    </row>
    <row r="4042" spans="3:6" s="73" customFormat="1" x14ac:dyDescent="0.25">
      <c r="C4042" s="145"/>
      <c r="D4042" s="135"/>
      <c r="E4042" s="184"/>
      <c r="F4042" s="184"/>
    </row>
    <row r="4043" spans="3:6" s="73" customFormat="1" x14ac:dyDescent="0.25">
      <c r="C4043" s="145"/>
      <c r="D4043" s="135"/>
      <c r="E4043" s="184"/>
      <c r="F4043" s="184"/>
    </row>
    <row r="4044" spans="3:6" s="73" customFormat="1" x14ac:dyDescent="0.25">
      <c r="C4044" s="145"/>
      <c r="D4044" s="135"/>
      <c r="E4044" s="184"/>
      <c r="F4044" s="184"/>
    </row>
    <row r="4045" spans="3:6" s="73" customFormat="1" x14ac:dyDescent="0.25">
      <c r="C4045" s="145"/>
      <c r="D4045" s="135"/>
      <c r="E4045" s="184"/>
      <c r="F4045" s="184"/>
    </row>
    <row r="4046" spans="3:6" s="73" customFormat="1" x14ac:dyDescent="0.25">
      <c r="C4046" s="145"/>
      <c r="D4046" s="135"/>
      <c r="E4046" s="184"/>
      <c r="F4046" s="184"/>
    </row>
    <row r="4047" spans="3:6" s="73" customFormat="1" x14ac:dyDescent="0.25">
      <c r="C4047" s="145"/>
      <c r="D4047" s="135"/>
      <c r="E4047" s="184"/>
      <c r="F4047" s="184"/>
    </row>
    <row r="4048" spans="3:6" s="73" customFormat="1" x14ac:dyDescent="0.25">
      <c r="C4048" s="145"/>
      <c r="D4048" s="135"/>
      <c r="E4048" s="184"/>
      <c r="F4048" s="184"/>
    </row>
    <row r="4049" spans="3:6" s="73" customFormat="1" x14ac:dyDescent="0.25">
      <c r="C4049" s="145"/>
      <c r="D4049" s="135"/>
      <c r="E4049" s="184"/>
      <c r="F4049" s="184"/>
    </row>
    <row r="4050" spans="3:6" s="73" customFormat="1" x14ac:dyDescent="0.25">
      <c r="C4050" s="145"/>
      <c r="D4050" s="135"/>
      <c r="E4050" s="184"/>
      <c r="F4050" s="184"/>
    </row>
    <row r="4051" spans="3:6" s="73" customFormat="1" x14ac:dyDescent="0.25">
      <c r="C4051" s="145"/>
      <c r="D4051" s="135"/>
      <c r="E4051" s="184"/>
      <c r="F4051" s="184"/>
    </row>
    <row r="4052" spans="3:6" s="73" customFormat="1" x14ac:dyDescent="0.25">
      <c r="C4052" s="145"/>
      <c r="D4052" s="135"/>
      <c r="E4052" s="184"/>
      <c r="F4052" s="184"/>
    </row>
    <row r="4053" spans="3:6" s="73" customFormat="1" x14ac:dyDescent="0.25">
      <c r="C4053" s="145"/>
      <c r="D4053" s="135"/>
      <c r="E4053" s="184"/>
      <c r="F4053" s="184"/>
    </row>
    <row r="4054" spans="3:6" s="73" customFormat="1" x14ac:dyDescent="0.25">
      <c r="C4054" s="145"/>
      <c r="D4054" s="135"/>
      <c r="E4054" s="184"/>
      <c r="F4054" s="184"/>
    </row>
    <row r="4055" spans="3:6" s="73" customFormat="1" x14ac:dyDescent="0.25">
      <c r="C4055" s="145"/>
      <c r="D4055" s="135"/>
      <c r="E4055" s="184"/>
      <c r="F4055" s="184"/>
    </row>
    <row r="4056" spans="3:6" s="73" customFormat="1" x14ac:dyDescent="0.25">
      <c r="C4056" s="145"/>
      <c r="D4056" s="135"/>
      <c r="E4056" s="184"/>
      <c r="F4056" s="184"/>
    </row>
    <row r="4057" spans="3:6" s="73" customFormat="1" x14ac:dyDescent="0.25">
      <c r="C4057" s="145"/>
      <c r="D4057" s="135"/>
      <c r="E4057" s="184"/>
      <c r="F4057" s="184"/>
    </row>
    <row r="4058" spans="3:6" s="73" customFormat="1" x14ac:dyDescent="0.25">
      <c r="C4058" s="145"/>
      <c r="D4058" s="135"/>
      <c r="E4058" s="184"/>
      <c r="F4058" s="184"/>
    </row>
    <row r="4059" spans="3:6" s="73" customFormat="1" x14ac:dyDescent="0.25">
      <c r="C4059" s="145"/>
      <c r="D4059" s="135"/>
      <c r="E4059" s="184"/>
      <c r="F4059" s="184"/>
    </row>
    <row r="4060" spans="3:6" s="73" customFormat="1" x14ac:dyDescent="0.25">
      <c r="C4060" s="145"/>
      <c r="D4060" s="135"/>
      <c r="E4060" s="184"/>
      <c r="F4060" s="184"/>
    </row>
    <row r="4061" spans="3:6" s="73" customFormat="1" x14ac:dyDescent="0.25">
      <c r="C4061" s="145"/>
      <c r="D4061" s="135"/>
      <c r="E4061" s="184"/>
      <c r="F4061" s="184"/>
    </row>
    <row r="4062" spans="3:6" s="73" customFormat="1" x14ac:dyDescent="0.25">
      <c r="C4062" s="145"/>
      <c r="D4062" s="135"/>
      <c r="E4062" s="184"/>
      <c r="F4062" s="184"/>
    </row>
    <row r="4063" spans="3:6" s="73" customFormat="1" x14ac:dyDescent="0.25">
      <c r="C4063" s="145"/>
      <c r="D4063" s="135"/>
      <c r="E4063" s="184"/>
      <c r="F4063" s="184"/>
    </row>
    <row r="4064" spans="3:6" s="73" customFormat="1" x14ac:dyDescent="0.25">
      <c r="C4064" s="145"/>
      <c r="D4064" s="135"/>
      <c r="E4064" s="184"/>
      <c r="F4064" s="184"/>
    </row>
    <row r="4065" spans="3:6" s="73" customFormat="1" x14ac:dyDescent="0.25">
      <c r="C4065" s="145"/>
      <c r="D4065" s="135"/>
      <c r="E4065" s="184"/>
      <c r="F4065" s="184"/>
    </row>
    <row r="4066" spans="3:6" s="73" customFormat="1" x14ac:dyDescent="0.25">
      <c r="C4066" s="145"/>
      <c r="D4066" s="135"/>
      <c r="E4066" s="184"/>
      <c r="F4066" s="184"/>
    </row>
    <row r="4067" spans="3:6" s="73" customFormat="1" x14ac:dyDescent="0.25">
      <c r="C4067" s="145"/>
      <c r="D4067" s="135"/>
      <c r="E4067" s="184"/>
      <c r="F4067" s="184"/>
    </row>
    <row r="4068" spans="3:6" s="73" customFormat="1" x14ac:dyDescent="0.25">
      <c r="C4068" s="145"/>
      <c r="D4068" s="135"/>
      <c r="E4068" s="184"/>
      <c r="F4068" s="184"/>
    </row>
    <row r="4069" spans="3:6" s="73" customFormat="1" x14ac:dyDescent="0.25">
      <c r="C4069" s="145"/>
      <c r="D4069" s="135"/>
      <c r="E4069" s="184"/>
      <c r="F4069" s="184"/>
    </row>
    <row r="4070" spans="3:6" s="73" customFormat="1" x14ac:dyDescent="0.25">
      <c r="C4070" s="145"/>
      <c r="D4070" s="135"/>
      <c r="E4070" s="184"/>
      <c r="F4070" s="184"/>
    </row>
    <row r="4071" spans="3:6" s="73" customFormat="1" x14ac:dyDescent="0.25">
      <c r="C4071" s="145"/>
      <c r="D4071" s="135"/>
      <c r="E4071" s="184"/>
      <c r="F4071" s="184"/>
    </row>
    <row r="4072" spans="3:6" s="73" customFormat="1" x14ac:dyDescent="0.25">
      <c r="C4072" s="145"/>
      <c r="D4072" s="135"/>
      <c r="E4072" s="184"/>
      <c r="F4072" s="184"/>
    </row>
    <row r="4073" spans="3:6" s="73" customFormat="1" x14ac:dyDescent="0.25">
      <c r="C4073" s="145"/>
      <c r="D4073" s="135"/>
      <c r="E4073" s="184"/>
      <c r="F4073" s="184"/>
    </row>
    <row r="4074" spans="3:6" s="73" customFormat="1" x14ac:dyDescent="0.25">
      <c r="C4074" s="145"/>
      <c r="D4074" s="135"/>
      <c r="E4074" s="184"/>
      <c r="F4074" s="184"/>
    </row>
    <row r="4075" spans="3:6" s="73" customFormat="1" x14ac:dyDescent="0.25">
      <c r="C4075" s="145"/>
      <c r="D4075" s="135"/>
      <c r="E4075" s="184"/>
      <c r="F4075" s="184"/>
    </row>
    <row r="4076" spans="3:6" s="73" customFormat="1" x14ac:dyDescent="0.25">
      <c r="C4076" s="145"/>
      <c r="D4076" s="135"/>
      <c r="E4076" s="184"/>
      <c r="F4076" s="184"/>
    </row>
    <row r="4077" spans="3:6" s="73" customFormat="1" x14ac:dyDescent="0.25">
      <c r="C4077" s="145"/>
      <c r="D4077" s="135"/>
      <c r="E4077" s="184"/>
      <c r="F4077" s="184"/>
    </row>
    <row r="4078" spans="3:6" s="73" customFormat="1" x14ac:dyDescent="0.25">
      <c r="C4078" s="145"/>
      <c r="D4078" s="135"/>
      <c r="E4078" s="184"/>
      <c r="F4078" s="184"/>
    </row>
    <row r="4079" spans="3:6" s="73" customFormat="1" x14ac:dyDescent="0.25">
      <c r="C4079" s="145"/>
      <c r="D4079" s="135"/>
      <c r="E4079" s="184"/>
      <c r="F4079" s="184"/>
    </row>
    <row r="4080" spans="3:6" s="73" customFormat="1" x14ac:dyDescent="0.25">
      <c r="C4080" s="145"/>
      <c r="D4080" s="135"/>
      <c r="E4080" s="184"/>
      <c r="F4080" s="184"/>
    </row>
    <row r="4081" spans="3:6" s="73" customFormat="1" x14ac:dyDescent="0.25">
      <c r="C4081" s="145"/>
      <c r="D4081" s="135"/>
      <c r="E4081" s="184"/>
      <c r="F4081" s="184"/>
    </row>
    <row r="4082" spans="3:6" s="73" customFormat="1" x14ac:dyDescent="0.25">
      <c r="C4082" s="145"/>
      <c r="D4082" s="135"/>
      <c r="E4082" s="184"/>
      <c r="F4082" s="184"/>
    </row>
    <row r="4083" spans="3:6" s="73" customFormat="1" x14ac:dyDescent="0.25">
      <c r="C4083" s="145"/>
      <c r="D4083" s="135"/>
      <c r="E4083" s="184"/>
      <c r="F4083" s="184"/>
    </row>
    <row r="4084" spans="3:6" s="73" customFormat="1" x14ac:dyDescent="0.25">
      <c r="C4084" s="145"/>
      <c r="D4084" s="135"/>
      <c r="E4084" s="184"/>
      <c r="F4084" s="184"/>
    </row>
    <row r="4085" spans="3:6" s="73" customFormat="1" x14ac:dyDescent="0.25">
      <c r="C4085" s="145"/>
      <c r="D4085" s="135"/>
      <c r="E4085" s="184"/>
      <c r="F4085" s="184"/>
    </row>
    <row r="4086" spans="3:6" s="73" customFormat="1" x14ac:dyDescent="0.25">
      <c r="C4086" s="145"/>
      <c r="D4086" s="135"/>
      <c r="E4086" s="184"/>
      <c r="F4086" s="184"/>
    </row>
    <row r="4087" spans="3:6" s="73" customFormat="1" x14ac:dyDescent="0.25">
      <c r="C4087" s="145"/>
      <c r="D4087" s="135"/>
      <c r="E4087" s="184"/>
      <c r="F4087" s="184"/>
    </row>
    <row r="4088" spans="3:6" s="73" customFormat="1" x14ac:dyDescent="0.25">
      <c r="C4088" s="145"/>
      <c r="D4088" s="135"/>
      <c r="E4088" s="184"/>
      <c r="F4088" s="184"/>
    </row>
    <row r="4089" spans="3:6" s="73" customFormat="1" x14ac:dyDescent="0.25">
      <c r="C4089" s="145"/>
      <c r="D4089" s="135"/>
      <c r="E4089" s="184"/>
      <c r="F4089" s="184"/>
    </row>
    <row r="4090" spans="3:6" s="73" customFormat="1" x14ac:dyDescent="0.25">
      <c r="C4090" s="145"/>
      <c r="D4090" s="135"/>
      <c r="E4090" s="184"/>
      <c r="F4090" s="184"/>
    </row>
    <row r="4091" spans="3:6" s="73" customFormat="1" x14ac:dyDescent="0.25">
      <c r="C4091" s="145"/>
      <c r="D4091" s="135"/>
      <c r="E4091" s="184"/>
      <c r="F4091" s="184"/>
    </row>
    <row r="4092" spans="3:6" s="73" customFormat="1" x14ac:dyDescent="0.25">
      <c r="C4092" s="145"/>
      <c r="D4092" s="135"/>
      <c r="E4092" s="184"/>
      <c r="F4092" s="184"/>
    </row>
    <row r="4093" spans="3:6" s="73" customFormat="1" x14ac:dyDescent="0.25">
      <c r="C4093" s="145"/>
      <c r="D4093" s="135"/>
      <c r="E4093" s="184"/>
      <c r="F4093" s="184"/>
    </row>
    <row r="4094" spans="3:6" s="73" customFormat="1" x14ac:dyDescent="0.25">
      <c r="C4094" s="145"/>
      <c r="D4094" s="135"/>
      <c r="E4094" s="184"/>
      <c r="F4094" s="184"/>
    </row>
    <row r="4095" spans="3:6" s="73" customFormat="1" x14ac:dyDescent="0.25">
      <c r="C4095" s="145"/>
      <c r="D4095" s="135"/>
      <c r="E4095" s="184"/>
      <c r="F4095" s="184"/>
    </row>
    <row r="4096" spans="3:6" s="73" customFormat="1" x14ac:dyDescent="0.25">
      <c r="C4096" s="145"/>
      <c r="D4096" s="135"/>
      <c r="E4096" s="184"/>
      <c r="F4096" s="184"/>
    </row>
    <row r="4097" spans="3:6" s="73" customFormat="1" x14ac:dyDescent="0.25">
      <c r="C4097" s="145"/>
      <c r="D4097" s="135"/>
      <c r="E4097" s="184"/>
      <c r="F4097" s="184"/>
    </row>
    <row r="4098" spans="3:6" s="73" customFormat="1" x14ac:dyDescent="0.25">
      <c r="C4098" s="145"/>
      <c r="D4098" s="135"/>
      <c r="E4098" s="184"/>
      <c r="F4098" s="184"/>
    </row>
    <row r="4099" spans="3:6" s="73" customFormat="1" x14ac:dyDescent="0.25">
      <c r="C4099" s="145"/>
      <c r="D4099" s="135"/>
      <c r="E4099" s="184"/>
      <c r="F4099" s="184"/>
    </row>
    <row r="4100" spans="3:6" s="73" customFormat="1" x14ac:dyDescent="0.25">
      <c r="C4100" s="145"/>
      <c r="D4100" s="135"/>
      <c r="E4100" s="184"/>
      <c r="F4100" s="184"/>
    </row>
    <row r="4101" spans="3:6" s="73" customFormat="1" x14ac:dyDescent="0.25">
      <c r="C4101" s="145"/>
      <c r="D4101" s="135"/>
      <c r="E4101" s="184"/>
      <c r="F4101" s="184"/>
    </row>
    <row r="4102" spans="3:6" s="73" customFormat="1" x14ac:dyDescent="0.25">
      <c r="C4102" s="145"/>
      <c r="D4102" s="135"/>
      <c r="E4102" s="184"/>
      <c r="F4102" s="184"/>
    </row>
    <row r="4103" spans="3:6" s="73" customFormat="1" x14ac:dyDescent="0.25">
      <c r="C4103" s="145"/>
      <c r="D4103" s="135"/>
      <c r="E4103" s="184"/>
      <c r="F4103" s="184"/>
    </row>
    <row r="4104" spans="3:6" s="73" customFormat="1" x14ac:dyDescent="0.25">
      <c r="C4104" s="145"/>
      <c r="D4104" s="135"/>
      <c r="E4104" s="184"/>
      <c r="F4104" s="184"/>
    </row>
    <row r="4105" spans="3:6" s="73" customFormat="1" x14ac:dyDescent="0.25">
      <c r="C4105" s="145"/>
      <c r="D4105" s="135"/>
      <c r="E4105" s="184"/>
      <c r="F4105" s="184"/>
    </row>
    <row r="4106" spans="3:6" s="73" customFormat="1" x14ac:dyDescent="0.25">
      <c r="C4106" s="145"/>
      <c r="D4106" s="135"/>
      <c r="E4106" s="184"/>
      <c r="F4106" s="184"/>
    </row>
    <row r="4107" spans="3:6" s="73" customFormat="1" x14ac:dyDescent="0.25">
      <c r="C4107" s="145"/>
      <c r="D4107" s="135"/>
      <c r="E4107" s="184"/>
      <c r="F4107" s="184"/>
    </row>
    <row r="4108" spans="3:6" s="73" customFormat="1" x14ac:dyDescent="0.25">
      <c r="C4108" s="145"/>
      <c r="D4108" s="135"/>
      <c r="E4108" s="184"/>
      <c r="F4108" s="184"/>
    </row>
    <row r="4109" spans="3:6" s="73" customFormat="1" x14ac:dyDescent="0.25">
      <c r="C4109" s="145"/>
      <c r="D4109" s="135"/>
      <c r="E4109" s="184"/>
      <c r="F4109" s="184"/>
    </row>
    <row r="4110" spans="3:6" s="73" customFormat="1" x14ac:dyDescent="0.25">
      <c r="C4110" s="145"/>
      <c r="D4110" s="135"/>
      <c r="E4110" s="184"/>
      <c r="F4110" s="184"/>
    </row>
    <row r="4111" spans="3:6" s="73" customFormat="1" x14ac:dyDescent="0.25">
      <c r="C4111" s="145"/>
      <c r="D4111" s="135"/>
      <c r="E4111" s="184"/>
      <c r="F4111" s="184"/>
    </row>
    <row r="4112" spans="3:6" s="73" customFormat="1" x14ac:dyDescent="0.25">
      <c r="C4112" s="145"/>
      <c r="D4112" s="135"/>
      <c r="E4112" s="184"/>
      <c r="F4112" s="184"/>
    </row>
    <row r="4113" spans="3:6" s="73" customFormat="1" x14ac:dyDescent="0.25">
      <c r="C4113" s="145"/>
      <c r="D4113" s="135"/>
      <c r="E4113" s="184"/>
      <c r="F4113" s="184"/>
    </row>
    <row r="4114" spans="3:6" s="73" customFormat="1" x14ac:dyDescent="0.25">
      <c r="C4114" s="145"/>
      <c r="D4114" s="135"/>
      <c r="E4114" s="184"/>
      <c r="F4114" s="184"/>
    </row>
    <row r="4115" spans="3:6" s="73" customFormat="1" x14ac:dyDescent="0.25">
      <c r="C4115" s="145"/>
      <c r="D4115" s="135"/>
      <c r="E4115" s="184"/>
      <c r="F4115" s="184"/>
    </row>
    <row r="4116" spans="3:6" s="73" customFormat="1" x14ac:dyDescent="0.25">
      <c r="C4116" s="145"/>
      <c r="D4116" s="135"/>
      <c r="E4116" s="184"/>
      <c r="F4116" s="184"/>
    </row>
    <row r="4117" spans="3:6" s="73" customFormat="1" x14ac:dyDescent="0.25">
      <c r="C4117" s="145"/>
      <c r="D4117" s="135"/>
      <c r="E4117" s="184"/>
      <c r="F4117" s="184"/>
    </row>
    <row r="4118" spans="3:6" s="73" customFormat="1" x14ac:dyDescent="0.25">
      <c r="C4118" s="145"/>
      <c r="D4118" s="135"/>
      <c r="E4118" s="184"/>
      <c r="F4118" s="184"/>
    </row>
    <row r="4119" spans="3:6" s="73" customFormat="1" x14ac:dyDescent="0.25">
      <c r="C4119" s="145"/>
      <c r="D4119" s="135"/>
      <c r="E4119" s="184"/>
      <c r="F4119" s="184"/>
    </row>
    <row r="4120" spans="3:6" s="73" customFormat="1" x14ac:dyDescent="0.25">
      <c r="C4120" s="145"/>
      <c r="D4120" s="135"/>
      <c r="E4120" s="184"/>
      <c r="F4120" s="184"/>
    </row>
    <row r="4121" spans="3:6" s="73" customFormat="1" x14ac:dyDescent="0.25">
      <c r="C4121" s="145"/>
      <c r="D4121" s="135"/>
      <c r="E4121" s="184"/>
      <c r="F4121" s="184"/>
    </row>
    <row r="4122" spans="3:6" s="73" customFormat="1" x14ac:dyDescent="0.25">
      <c r="C4122" s="145"/>
      <c r="D4122" s="135"/>
      <c r="E4122" s="184"/>
      <c r="F4122" s="184"/>
    </row>
    <row r="4123" spans="3:6" s="73" customFormat="1" x14ac:dyDescent="0.25">
      <c r="C4123" s="145"/>
      <c r="D4123" s="135"/>
      <c r="E4123" s="184"/>
      <c r="F4123" s="184"/>
    </row>
    <row r="4124" spans="3:6" s="73" customFormat="1" x14ac:dyDescent="0.25">
      <c r="C4124" s="145"/>
      <c r="D4124" s="135"/>
      <c r="E4124" s="184"/>
      <c r="F4124" s="184"/>
    </row>
    <row r="4125" spans="3:6" s="73" customFormat="1" x14ac:dyDescent="0.25">
      <c r="C4125" s="145"/>
      <c r="D4125" s="135"/>
      <c r="E4125" s="184"/>
      <c r="F4125" s="184"/>
    </row>
    <row r="4126" spans="3:6" s="73" customFormat="1" x14ac:dyDescent="0.25">
      <c r="C4126" s="145"/>
      <c r="D4126" s="135"/>
      <c r="E4126" s="184"/>
      <c r="F4126" s="184"/>
    </row>
    <row r="4127" spans="3:6" s="73" customFormat="1" x14ac:dyDescent="0.25">
      <c r="C4127" s="145"/>
      <c r="D4127" s="135"/>
      <c r="E4127" s="184"/>
      <c r="F4127" s="184"/>
    </row>
    <row r="4128" spans="3:6" s="73" customFormat="1" x14ac:dyDescent="0.25">
      <c r="C4128" s="145"/>
      <c r="D4128" s="135"/>
      <c r="E4128" s="184"/>
      <c r="F4128" s="184"/>
    </row>
    <row r="4129" spans="3:6" s="73" customFormat="1" x14ac:dyDescent="0.25">
      <c r="C4129" s="145"/>
      <c r="D4129" s="135"/>
      <c r="E4129" s="184"/>
      <c r="F4129" s="184"/>
    </row>
    <row r="4130" spans="3:6" s="73" customFormat="1" x14ac:dyDescent="0.25">
      <c r="C4130" s="145"/>
      <c r="D4130" s="135"/>
      <c r="E4130" s="184"/>
      <c r="F4130" s="184"/>
    </row>
    <row r="4131" spans="3:6" s="73" customFormat="1" x14ac:dyDescent="0.25">
      <c r="C4131" s="145"/>
      <c r="D4131" s="135"/>
      <c r="E4131" s="184"/>
      <c r="F4131" s="184"/>
    </row>
    <row r="4132" spans="3:6" s="73" customFormat="1" x14ac:dyDescent="0.25">
      <c r="C4132" s="145"/>
      <c r="D4132" s="135"/>
      <c r="E4132" s="184"/>
      <c r="F4132" s="184"/>
    </row>
    <row r="4133" spans="3:6" s="73" customFormat="1" x14ac:dyDescent="0.25">
      <c r="C4133" s="145"/>
      <c r="D4133" s="135"/>
      <c r="E4133" s="184"/>
      <c r="F4133" s="184"/>
    </row>
    <row r="4134" spans="3:6" s="73" customFormat="1" x14ac:dyDescent="0.25">
      <c r="C4134" s="145"/>
      <c r="D4134" s="135"/>
      <c r="E4134" s="184"/>
      <c r="F4134" s="184"/>
    </row>
    <row r="4135" spans="3:6" s="73" customFormat="1" x14ac:dyDescent="0.25">
      <c r="C4135" s="145"/>
      <c r="D4135" s="135"/>
      <c r="E4135" s="184"/>
      <c r="F4135" s="184"/>
    </row>
    <row r="4136" spans="3:6" s="73" customFormat="1" x14ac:dyDescent="0.25">
      <c r="C4136" s="145"/>
      <c r="D4136" s="135"/>
      <c r="E4136" s="184"/>
      <c r="F4136" s="184"/>
    </row>
    <row r="4137" spans="3:6" s="73" customFormat="1" x14ac:dyDescent="0.25">
      <c r="C4137" s="145"/>
      <c r="D4137" s="135"/>
      <c r="E4137" s="184"/>
      <c r="F4137" s="184"/>
    </row>
    <row r="4138" spans="3:6" s="73" customFormat="1" x14ac:dyDescent="0.25">
      <c r="C4138" s="145"/>
      <c r="D4138" s="135"/>
      <c r="E4138" s="184"/>
      <c r="F4138" s="184"/>
    </row>
    <row r="4139" spans="3:6" s="73" customFormat="1" x14ac:dyDescent="0.25">
      <c r="C4139" s="145"/>
      <c r="D4139" s="135"/>
      <c r="E4139" s="184"/>
      <c r="F4139" s="184"/>
    </row>
    <row r="4140" spans="3:6" s="73" customFormat="1" x14ac:dyDescent="0.25">
      <c r="C4140" s="145"/>
      <c r="D4140" s="135"/>
      <c r="E4140" s="184"/>
      <c r="F4140" s="184"/>
    </row>
    <row r="4141" spans="3:6" s="73" customFormat="1" x14ac:dyDescent="0.25">
      <c r="C4141" s="145"/>
      <c r="D4141" s="135"/>
      <c r="E4141" s="184"/>
      <c r="F4141" s="184"/>
    </row>
    <row r="4142" spans="3:6" s="73" customFormat="1" x14ac:dyDescent="0.25">
      <c r="C4142" s="145"/>
      <c r="D4142" s="135"/>
      <c r="E4142" s="184"/>
      <c r="F4142" s="184"/>
    </row>
    <row r="4143" spans="3:6" s="73" customFormat="1" x14ac:dyDescent="0.25">
      <c r="C4143" s="145"/>
      <c r="D4143" s="135"/>
      <c r="E4143" s="184"/>
      <c r="F4143" s="184"/>
    </row>
    <row r="4144" spans="3:6" s="73" customFormat="1" x14ac:dyDescent="0.25">
      <c r="C4144" s="145"/>
      <c r="D4144" s="135"/>
      <c r="E4144" s="184"/>
      <c r="F4144" s="184"/>
    </row>
    <row r="4145" spans="3:6" s="73" customFormat="1" x14ac:dyDescent="0.25">
      <c r="C4145" s="145"/>
      <c r="D4145" s="135"/>
      <c r="E4145" s="184"/>
      <c r="F4145" s="184"/>
    </row>
    <row r="4146" spans="3:6" s="73" customFormat="1" x14ac:dyDescent="0.25">
      <c r="C4146" s="145"/>
      <c r="D4146" s="135"/>
      <c r="E4146" s="184"/>
      <c r="F4146" s="184"/>
    </row>
    <row r="4147" spans="3:6" s="73" customFormat="1" x14ac:dyDescent="0.25">
      <c r="C4147" s="145"/>
      <c r="D4147" s="135"/>
      <c r="E4147" s="184"/>
      <c r="F4147" s="184"/>
    </row>
    <row r="4148" spans="3:6" s="73" customFormat="1" x14ac:dyDescent="0.25">
      <c r="C4148" s="145"/>
      <c r="D4148" s="135"/>
      <c r="E4148" s="184"/>
      <c r="F4148" s="184"/>
    </row>
    <row r="4149" spans="3:6" s="73" customFormat="1" x14ac:dyDescent="0.25">
      <c r="C4149" s="145"/>
      <c r="D4149" s="135"/>
      <c r="E4149" s="184"/>
      <c r="F4149" s="184"/>
    </row>
    <row r="4150" spans="3:6" s="73" customFormat="1" x14ac:dyDescent="0.25">
      <c r="C4150" s="145"/>
      <c r="D4150" s="135"/>
      <c r="E4150" s="184"/>
      <c r="F4150" s="184"/>
    </row>
    <row r="4151" spans="3:6" s="73" customFormat="1" x14ac:dyDescent="0.25">
      <c r="C4151" s="145"/>
      <c r="D4151" s="135"/>
      <c r="E4151" s="184"/>
      <c r="F4151" s="184"/>
    </row>
    <row r="4152" spans="3:6" s="73" customFormat="1" x14ac:dyDescent="0.25">
      <c r="C4152" s="145"/>
      <c r="D4152" s="135"/>
      <c r="E4152" s="184"/>
      <c r="F4152" s="184"/>
    </row>
    <row r="4153" spans="3:6" s="73" customFormat="1" x14ac:dyDescent="0.25">
      <c r="C4153" s="145"/>
      <c r="D4153" s="135"/>
      <c r="E4153" s="184"/>
      <c r="F4153" s="184"/>
    </row>
    <row r="4154" spans="3:6" s="73" customFormat="1" x14ac:dyDescent="0.25">
      <c r="C4154" s="145"/>
      <c r="D4154" s="135"/>
      <c r="E4154" s="184"/>
      <c r="F4154" s="184"/>
    </row>
    <row r="4155" spans="3:6" s="73" customFormat="1" x14ac:dyDescent="0.25">
      <c r="C4155" s="145"/>
      <c r="D4155" s="135"/>
      <c r="E4155" s="184"/>
      <c r="F4155" s="184"/>
    </row>
    <row r="4156" spans="3:6" s="73" customFormat="1" x14ac:dyDescent="0.25">
      <c r="C4156" s="145"/>
      <c r="D4156" s="135"/>
      <c r="E4156" s="184"/>
      <c r="F4156" s="184"/>
    </row>
    <row r="4157" spans="3:6" s="73" customFormat="1" x14ac:dyDescent="0.25">
      <c r="C4157" s="145"/>
      <c r="D4157" s="135"/>
      <c r="E4157" s="184"/>
      <c r="F4157" s="184"/>
    </row>
    <row r="4158" spans="3:6" s="73" customFormat="1" x14ac:dyDescent="0.25">
      <c r="C4158" s="145"/>
      <c r="D4158" s="135"/>
      <c r="E4158" s="184"/>
      <c r="F4158" s="184"/>
    </row>
    <row r="4159" spans="3:6" s="73" customFormat="1" x14ac:dyDescent="0.25">
      <c r="C4159" s="145"/>
      <c r="D4159" s="135"/>
      <c r="E4159" s="184"/>
      <c r="F4159" s="184"/>
    </row>
    <row r="4160" spans="3:6" s="73" customFormat="1" x14ac:dyDescent="0.25">
      <c r="C4160" s="145"/>
      <c r="D4160" s="135"/>
      <c r="E4160" s="184"/>
      <c r="F4160" s="184"/>
    </row>
    <row r="4161" spans="3:6" s="73" customFormat="1" x14ac:dyDescent="0.25">
      <c r="C4161" s="145"/>
      <c r="D4161" s="135"/>
      <c r="E4161" s="184"/>
      <c r="F4161" s="184"/>
    </row>
    <row r="4162" spans="3:6" s="73" customFormat="1" x14ac:dyDescent="0.25">
      <c r="C4162" s="145"/>
      <c r="D4162" s="135"/>
      <c r="E4162" s="184"/>
      <c r="F4162" s="184"/>
    </row>
    <row r="4163" spans="3:6" s="73" customFormat="1" x14ac:dyDescent="0.25">
      <c r="C4163" s="145"/>
      <c r="D4163" s="135"/>
      <c r="E4163" s="184"/>
      <c r="F4163" s="184"/>
    </row>
    <row r="4164" spans="3:6" s="73" customFormat="1" x14ac:dyDescent="0.25">
      <c r="C4164" s="145"/>
      <c r="D4164" s="135"/>
      <c r="E4164" s="184"/>
      <c r="F4164" s="184"/>
    </row>
    <row r="4165" spans="3:6" s="73" customFormat="1" x14ac:dyDescent="0.25">
      <c r="C4165" s="145"/>
      <c r="D4165" s="135"/>
      <c r="E4165" s="184"/>
      <c r="F4165" s="184"/>
    </row>
    <row r="4166" spans="3:6" s="73" customFormat="1" x14ac:dyDescent="0.25">
      <c r="C4166" s="145"/>
      <c r="D4166" s="135"/>
      <c r="E4166" s="184"/>
      <c r="F4166" s="184"/>
    </row>
    <row r="4167" spans="3:6" s="73" customFormat="1" x14ac:dyDescent="0.25">
      <c r="C4167" s="145"/>
      <c r="D4167" s="135"/>
      <c r="E4167" s="184"/>
      <c r="F4167" s="184"/>
    </row>
    <row r="4168" spans="3:6" s="73" customFormat="1" x14ac:dyDescent="0.25">
      <c r="C4168" s="145"/>
      <c r="D4168" s="135"/>
      <c r="E4168" s="184"/>
      <c r="F4168" s="184"/>
    </row>
    <row r="4169" spans="3:6" s="73" customFormat="1" x14ac:dyDescent="0.25">
      <c r="C4169" s="145"/>
      <c r="D4169" s="135"/>
      <c r="E4169" s="184"/>
      <c r="F4169" s="184"/>
    </row>
    <row r="4170" spans="3:6" s="73" customFormat="1" x14ac:dyDescent="0.25">
      <c r="C4170" s="145"/>
      <c r="D4170" s="135"/>
      <c r="E4170" s="184"/>
      <c r="F4170" s="184"/>
    </row>
    <row r="4171" spans="3:6" s="73" customFormat="1" x14ac:dyDescent="0.25">
      <c r="C4171" s="145"/>
      <c r="D4171" s="135"/>
      <c r="E4171" s="184"/>
      <c r="F4171" s="184"/>
    </row>
    <row r="4172" spans="3:6" s="73" customFormat="1" x14ac:dyDescent="0.25">
      <c r="C4172" s="145"/>
      <c r="D4172" s="135"/>
      <c r="E4172" s="184"/>
      <c r="F4172" s="184"/>
    </row>
    <row r="4173" spans="3:6" s="73" customFormat="1" x14ac:dyDescent="0.25">
      <c r="C4173" s="145"/>
      <c r="D4173" s="135"/>
      <c r="E4173" s="184"/>
      <c r="F4173" s="184"/>
    </row>
    <row r="4174" spans="3:6" s="73" customFormat="1" x14ac:dyDescent="0.25">
      <c r="C4174" s="145"/>
      <c r="D4174" s="135"/>
      <c r="E4174" s="184"/>
      <c r="F4174" s="184"/>
    </row>
    <row r="4175" spans="3:6" s="73" customFormat="1" x14ac:dyDescent="0.25">
      <c r="C4175" s="145"/>
      <c r="D4175" s="135"/>
      <c r="E4175" s="184"/>
      <c r="F4175" s="184"/>
    </row>
    <row r="4176" spans="3:6" s="73" customFormat="1" x14ac:dyDescent="0.25">
      <c r="C4176" s="145"/>
      <c r="D4176" s="135"/>
      <c r="E4176" s="184"/>
      <c r="F4176" s="184"/>
    </row>
    <row r="4177" spans="3:6" s="73" customFormat="1" x14ac:dyDescent="0.25">
      <c r="C4177" s="145"/>
      <c r="D4177" s="135"/>
      <c r="E4177" s="184"/>
      <c r="F4177" s="184"/>
    </row>
    <row r="4178" spans="3:6" s="73" customFormat="1" x14ac:dyDescent="0.25">
      <c r="C4178" s="145"/>
      <c r="D4178" s="135"/>
      <c r="E4178" s="184"/>
      <c r="F4178" s="184"/>
    </row>
    <row r="4179" spans="3:6" s="73" customFormat="1" x14ac:dyDescent="0.25">
      <c r="C4179" s="145"/>
      <c r="D4179" s="135"/>
      <c r="E4179" s="184"/>
      <c r="F4179" s="184"/>
    </row>
    <row r="4180" spans="3:6" s="73" customFormat="1" x14ac:dyDescent="0.25">
      <c r="C4180" s="145"/>
      <c r="D4180" s="135"/>
      <c r="E4180" s="184"/>
      <c r="F4180" s="184"/>
    </row>
    <row r="4181" spans="3:6" s="73" customFormat="1" x14ac:dyDescent="0.25">
      <c r="C4181" s="145"/>
      <c r="D4181" s="135"/>
      <c r="E4181" s="184"/>
      <c r="F4181" s="184"/>
    </row>
    <row r="4182" spans="3:6" s="73" customFormat="1" x14ac:dyDescent="0.25">
      <c r="C4182" s="145"/>
      <c r="D4182" s="135"/>
      <c r="E4182" s="184"/>
      <c r="F4182" s="184"/>
    </row>
    <row r="4183" spans="3:6" s="73" customFormat="1" x14ac:dyDescent="0.25">
      <c r="C4183" s="145"/>
      <c r="D4183" s="135"/>
      <c r="E4183" s="184"/>
      <c r="F4183" s="184"/>
    </row>
    <row r="4184" spans="3:6" s="73" customFormat="1" x14ac:dyDescent="0.25">
      <c r="C4184" s="145"/>
      <c r="D4184" s="135"/>
      <c r="E4184" s="184"/>
      <c r="F4184" s="184"/>
    </row>
    <row r="4185" spans="3:6" s="73" customFormat="1" x14ac:dyDescent="0.25">
      <c r="C4185" s="145"/>
      <c r="D4185" s="135"/>
      <c r="E4185" s="184"/>
      <c r="F4185" s="184"/>
    </row>
    <row r="4186" spans="3:6" s="73" customFormat="1" x14ac:dyDescent="0.25">
      <c r="C4186" s="145"/>
      <c r="D4186" s="135"/>
      <c r="E4186" s="184"/>
      <c r="F4186" s="184"/>
    </row>
    <row r="4187" spans="3:6" s="73" customFormat="1" x14ac:dyDescent="0.25">
      <c r="C4187" s="145"/>
      <c r="D4187" s="135"/>
      <c r="E4187" s="184"/>
      <c r="F4187" s="184"/>
    </row>
    <row r="4188" spans="3:6" s="73" customFormat="1" x14ac:dyDescent="0.25">
      <c r="C4188" s="145"/>
      <c r="D4188" s="135"/>
      <c r="E4188" s="184"/>
      <c r="F4188" s="184"/>
    </row>
    <row r="4189" spans="3:6" s="73" customFormat="1" x14ac:dyDescent="0.25">
      <c r="C4189" s="145"/>
      <c r="D4189" s="135"/>
      <c r="E4189" s="184"/>
      <c r="F4189" s="184"/>
    </row>
    <row r="4190" spans="3:6" s="73" customFormat="1" x14ac:dyDescent="0.25">
      <c r="C4190" s="145"/>
      <c r="D4190" s="135"/>
      <c r="E4190" s="184"/>
      <c r="F4190" s="184"/>
    </row>
    <row r="4191" spans="3:6" s="73" customFormat="1" x14ac:dyDescent="0.25">
      <c r="C4191" s="145"/>
      <c r="D4191" s="135"/>
      <c r="E4191" s="184"/>
      <c r="F4191" s="184"/>
    </row>
    <row r="4192" spans="3:6" s="73" customFormat="1" x14ac:dyDescent="0.25">
      <c r="C4192" s="145"/>
      <c r="D4192" s="135"/>
      <c r="E4192" s="184"/>
      <c r="F4192" s="184"/>
    </row>
    <row r="4193" spans="3:6" s="73" customFormat="1" x14ac:dyDescent="0.25">
      <c r="C4193" s="145"/>
      <c r="D4193" s="135"/>
      <c r="E4193" s="184"/>
      <c r="F4193" s="184"/>
    </row>
    <row r="4194" spans="3:6" s="73" customFormat="1" x14ac:dyDescent="0.25">
      <c r="C4194" s="145"/>
      <c r="D4194" s="135"/>
      <c r="E4194" s="184"/>
      <c r="F4194" s="184"/>
    </row>
    <row r="4195" spans="3:6" s="73" customFormat="1" x14ac:dyDescent="0.25">
      <c r="C4195" s="145"/>
      <c r="D4195" s="135"/>
      <c r="E4195" s="184"/>
      <c r="F4195" s="184"/>
    </row>
    <row r="4196" spans="3:6" s="73" customFormat="1" x14ac:dyDescent="0.25">
      <c r="C4196" s="145"/>
      <c r="D4196" s="135"/>
      <c r="E4196" s="184"/>
      <c r="F4196" s="184"/>
    </row>
    <row r="4197" spans="3:6" s="73" customFormat="1" x14ac:dyDescent="0.25">
      <c r="C4197" s="145"/>
      <c r="D4197" s="135"/>
      <c r="E4197" s="184"/>
      <c r="F4197" s="184"/>
    </row>
    <row r="4198" spans="3:6" s="73" customFormat="1" x14ac:dyDescent="0.25">
      <c r="C4198" s="145"/>
      <c r="D4198" s="135"/>
      <c r="E4198" s="184"/>
      <c r="F4198" s="184"/>
    </row>
    <row r="4199" spans="3:6" s="73" customFormat="1" x14ac:dyDescent="0.25">
      <c r="C4199" s="145"/>
      <c r="D4199" s="135"/>
      <c r="E4199" s="184"/>
      <c r="F4199" s="184"/>
    </row>
    <row r="4200" spans="3:6" s="73" customFormat="1" x14ac:dyDescent="0.25">
      <c r="C4200" s="145"/>
      <c r="D4200" s="135"/>
      <c r="E4200" s="184"/>
      <c r="F4200" s="184"/>
    </row>
    <row r="4201" spans="3:6" s="73" customFormat="1" x14ac:dyDescent="0.25">
      <c r="C4201" s="145"/>
      <c r="D4201" s="135"/>
      <c r="E4201" s="184"/>
      <c r="F4201" s="184"/>
    </row>
    <row r="4202" spans="3:6" s="73" customFormat="1" x14ac:dyDescent="0.25">
      <c r="C4202" s="145"/>
      <c r="D4202" s="135"/>
      <c r="E4202" s="184"/>
      <c r="F4202" s="184"/>
    </row>
    <row r="4203" spans="3:6" s="73" customFormat="1" x14ac:dyDescent="0.25">
      <c r="C4203" s="145"/>
      <c r="D4203" s="135"/>
      <c r="E4203" s="184"/>
      <c r="F4203" s="184"/>
    </row>
    <row r="4204" spans="3:6" s="73" customFormat="1" x14ac:dyDescent="0.25">
      <c r="C4204" s="145"/>
      <c r="D4204" s="135"/>
      <c r="E4204" s="184"/>
      <c r="F4204" s="184"/>
    </row>
    <row r="4205" spans="3:6" s="73" customFormat="1" x14ac:dyDescent="0.25">
      <c r="C4205" s="145"/>
      <c r="D4205" s="135"/>
      <c r="E4205" s="184"/>
      <c r="F4205" s="184"/>
    </row>
    <row r="4206" spans="3:6" s="73" customFormat="1" x14ac:dyDescent="0.25">
      <c r="C4206" s="145"/>
      <c r="D4206" s="135"/>
      <c r="E4206" s="184"/>
      <c r="F4206" s="184"/>
    </row>
    <row r="4207" spans="3:6" s="73" customFormat="1" x14ac:dyDescent="0.25">
      <c r="C4207" s="145"/>
      <c r="D4207" s="135"/>
      <c r="E4207" s="184"/>
      <c r="F4207" s="184"/>
    </row>
    <row r="4208" spans="3:6" s="73" customFormat="1" x14ac:dyDescent="0.25">
      <c r="C4208" s="145"/>
      <c r="D4208" s="135"/>
      <c r="E4208" s="184"/>
      <c r="F4208" s="184"/>
    </row>
    <row r="4209" spans="3:6" s="73" customFormat="1" x14ac:dyDescent="0.25">
      <c r="C4209" s="145"/>
      <c r="D4209" s="135"/>
      <c r="E4209" s="184"/>
      <c r="F4209" s="184"/>
    </row>
    <row r="4210" spans="3:6" s="73" customFormat="1" x14ac:dyDescent="0.25">
      <c r="C4210" s="145"/>
      <c r="D4210" s="135"/>
      <c r="E4210" s="184"/>
      <c r="F4210" s="184"/>
    </row>
    <row r="4211" spans="3:6" s="73" customFormat="1" x14ac:dyDescent="0.25">
      <c r="C4211" s="145"/>
      <c r="D4211" s="135"/>
      <c r="E4211" s="184"/>
      <c r="F4211" s="184"/>
    </row>
    <row r="4212" spans="3:6" s="73" customFormat="1" x14ac:dyDescent="0.25">
      <c r="C4212" s="145"/>
      <c r="D4212" s="135"/>
      <c r="E4212" s="184"/>
      <c r="F4212" s="184"/>
    </row>
    <row r="4213" spans="3:6" s="73" customFormat="1" x14ac:dyDescent="0.25">
      <c r="C4213" s="145"/>
      <c r="D4213" s="135"/>
      <c r="E4213" s="184"/>
      <c r="F4213" s="184"/>
    </row>
    <row r="4214" spans="3:6" s="73" customFormat="1" x14ac:dyDescent="0.25">
      <c r="C4214" s="145"/>
      <c r="D4214" s="135"/>
      <c r="E4214" s="184"/>
      <c r="F4214" s="184"/>
    </row>
    <row r="4215" spans="3:6" s="73" customFormat="1" x14ac:dyDescent="0.25">
      <c r="C4215" s="145"/>
      <c r="D4215" s="135"/>
      <c r="E4215" s="184"/>
      <c r="F4215" s="184"/>
    </row>
    <row r="4216" spans="3:6" s="73" customFormat="1" x14ac:dyDescent="0.25">
      <c r="C4216" s="145"/>
      <c r="D4216" s="135"/>
      <c r="E4216" s="184"/>
      <c r="F4216" s="184"/>
    </row>
    <row r="4217" spans="3:6" s="73" customFormat="1" x14ac:dyDescent="0.25">
      <c r="C4217" s="145"/>
      <c r="D4217" s="135"/>
      <c r="E4217" s="184"/>
      <c r="F4217" s="184"/>
    </row>
    <row r="4218" spans="3:6" s="73" customFormat="1" x14ac:dyDescent="0.25">
      <c r="C4218" s="145"/>
      <c r="D4218" s="135"/>
      <c r="E4218" s="184"/>
      <c r="F4218" s="184"/>
    </row>
    <row r="4219" spans="3:6" s="73" customFormat="1" x14ac:dyDescent="0.25">
      <c r="C4219" s="145"/>
      <c r="D4219" s="135"/>
      <c r="E4219" s="184"/>
      <c r="F4219" s="184"/>
    </row>
    <row r="4220" spans="3:6" s="73" customFormat="1" x14ac:dyDescent="0.25">
      <c r="C4220" s="145"/>
      <c r="D4220" s="135"/>
      <c r="E4220" s="184"/>
      <c r="F4220" s="184"/>
    </row>
    <row r="4221" spans="3:6" s="73" customFormat="1" x14ac:dyDescent="0.25">
      <c r="C4221" s="145"/>
      <c r="D4221" s="135"/>
      <c r="E4221" s="184"/>
      <c r="F4221" s="184"/>
    </row>
    <row r="4222" spans="3:6" s="73" customFormat="1" x14ac:dyDescent="0.25">
      <c r="C4222" s="145"/>
      <c r="D4222" s="135"/>
      <c r="E4222" s="184"/>
      <c r="F4222" s="184"/>
    </row>
    <row r="4223" spans="3:6" s="73" customFormat="1" x14ac:dyDescent="0.25">
      <c r="C4223" s="145"/>
      <c r="D4223" s="135"/>
      <c r="E4223" s="184"/>
      <c r="F4223" s="184"/>
    </row>
    <row r="4224" spans="3:6" s="73" customFormat="1" x14ac:dyDescent="0.25">
      <c r="C4224" s="145"/>
      <c r="D4224" s="135"/>
      <c r="E4224" s="184"/>
      <c r="F4224" s="184"/>
    </row>
    <row r="4225" spans="3:6" s="73" customFormat="1" x14ac:dyDescent="0.25">
      <c r="C4225" s="145"/>
      <c r="D4225" s="135"/>
      <c r="E4225" s="184"/>
      <c r="F4225" s="184"/>
    </row>
    <row r="4226" spans="3:6" s="73" customFormat="1" x14ac:dyDescent="0.25">
      <c r="C4226" s="145"/>
      <c r="D4226" s="135"/>
      <c r="E4226" s="184"/>
      <c r="F4226" s="184"/>
    </row>
    <row r="4227" spans="3:6" s="73" customFormat="1" x14ac:dyDescent="0.25">
      <c r="C4227" s="145"/>
      <c r="D4227" s="135"/>
      <c r="E4227" s="184"/>
      <c r="F4227" s="184"/>
    </row>
    <row r="4228" spans="3:6" s="73" customFormat="1" x14ac:dyDescent="0.25">
      <c r="C4228" s="145"/>
      <c r="D4228" s="135"/>
      <c r="E4228" s="184"/>
      <c r="F4228" s="184"/>
    </row>
    <row r="4229" spans="3:6" s="73" customFormat="1" x14ac:dyDescent="0.25">
      <c r="C4229" s="145"/>
      <c r="D4229" s="135"/>
      <c r="E4229" s="184"/>
      <c r="F4229" s="184"/>
    </row>
    <row r="4230" spans="3:6" s="73" customFormat="1" x14ac:dyDescent="0.25">
      <c r="C4230" s="145"/>
      <c r="D4230" s="135"/>
      <c r="E4230" s="184"/>
      <c r="F4230" s="184"/>
    </row>
    <row r="4231" spans="3:6" s="73" customFormat="1" x14ac:dyDescent="0.25">
      <c r="C4231" s="145"/>
      <c r="D4231" s="135"/>
      <c r="E4231" s="184"/>
      <c r="F4231" s="184"/>
    </row>
    <row r="4232" spans="3:6" s="73" customFormat="1" x14ac:dyDescent="0.25">
      <c r="C4232" s="145"/>
      <c r="D4232" s="135"/>
      <c r="E4232" s="184"/>
      <c r="F4232" s="184"/>
    </row>
    <row r="4233" spans="3:6" s="73" customFormat="1" x14ac:dyDescent="0.25">
      <c r="C4233" s="145"/>
      <c r="D4233" s="135"/>
      <c r="E4233" s="184"/>
      <c r="F4233" s="184"/>
    </row>
    <row r="4234" spans="3:6" s="73" customFormat="1" x14ac:dyDescent="0.25">
      <c r="C4234" s="145"/>
      <c r="D4234" s="135"/>
      <c r="E4234" s="184"/>
      <c r="F4234" s="184"/>
    </row>
    <row r="4235" spans="3:6" s="73" customFormat="1" x14ac:dyDescent="0.25">
      <c r="C4235" s="145"/>
      <c r="D4235" s="135"/>
      <c r="E4235" s="184"/>
      <c r="F4235" s="184"/>
    </row>
    <row r="4236" spans="3:6" s="73" customFormat="1" x14ac:dyDescent="0.25">
      <c r="C4236" s="145"/>
      <c r="D4236" s="135"/>
      <c r="E4236" s="184"/>
      <c r="F4236" s="184"/>
    </row>
    <row r="4237" spans="3:6" s="73" customFormat="1" x14ac:dyDescent="0.25">
      <c r="C4237" s="145"/>
      <c r="D4237" s="135"/>
      <c r="E4237" s="184"/>
      <c r="F4237" s="184"/>
    </row>
    <row r="4238" spans="3:6" s="73" customFormat="1" x14ac:dyDescent="0.25">
      <c r="C4238" s="145"/>
      <c r="D4238" s="135"/>
      <c r="E4238" s="184"/>
      <c r="F4238" s="184"/>
    </row>
    <row r="4239" spans="3:6" s="73" customFormat="1" x14ac:dyDescent="0.25">
      <c r="C4239" s="145"/>
      <c r="D4239" s="135"/>
      <c r="E4239" s="184"/>
      <c r="F4239" s="184"/>
    </row>
    <row r="4240" spans="3:6" s="73" customFormat="1" x14ac:dyDescent="0.25">
      <c r="C4240" s="145"/>
      <c r="D4240" s="135"/>
      <c r="E4240" s="184"/>
      <c r="F4240" s="184"/>
    </row>
    <row r="4241" spans="3:6" s="73" customFormat="1" x14ac:dyDescent="0.25">
      <c r="C4241" s="145"/>
      <c r="D4241" s="135"/>
      <c r="E4241" s="184"/>
      <c r="F4241" s="184"/>
    </row>
    <row r="4242" spans="3:6" s="73" customFormat="1" x14ac:dyDescent="0.25">
      <c r="C4242" s="145"/>
      <c r="D4242" s="135"/>
      <c r="E4242" s="184"/>
      <c r="F4242" s="184"/>
    </row>
    <row r="4243" spans="3:6" s="73" customFormat="1" x14ac:dyDescent="0.25">
      <c r="C4243" s="145"/>
      <c r="D4243" s="135"/>
      <c r="E4243" s="184"/>
      <c r="F4243" s="184"/>
    </row>
    <row r="4244" spans="3:6" s="73" customFormat="1" x14ac:dyDescent="0.25">
      <c r="C4244" s="145"/>
      <c r="D4244" s="135"/>
      <c r="E4244" s="184"/>
      <c r="F4244" s="184"/>
    </row>
    <row r="4245" spans="3:6" s="73" customFormat="1" x14ac:dyDescent="0.25">
      <c r="C4245" s="145"/>
      <c r="D4245" s="135"/>
      <c r="E4245" s="184"/>
      <c r="F4245" s="184"/>
    </row>
    <row r="4246" spans="3:6" s="73" customFormat="1" x14ac:dyDescent="0.25">
      <c r="C4246" s="145"/>
      <c r="D4246" s="135"/>
      <c r="E4246" s="184"/>
      <c r="F4246" s="184"/>
    </row>
    <row r="4247" spans="3:6" s="73" customFormat="1" x14ac:dyDescent="0.25">
      <c r="C4247" s="145"/>
      <c r="D4247" s="135"/>
      <c r="E4247" s="184"/>
      <c r="F4247" s="184"/>
    </row>
    <row r="4248" spans="3:6" s="73" customFormat="1" x14ac:dyDescent="0.25">
      <c r="C4248" s="145"/>
      <c r="D4248" s="135"/>
      <c r="E4248" s="184"/>
      <c r="F4248" s="184"/>
    </row>
    <row r="4249" spans="3:6" s="73" customFormat="1" x14ac:dyDescent="0.25">
      <c r="C4249" s="145"/>
      <c r="D4249" s="135"/>
      <c r="E4249" s="184"/>
      <c r="F4249" s="184"/>
    </row>
    <row r="4250" spans="3:6" s="73" customFormat="1" x14ac:dyDescent="0.25">
      <c r="C4250" s="145"/>
      <c r="D4250" s="135"/>
      <c r="E4250" s="184"/>
      <c r="F4250" s="184"/>
    </row>
    <row r="4251" spans="3:6" s="73" customFormat="1" x14ac:dyDescent="0.25">
      <c r="C4251" s="145"/>
      <c r="D4251" s="135"/>
      <c r="E4251" s="184"/>
      <c r="F4251" s="184"/>
    </row>
    <row r="4252" spans="3:6" s="73" customFormat="1" x14ac:dyDescent="0.25">
      <c r="C4252" s="145"/>
      <c r="D4252" s="135"/>
      <c r="E4252" s="184"/>
      <c r="F4252" s="184"/>
    </row>
    <row r="4253" spans="3:6" s="73" customFormat="1" x14ac:dyDescent="0.25">
      <c r="C4253" s="145"/>
      <c r="D4253" s="135"/>
      <c r="E4253" s="184"/>
      <c r="F4253" s="184"/>
    </row>
    <row r="4254" spans="3:6" s="73" customFormat="1" x14ac:dyDescent="0.25">
      <c r="C4254" s="145"/>
      <c r="D4254" s="135"/>
      <c r="E4254" s="184"/>
      <c r="F4254" s="184"/>
    </row>
    <row r="4255" spans="3:6" s="73" customFormat="1" x14ac:dyDescent="0.25">
      <c r="C4255" s="145"/>
      <c r="D4255" s="135"/>
      <c r="E4255" s="184"/>
      <c r="F4255" s="184"/>
    </row>
    <row r="4256" spans="3:6" s="73" customFormat="1" x14ac:dyDescent="0.25">
      <c r="C4256" s="145"/>
      <c r="D4256" s="135"/>
      <c r="E4256" s="184"/>
      <c r="F4256" s="184"/>
    </row>
    <row r="4257" spans="3:6" s="73" customFormat="1" x14ac:dyDescent="0.25">
      <c r="C4257" s="145"/>
      <c r="D4257" s="135"/>
      <c r="E4257" s="184"/>
      <c r="F4257" s="184"/>
    </row>
    <row r="4258" spans="3:6" s="73" customFormat="1" x14ac:dyDescent="0.25">
      <c r="C4258" s="145"/>
      <c r="D4258" s="135"/>
      <c r="E4258" s="184"/>
      <c r="F4258" s="184"/>
    </row>
    <row r="4259" spans="3:6" s="73" customFormat="1" x14ac:dyDescent="0.25">
      <c r="C4259" s="145"/>
      <c r="D4259" s="135"/>
      <c r="E4259" s="184"/>
      <c r="F4259" s="184"/>
    </row>
    <row r="4260" spans="3:6" s="73" customFormat="1" x14ac:dyDescent="0.25">
      <c r="C4260" s="145"/>
      <c r="D4260" s="135"/>
      <c r="E4260" s="184"/>
      <c r="F4260" s="184"/>
    </row>
    <row r="4261" spans="3:6" s="73" customFormat="1" x14ac:dyDescent="0.25">
      <c r="C4261" s="145"/>
      <c r="D4261" s="135"/>
      <c r="E4261" s="184"/>
      <c r="F4261" s="184"/>
    </row>
    <row r="4262" spans="3:6" s="73" customFormat="1" x14ac:dyDescent="0.25">
      <c r="C4262" s="145"/>
      <c r="D4262" s="135"/>
      <c r="E4262" s="184"/>
      <c r="F4262" s="184"/>
    </row>
    <row r="4263" spans="3:6" s="73" customFormat="1" x14ac:dyDescent="0.25">
      <c r="C4263" s="145"/>
      <c r="D4263" s="135"/>
      <c r="E4263" s="184"/>
      <c r="F4263" s="184"/>
    </row>
    <row r="4264" spans="3:6" s="73" customFormat="1" x14ac:dyDescent="0.25">
      <c r="C4264" s="145"/>
      <c r="D4264" s="135"/>
      <c r="E4264" s="184"/>
      <c r="F4264" s="184"/>
    </row>
    <row r="4265" spans="3:6" s="73" customFormat="1" x14ac:dyDescent="0.25">
      <c r="C4265" s="145"/>
      <c r="D4265" s="135"/>
      <c r="E4265" s="184"/>
      <c r="F4265" s="184"/>
    </row>
    <row r="4266" spans="3:6" s="73" customFormat="1" x14ac:dyDescent="0.25">
      <c r="C4266" s="145"/>
      <c r="D4266" s="135"/>
      <c r="E4266" s="184"/>
      <c r="F4266" s="184"/>
    </row>
    <row r="4267" spans="3:6" s="73" customFormat="1" x14ac:dyDescent="0.25">
      <c r="C4267" s="145"/>
      <c r="D4267" s="135"/>
      <c r="E4267" s="184"/>
      <c r="F4267" s="184"/>
    </row>
    <row r="4268" spans="3:6" s="73" customFormat="1" x14ac:dyDescent="0.25">
      <c r="C4268" s="145"/>
      <c r="D4268" s="135"/>
      <c r="E4268" s="184"/>
      <c r="F4268" s="184"/>
    </row>
    <row r="4269" spans="3:6" s="73" customFormat="1" x14ac:dyDescent="0.25">
      <c r="C4269" s="145"/>
      <c r="D4269" s="135"/>
      <c r="E4269" s="184"/>
      <c r="F4269" s="184"/>
    </row>
    <row r="4270" spans="3:6" s="73" customFormat="1" x14ac:dyDescent="0.25">
      <c r="C4270" s="145"/>
      <c r="D4270" s="135"/>
      <c r="E4270" s="184"/>
      <c r="F4270" s="184"/>
    </row>
    <row r="4271" spans="3:6" s="73" customFormat="1" x14ac:dyDescent="0.25">
      <c r="C4271" s="145"/>
      <c r="D4271" s="135"/>
      <c r="E4271" s="184"/>
      <c r="F4271" s="184"/>
    </row>
    <row r="4272" spans="3:6" s="73" customFormat="1" x14ac:dyDescent="0.25">
      <c r="C4272" s="145"/>
      <c r="D4272" s="135"/>
      <c r="E4272" s="184"/>
      <c r="F4272" s="184"/>
    </row>
    <row r="4273" spans="3:6" s="73" customFormat="1" x14ac:dyDescent="0.25">
      <c r="C4273" s="145"/>
      <c r="D4273" s="135"/>
      <c r="E4273" s="184"/>
      <c r="F4273" s="184"/>
    </row>
    <row r="4274" spans="3:6" s="73" customFormat="1" x14ac:dyDescent="0.25">
      <c r="C4274" s="145"/>
      <c r="D4274" s="135"/>
      <c r="E4274" s="184"/>
      <c r="F4274" s="184"/>
    </row>
    <row r="4275" spans="3:6" s="73" customFormat="1" x14ac:dyDescent="0.25">
      <c r="C4275" s="145"/>
      <c r="D4275" s="135"/>
      <c r="E4275" s="184"/>
      <c r="F4275" s="184"/>
    </row>
    <row r="4276" spans="3:6" s="73" customFormat="1" x14ac:dyDescent="0.25">
      <c r="C4276" s="145"/>
      <c r="D4276" s="135"/>
      <c r="E4276" s="184"/>
      <c r="F4276" s="184"/>
    </row>
    <row r="4277" spans="3:6" s="73" customFormat="1" x14ac:dyDescent="0.25">
      <c r="C4277" s="145"/>
      <c r="D4277" s="135"/>
      <c r="E4277" s="184"/>
      <c r="F4277" s="184"/>
    </row>
    <row r="4278" spans="3:6" s="73" customFormat="1" x14ac:dyDescent="0.25">
      <c r="C4278" s="145"/>
      <c r="D4278" s="135"/>
      <c r="E4278" s="184"/>
      <c r="F4278" s="184"/>
    </row>
    <row r="4279" spans="3:6" s="73" customFormat="1" x14ac:dyDescent="0.25">
      <c r="C4279" s="145"/>
      <c r="D4279" s="135"/>
      <c r="E4279" s="184"/>
      <c r="F4279" s="184"/>
    </row>
    <row r="4280" spans="3:6" s="73" customFormat="1" x14ac:dyDescent="0.25">
      <c r="C4280" s="145"/>
      <c r="D4280" s="135"/>
      <c r="E4280" s="184"/>
      <c r="F4280" s="184"/>
    </row>
    <row r="4281" spans="3:6" s="73" customFormat="1" x14ac:dyDescent="0.25">
      <c r="C4281" s="145"/>
      <c r="D4281" s="135"/>
      <c r="E4281" s="184"/>
      <c r="F4281" s="184"/>
    </row>
    <row r="4282" spans="3:6" s="73" customFormat="1" x14ac:dyDescent="0.25">
      <c r="C4282" s="145"/>
      <c r="D4282" s="135"/>
      <c r="E4282" s="184"/>
      <c r="F4282" s="184"/>
    </row>
    <row r="4283" spans="3:6" s="73" customFormat="1" x14ac:dyDescent="0.25">
      <c r="C4283" s="145"/>
      <c r="D4283" s="135"/>
      <c r="E4283" s="184"/>
      <c r="F4283" s="184"/>
    </row>
    <row r="4284" spans="3:6" s="73" customFormat="1" x14ac:dyDescent="0.25">
      <c r="C4284" s="145"/>
      <c r="D4284" s="135"/>
      <c r="E4284" s="184"/>
      <c r="F4284" s="184"/>
    </row>
    <row r="4285" spans="3:6" s="73" customFormat="1" x14ac:dyDescent="0.25">
      <c r="C4285" s="145"/>
      <c r="D4285" s="135"/>
      <c r="E4285" s="184"/>
      <c r="F4285" s="184"/>
    </row>
    <row r="4286" spans="3:6" s="73" customFormat="1" x14ac:dyDescent="0.25">
      <c r="C4286" s="145"/>
      <c r="D4286" s="135"/>
      <c r="E4286" s="184"/>
      <c r="F4286" s="184"/>
    </row>
    <row r="4287" spans="3:6" s="73" customFormat="1" x14ac:dyDescent="0.25">
      <c r="C4287" s="145"/>
      <c r="D4287" s="135"/>
      <c r="E4287" s="184"/>
      <c r="F4287" s="184"/>
    </row>
    <row r="4288" spans="3:6" s="73" customFormat="1" x14ac:dyDescent="0.25">
      <c r="C4288" s="145"/>
      <c r="D4288" s="135"/>
      <c r="E4288" s="184"/>
      <c r="F4288" s="184"/>
    </row>
    <row r="4289" spans="3:6" s="73" customFormat="1" x14ac:dyDescent="0.25">
      <c r="C4289" s="145"/>
      <c r="D4289" s="135"/>
      <c r="E4289" s="184"/>
      <c r="F4289" s="184"/>
    </row>
    <row r="4290" spans="3:6" s="73" customFormat="1" x14ac:dyDescent="0.25">
      <c r="C4290" s="145"/>
      <c r="D4290" s="135"/>
      <c r="E4290" s="184"/>
      <c r="F4290" s="184"/>
    </row>
    <row r="4291" spans="3:6" s="73" customFormat="1" x14ac:dyDescent="0.25">
      <c r="C4291" s="145"/>
      <c r="D4291" s="135"/>
      <c r="E4291" s="184"/>
      <c r="F4291" s="184"/>
    </row>
    <row r="4292" spans="3:6" s="73" customFormat="1" x14ac:dyDescent="0.25">
      <c r="C4292" s="145"/>
      <c r="D4292" s="135"/>
      <c r="E4292" s="184"/>
      <c r="F4292" s="184"/>
    </row>
    <row r="4293" spans="3:6" s="73" customFormat="1" x14ac:dyDescent="0.25">
      <c r="C4293" s="145"/>
      <c r="D4293" s="135"/>
      <c r="E4293" s="184"/>
      <c r="F4293" s="184"/>
    </row>
    <row r="4294" spans="3:6" s="73" customFormat="1" x14ac:dyDescent="0.25">
      <c r="C4294" s="145"/>
      <c r="D4294" s="135"/>
      <c r="E4294" s="184"/>
      <c r="F4294" s="184"/>
    </row>
    <row r="4295" spans="3:6" s="73" customFormat="1" x14ac:dyDescent="0.25">
      <c r="C4295" s="145"/>
      <c r="D4295" s="135"/>
      <c r="E4295" s="184"/>
      <c r="F4295" s="184"/>
    </row>
    <row r="4296" spans="3:6" s="73" customFormat="1" x14ac:dyDescent="0.25">
      <c r="C4296" s="145"/>
      <c r="D4296" s="135"/>
      <c r="E4296" s="184"/>
      <c r="F4296" s="184"/>
    </row>
    <row r="4297" spans="3:6" s="73" customFormat="1" x14ac:dyDescent="0.25">
      <c r="C4297" s="145"/>
      <c r="D4297" s="135"/>
      <c r="E4297" s="184"/>
      <c r="F4297" s="184"/>
    </row>
    <row r="4298" spans="3:6" s="73" customFormat="1" x14ac:dyDescent="0.25">
      <c r="C4298" s="145"/>
      <c r="D4298" s="135"/>
      <c r="E4298" s="184"/>
      <c r="F4298" s="184"/>
    </row>
    <row r="4299" spans="3:6" s="73" customFormat="1" x14ac:dyDescent="0.25">
      <c r="C4299" s="145"/>
      <c r="D4299" s="135"/>
      <c r="E4299" s="184"/>
      <c r="F4299" s="184"/>
    </row>
    <row r="4300" spans="3:6" s="73" customFormat="1" x14ac:dyDescent="0.25">
      <c r="C4300" s="145"/>
      <c r="D4300" s="135"/>
      <c r="E4300" s="184"/>
      <c r="F4300" s="184"/>
    </row>
    <row r="4301" spans="3:6" s="73" customFormat="1" x14ac:dyDescent="0.25">
      <c r="C4301" s="145"/>
      <c r="D4301" s="135"/>
      <c r="E4301" s="184"/>
      <c r="F4301" s="184"/>
    </row>
    <row r="4302" spans="3:6" s="73" customFormat="1" x14ac:dyDescent="0.25">
      <c r="C4302" s="145"/>
      <c r="D4302" s="135"/>
      <c r="E4302" s="184"/>
      <c r="F4302" s="184"/>
    </row>
    <row r="4303" spans="3:6" s="73" customFormat="1" x14ac:dyDescent="0.25">
      <c r="C4303" s="145"/>
      <c r="D4303" s="135"/>
      <c r="E4303" s="184"/>
      <c r="F4303" s="184"/>
    </row>
    <row r="4304" spans="3:6" s="73" customFormat="1" x14ac:dyDescent="0.25">
      <c r="C4304" s="145"/>
      <c r="D4304" s="135"/>
      <c r="E4304" s="184"/>
      <c r="F4304" s="184"/>
    </row>
    <row r="4305" spans="3:6" s="73" customFormat="1" x14ac:dyDescent="0.25">
      <c r="C4305" s="145"/>
      <c r="D4305" s="135"/>
      <c r="E4305" s="184"/>
      <c r="F4305" s="184"/>
    </row>
    <row r="4306" spans="3:6" s="73" customFormat="1" x14ac:dyDescent="0.25">
      <c r="C4306" s="145"/>
      <c r="D4306" s="135"/>
      <c r="E4306" s="184"/>
      <c r="F4306" s="184"/>
    </row>
    <row r="4307" spans="3:6" s="73" customFormat="1" x14ac:dyDescent="0.25">
      <c r="C4307" s="145"/>
      <c r="D4307" s="135"/>
      <c r="E4307" s="184"/>
      <c r="F4307" s="184"/>
    </row>
    <row r="4308" spans="3:6" s="73" customFormat="1" x14ac:dyDescent="0.25">
      <c r="C4308" s="145"/>
      <c r="D4308" s="135"/>
      <c r="E4308" s="184"/>
      <c r="F4308" s="184"/>
    </row>
    <row r="4309" spans="3:6" s="73" customFormat="1" x14ac:dyDescent="0.25">
      <c r="C4309" s="145"/>
      <c r="D4309" s="135"/>
      <c r="E4309" s="184"/>
      <c r="F4309" s="184"/>
    </row>
    <row r="4310" spans="3:6" s="73" customFormat="1" x14ac:dyDescent="0.25">
      <c r="C4310" s="145"/>
      <c r="D4310" s="135"/>
      <c r="E4310" s="184"/>
      <c r="F4310" s="184"/>
    </row>
    <row r="4311" spans="3:6" s="73" customFormat="1" x14ac:dyDescent="0.25">
      <c r="C4311" s="145"/>
      <c r="D4311" s="135"/>
      <c r="E4311" s="184"/>
      <c r="F4311" s="184"/>
    </row>
    <row r="4312" spans="3:6" s="73" customFormat="1" x14ac:dyDescent="0.25">
      <c r="C4312" s="145"/>
      <c r="D4312" s="135"/>
      <c r="E4312" s="184"/>
      <c r="F4312" s="184"/>
    </row>
    <row r="4313" spans="3:6" s="73" customFormat="1" x14ac:dyDescent="0.25">
      <c r="C4313" s="145"/>
      <c r="D4313" s="135"/>
      <c r="E4313" s="184"/>
      <c r="F4313" s="184"/>
    </row>
    <row r="4314" spans="3:6" s="73" customFormat="1" x14ac:dyDescent="0.25">
      <c r="C4314" s="145"/>
      <c r="D4314" s="135"/>
      <c r="E4314" s="184"/>
      <c r="F4314" s="184"/>
    </row>
    <row r="4315" spans="3:6" s="73" customFormat="1" x14ac:dyDescent="0.25">
      <c r="C4315" s="145"/>
      <c r="D4315" s="135"/>
      <c r="E4315" s="184"/>
      <c r="F4315" s="184"/>
    </row>
    <row r="4316" spans="3:6" s="73" customFormat="1" x14ac:dyDescent="0.25">
      <c r="C4316" s="145"/>
      <c r="D4316" s="135"/>
      <c r="E4316" s="184"/>
      <c r="F4316" s="184"/>
    </row>
    <row r="4317" spans="3:6" s="73" customFormat="1" x14ac:dyDescent="0.25">
      <c r="C4317" s="145"/>
      <c r="D4317" s="135"/>
      <c r="E4317" s="184"/>
      <c r="F4317" s="184"/>
    </row>
    <row r="4318" spans="3:6" s="73" customFormat="1" x14ac:dyDescent="0.25">
      <c r="C4318" s="145"/>
      <c r="D4318" s="135"/>
      <c r="E4318" s="184"/>
      <c r="F4318" s="184"/>
    </row>
    <row r="4319" spans="3:6" s="73" customFormat="1" x14ac:dyDescent="0.25">
      <c r="C4319" s="145"/>
      <c r="D4319" s="135"/>
      <c r="E4319" s="184"/>
      <c r="F4319" s="184"/>
    </row>
    <row r="4320" spans="3:6" s="73" customFormat="1" x14ac:dyDescent="0.25">
      <c r="C4320" s="145"/>
      <c r="D4320" s="135"/>
      <c r="E4320" s="184"/>
      <c r="F4320" s="184"/>
    </row>
    <row r="4321" spans="3:6" s="73" customFormat="1" x14ac:dyDescent="0.25">
      <c r="C4321" s="145"/>
      <c r="D4321" s="135"/>
      <c r="E4321" s="184"/>
      <c r="F4321" s="184"/>
    </row>
    <row r="4322" spans="3:6" s="73" customFormat="1" x14ac:dyDescent="0.25">
      <c r="C4322" s="145"/>
      <c r="D4322" s="135"/>
      <c r="E4322" s="184"/>
      <c r="F4322" s="184"/>
    </row>
    <row r="4323" spans="3:6" s="73" customFormat="1" x14ac:dyDescent="0.25">
      <c r="C4323" s="145"/>
      <c r="D4323" s="135"/>
      <c r="E4323" s="184"/>
      <c r="F4323" s="184"/>
    </row>
    <row r="4324" spans="3:6" s="73" customFormat="1" x14ac:dyDescent="0.25">
      <c r="C4324" s="145"/>
      <c r="D4324" s="135"/>
      <c r="E4324" s="184"/>
      <c r="F4324" s="184"/>
    </row>
    <row r="4325" spans="3:6" s="73" customFormat="1" x14ac:dyDescent="0.25">
      <c r="C4325" s="145"/>
      <c r="D4325" s="135"/>
      <c r="E4325" s="184"/>
      <c r="F4325" s="184"/>
    </row>
    <row r="4326" spans="3:6" s="73" customFormat="1" x14ac:dyDescent="0.25">
      <c r="C4326" s="145"/>
      <c r="D4326" s="135"/>
      <c r="E4326" s="184"/>
      <c r="F4326" s="184"/>
    </row>
    <row r="4327" spans="3:6" s="73" customFormat="1" x14ac:dyDescent="0.25">
      <c r="C4327" s="145"/>
      <c r="D4327" s="135"/>
      <c r="E4327" s="184"/>
      <c r="F4327" s="184"/>
    </row>
    <row r="4328" spans="3:6" s="73" customFormat="1" x14ac:dyDescent="0.25">
      <c r="C4328" s="145"/>
      <c r="D4328" s="135"/>
      <c r="E4328" s="184"/>
      <c r="F4328" s="184"/>
    </row>
    <row r="4329" spans="3:6" s="73" customFormat="1" x14ac:dyDescent="0.25">
      <c r="C4329" s="145"/>
      <c r="D4329" s="135"/>
      <c r="E4329" s="184"/>
      <c r="F4329" s="184"/>
    </row>
    <row r="4330" spans="3:6" s="73" customFormat="1" x14ac:dyDescent="0.25">
      <c r="C4330" s="145"/>
      <c r="D4330" s="135"/>
      <c r="E4330" s="184"/>
      <c r="F4330" s="184"/>
    </row>
    <row r="4331" spans="3:6" s="73" customFormat="1" x14ac:dyDescent="0.25">
      <c r="C4331" s="145"/>
      <c r="D4331" s="135"/>
      <c r="E4331" s="184"/>
      <c r="F4331" s="184"/>
    </row>
    <row r="4332" spans="3:6" s="73" customFormat="1" x14ac:dyDescent="0.25">
      <c r="C4332" s="145"/>
      <c r="D4332" s="135"/>
      <c r="E4332" s="184"/>
      <c r="F4332" s="184"/>
    </row>
    <row r="4333" spans="3:6" s="73" customFormat="1" x14ac:dyDescent="0.25">
      <c r="C4333" s="145"/>
      <c r="D4333" s="135"/>
      <c r="E4333" s="184"/>
      <c r="F4333" s="184"/>
    </row>
    <row r="4334" spans="3:6" s="73" customFormat="1" x14ac:dyDescent="0.25">
      <c r="C4334" s="145"/>
      <c r="D4334" s="135"/>
      <c r="E4334" s="184"/>
      <c r="F4334" s="184"/>
    </row>
    <row r="4335" spans="3:6" s="73" customFormat="1" x14ac:dyDescent="0.25">
      <c r="C4335" s="145"/>
      <c r="D4335" s="135"/>
      <c r="E4335" s="184"/>
      <c r="F4335" s="184"/>
    </row>
    <row r="4336" spans="3:6" s="73" customFormat="1" x14ac:dyDescent="0.25">
      <c r="C4336" s="145"/>
      <c r="D4336" s="135"/>
      <c r="E4336" s="184"/>
      <c r="F4336" s="184"/>
    </row>
    <row r="4337" spans="3:6" s="73" customFormat="1" x14ac:dyDescent="0.25">
      <c r="C4337" s="145"/>
      <c r="D4337" s="135"/>
      <c r="E4337" s="184"/>
      <c r="F4337" s="184"/>
    </row>
    <row r="4338" spans="3:6" s="73" customFormat="1" x14ac:dyDescent="0.25">
      <c r="C4338" s="145"/>
      <c r="D4338" s="135"/>
      <c r="E4338" s="184"/>
      <c r="F4338" s="184"/>
    </row>
    <row r="4339" spans="3:6" s="73" customFormat="1" x14ac:dyDescent="0.25">
      <c r="C4339" s="145"/>
      <c r="D4339" s="135"/>
      <c r="E4339" s="184"/>
      <c r="F4339" s="184"/>
    </row>
    <row r="4340" spans="3:6" s="73" customFormat="1" x14ac:dyDescent="0.25">
      <c r="C4340" s="145"/>
      <c r="D4340" s="135"/>
      <c r="E4340" s="184"/>
      <c r="F4340" s="184"/>
    </row>
    <row r="4341" spans="3:6" s="73" customFormat="1" x14ac:dyDescent="0.25">
      <c r="C4341" s="145"/>
      <c r="D4341" s="135"/>
      <c r="E4341" s="184"/>
      <c r="F4341" s="184"/>
    </row>
    <row r="4342" spans="3:6" s="73" customFormat="1" x14ac:dyDescent="0.25">
      <c r="C4342" s="145"/>
      <c r="D4342" s="135"/>
      <c r="E4342" s="184"/>
      <c r="F4342" s="184"/>
    </row>
    <row r="4343" spans="3:6" s="73" customFormat="1" x14ac:dyDescent="0.25">
      <c r="C4343" s="145"/>
      <c r="D4343" s="135"/>
      <c r="E4343" s="184"/>
      <c r="F4343" s="184"/>
    </row>
    <row r="4344" spans="3:6" s="73" customFormat="1" x14ac:dyDescent="0.25">
      <c r="C4344" s="145"/>
      <c r="D4344" s="135"/>
      <c r="E4344" s="184"/>
      <c r="F4344" s="184"/>
    </row>
    <row r="4345" spans="3:6" s="73" customFormat="1" x14ac:dyDescent="0.25">
      <c r="C4345" s="145"/>
      <c r="D4345" s="135"/>
      <c r="E4345" s="184"/>
      <c r="F4345" s="184"/>
    </row>
    <row r="4346" spans="3:6" s="73" customFormat="1" x14ac:dyDescent="0.25">
      <c r="C4346" s="145"/>
      <c r="D4346" s="135"/>
      <c r="E4346" s="184"/>
      <c r="F4346" s="184"/>
    </row>
    <row r="4347" spans="3:6" s="73" customFormat="1" x14ac:dyDescent="0.25">
      <c r="C4347" s="145"/>
      <c r="D4347" s="135"/>
      <c r="E4347" s="184"/>
      <c r="F4347" s="184"/>
    </row>
    <row r="4348" spans="3:6" s="73" customFormat="1" x14ac:dyDescent="0.25">
      <c r="C4348" s="145"/>
      <c r="D4348" s="135"/>
      <c r="E4348" s="184"/>
      <c r="F4348" s="184"/>
    </row>
    <row r="4349" spans="3:6" s="73" customFormat="1" x14ac:dyDescent="0.25">
      <c r="C4349" s="145"/>
      <c r="D4349" s="135"/>
      <c r="E4349" s="184"/>
      <c r="F4349" s="184"/>
    </row>
    <row r="4350" spans="3:6" s="73" customFormat="1" x14ac:dyDescent="0.25">
      <c r="C4350" s="145"/>
      <c r="D4350" s="135"/>
      <c r="E4350" s="184"/>
      <c r="F4350" s="184"/>
    </row>
    <row r="4351" spans="3:6" s="73" customFormat="1" x14ac:dyDescent="0.25">
      <c r="C4351" s="145"/>
      <c r="D4351" s="135"/>
      <c r="E4351" s="184"/>
      <c r="F4351" s="184"/>
    </row>
    <row r="4352" spans="3:6" s="73" customFormat="1" x14ac:dyDescent="0.25">
      <c r="C4352" s="145"/>
      <c r="D4352" s="135"/>
      <c r="E4352" s="184"/>
      <c r="F4352" s="184"/>
    </row>
    <row r="4353" spans="3:6" s="73" customFormat="1" x14ac:dyDescent="0.25">
      <c r="C4353" s="145"/>
      <c r="D4353" s="135"/>
      <c r="E4353" s="184"/>
      <c r="F4353" s="184"/>
    </row>
    <row r="4354" spans="3:6" s="73" customFormat="1" x14ac:dyDescent="0.25">
      <c r="C4354" s="145"/>
      <c r="D4354" s="135"/>
      <c r="E4354" s="184"/>
      <c r="F4354" s="184"/>
    </row>
    <row r="4355" spans="3:6" s="73" customFormat="1" x14ac:dyDescent="0.25">
      <c r="C4355" s="145"/>
      <c r="D4355" s="135"/>
      <c r="E4355" s="184"/>
      <c r="F4355" s="184"/>
    </row>
    <row r="4356" spans="3:6" s="73" customFormat="1" x14ac:dyDescent="0.25">
      <c r="C4356" s="145"/>
      <c r="D4356" s="135"/>
      <c r="E4356" s="184"/>
      <c r="F4356" s="184"/>
    </row>
    <row r="4357" spans="3:6" s="73" customFormat="1" x14ac:dyDescent="0.25">
      <c r="C4357" s="145"/>
      <c r="D4357" s="135"/>
      <c r="E4357" s="184"/>
      <c r="F4357" s="184"/>
    </row>
    <row r="4358" spans="3:6" s="73" customFormat="1" x14ac:dyDescent="0.25">
      <c r="C4358" s="145"/>
      <c r="D4358" s="135"/>
      <c r="E4358" s="184"/>
      <c r="F4358" s="184"/>
    </row>
    <row r="4359" spans="3:6" s="73" customFormat="1" x14ac:dyDescent="0.25">
      <c r="C4359" s="145"/>
      <c r="D4359" s="135"/>
      <c r="E4359" s="184"/>
      <c r="F4359" s="184"/>
    </row>
    <row r="4360" spans="3:6" s="73" customFormat="1" x14ac:dyDescent="0.25">
      <c r="C4360" s="145"/>
      <c r="D4360" s="135"/>
      <c r="E4360" s="184"/>
      <c r="F4360" s="184"/>
    </row>
    <row r="4361" spans="3:6" s="73" customFormat="1" x14ac:dyDescent="0.25">
      <c r="C4361" s="145"/>
      <c r="D4361" s="135"/>
      <c r="E4361" s="184"/>
      <c r="F4361" s="184"/>
    </row>
    <row r="4362" spans="3:6" s="73" customFormat="1" x14ac:dyDescent="0.25">
      <c r="C4362" s="145"/>
      <c r="D4362" s="135"/>
      <c r="E4362" s="184"/>
      <c r="F4362" s="184"/>
    </row>
    <row r="4363" spans="3:6" s="73" customFormat="1" x14ac:dyDescent="0.25">
      <c r="C4363" s="145"/>
      <c r="D4363" s="135"/>
      <c r="E4363" s="184"/>
      <c r="F4363" s="184"/>
    </row>
    <row r="4364" spans="3:6" s="73" customFormat="1" x14ac:dyDescent="0.25">
      <c r="C4364" s="145"/>
      <c r="D4364" s="135"/>
      <c r="E4364" s="184"/>
      <c r="F4364" s="184"/>
    </row>
    <row r="4365" spans="3:6" s="73" customFormat="1" x14ac:dyDescent="0.25">
      <c r="C4365" s="145"/>
      <c r="D4365" s="135"/>
      <c r="E4365" s="184"/>
      <c r="F4365" s="184"/>
    </row>
    <row r="4366" spans="3:6" s="73" customFormat="1" x14ac:dyDescent="0.25">
      <c r="C4366" s="145"/>
      <c r="D4366" s="135"/>
      <c r="E4366" s="184"/>
      <c r="F4366" s="184"/>
    </row>
    <row r="4367" spans="3:6" s="73" customFormat="1" x14ac:dyDescent="0.25">
      <c r="C4367" s="145"/>
      <c r="D4367" s="135"/>
      <c r="E4367" s="184"/>
      <c r="F4367" s="184"/>
    </row>
    <row r="4368" spans="3:6" s="73" customFormat="1" x14ac:dyDescent="0.25">
      <c r="C4368" s="145"/>
      <c r="D4368" s="135"/>
      <c r="E4368" s="184"/>
      <c r="F4368" s="184"/>
    </row>
    <row r="4369" spans="3:6" s="73" customFormat="1" x14ac:dyDescent="0.25">
      <c r="C4369" s="145"/>
      <c r="D4369" s="135"/>
      <c r="E4369" s="184"/>
      <c r="F4369" s="184"/>
    </row>
    <row r="4370" spans="3:6" s="73" customFormat="1" x14ac:dyDescent="0.25">
      <c r="C4370" s="145"/>
      <c r="D4370" s="135"/>
      <c r="E4370" s="184"/>
      <c r="F4370" s="184"/>
    </row>
    <row r="4371" spans="3:6" s="73" customFormat="1" x14ac:dyDescent="0.25">
      <c r="C4371" s="145"/>
      <c r="D4371" s="135"/>
      <c r="E4371" s="184"/>
      <c r="F4371" s="184"/>
    </row>
    <row r="4372" spans="3:6" s="73" customFormat="1" x14ac:dyDescent="0.25">
      <c r="C4372" s="145"/>
      <c r="D4372" s="135"/>
      <c r="E4372" s="184"/>
      <c r="F4372" s="184"/>
    </row>
    <row r="4373" spans="3:6" s="73" customFormat="1" x14ac:dyDescent="0.25">
      <c r="C4373" s="145"/>
      <c r="D4373" s="135"/>
      <c r="E4373" s="184"/>
      <c r="F4373" s="184"/>
    </row>
    <row r="4374" spans="3:6" s="73" customFormat="1" x14ac:dyDescent="0.25">
      <c r="C4374" s="145"/>
      <c r="D4374" s="135"/>
      <c r="E4374" s="184"/>
      <c r="F4374" s="184"/>
    </row>
    <row r="4375" spans="3:6" s="73" customFormat="1" x14ac:dyDescent="0.25">
      <c r="C4375" s="145"/>
      <c r="D4375" s="135"/>
      <c r="E4375" s="184"/>
      <c r="F4375" s="184"/>
    </row>
    <row r="4376" spans="3:6" s="73" customFormat="1" x14ac:dyDescent="0.25">
      <c r="C4376" s="145"/>
      <c r="D4376" s="135"/>
      <c r="E4376" s="184"/>
      <c r="F4376" s="184"/>
    </row>
    <row r="4377" spans="3:6" s="73" customFormat="1" x14ac:dyDescent="0.25">
      <c r="C4377" s="145"/>
      <c r="D4377" s="135"/>
      <c r="E4377" s="184"/>
      <c r="F4377" s="184"/>
    </row>
    <row r="4378" spans="3:6" s="73" customFormat="1" x14ac:dyDescent="0.25">
      <c r="C4378" s="145"/>
      <c r="D4378" s="135"/>
      <c r="E4378" s="184"/>
      <c r="F4378" s="184"/>
    </row>
    <row r="4379" spans="3:6" s="73" customFormat="1" x14ac:dyDescent="0.25">
      <c r="C4379" s="145"/>
      <c r="D4379" s="135"/>
      <c r="E4379" s="184"/>
      <c r="F4379" s="184"/>
    </row>
    <row r="4380" spans="3:6" s="73" customFormat="1" x14ac:dyDescent="0.25">
      <c r="C4380" s="145"/>
      <c r="D4380" s="135"/>
      <c r="E4380" s="184"/>
      <c r="F4380" s="184"/>
    </row>
    <row r="4381" spans="3:6" s="73" customFormat="1" x14ac:dyDescent="0.25">
      <c r="C4381" s="145"/>
      <c r="D4381" s="135"/>
      <c r="E4381" s="184"/>
      <c r="F4381" s="184"/>
    </row>
    <row r="4382" spans="3:6" s="73" customFormat="1" x14ac:dyDescent="0.25">
      <c r="C4382" s="145"/>
      <c r="D4382" s="135"/>
      <c r="E4382" s="184"/>
      <c r="F4382" s="184"/>
    </row>
    <row r="4383" spans="3:6" s="73" customFormat="1" x14ac:dyDescent="0.25">
      <c r="C4383" s="145"/>
      <c r="D4383" s="135"/>
      <c r="E4383" s="184"/>
      <c r="F4383" s="184"/>
    </row>
    <row r="4384" spans="3:6" s="73" customFormat="1" x14ac:dyDescent="0.25">
      <c r="C4384" s="145"/>
      <c r="D4384" s="135"/>
      <c r="E4384" s="184"/>
      <c r="F4384" s="184"/>
    </row>
    <row r="4385" spans="3:6" s="73" customFormat="1" x14ac:dyDescent="0.25">
      <c r="C4385" s="145"/>
      <c r="D4385" s="135"/>
      <c r="E4385" s="184"/>
      <c r="F4385" s="184"/>
    </row>
    <row r="4386" spans="3:6" s="73" customFormat="1" x14ac:dyDescent="0.25">
      <c r="C4386" s="145"/>
      <c r="D4386" s="135"/>
      <c r="E4386" s="184"/>
      <c r="F4386" s="184"/>
    </row>
    <row r="4387" spans="3:6" s="73" customFormat="1" x14ac:dyDescent="0.25">
      <c r="C4387" s="145"/>
      <c r="D4387" s="135"/>
      <c r="E4387" s="184"/>
      <c r="F4387" s="184"/>
    </row>
    <row r="4388" spans="3:6" s="73" customFormat="1" x14ac:dyDescent="0.25">
      <c r="C4388" s="145"/>
      <c r="D4388" s="135"/>
      <c r="E4388" s="184"/>
      <c r="F4388" s="184"/>
    </row>
    <row r="4389" spans="3:6" s="73" customFormat="1" x14ac:dyDescent="0.25">
      <c r="C4389" s="145"/>
      <c r="D4389" s="135"/>
      <c r="E4389" s="184"/>
      <c r="F4389" s="184"/>
    </row>
    <row r="4390" spans="3:6" s="73" customFormat="1" x14ac:dyDescent="0.25">
      <c r="C4390" s="145"/>
      <c r="D4390" s="135"/>
      <c r="E4390" s="184"/>
      <c r="F4390" s="184"/>
    </row>
    <row r="4391" spans="3:6" s="73" customFormat="1" x14ac:dyDescent="0.25">
      <c r="C4391" s="145"/>
      <c r="D4391" s="135"/>
      <c r="E4391" s="184"/>
      <c r="F4391" s="184"/>
    </row>
    <row r="4392" spans="3:6" s="73" customFormat="1" x14ac:dyDescent="0.25">
      <c r="C4392" s="145"/>
      <c r="D4392" s="135"/>
      <c r="E4392" s="184"/>
      <c r="F4392" s="184"/>
    </row>
    <row r="4393" spans="3:6" s="73" customFormat="1" x14ac:dyDescent="0.25">
      <c r="C4393" s="145"/>
      <c r="D4393" s="135"/>
      <c r="E4393" s="184"/>
      <c r="F4393" s="184"/>
    </row>
    <row r="4394" spans="3:6" s="73" customFormat="1" x14ac:dyDescent="0.25">
      <c r="C4394" s="145"/>
      <c r="D4394" s="135"/>
      <c r="E4394" s="184"/>
      <c r="F4394" s="184"/>
    </row>
    <row r="4395" spans="3:6" s="73" customFormat="1" x14ac:dyDescent="0.25">
      <c r="C4395" s="145"/>
      <c r="D4395" s="135"/>
      <c r="E4395" s="184"/>
      <c r="F4395" s="184"/>
    </row>
    <row r="4396" spans="3:6" s="73" customFormat="1" x14ac:dyDescent="0.25">
      <c r="C4396" s="145"/>
      <c r="D4396" s="135"/>
      <c r="E4396" s="184"/>
      <c r="F4396" s="184"/>
    </row>
    <row r="4397" spans="3:6" s="73" customFormat="1" x14ac:dyDescent="0.25">
      <c r="C4397" s="145"/>
      <c r="D4397" s="135"/>
      <c r="E4397" s="184"/>
      <c r="F4397" s="184"/>
    </row>
    <row r="4398" spans="3:6" s="73" customFormat="1" x14ac:dyDescent="0.25">
      <c r="C4398" s="145"/>
      <c r="D4398" s="135"/>
      <c r="E4398" s="184"/>
      <c r="F4398" s="184"/>
    </row>
    <row r="4399" spans="3:6" s="73" customFormat="1" x14ac:dyDescent="0.25">
      <c r="C4399" s="145"/>
      <c r="D4399" s="135"/>
      <c r="E4399" s="184"/>
      <c r="F4399" s="184"/>
    </row>
    <row r="4400" spans="3:6" s="73" customFormat="1" x14ac:dyDescent="0.25">
      <c r="C4400" s="145"/>
      <c r="D4400" s="135"/>
      <c r="E4400" s="184"/>
      <c r="F4400" s="184"/>
    </row>
    <row r="4401" spans="3:6" s="73" customFormat="1" x14ac:dyDescent="0.25">
      <c r="C4401" s="145"/>
      <c r="D4401" s="135"/>
      <c r="E4401" s="184"/>
      <c r="F4401" s="184"/>
    </row>
    <row r="4402" spans="3:6" s="73" customFormat="1" x14ac:dyDescent="0.25">
      <c r="C4402" s="145"/>
      <c r="D4402" s="135"/>
      <c r="E4402" s="184"/>
      <c r="F4402" s="184"/>
    </row>
    <row r="4403" spans="3:6" s="73" customFormat="1" x14ac:dyDescent="0.25">
      <c r="C4403" s="145"/>
      <c r="D4403" s="135"/>
      <c r="E4403" s="184"/>
      <c r="F4403" s="184"/>
    </row>
    <row r="4404" spans="3:6" s="73" customFormat="1" x14ac:dyDescent="0.25">
      <c r="C4404" s="145"/>
      <c r="D4404" s="135"/>
      <c r="E4404" s="184"/>
      <c r="F4404" s="184"/>
    </row>
    <row r="4405" spans="3:6" s="73" customFormat="1" x14ac:dyDescent="0.25">
      <c r="C4405" s="145"/>
      <c r="D4405" s="135"/>
      <c r="E4405" s="184"/>
      <c r="F4405" s="184"/>
    </row>
    <row r="4406" spans="3:6" s="73" customFormat="1" x14ac:dyDescent="0.25">
      <c r="C4406" s="145"/>
      <c r="D4406" s="135"/>
      <c r="E4406" s="184"/>
      <c r="F4406" s="184"/>
    </row>
    <row r="4407" spans="3:6" s="73" customFormat="1" x14ac:dyDescent="0.25">
      <c r="C4407" s="145"/>
      <c r="D4407" s="135"/>
      <c r="E4407" s="184"/>
      <c r="F4407" s="184"/>
    </row>
    <row r="4408" spans="3:6" s="73" customFormat="1" x14ac:dyDescent="0.25">
      <c r="C4408" s="145"/>
      <c r="D4408" s="135"/>
      <c r="E4408" s="184"/>
      <c r="F4408" s="184"/>
    </row>
    <row r="4409" spans="3:6" s="73" customFormat="1" x14ac:dyDescent="0.25">
      <c r="C4409" s="145"/>
      <c r="D4409" s="135"/>
      <c r="E4409" s="184"/>
      <c r="F4409" s="184"/>
    </row>
    <row r="4410" spans="3:6" s="73" customFormat="1" x14ac:dyDescent="0.25">
      <c r="C4410" s="145"/>
      <c r="D4410" s="135"/>
      <c r="E4410" s="184"/>
      <c r="F4410" s="184"/>
    </row>
    <row r="4411" spans="3:6" s="73" customFormat="1" x14ac:dyDescent="0.25">
      <c r="C4411" s="145"/>
      <c r="D4411" s="135"/>
      <c r="E4411" s="184"/>
      <c r="F4411" s="184"/>
    </row>
    <row r="4412" spans="3:6" s="73" customFormat="1" x14ac:dyDescent="0.25">
      <c r="C4412" s="145"/>
      <c r="D4412" s="135"/>
      <c r="E4412" s="184"/>
      <c r="F4412" s="184"/>
    </row>
    <row r="4413" spans="3:6" s="73" customFormat="1" x14ac:dyDescent="0.25">
      <c r="C4413" s="145"/>
      <c r="D4413" s="135"/>
      <c r="E4413" s="184"/>
      <c r="F4413" s="184"/>
    </row>
    <row r="4414" spans="3:6" s="73" customFormat="1" x14ac:dyDescent="0.25">
      <c r="C4414" s="145"/>
      <c r="D4414" s="135"/>
      <c r="E4414" s="184"/>
      <c r="F4414" s="184"/>
    </row>
    <row r="4415" spans="3:6" s="73" customFormat="1" x14ac:dyDescent="0.25">
      <c r="C4415" s="145"/>
      <c r="D4415" s="135"/>
      <c r="E4415" s="184"/>
      <c r="F4415" s="184"/>
    </row>
    <row r="4416" spans="3:6" s="73" customFormat="1" x14ac:dyDescent="0.25">
      <c r="C4416" s="145"/>
      <c r="D4416" s="135"/>
      <c r="E4416" s="184"/>
      <c r="F4416" s="184"/>
    </row>
    <row r="4417" spans="3:6" s="73" customFormat="1" x14ac:dyDescent="0.25">
      <c r="C4417" s="145"/>
      <c r="D4417" s="135"/>
      <c r="E4417" s="184"/>
      <c r="F4417" s="184"/>
    </row>
    <row r="4418" spans="3:6" s="73" customFormat="1" x14ac:dyDescent="0.25">
      <c r="C4418" s="145"/>
      <c r="D4418" s="135"/>
      <c r="E4418" s="184"/>
      <c r="F4418" s="184"/>
    </row>
    <row r="4419" spans="3:6" s="73" customFormat="1" x14ac:dyDescent="0.25">
      <c r="C4419" s="145"/>
      <c r="D4419" s="135"/>
      <c r="E4419" s="184"/>
      <c r="F4419" s="184"/>
    </row>
    <row r="4420" spans="3:6" s="73" customFormat="1" x14ac:dyDescent="0.25">
      <c r="C4420" s="145"/>
      <c r="D4420" s="135"/>
      <c r="E4420" s="184"/>
      <c r="F4420" s="184"/>
    </row>
    <row r="4421" spans="3:6" s="73" customFormat="1" x14ac:dyDescent="0.25">
      <c r="C4421" s="145"/>
      <c r="D4421" s="135"/>
      <c r="E4421" s="184"/>
      <c r="F4421" s="184"/>
    </row>
    <row r="4422" spans="3:6" s="73" customFormat="1" x14ac:dyDescent="0.25">
      <c r="C4422" s="145"/>
      <c r="D4422" s="135"/>
      <c r="E4422" s="184"/>
      <c r="F4422" s="184"/>
    </row>
    <row r="4423" spans="3:6" s="73" customFormat="1" x14ac:dyDescent="0.25">
      <c r="C4423" s="145"/>
      <c r="D4423" s="135"/>
      <c r="E4423" s="184"/>
      <c r="F4423" s="184"/>
    </row>
    <row r="4424" spans="3:6" s="73" customFormat="1" x14ac:dyDescent="0.25">
      <c r="C4424" s="145"/>
      <c r="D4424" s="135"/>
      <c r="E4424" s="184"/>
      <c r="F4424" s="184"/>
    </row>
    <row r="4425" spans="3:6" s="73" customFormat="1" x14ac:dyDescent="0.25">
      <c r="C4425" s="145"/>
      <c r="D4425" s="135"/>
      <c r="E4425" s="184"/>
      <c r="F4425" s="184"/>
    </row>
    <row r="4426" spans="3:6" s="73" customFormat="1" x14ac:dyDescent="0.25">
      <c r="C4426" s="145"/>
      <c r="D4426" s="135"/>
      <c r="E4426" s="184"/>
      <c r="F4426" s="184"/>
    </row>
    <row r="4427" spans="3:6" s="73" customFormat="1" x14ac:dyDescent="0.25">
      <c r="C4427" s="145"/>
      <c r="D4427" s="135"/>
      <c r="E4427" s="184"/>
      <c r="F4427" s="184"/>
    </row>
    <row r="4428" spans="3:6" s="73" customFormat="1" x14ac:dyDescent="0.25">
      <c r="C4428" s="145"/>
      <c r="D4428" s="135"/>
      <c r="E4428" s="184"/>
      <c r="F4428" s="184"/>
    </row>
    <row r="4429" spans="3:6" s="73" customFormat="1" x14ac:dyDescent="0.25">
      <c r="C4429" s="145"/>
      <c r="D4429" s="135"/>
      <c r="E4429" s="184"/>
      <c r="F4429" s="184"/>
    </row>
    <row r="4430" spans="3:6" s="73" customFormat="1" x14ac:dyDescent="0.25">
      <c r="C4430" s="145"/>
      <c r="D4430" s="135"/>
      <c r="E4430" s="184"/>
      <c r="F4430" s="184"/>
    </row>
    <row r="4431" spans="3:6" s="73" customFormat="1" x14ac:dyDescent="0.25">
      <c r="C4431" s="145"/>
      <c r="D4431" s="135"/>
      <c r="E4431" s="184"/>
      <c r="F4431" s="184"/>
    </row>
    <row r="4432" spans="3:6" s="73" customFormat="1" x14ac:dyDescent="0.25">
      <c r="C4432" s="145"/>
      <c r="D4432" s="135"/>
      <c r="E4432" s="184"/>
      <c r="F4432" s="184"/>
    </row>
    <row r="4433" spans="3:6" s="73" customFormat="1" x14ac:dyDescent="0.25">
      <c r="C4433" s="145"/>
      <c r="D4433" s="135"/>
      <c r="E4433" s="184"/>
      <c r="F4433" s="184"/>
    </row>
    <row r="4434" spans="3:6" s="73" customFormat="1" x14ac:dyDescent="0.25">
      <c r="C4434" s="145"/>
      <c r="D4434" s="135"/>
      <c r="E4434" s="184"/>
      <c r="F4434" s="184"/>
    </row>
    <row r="4435" spans="3:6" s="73" customFormat="1" x14ac:dyDescent="0.25">
      <c r="C4435" s="145"/>
      <c r="D4435" s="135"/>
      <c r="E4435" s="184"/>
      <c r="F4435" s="184"/>
    </row>
    <row r="4436" spans="3:6" s="73" customFormat="1" x14ac:dyDescent="0.25">
      <c r="C4436" s="145"/>
      <c r="D4436" s="135"/>
      <c r="E4436" s="184"/>
      <c r="F4436" s="184"/>
    </row>
    <row r="4437" spans="3:6" s="73" customFormat="1" x14ac:dyDescent="0.25">
      <c r="C4437" s="145"/>
      <c r="D4437" s="135"/>
      <c r="E4437" s="184"/>
      <c r="F4437" s="184"/>
    </row>
    <row r="4438" spans="3:6" s="73" customFormat="1" x14ac:dyDescent="0.25">
      <c r="C4438" s="145"/>
      <c r="D4438" s="135"/>
      <c r="E4438" s="184"/>
      <c r="F4438" s="184"/>
    </row>
    <row r="4439" spans="3:6" s="73" customFormat="1" x14ac:dyDescent="0.25">
      <c r="C4439" s="145"/>
      <c r="D4439" s="135"/>
      <c r="E4439" s="184"/>
      <c r="F4439" s="184"/>
    </row>
    <row r="4440" spans="3:6" s="73" customFormat="1" x14ac:dyDescent="0.25">
      <c r="C4440" s="145"/>
      <c r="D4440" s="135"/>
      <c r="E4440" s="184"/>
      <c r="F4440" s="184"/>
    </row>
    <row r="4441" spans="3:6" s="73" customFormat="1" x14ac:dyDescent="0.25">
      <c r="C4441" s="145"/>
      <c r="D4441" s="135"/>
      <c r="E4441" s="184"/>
      <c r="F4441" s="184"/>
    </row>
    <row r="4442" spans="3:6" s="73" customFormat="1" x14ac:dyDescent="0.25">
      <c r="C4442" s="145"/>
      <c r="D4442" s="135"/>
      <c r="E4442" s="184"/>
      <c r="F4442" s="184"/>
    </row>
    <row r="4443" spans="3:6" s="73" customFormat="1" x14ac:dyDescent="0.25">
      <c r="C4443" s="145"/>
      <c r="D4443" s="135"/>
      <c r="E4443" s="184"/>
      <c r="F4443" s="184"/>
    </row>
    <row r="4444" spans="3:6" s="73" customFormat="1" x14ac:dyDescent="0.25">
      <c r="C4444" s="145"/>
      <c r="D4444" s="135"/>
      <c r="E4444" s="184"/>
      <c r="F4444" s="184"/>
    </row>
    <row r="4445" spans="3:6" s="73" customFormat="1" x14ac:dyDescent="0.25">
      <c r="C4445" s="145"/>
      <c r="D4445" s="135"/>
      <c r="E4445" s="184"/>
      <c r="F4445" s="184"/>
    </row>
    <row r="4446" spans="3:6" s="73" customFormat="1" x14ac:dyDescent="0.25">
      <c r="C4446" s="145"/>
      <c r="D4446" s="135"/>
      <c r="E4446" s="184"/>
      <c r="F4446" s="184"/>
    </row>
    <row r="4447" spans="3:6" s="73" customFormat="1" x14ac:dyDescent="0.25">
      <c r="C4447" s="145"/>
      <c r="D4447" s="135"/>
      <c r="E4447" s="184"/>
      <c r="F4447" s="184"/>
    </row>
    <row r="4448" spans="3:6" s="73" customFormat="1" x14ac:dyDescent="0.25">
      <c r="C4448" s="145"/>
      <c r="D4448" s="135"/>
      <c r="E4448" s="184"/>
      <c r="F4448" s="184"/>
    </row>
    <row r="4449" spans="3:6" s="73" customFormat="1" x14ac:dyDescent="0.25">
      <c r="C4449" s="145"/>
      <c r="D4449" s="135"/>
      <c r="E4449" s="184"/>
      <c r="F4449" s="184"/>
    </row>
    <row r="4450" spans="3:6" s="73" customFormat="1" x14ac:dyDescent="0.25">
      <c r="C4450" s="145"/>
      <c r="D4450" s="135"/>
      <c r="E4450" s="184"/>
      <c r="F4450" s="184"/>
    </row>
    <row r="4451" spans="3:6" s="73" customFormat="1" x14ac:dyDescent="0.25">
      <c r="C4451" s="145"/>
      <c r="D4451" s="135"/>
      <c r="E4451" s="184"/>
      <c r="F4451" s="184"/>
    </row>
    <row r="4452" spans="3:6" s="73" customFormat="1" x14ac:dyDescent="0.25">
      <c r="C4452" s="145"/>
      <c r="D4452" s="135"/>
      <c r="E4452" s="184"/>
      <c r="F4452" s="184"/>
    </row>
    <row r="4453" spans="3:6" s="73" customFormat="1" x14ac:dyDescent="0.25">
      <c r="C4453" s="145"/>
      <c r="D4453" s="135"/>
      <c r="E4453" s="184"/>
      <c r="F4453" s="184"/>
    </row>
    <row r="4454" spans="3:6" s="73" customFormat="1" x14ac:dyDescent="0.25">
      <c r="C4454" s="145"/>
      <c r="D4454" s="135"/>
      <c r="E4454" s="184"/>
      <c r="F4454" s="184"/>
    </row>
    <row r="4455" spans="3:6" s="73" customFormat="1" x14ac:dyDescent="0.25">
      <c r="C4455" s="145"/>
      <c r="D4455" s="135"/>
      <c r="E4455" s="184"/>
      <c r="F4455" s="184"/>
    </row>
    <row r="4456" spans="3:6" s="73" customFormat="1" x14ac:dyDescent="0.25">
      <c r="C4456" s="145"/>
      <c r="D4456" s="135"/>
      <c r="E4456" s="184"/>
      <c r="F4456" s="184"/>
    </row>
    <row r="4457" spans="3:6" s="73" customFormat="1" x14ac:dyDescent="0.25">
      <c r="C4457" s="145"/>
      <c r="D4457" s="135"/>
      <c r="E4457" s="184"/>
      <c r="F4457" s="184"/>
    </row>
    <row r="4458" spans="3:6" s="73" customFormat="1" x14ac:dyDescent="0.25">
      <c r="C4458" s="145"/>
      <c r="D4458" s="135"/>
      <c r="E4458" s="184"/>
      <c r="F4458" s="184"/>
    </row>
    <row r="4459" spans="3:6" s="73" customFormat="1" x14ac:dyDescent="0.25">
      <c r="C4459" s="145"/>
      <c r="D4459" s="135"/>
      <c r="E4459" s="184"/>
      <c r="F4459" s="184"/>
    </row>
    <row r="4460" spans="3:6" s="73" customFormat="1" x14ac:dyDescent="0.25">
      <c r="C4460" s="145"/>
      <c r="D4460" s="135"/>
      <c r="E4460" s="184"/>
      <c r="F4460" s="184"/>
    </row>
    <row r="4461" spans="3:6" s="73" customFormat="1" x14ac:dyDescent="0.25">
      <c r="C4461" s="145"/>
      <c r="D4461" s="135"/>
      <c r="E4461" s="184"/>
      <c r="F4461" s="184"/>
    </row>
    <row r="4462" spans="3:6" s="73" customFormat="1" x14ac:dyDescent="0.25">
      <c r="C4462" s="145"/>
      <c r="D4462" s="135"/>
      <c r="E4462" s="184"/>
      <c r="F4462" s="184"/>
    </row>
    <row r="4463" spans="3:6" s="73" customFormat="1" x14ac:dyDescent="0.25">
      <c r="C4463" s="145"/>
      <c r="D4463" s="135"/>
      <c r="E4463" s="184"/>
      <c r="F4463" s="184"/>
    </row>
    <row r="4464" spans="3:6" s="73" customFormat="1" x14ac:dyDescent="0.25">
      <c r="C4464" s="145"/>
      <c r="D4464" s="135"/>
      <c r="E4464" s="184"/>
      <c r="F4464" s="184"/>
    </row>
    <row r="4465" spans="3:6" s="73" customFormat="1" x14ac:dyDescent="0.25">
      <c r="C4465" s="145"/>
      <c r="D4465" s="135"/>
      <c r="E4465" s="184"/>
      <c r="F4465" s="184"/>
    </row>
    <row r="4466" spans="3:6" s="73" customFormat="1" x14ac:dyDescent="0.25">
      <c r="C4466" s="145"/>
      <c r="D4466" s="135"/>
      <c r="E4466" s="184"/>
      <c r="F4466" s="184"/>
    </row>
    <row r="4467" spans="3:6" s="73" customFormat="1" x14ac:dyDescent="0.25">
      <c r="C4467" s="145"/>
      <c r="D4467" s="135"/>
      <c r="E4467" s="184"/>
      <c r="F4467" s="184"/>
    </row>
    <row r="4468" spans="3:6" s="73" customFormat="1" x14ac:dyDescent="0.25">
      <c r="C4468" s="145"/>
      <c r="D4468" s="135"/>
      <c r="E4468" s="184"/>
      <c r="F4468" s="184"/>
    </row>
    <row r="4469" spans="3:6" s="73" customFormat="1" x14ac:dyDescent="0.25">
      <c r="C4469" s="145"/>
      <c r="D4469" s="135"/>
      <c r="E4469" s="184"/>
      <c r="F4469" s="184"/>
    </row>
    <row r="4470" spans="3:6" s="73" customFormat="1" x14ac:dyDescent="0.25">
      <c r="C4470" s="145"/>
      <c r="D4470" s="135"/>
      <c r="E4470" s="184"/>
      <c r="F4470" s="184"/>
    </row>
    <row r="4471" spans="3:6" s="73" customFormat="1" x14ac:dyDescent="0.25">
      <c r="C4471" s="145"/>
      <c r="D4471" s="135"/>
      <c r="E4471" s="184"/>
      <c r="F4471" s="184"/>
    </row>
    <row r="4472" spans="3:6" s="73" customFormat="1" x14ac:dyDescent="0.25">
      <c r="C4472" s="145"/>
      <c r="D4472" s="135"/>
      <c r="E4472" s="184"/>
      <c r="F4472" s="184"/>
    </row>
    <row r="4473" spans="3:6" s="73" customFormat="1" x14ac:dyDescent="0.25">
      <c r="C4473" s="145"/>
      <c r="D4473" s="135"/>
      <c r="E4473" s="184"/>
      <c r="F4473" s="184"/>
    </row>
    <row r="4474" spans="3:6" s="73" customFormat="1" x14ac:dyDescent="0.25">
      <c r="C4474" s="145"/>
      <c r="D4474" s="135"/>
      <c r="E4474" s="184"/>
      <c r="F4474" s="184"/>
    </row>
    <row r="4475" spans="3:6" s="73" customFormat="1" x14ac:dyDescent="0.25">
      <c r="C4475" s="145"/>
      <c r="D4475" s="135"/>
      <c r="E4475" s="184"/>
      <c r="F4475" s="184"/>
    </row>
    <row r="4476" spans="3:6" s="73" customFormat="1" x14ac:dyDescent="0.25">
      <c r="C4476" s="145"/>
      <c r="D4476" s="135"/>
      <c r="E4476" s="184"/>
      <c r="F4476" s="184"/>
    </row>
    <row r="4477" spans="3:6" s="73" customFormat="1" x14ac:dyDescent="0.25">
      <c r="C4477" s="145"/>
      <c r="D4477" s="135"/>
      <c r="E4477" s="184"/>
      <c r="F4477" s="184"/>
    </row>
    <row r="4478" spans="3:6" s="73" customFormat="1" x14ac:dyDescent="0.25">
      <c r="C4478" s="145"/>
      <c r="D4478" s="135"/>
      <c r="E4478" s="184"/>
      <c r="F4478" s="184"/>
    </row>
    <row r="4479" spans="3:6" s="73" customFormat="1" x14ac:dyDescent="0.25">
      <c r="C4479" s="145"/>
      <c r="D4479" s="135"/>
      <c r="E4479" s="184"/>
      <c r="F4479" s="184"/>
    </row>
    <row r="4480" spans="3:6" s="73" customFormat="1" x14ac:dyDescent="0.25">
      <c r="C4480" s="145"/>
      <c r="D4480" s="135"/>
      <c r="E4480" s="184"/>
      <c r="F4480" s="184"/>
    </row>
    <row r="4481" spans="3:6" s="73" customFormat="1" x14ac:dyDescent="0.25">
      <c r="C4481" s="145"/>
      <c r="D4481" s="135"/>
      <c r="E4481" s="184"/>
      <c r="F4481" s="184"/>
    </row>
    <row r="4482" spans="3:6" s="73" customFormat="1" x14ac:dyDescent="0.25">
      <c r="C4482" s="145"/>
      <c r="D4482" s="135"/>
      <c r="E4482" s="184"/>
      <c r="F4482" s="184"/>
    </row>
    <row r="4483" spans="3:6" s="73" customFormat="1" x14ac:dyDescent="0.25">
      <c r="C4483" s="145"/>
      <c r="D4483" s="135"/>
      <c r="E4483" s="184"/>
      <c r="F4483" s="184"/>
    </row>
    <row r="4484" spans="3:6" s="73" customFormat="1" x14ac:dyDescent="0.25">
      <c r="C4484" s="145"/>
      <c r="D4484" s="135"/>
      <c r="E4484" s="184"/>
      <c r="F4484" s="184"/>
    </row>
    <row r="4485" spans="3:6" s="73" customFormat="1" x14ac:dyDescent="0.25">
      <c r="C4485" s="145"/>
      <c r="D4485" s="135"/>
      <c r="E4485" s="184"/>
      <c r="F4485" s="184"/>
    </row>
    <row r="4486" spans="3:6" s="73" customFormat="1" x14ac:dyDescent="0.25">
      <c r="C4486" s="145"/>
      <c r="D4486" s="135"/>
      <c r="E4486" s="184"/>
      <c r="F4486" s="184"/>
    </row>
    <row r="4487" spans="3:6" s="73" customFormat="1" x14ac:dyDescent="0.25">
      <c r="C4487" s="145"/>
      <c r="D4487" s="135"/>
      <c r="E4487" s="184"/>
      <c r="F4487" s="184"/>
    </row>
    <row r="4488" spans="3:6" s="73" customFormat="1" x14ac:dyDescent="0.25">
      <c r="C4488" s="145"/>
      <c r="D4488" s="135"/>
      <c r="E4488" s="184"/>
      <c r="F4488" s="184"/>
    </row>
    <row r="4489" spans="3:6" s="73" customFormat="1" x14ac:dyDescent="0.25">
      <c r="C4489" s="145"/>
      <c r="D4489" s="135"/>
      <c r="E4489" s="184"/>
      <c r="F4489" s="184"/>
    </row>
    <row r="4490" spans="3:6" s="73" customFormat="1" x14ac:dyDescent="0.25">
      <c r="C4490" s="145"/>
      <c r="D4490" s="135"/>
      <c r="E4490" s="184"/>
      <c r="F4490" s="184"/>
    </row>
    <row r="4491" spans="3:6" s="73" customFormat="1" x14ac:dyDescent="0.25">
      <c r="C4491" s="145"/>
      <c r="D4491" s="135"/>
      <c r="E4491" s="184"/>
      <c r="F4491" s="184"/>
    </row>
    <row r="4492" spans="3:6" s="73" customFormat="1" x14ac:dyDescent="0.25">
      <c r="C4492" s="145"/>
      <c r="D4492" s="135"/>
      <c r="E4492" s="184"/>
      <c r="F4492" s="184"/>
    </row>
    <row r="4493" spans="3:6" s="73" customFormat="1" x14ac:dyDescent="0.25">
      <c r="C4493" s="145"/>
      <c r="D4493" s="135"/>
      <c r="E4493" s="184"/>
      <c r="F4493" s="184"/>
    </row>
    <row r="4494" spans="3:6" s="73" customFormat="1" x14ac:dyDescent="0.25">
      <c r="C4494" s="145"/>
      <c r="D4494" s="135"/>
      <c r="E4494" s="184"/>
      <c r="F4494" s="184"/>
    </row>
    <row r="4495" spans="3:6" s="73" customFormat="1" x14ac:dyDescent="0.25">
      <c r="C4495" s="145"/>
      <c r="D4495" s="135"/>
      <c r="E4495" s="184"/>
      <c r="F4495" s="184"/>
    </row>
    <row r="4496" spans="3:6" s="73" customFormat="1" x14ac:dyDescent="0.25">
      <c r="C4496" s="145"/>
      <c r="D4496" s="135"/>
      <c r="E4496" s="184"/>
      <c r="F4496" s="184"/>
    </row>
    <row r="4497" spans="3:6" s="73" customFormat="1" x14ac:dyDescent="0.25">
      <c r="C4497" s="145"/>
      <c r="D4497" s="135"/>
      <c r="E4497" s="184"/>
      <c r="F4497" s="184"/>
    </row>
    <row r="4498" spans="3:6" s="73" customFormat="1" x14ac:dyDescent="0.25">
      <c r="C4498" s="145"/>
      <c r="D4498" s="135"/>
      <c r="E4498" s="184"/>
      <c r="F4498" s="184"/>
    </row>
    <row r="4499" spans="3:6" s="73" customFormat="1" x14ac:dyDescent="0.25">
      <c r="C4499" s="145"/>
      <c r="D4499" s="135"/>
      <c r="E4499" s="184"/>
      <c r="F4499" s="184"/>
    </row>
    <row r="4500" spans="3:6" s="73" customFormat="1" x14ac:dyDescent="0.25">
      <c r="C4500" s="145"/>
      <c r="D4500" s="135"/>
      <c r="E4500" s="184"/>
      <c r="F4500" s="184"/>
    </row>
    <row r="4501" spans="3:6" s="73" customFormat="1" x14ac:dyDescent="0.25">
      <c r="C4501" s="145"/>
      <c r="D4501" s="135"/>
      <c r="E4501" s="184"/>
      <c r="F4501" s="184"/>
    </row>
    <row r="4502" spans="3:6" s="73" customFormat="1" x14ac:dyDescent="0.25">
      <c r="C4502" s="145"/>
      <c r="D4502" s="135"/>
      <c r="E4502" s="184"/>
      <c r="F4502" s="184"/>
    </row>
    <row r="4503" spans="3:6" s="73" customFormat="1" x14ac:dyDescent="0.25">
      <c r="C4503" s="145"/>
      <c r="D4503" s="135"/>
      <c r="E4503" s="184"/>
      <c r="F4503" s="184"/>
    </row>
    <row r="4504" spans="3:6" s="73" customFormat="1" x14ac:dyDescent="0.25">
      <c r="C4504" s="145"/>
      <c r="D4504" s="135"/>
      <c r="E4504" s="184"/>
      <c r="F4504" s="184"/>
    </row>
    <row r="4505" spans="3:6" s="73" customFormat="1" x14ac:dyDescent="0.25">
      <c r="C4505" s="145"/>
      <c r="D4505" s="135"/>
      <c r="E4505" s="184"/>
      <c r="F4505" s="184"/>
    </row>
    <row r="4506" spans="3:6" s="73" customFormat="1" x14ac:dyDescent="0.25">
      <c r="C4506" s="145"/>
      <c r="D4506" s="135"/>
      <c r="E4506" s="184"/>
      <c r="F4506" s="184"/>
    </row>
    <row r="4507" spans="3:6" s="73" customFormat="1" x14ac:dyDescent="0.25">
      <c r="C4507" s="145"/>
      <c r="D4507" s="135"/>
      <c r="E4507" s="184"/>
      <c r="F4507" s="184"/>
    </row>
    <row r="4508" spans="3:6" s="73" customFormat="1" x14ac:dyDescent="0.25">
      <c r="C4508" s="145"/>
      <c r="D4508" s="135"/>
      <c r="E4508" s="184"/>
      <c r="F4508" s="184"/>
    </row>
    <row r="4509" spans="3:6" s="73" customFormat="1" x14ac:dyDescent="0.25">
      <c r="C4509" s="145"/>
      <c r="D4509" s="135"/>
      <c r="E4509" s="184"/>
      <c r="F4509" s="184"/>
    </row>
    <row r="4510" spans="3:6" s="73" customFormat="1" x14ac:dyDescent="0.25">
      <c r="C4510" s="145"/>
      <c r="D4510" s="135"/>
      <c r="E4510" s="184"/>
      <c r="F4510" s="184"/>
    </row>
    <row r="4511" spans="3:6" s="73" customFormat="1" x14ac:dyDescent="0.25">
      <c r="C4511" s="145"/>
      <c r="D4511" s="135"/>
      <c r="E4511" s="184"/>
      <c r="F4511" s="184"/>
    </row>
    <row r="4512" spans="3:6" s="73" customFormat="1" x14ac:dyDescent="0.25">
      <c r="C4512" s="145"/>
      <c r="D4512" s="135"/>
      <c r="E4512" s="184"/>
      <c r="F4512" s="184"/>
    </row>
    <row r="4513" spans="3:6" s="73" customFormat="1" x14ac:dyDescent="0.25">
      <c r="C4513" s="145"/>
      <c r="D4513" s="135"/>
      <c r="E4513" s="184"/>
      <c r="F4513" s="184"/>
    </row>
    <row r="4514" spans="3:6" s="73" customFormat="1" x14ac:dyDescent="0.25">
      <c r="C4514" s="145"/>
      <c r="D4514" s="135"/>
      <c r="E4514" s="184"/>
      <c r="F4514" s="184"/>
    </row>
    <row r="4515" spans="3:6" s="73" customFormat="1" x14ac:dyDescent="0.25">
      <c r="C4515" s="145"/>
      <c r="D4515" s="135"/>
      <c r="E4515" s="184"/>
      <c r="F4515" s="184"/>
    </row>
    <row r="4516" spans="3:6" s="73" customFormat="1" x14ac:dyDescent="0.25">
      <c r="C4516" s="145"/>
      <c r="D4516" s="135"/>
      <c r="E4516" s="184"/>
      <c r="F4516" s="184"/>
    </row>
    <row r="4517" spans="3:6" s="73" customFormat="1" x14ac:dyDescent="0.25">
      <c r="C4517" s="145"/>
      <c r="D4517" s="135"/>
      <c r="E4517" s="184"/>
      <c r="F4517" s="184"/>
    </row>
    <row r="4518" spans="3:6" s="73" customFormat="1" x14ac:dyDescent="0.25">
      <c r="C4518" s="145"/>
      <c r="D4518" s="135"/>
      <c r="E4518" s="184"/>
      <c r="F4518" s="184"/>
    </row>
    <row r="4519" spans="3:6" s="73" customFormat="1" x14ac:dyDescent="0.25">
      <c r="C4519" s="145"/>
      <c r="D4519" s="135"/>
      <c r="E4519" s="184"/>
      <c r="F4519" s="184"/>
    </row>
    <row r="4520" spans="3:6" s="73" customFormat="1" x14ac:dyDescent="0.25">
      <c r="C4520" s="145"/>
      <c r="D4520" s="135"/>
      <c r="E4520" s="184"/>
      <c r="F4520" s="184"/>
    </row>
    <row r="4521" spans="3:6" s="73" customFormat="1" x14ac:dyDescent="0.25">
      <c r="C4521" s="145"/>
      <c r="D4521" s="135"/>
      <c r="E4521" s="184"/>
      <c r="F4521" s="184"/>
    </row>
    <row r="4522" spans="3:6" s="73" customFormat="1" x14ac:dyDescent="0.25">
      <c r="C4522" s="145"/>
      <c r="D4522" s="135"/>
      <c r="E4522" s="184"/>
      <c r="F4522" s="184"/>
    </row>
    <row r="4523" spans="3:6" s="73" customFormat="1" x14ac:dyDescent="0.25">
      <c r="C4523" s="145"/>
      <c r="D4523" s="135"/>
      <c r="E4523" s="184"/>
      <c r="F4523" s="184"/>
    </row>
    <row r="4524" spans="3:6" s="73" customFormat="1" x14ac:dyDescent="0.25">
      <c r="C4524" s="145"/>
      <c r="D4524" s="135"/>
      <c r="E4524" s="184"/>
      <c r="F4524" s="184"/>
    </row>
    <row r="4525" spans="3:6" s="73" customFormat="1" x14ac:dyDescent="0.25">
      <c r="C4525" s="145"/>
      <c r="D4525" s="135"/>
      <c r="E4525" s="184"/>
      <c r="F4525" s="184"/>
    </row>
    <row r="4526" spans="3:6" s="73" customFormat="1" x14ac:dyDescent="0.25">
      <c r="C4526" s="145"/>
      <c r="D4526" s="135"/>
      <c r="E4526" s="184"/>
      <c r="F4526" s="184"/>
    </row>
    <row r="4527" spans="3:6" s="73" customFormat="1" x14ac:dyDescent="0.25">
      <c r="C4527" s="145"/>
      <c r="D4527" s="135"/>
      <c r="E4527" s="184"/>
      <c r="F4527" s="184"/>
    </row>
    <row r="4528" spans="3:6" s="73" customFormat="1" x14ac:dyDescent="0.25">
      <c r="C4528" s="145"/>
      <c r="D4528" s="135"/>
      <c r="E4528" s="184"/>
      <c r="F4528" s="184"/>
    </row>
    <row r="4529" spans="3:6" s="73" customFormat="1" x14ac:dyDescent="0.25">
      <c r="C4529" s="145"/>
      <c r="D4529" s="135"/>
      <c r="E4529" s="184"/>
      <c r="F4529" s="184"/>
    </row>
    <row r="4530" spans="3:6" s="73" customFormat="1" x14ac:dyDescent="0.25">
      <c r="C4530" s="145"/>
      <c r="D4530" s="135"/>
      <c r="E4530" s="184"/>
      <c r="F4530" s="184"/>
    </row>
    <row r="4531" spans="3:6" s="73" customFormat="1" x14ac:dyDescent="0.25">
      <c r="C4531" s="145"/>
      <c r="D4531" s="135"/>
      <c r="E4531" s="184"/>
      <c r="F4531" s="184"/>
    </row>
    <row r="4532" spans="3:6" s="73" customFormat="1" x14ac:dyDescent="0.25">
      <c r="C4532" s="145"/>
      <c r="D4532" s="135"/>
      <c r="E4532" s="184"/>
      <c r="F4532" s="184"/>
    </row>
    <row r="4533" spans="3:6" s="73" customFormat="1" x14ac:dyDescent="0.25">
      <c r="C4533" s="145"/>
      <c r="D4533" s="135"/>
      <c r="E4533" s="184"/>
      <c r="F4533" s="184"/>
    </row>
    <row r="4534" spans="3:6" s="73" customFormat="1" x14ac:dyDescent="0.25">
      <c r="C4534" s="145"/>
      <c r="D4534" s="135"/>
      <c r="E4534" s="184"/>
      <c r="F4534" s="184"/>
    </row>
    <row r="4535" spans="3:6" s="73" customFormat="1" x14ac:dyDescent="0.25">
      <c r="C4535" s="145"/>
      <c r="D4535" s="135"/>
      <c r="E4535" s="184"/>
      <c r="F4535" s="184"/>
    </row>
    <row r="4536" spans="3:6" s="73" customFormat="1" x14ac:dyDescent="0.25">
      <c r="C4536" s="145"/>
      <c r="D4536" s="135"/>
      <c r="E4536" s="184"/>
      <c r="F4536" s="184"/>
    </row>
    <row r="4537" spans="3:6" s="73" customFormat="1" x14ac:dyDescent="0.25">
      <c r="C4537" s="145"/>
      <c r="D4537" s="135"/>
      <c r="E4537" s="184"/>
      <c r="F4537" s="184"/>
    </row>
    <row r="4538" spans="3:6" s="73" customFormat="1" x14ac:dyDescent="0.25">
      <c r="C4538" s="145"/>
      <c r="D4538" s="135"/>
      <c r="E4538" s="184"/>
      <c r="F4538" s="184"/>
    </row>
    <row r="4539" spans="3:6" s="73" customFormat="1" x14ac:dyDescent="0.25">
      <c r="C4539" s="145"/>
      <c r="D4539" s="135"/>
      <c r="E4539" s="184"/>
      <c r="F4539" s="184"/>
    </row>
    <row r="4540" spans="3:6" s="73" customFormat="1" x14ac:dyDescent="0.25">
      <c r="C4540" s="145"/>
      <c r="D4540" s="135"/>
      <c r="E4540" s="184"/>
      <c r="F4540" s="184"/>
    </row>
    <row r="4541" spans="3:6" s="73" customFormat="1" x14ac:dyDescent="0.25">
      <c r="C4541" s="145"/>
      <c r="D4541" s="135"/>
      <c r="E4541" s="184"/>
      <c r="F4541" s="184"/>
    </row>
    <row r="4542" spans="3:6" s="73" customFormat="1" x14ac:dyDescent="0.25">
      <c r="C4542" s="145"/>
      <c r="D4542" s="135"/>
      <c r="E4542" s="184"/>
      <c r="F4542" s="184"/>
    </row>
    <row r="4543" spans="3:6" s="73" customFormat="1" x14ac:dyDescent="0.25">
      <c r="C4543" s="145"/>
      <c r="D4543" s="135"/>
      <c r="E4543" s="184"/>
      <c r="F4543" s="184"/>
    </row>
    <row r="4544" spans="3:6" s="73" customFormat="1" x14ac:dyDescent="0.25">
      <c r="C4544" s="145"/>
      <c r="D4544" s="135"/>
      <c r="E4544" s="184"/>
      <c r="F4544" s="184"/>
    </row>
    <row r="4545" spans="3:6" s="73" customFormat="1" x14ac:dyDescent="0.25">
      <c r="C4545" s="145"/>
      <c r="D4545" s="135"/>
      <c r="E4545" s="184"/>
      <c r="F4545" s="184"/>
    </row>
    <row r="4546" spans="3:6" s="73" customFormat="1" x14ac:dyDescent="0.25">
      <c r="C4546" s="145"/>
      <c r="D4546" s="135"/>
      <c r="E4546" s="184"/>
      <c r="F4546" s="184"/>
    </row>
    <row r="4547" spans="3:6" s="73" customFormat="1" x14ac:dyDescent="0.25">
      <c r="C4547" s="145"/>
      <c r="D4547" s="135"/>
      <c r="E4547" s="184"/>
      <c r="F4547" s="184"/>
    </row>
    <row r="4548" spans="3:6" s="73" customFormat="1" x14ac:dyDescent="0.25">
      <c r="C4548" s="145"/>
      <c r="D4548" s="135"/>
      <c r="E4548" s="184"/>
      <c r="F4548" s="184"/>
    </row>
    <row r="4549" spans="3:6" s="73" customFormat="1" x14ac:dyDescent="0.25">
      <c r="C4549" s="145"/>
      <c r="D4549" s="135"/>
      <c r="E4549" s="184"/>
      <c r="F4549" s="184"/>
    </row>
    <row r="4550" spans="3:6" s="73" customFormat="1" x14ac:dyDescent="0.25">
      <c r="C4550" s="145"/>
      <c r="D4550" s="135"/>
      <c r="E4550" s="184"/>
      <c r="F4550" s="184"/>
    </row>
    <row r="4551" spans="3:6" s="73" customFormat="1" x14ac:dyDescent="0.25">
      <c r="C4551" s="145"/>
      <c r="D4551" s="135"/>
      <c r="E4551" s="184"/>
      <c r="F4551" s="184"/>
    </row>
    <row r="4552" spans="3:6" s="73" customFormat="1" x14ac:dyDescent="0.25">
      <c r="C4552" s="145"/>
      <c r="D4552" s="135"/>
      <c r="E4552" s="184"/>
      <c r="F4552" s="184"/>
    </row>
    <row r="4553" spans="3:6" s="73" customFormat="1" x14ac:dyDescent="0.25">
      <c r="C4553" s="145"/>
      <c r="D4553" s="135"/>
      <c r="E4553" s="184"/>
      <c r="F4553" s="184"/>
    </row>
    <row r="4554" spans="3:6" s="73" customFormat="1" x14ac:dyDescent="0.25">
      <c r="C4554" s="145"/>
      <c r="D4554" s="135"/>
      <c r="E4554" s="184"/>
      <c r="F4554" s="184"/>
    </row>
    <row r="4555" spans="3:6" s="73" customFormat="1" x14ac:dyDescent="0.25">
      <c r="C4555" s="145"/>
      <c r="D4555" s="135"/>
      <c r="E4555" s="184"/>
      <c r="F4555" s="184"/>
    </row>
    <row r="4556" spans="3:6" s="73" customFormat="1" x14ac:dyDescent="0.25">
      <c r="C4556" s="145"/>
      <c r="D4556" s="135"/>
      <c r="E4556" s="184"/>
      <c r="F4556" s="184"/>
    </row>
    <row r="4557" spans="3:6" s="73" customFormat="1" x14ac:dyDescent="0.25">
      <c r="C4557" s="145"/>
      <c r="D4557" s="135"/>
      <c r="E4557" s="184"/>
      <c r="F4557" s="184"/>
    </row>
    <row r="4558" spans="3:6" s="73" customFormat="1" x14ac:dyDescent="0.25">
      <c r="C4558" s="145"/>
      <c r="D4558" s="135"/>
      <c r="E4558" s="184"/>
      <c r="F4558" s="184"/>
    </row>
    <row r="4559" spans="3:6" s="73" customFormat="1" x14ac:dyDescent="0.25">
      <c r="C4559" s="145"/>
      <c r="D4559" s="135"/>
      <c r="E4559" s="184"/>
      <c r="F4559" s="184"/>
    </row>
    <row r="4560" spans="3:6" s="73" customFormat="1" x14ac:dyDescent="0.25">
      <c r="C4560" s="145"/>
      <c r="D4560" s="135"/>
      <c r="E4560" s="184"/>
      <c r="F4560" s="184"/>
    </row>
    <row r="4561" spans="3:6" s="73" customFormat="1" x14ac:dyDescent="0.25">
      <c r="C4561" s="145"/>
      <c r="D4561" s="135"/>
      <c r="E4561" s="184"/>
      <c r="F4561" s="184"/>
    </row>
    <row r="4562" spans="3:6" s="73" customFormat="1" x14ac:dyDescent="0.25">
      <c r="C4562" s="145"/>
      <c r="D4562" s="135"/>
      <c r="E4562" s="184"/>
      <c r="F4562" s="184"/>
    </row>
    <row r="4563" spans="3:6" s="73" customFormat="1" x14ac:dyDescent="0.25">
      <c r="C4563" s="145"/>
      <c r="D4563" s="135"/>
      <c r="E4563" s="184"/>
      <c r="F4563" s="184"/>
    </row>
    <row r="4564" spans="3:6" s="73" customFormat="1" x14ac:dyDescent="0.25">
      <c r="C4564" s="145"/>
      <c r="D4564" s="135"/>
      <c r="E4564" s="184"/>
      <c r="F4564" s="184"/>
    </row>
    <row r="4565" spans="3:6" s="73" customFormat="1" x14ac:dyDescent="0.25">
      <c r="C4565" s="145"/>
      <c r="D4565" s="135"/>
      <c r="E4565" s="184"/>
      <c r="F4565" s="184"/>
    </row>
    <row r="4566" spans="3:6" s="73" customFormat="1" x14ac:dyDescent="0.25">
      <c r="C4566" s="145"/>
      <c r="D4566" s="135"/>
      <c r="E4566" s="184"/>
      <c r="F4566" s="184"/>
    </row>
    <row r="4567" spans="3:6" s="73" customFormat="1" x14ac:dyDescent="0.25">
      <c r="C4567" s="145"/>
      <c r="D4567" s="135"/>
      <c r="E4567" s="184"/>
      <c r="F4567" s="184"/>
    </row>
    <row r="4568" spans="3:6" s="73" customFormat="1" x14ac:dyDescent="0.25">
      <c r="C4568" s="145"/>
      <c r="D4568" s="135"/>
      <c r="E4568" s="184"/>
      <c r="F4568" s="184"/>
    </row>
    <row r="4569" spans="3:6" s="73" customFormat="1" x14ac:dyDescent="0.25">
      <c r="C4569" s="145"/>
      <c r="D4569" s="135"/>
      <c r="E4569" s="184"/>
      <c r="F4569" s="184"/>
    </row>
    <row r="4570" spans="3:6" s="73" customFormat="1" x14ac:dyDescent="0.25">
      <c r="C4570" s="145"/>
      <c r="D4570" s="135"/>
      <c r="E4570" s="184"/>
      <c r="F4570" s="184"/>
    </row>
    <row r="4571" spans="3:6" s="73" customFormat="1" x14ac:dyDescent="0.25">
      <c r="C4571" s="145"/>
      <c r="D4571" s="135"/>
      <c r="E4571" s="184"/>
      <c r="F4571" s="184"/>
    </row>
    <row r="4572" spans="3:6" s="73" customFormat="1" x14ac:dyDescent="0.25">
      <c r="C4572" s="145"/>
      <c r="D4572" s="135"/>
      <c r="E4572" s="184"/>
      <c r="F4572" s="184"/>
    </row>
    <row r="4573" spans="3:6" s="73" customFormat="1" x14ac:dyDescent="0.25">
      <c r="C4573" s="145"/>
      <c r="D4573" s="135"/>
      <c r="E4573" s="184"/>
      <c r="F4573" s="184"/>
    </row>
    <row r="4574" spans="3:6" s="73" customFormat="1" x14ac:dyDescent="0.25">
      <c r="C4574" s="145"/>
      <c r="D4574" s="135"/>
      <c r="E4574" s="184"/>
      <c r="F4574" s="184"/>
    </row>
    <row r="4575" spans="3:6" s="73" customFormat="1" x14ac:dyDescent="0.25">
      <c r="C4575" s="145"/>
      <c r="D4575" s="135"/>
      <c r="E4575" s="184"/>
      <c r="F4575" s="184"/>
    </row>
    <row r="4576" spans="3:6" s="73" customFormat="1" x14ac:dyDescent="0.25">
      <c r="C4576" s="145"/>
      <c r="D4576" s="135"/>
      <c r="E4576" s="184"/>
      <c r="F4576" s="184"/>
    </row>
    <row r="4577" spans="3:6" s="73" customFormat="1" x14ac:dyDescent="0.25">
      <c r="C4577" s="145"/>
      <c r="D4577" s="135"/>
      <c r="E4577" s="184"/>
      <c r="F4577" s="184"/>
    </row>
    <row r="4578" spans="3:6" s="73" customFormat="1" x14ac:dyDescent="0.25">
      <c r="C4578" s="145"/>
      <c r="D4578" s="135"/>
      <c r="E4578" s="184"/>
      <c r="F4578" s="184"/>
    </row>
    <row r="4579" spans="3:6" s="73" customFormat="1" x14ac:dyDescent="0.25">
      <c r="C4579" s="145"/>
      <c r="D4579" s="135"/>
      <c r="E4579" s="184"/>
      <c r="F4579" s="184"/>
    </row>
    <row r="4580" spans="3:6" s="73" customFormat="1" x14ac:dyDescent="0.25">
      <c r="C4580" s="145"/>
      <c r="D4580" s="135"/>
      <c r="E4580" s="184"/>
      <c r="F4580" s="184"/>
    </row>
    <row r="4581" spans="3:6" s="73" customFormat="1" x14ac:dyDescent="0.25">
      <c r="C4581" s="145"/>
      <c r="D4581" s="135"/>
      <c r="E4581" s="184"/>
      <c r="F4581" s="184"/>
    </row>
    <row r="4582" spans="3:6" s="73" customFormat="1" x14ac:dyDescent="0.25">
      <c r="C4582" s="145"/>
      <c r="D4582" s="135"/>
      <c r="E4582" s="184"/>
      <c r="F4582" s="184"/>
    </row>
    <row r="4583" spans="3:6" s="73" customFormat="1" x14ac:dyDescent="0.25">
      <c r="C4583" s="145"/>
      <c r="D4583" s="135"/>
      <c r="E4583" s="184"/>
      <c r="F4583" s="184"/>
    </row>
    <row r="4584" spans="3:6" s="73" customFormat="1" x14ac:dyDescent="0.25">
      <c r="C4584" s="145"/>
      <c r="D4584" s="135"/>
      <c r="E4584" s="184"/>
      <c r="F4584" s="184"/>
    </row>
    <row r="4585" spans="3:6" s="73" customFormat="1" x14ac:dyDescent="0.25">
      <c r="C4585" s="145"/>
      <c r="D4585" s="135"/>
      <c r="E4585" s="184"/>
      <c r="F4585" s="184"/>
    </row>
    <row r="4586" spans="3:6" s="73" customFormat="1" x14ac:dyDescent="0.25">
      <c r="C4586" s="145"/>
      <c r="D4586" s="135"/>
      <c r="E4586" s="184"/>
      <c r="F4586" s="184"/>
    </row>
    <row r="4587" spans="3:6" s="73" customFormat="1" x14ac:dyDescent="0.25">
      <c r="C4587" s="145"/>
      <c r="D4587" s="135"/>
      <c r="E4587" s="184"/>
      <c r="F4587" s="184"/>
    </row>
    <row r="4588" spans="3:6" s="73" customFormat="1" x14ac:dyDescent="0.25">
      <c r="C4588" s="145"/>
      <c r="D4588" s="135"/>
      <c r="E4588" s="184"/>
      <c r="F4588" s="184"/>
    </row>
    <row r="4589" spans="3:6" s="73" customFormat="1" x14ac:dyDescent="0.25">
      <c r="C4589" s="145"/>
      <c r="D4589" s="135"/>
      <c r="E4589" s="184"/>
      <c r="F4589" s="184"/>
    </row>
    <row r="4590" spans="3:6" s="73" customFormat="1" x14ac:dyDescent="0.25">
      <c r="C4590" s="145"/>
      <c r="D4590" s="135"/>
      <c r="E4590" s="184"/>
      <c r="F4590" s="184"/>
    </row>
    <row r="4591" spans="3:6" s="73" customFormat="1" x14ac:dyDescent="0.25">
      <c r="C4591" s="145"/>
      <c r="D4591" s="135"/>
      <c r="E4591" s="184"/>
      <c r="F4591" s="184"/>
    </row>
    <row r="4592" spans="3:6" s="73" customFormat="1" x14ac:dyDescent="0.25">
      <c r="C4592" s="145"/>
      <c r="D4592" s="135"/>
      <c r="E4592" s="184"/>
      <c r="F4592" s="184"/>
    </row>
    <row r="4593" spans="3:6" s="73" customFormat="1" x14ac:dyDescent="0.25">
      <c r="C4593" s="145"/>
      <c r="D4593" s="135"/>
      <c r="E4593" s="184"/>
      <c r="F4593" s="184"/>
    </row>
    <row r="4594" spans="3:6" s="73" customFormat="1" x14ac:dyDescent="0.25">
      <c r="C4594" s="145"/>
      <c r="D4594" s="135"/>
      <c r="E4594" s="184"/>
      <c r="F4594" s="184"/>
    </row>
    <row r="4595" spans="3:6" s="73" customFormat="1" x14ac:dyDescent="0.25">
      <c r="C4595" s="145"/>
      <c r="D4595" s="135"/>
      <c r="E4595" s="184"/>
      <c r="F4595" s="184"/>
    </row>
    <row r="4596" spans="3:6" s="73" customFormat="1" x14ac:dyDescent="0.25">
      <c r="C4596" s="145"/>
      <c r="D4596" s="135"/>
      <c r="E4596" s="184"/>
      <c r="F4596" s="184"/>
    </row>
    <row r="4597" spans="3:6" s="73" customFormat="1" x14ac:dyDescent="0.25">
      <c r="C4597" s="145"/>
      <c r="D4597" s="135"/>
      <c r="E4597" s="184"/>
      <c r="F4597" s="184"/>
    </row>
    <row r="4598" spans="3:6" s="73" customFormat="1" x14ac:dyDescent="0.25">
      <c r="C4598" s="145"/>
      <c r="D4598" s="135"/>
      <c r="E4598" s="184"/>
      <c r="F4598" s="184"/>
    </row>
    <row r="4599" spans="3:6" s="73" customFormat="1" x14ac:dyDescent="0.25">
      <c r="C4599" s="145"/>
      <c r="D4599" s="135"/>
      <c r="E4599" s="184"/>
      <c r="F4599" s="184"/>
    </row>
    <row r="4600" spans="3:6" s="73" customFormat="1" x14ac:dyDescent="0.25">
      <c r="C4600" s="145"/>
      <c r="D4600" s="135"/>
      <c r="E4600" s="184"/>
      <c r="F4600" s="184"/>
    </row>
    <row r="4601" spans="3:6" s="73" customFormat="1" x14ac:dyDescent="0.25">
      <c r="C4601" s="145"/>
      <c r="D4601" s="135"/>
      <c r="E4601" s="184"/>
      <c r="F4601" s="184"/>
    </row>
    <row r="4602" spans="3:6" s="73" customFormat="1" x14ac:dyDescent="0.25">
      <c r="C4602" s="145"/>
      <c r="D4602" s="135"/>
      <c r="E4602" s="184"/>
      <c r="F4602" s="184"/>
    </row>
    <row r="4603" spans="3:6" s="73" customFormat="1" x14ac:dyDescent="0.25">
      <c r="C4603" s="145"/>
      <c r="D4603" s="135"/>
      <c r="E4603" s="184"/>
      <c r="F4603" s="184"/>
    </row>
    <row r="4604" spans="3:6" s="73" customFormat="1" x14ac:dyDescent="0.25">
      <c r="C4604" s="145"/>
      <c r="D4604" s="135"/>
      <c r="E4604" s="184"/>
      <c r="F4604" s="184"/>
    </row>
    <row r="4605" spans="3:6" s="73" customFormat="1" x14ac:dyDescent="0.25">
      <c r="C4605" s="145"/>
      <c r="D4605" s="135"/>
      <c r="E4605" s="184"/>
      <c r="F4605" s="184"/>
    </row>
    <row r="4606" spans="3:6" s="73" customFormat="1" x14ac:dyDescent="0.25">
      <c r="C4606" s="145"/>
      <c r="D4606" s="135"/>
      <c r="E4606" s="184"/>
      <c r="F4606" s="184"/>
    </row>
    <row r="4607" spans="3:6" s="73" customFormat="1" x14ac:dyDescent="0.25">
      <c r="C4607" s="145"/>
      <c r="D4607" s="135"/>
      <c r="E4607" s="184"/>
      <c r="F4607" s="184"/>
    </row>
    <row r="4608" spans="3:6" s="73" customFormat="1" x14ac:dyDescent="0.25">
      <c r="C4608" s="145"/>
      <c r="D4608" s="135"/>
      <c r="E4608" s="184"/>
      <c r="F4608" s="184"/>
    </row>
    <row r="4609" spans="3:6" s="73" customFormat="1" x14ac:dyDescent="0.25">
      <c r="C4609" s="145"/>
      <c r="D4609" s="135"/>
      <c r="E4609" s="184"/>
      <c r="F4609" s="184"/>
    </row>
    <row r="4610" spans="3:6" s="73" customFormat="1" x14ac:dyDescent="0.25">
      <c r="C4610" s="145"/>
      <c r="D4610" s="135"/>
      <c r="E4610" s="184"/>
      <c r="F4610" s="184"/>
    </row>
    <row r="4611" spans="3:6" s="73" customFormat="1" x14ac:dyDescent="0.25">
      <c r="C4611" s="145"/>
      <c r="D4611" s="135"/>
      <c r="E4611" s="184"/>
      <c r="F4611" s="184"/>
    </row>
    <row r="4612" spans="3:6" s="73" customFormat="1" x14ac:dyDescent="0.25">
      <c r="C4612" s="145"/>
      <c r="D4612" s="135"/>
      <c r="E4612" s="184"/>
      <c r="F4612" s="184"/>
    </row>
    <row r="4613" spans="3:6" s="73" customFormat="1" x14ac:dyDescent="0.25">
      <c r="C4613" s="145"/>
      <c r="D4613" s="135"/>
      <c r="E4613" s="184"/>
      <c r="F4613" s="184"/>
    </row>
    <row r="4614" spans="3:6" s="73" customFormat="1" x14ac:dyDescent="0.25">
      <c r="C4614" s="145"/>
      <c r="D4614" s="135"/>
      <c r="E4614" s="184"/>
      <c r="F4614" s="184"/>
    </row>
    <row r="4615" spans="3:6" s="73" customFormat="1" x14ac:dyDescent="0.25">
      <c r="C4615" s="145"/>
      <c r="D4615" s="135"/>
      <c r="E4615" s="184"/>
      <c r="F4615" s="184"/>
    </row>
    <row r="4616" spans="3:6" s="73" customFormat="1" x14ac:dyDescent="0.25">
      <c r="C4616" s="145"/>
      <c r="D4616" s="135"/>
      <c r="E4616" s="184"/>
      <c r="F4616" s="184"/>
    </row>
    <row r="4617" spans="3:6" s="73" customFormat="1" x14ac:dyDescent="0.25">
      <c r="C4617" s="145"/>
      <c r="D4617" s="135"/>
      <c r="E4617" s="184"/>
      <c r="F4617" s="184"/>
    </row>
    <row r="4618" spans="3:6" s="73" customFormat="1" x14ac:dyDescent="0.25">
      <c r="C4618" s="145"/>
      <c r="D4618" s="135"/>
      <c r="E4618" s="184"/>
      <c r="F4618" s="184"/>
    </row>
    <row r="4619" spans="3:6" s="73" customFormat="1" x14ac:dyDescent="0.25">
      <c r="C4619" s="145"/>
      <c r="D4619" s="135"/>
      <c r="E4619" s="184"/>
      <c r="F4619" s="184"/>
    </row>
    <row r="4620" spans="3:6" s="73" customFormat="1" x14ac:dyDescent="0.25">
      <c r="C4620" s="145"/>
      <c r="D4620" s="135"/>
      <c r="E4620" s="184"/>
      <c r="F4620" s="184"/>
    </row>
    <row r="4621" spans="3:6" s="73" customFormat="1" x14ac:dyDescent="0.25">
      <c r="C4621" s="145"/>
      <c r="D4621" s="135"/>
      <c r="E4621" s="184"/>
      <c r="F4621" s="184"/>
    </row>
    <row r="4622" spans="3:6" s="73" customFormat="1" x14ac:dyDescent="0.25">
      <c r="C4622" s="145"/>
      <c r="D4622" s="135"/>
      <c r="E4622" s="184"/>
      <c r="F4622" s="184"/>
    </row>
    <row r="4623" spans="3:6" s="73" customFormat="1" x14ac:dyDescent="0.25">
      <c r="C4623" s="145"/>
      <c r="D4623" s="135"/>
      <c r="E4623" s="184"/>
      <c r="F4623" s="184"/>
    </row>
    <row r="4624" spans="3:6" s="73" customFormat="1" x14ac:dyDescent="0.25">
      <c r="C4624" s="145"/>
      <c r="D4624" s="135"/>
      <c r="E4624" s="184"/>
      <c r="F4624" s="184"/>
    </row>
    <row r="4625" spans="3:6" s="73" customFormat="1" x14ac:dyDescent="0.25">
      <c r="C4625" s="145"/>
      <c r="D4625" s="135"/>
      <c r="E4625" s="184"/>
      <c r="F4625" s="184"/>
    </row>
    <row r="4626" spans="3:6" s="73" customFormat="1" x14ac:dyDescent="0.25">
      <c r="C4626" s="145"/>
      <c r="D4626" s="135"/>
      <c r="E4626" s="184"/>
      <c r="F4626" s="184"/>
    </row>
    <row r="4627" spans="3:6" s="73" customFormat="1" x14ac:dyDescent="0.25">
      <c r="C4627" s="145"/>
      <c r="D4627" s="135"/>
      <c r="E4627" s="184"/>
      <c r="F4627" s="184"/>
    </row>
    <row r="4628" spans="3:6" s="73" customFormat="1" x14ac:dyDescent="0.25">
      <c r="C4628" s="145"/>
      <c r="D4628" s="135"/>
      <c r="E4628" s="184"/>
      <c r="F4628" s="184"/>
    </row>
    <row r="4629" spans="3:6" s="73" customFormat="1" x14ac:dyDescent="0.25">
      <c r="C4629" s="145"/>
      <c r="D4629" s="135"/>
      <c r="E4629" s="184"/>
      <c r="F4629" s="184"/>
    </row>
    <row r="4630" spans="3:6" s="73" customFormat="1" x14ac:dyDescent="0.25">
      <c r="C4630" s="145"/>
      <c r="D4630" s="135"/>
      <c r="E4630" s="184"/>
      <c r="F4630" s="184"/>
    </row>
    <row r="4631" spans="3:6" s="73" customFormat="1" x14ac:dyDescent="0.25">
      <c r="C4631" s="145"/>
      <c r="D4631" s="135"/>
      <c r="E4631" s="184"/>
      <c r="F4631" s="184"/>
    </row>
    <row r="4632" spans="3:6" s="73" customFormat="1" x14ac:dyDescent="0.25">
      <c r="C4632" s="145"/>
      <c r="D4632" s="135"/>
      <c r="E4632" s="184"/>
      <c r="F4632" s="184"/>
    </row>
    <row r="4633" spans="3:6" s="73" customFormat="1" x14ac:dyDescent="0.25">
      <c r="C4633" s="145"/>
      <c r="D4633" s="135"/>
      <c r="E4633" s="184"/>
      <c r="F4633" s="184"/>
    </row>
    <row r="4634" spans="3:6" s="73" customFormat="1" x14ac:dyDescent="0.25">
      <c r="C4634" s="145"/>
      <c r="D4634" s="135"/>
      <c r="E4634" s="184"/>
      <c r="F4634" s="184"/>
    </row>
    <row r="4635" spans="3:6" s="73" customFormat="1" x14ac:dyDescent="0.25">
      <c r="C4635" s="145"/>
      <c r="D4635" s="135"/>
      <c r="E4635" s="184"/>
      <c r="F4635" s="184"/>
    </row>
    <row r="4636" spans="3:6" s="73" customFormat="1" x14ac:dyDescent="0.25">
      <c r="C4636" s="145"/>
      <c r="D4636" s="135"/>
      <c r="E4636" s="184"/>
      <c r="F4636" s="184"/>
    </row>
    <row r="4637" spans="3:6" s="73" customFormat="1" x14ac:dyDescent="0.25">
      <c r="C4637" s="145"/>
      <c r="D4637" s="135"/>
      <c r="E4637" s="184"/>
      <c r="F4637" s="184"/>
    </row>
    <row r="4638" spans="3:6" s="73" customFormat="1" x14ac:dyDescent="0.25">
      <c r="C4638" s="145"/>
      <c r="D4638" s="135"/>
      <c r="E4638" s="184"/>
      <c r="F4638" s="184"/>
    </row>
    <row r="4639" spans="3:6" s="73" customFormat="1" x14ac:dyDescent="0.25">
      <c r="C4639" s="145"/>
      <c r="D4639" s="135"/>
      <c r="E4639" s="184"/>
      <c r="F4639" s="184"/>
    </row>
    <row r="4640" spans="3:6" s="73" customFormat="1" x14ac:dyDescent="0.25">
      <c r="C4640" s="145"/>
      <c r="D4640" s="135"/>
      <c r="E4640" s="184"/>
      <c r="F4640" s="184"/>
    </row>
    <row r="4641" spans="3:6" s="73" customFormat="1" x14ac:dyDescent="0.25">
      <c r="C4641" s="145"/>
      <c r="D4641" s="135"/>
      <c r="E4641" s="184"/>
      <c r="F4641" s="184"/>
    </row>
    <row r="4642" spans="3:6" s="73" customFormat="1" x14ac:dyDescent="0.25">
      <c r="C4642" s="145"/>
      <c r="D4642" s="135"/>
      <c r="E4642" s="184"/>
      <c r="F4642" s="184"/>
    </row>
    <row r="4643" spans="3:6" s="73" customFormat="1" x14ac:dyDescent="0.25">
      <c r="C4643" s="145"/>
      <c r="D4643" s="135"/>
      <c r="E4643" s="184"/>
      <c r="F4643" s="184"/>
    </row>
    <row r="4644" spans="3:6" s="73" customFormat="1" x14ac:dyDescent="0.25">
      <c r="C4644" s="145"/>
      <c r="D4644" s="135"/>
      <c r="E4644" s="184"/>
      <c r="F4644" s="184"/>
    </row>
    <row r="4645" spans="3:6" s="73" customFormat="1" x14ac:dyDescent="0.25">
      <c r="C4645" s="145"/>
      <c r="D4645" s="135"/>
      <c r="E4645" s="184"/>
      <c r="F4645" s="184"/>
    </row>
    <row r="4646" spans="3:6" s="73" customFormat="1" x14ac:dyDescent="0.25">
      <c r="C4646" s="145"/>
      <c r="D4646" s="135"/>
      <c r="E4646" s="184"/>
      <c r="F4646" s="184"/>
    </row>
    <row r="4647" spans="3:6" s="73" customFormat="1" x14ac:dyDescent="0.25">
      <c r="C4647" s="145"/>
      <c r="D4647" s="135"/>
      <c r="E4647" s="184"/>
      <c r="F4647" s="184"/>
    </row>
    <row r="4648" spans="3:6" s="73" customFormat="1" x14ac:dyDescent="0.25">
      <c r="C4648" s="145"/>
      <c r="D4648" s="135"/>
      <c r="E4648" s="184"/>
      <c r="F4648" s="184"/>
    </row>
    <row r="4649" spans="3:6" s="73" customFormat="1" x14ac:dyDescent="0.25">
      <c r="C4649" s="145"/>
      <c r="D4649" s="135"/>
      <c r="E4649" s="184"/>
      <c r="F4649" s="184"/>
    </row>
    <row r="4650" spans="3:6" s="73" customFormat="1" x14ac:dyDescent="0.25">
      <c r="C4650" s="145"/>
      <c r="D4650" s="135"/>
      <c r="E4650" s="184"/>
      <c r="F4650" s="184"/>
    </row>
    <row r="4651" spans="3:6" s="73" customFormat="1" x14ac:dyDescent="0.25">
      <c r="C4651" s="145"/>
      <c r="D4651" s="135"/>
      <c r="E4651" s="184"/>
      <c r="F4651" s="184"/>
    </row>
    <row r="4652" spans="3:6" s="73" customFormat="1" x14ac:dyDescent="0.25">
      <c r="C4652" s="145"/>
      <c r="D4652" s="135"/>
      <c r="E4652" s="184"/>
      <c r="F4652" s="184"/>
    </row>
    <row r="4653" spans="3:6" s="73" customFormat="1" x14ac:dyDescent="0.25">
      <c r="C4653" s="145"/>
      <c r="D4653" s="135"/>
      <c r="E4653" s="184"/>
      <c r="F4653" s="184"/>
    </row>
    <row r="4654" spans="3:6" s="73" customFormat="1" x14ac:dyDescent="0.25">
      <c r="C4654" s="145"/>
      <c r="D4654" s="135"/>
      <c r="E4654" s="184"/>
      <c r="F4654" s="184"/>
    </row>
    <row r="4655" spans="3:6" s="73" customFormat="1" x14ac:dyDescent="0.25">
      <c r="C4655" s="145"/>
      <c r="D4655" s="135"/>
      <c r="E4655" s="184"/>
      <c r="F4655" s="184"/>
    </row>
    <row r="4656" spans="3:6" s="73" customFormat="1" x14ac:dyDescent="0.25">
      <c r="C4656" s="145"/>
      <c r="D4656" s="135"/>
      <c r="E4656" s="184"/>
      <c r="F4656" s="184"/>
    </row>
    <row r="4657" spans="3:6" s="73" customFormat="1" x14ac:dyDescent="0.25">
      <c r="C4657" s="145"/>
      <c r="D4657" s="135"/>
      <c r="E4657" s="184"/>
      <c r="F4657" s="184"/>
    </row>
    <row r="4658" spans="3:6" s="73" customFormat="1" x14ac:dyDescent="0.25">
      <c r="C4658" s="145"/>
      <c r="D4658" s="135"/>
      <c r="E4658" s="184"/>
      <c r="F4658" s="184"/>
    </row>
    <row r="4659" spans="3:6" s="73" customFormat="1" x14ac:dyDescent="0.25">
      <c r="C4659" s="145"/>
      <c r="D4659" s="135"/>
      <c r="E4659" s="184"/>
      <c r="F4659" s="184"/>
    </row>
    <row r="4660" spans="3:6" s="73" customFormat="1" x14ac:dyDescent="0.25">
      <c r="C4660" s="145"/>
      <c r="D4660" s="135"/>
      <c r="E4660" s="184"/>
      <c r="F4660" s="184"/>
    </row>
    <row r="4661" spans="3:6" s="73" customFormat="1" x14ac:dyDescent="0.25">
      <c r="C4661" s="145"/>
      <c r="D4661" s="135"/>
      <c r="E4661" s="184"/>
      <c r="F4661" s="184"/>
    </row>
    <row r="4662" spans="3:6" s="73" customFormat="1" x14ac:dyDescent="0.25">
      <c r="C4662" s="145"/>
      <c r="D4662" s="135"/>
      <c r="E4662" s="184"/>
      <c r="F4662" s="184"/>
    </row>
    <row r="4663" spans="3:6" s="73" customFormat="1" x14ac:dyDescent="0.25">
      <c r="C4663" s="145"/>
      <c r="D4663" s="135"/>
      <c r="E4663" s="184"/>
      <c r="F4663" s="184"/>
    </row>
    <row r="4664" spans="3:6" s="73" customFormat="1" x14ac:dyDescent="0.25">
      <c r="C4664" s="145"/>
      <c r="D4664" s="135"/>
      <c r="E4664" s="184"/>
      <c r="F4664" s="184"/>
    </row>
    <row r="4665" spans="3:6" s="73" customFormat="1" x14ac:dyDescent="0.25">
      <c r="C4665" s="145"/>
      <c r="D4665" s="135"/>
      <c r="E4665" s="184"/>
      <c r="F4665" s="184"/>
    </row>
    <row r="4666" spans="3:6" s="73" customFormat="1" x14ac:dyDescent="0.25">
      <c r="C4666" s="145"/>
      <c r="D4666" s="135"/>
      <c r="E4666" s="184"/>
      <c r="F4666" s="184"/>
    </row>
    <row r="4667" spans="3:6" s="73" customFormat="1" x14ac:dyDescent="0.25">
      <c r="C4667" s="145"/>
      <c r="D4667" s="135"/>
      <c r="E4667" s="184"/>
      <c r="F4667" s="184"/>
    </row>
    <row r="4668" spans="3:6" s="73" customFormat="1" x14ac:dyDescent="0.25">
      <c r="C4668" s="145"/>
      <c r="D4668" s="135"/>
      <c r="E4668" s="184"/>
      <c r="F4668" s="184"/>
    </row>
    <row r="4669" spans="3:6" s="73" customFormat="1" x14ac:dyDescent="0.25">
      <c r="C4669" s="145"/>
      <c r="D4669" s="135"/>
      <c r="E4669" s="184"/>
      <c r="F4669" s="184"/>
    </row>
    <row r="4670" spans="3:6" s="73" customFormat="1" x14ac:dyDescent="0.25">
      <c r="C4670" s="145"/>
      <c r="D4670" s="135"/>
      <c r="E4670" s="184"/>
      <c r="F4670" s="184"/>
    </row>
    <row r="4671" spans="3:6" s="73" customFormat="1" x14ac:dyDescent="0.25">
      <c r="C4671" s="145"/>
      <c r="D4671" s="135"/>
      <c r="E4671" s="184"/>
      <c r="F4671" s="184"/>
    </row>
    <row r="4672" spans="3:6" s="73" customFormat="1" x14ac:dyDescent="0.25">
      <c r="C4672" s="145"/>
      <c r="D4672" s="135"/>
      <c r="E4672" s="184"/>
      <c r="F4672" s="184"/>
    </row>
    <row r="4673" spans="3:6" s="73" customFormat="1" x14ac:dyDescent="0.25">
      <c r="C4673" s="145"/>
      <c r="D4673" s="135"/>
      <c r="E4673" s="184"/>
      <c r="F4673" s="184"/>
    </row>
    <row r="4674" spans="3:6" s="73" customFormat="1" x14ac:dyDescent="0.25">
      <c r="C4674" s="145"/>
      <c r="D4674" s="135"/>
      <c r="E4674" s="184"/>
      <c r="F4674" s="184"/>
    </row>
    <row r="4675" spans="3:6" s="73" customFormat="1" x14ac:dyDescent="0.25">
      <c r="C4675" s="145"/>
      <c r="D4675" s="135"/>
      <c r="E4675" s="184"/>
      <c r="F4675" s="184"/>
    </row>
    <row r="4676" spans="3:6" s="73" customFormat="1" x14ac:dyDescent="0.25">
      <c r="C4676" s="145"/>
      <c r="D4676" s="135"/>
      <c r="E4676" s="184"/>
      <c r="F4676" s="184"/>
    </row>
    <row r="4677" spans="3:6" s="73" customFormat="1" x14ac:dyDescent="0.25">
      <c r="C4677" s="145"/>
      <c r="D4677" s="135"/>
      <c r="E4677" s="184"/>
      <c r="F4677" s="184"/>
    </row>
    <row r="4678" spans="3:6" s="73" customFormat="1" x14ac:dyDescent="0.25">
      <c r="C4678" s="145"/>
      <c r="D4678" s="135"/>
      <c r="E4678" s="184"/>
      <c r="F4678" s="184"/>
    </row>
    <row r="4679" spans="3:6" s="73" customFormat="1" x14ac:dyDescent="0.25">
      <c r="C4679" s="145"/>
      <c r="D4679" s="135"/>
      <c r="E4679" s="184"/>
      <c r="F4679" s="184"/>
    </row>
    <row r="4680" spans="3:6" s="73" customFormat="1" x14ac:dyDescent="0.25">
      <c r="C4680" s="145"/>
      <c r="D4680" s="135"/>
      <c r="E4680" s="184"/>
      <c r="F4680" s="184"/>
    </row>
    <row r="4681" spans="3:6" s="73" customFormat="1" x14ac:dyDescent="0.25">
      <c r="C4681" s="145"/>
      <c r="D4681" s="135"/>
      <c r="E4681" s="184"/>
      <c r="F4681" s="184"/>
    </row>
    <row r="4682" spans="3:6" s="73" customFormat="1" x14ac:dyDescent="0.25">
      <c r="C4682" s="145"/>
      <c r="D4682" s="135"/>
      <c r="E4682" s="184"/>
      <c r="F4682" s="184"/>
    </row>
    <row r="4683" spans="3:6" s="73" customFormat="1" x14ac:dyDescent="0.25">
      <c r="C4683" s="145"/>
      <c r="D4683" s="135"/>
      <c r="E4683" s="184"/>
      <c r="F4683" s="184"/>
    </row>
    <row r="4684" spans="3:6" s="73" customFormat="1" x14ac:dyDescent="0.25">
      <c r="C4684" s="145"/>
      <c r="D4684" s="135"/>
      <c r="E4684" s="184"/>
      <c r="F4684" s="184"/>
    </row>
    <row r="4685" spans="3:6" s="73" customFormat="1" x14ac:dyDescent="0.25">
      <c r="C4685" s="145"/>
      <c r="D4685" s="135"/>
      <c r="E4685" s="184"/>
      <c r="F4685" s="184"/>
    </row>
    <row r="4686" spans="3:6" s="73" customFormat="1" x14ac:dyDescent="0.25">
      <c r="C4686" s="145"/>
      <c r="D4686" s="135"/>
      <c r="E4686" s="184"/>
      <c r="F4686" s="184"/>
    </row>
    <row r="4687" spans="3:6" s="73" customFormat="1" x14ac:dyDescent="0.25">
      <c r="C4687" s="145"/>
      <c r="D4687" s="135"/>
      <c r="E4687" s="184"/>
      <c r="F4687" s="184"/>
    </row>
    <row r="4688" spans="3:6" s="73" customFormat="1" x14ac:dyDescent="0.25">
      <c r="C4688" s="145"/>
      <c r="D4688" s="135"/>
      <c r="E4688" s="184"/>
      <c r="F4688" s="184"/>
    </row>
    <row r="4689" spans="3:6" s="73" customFormat="1" x14ac:dyDescent="0.25">
      <c r="C4689" s="145"/>
      <c r="D4689" s="135"/>
      <c r="E4689" s="184"/>
      <c r="F4689" s="184"/>
    </row>
    <row r="4690" spans="3:6" s="73" customFormat="1" x14ac:dyDescent="0.25">
      <c r="C4690" s="145"/>
      <c r="D4690" s="135"/>
      <c r="E4690" s="184"/>
      <c r="F4690" s="184"/>
    </row>
    <row r="4691" spans="3:6" s="73" customFormat="1" x14ac:dyDescent="0.25">
      <c r="C4691" s="145"/>
      <c r="D4691" s="135"/>
      <c r="E4691" s="184"/>
      <c r="F4691" s="184"/>
    </row>
    <row r="4692" spans="3:6" s="73" customFormat="1" x14ac:dyDescent="0.25">
      <c r="C4692" s="145"/>
      <c r="D4692" s="135"/>
      <c r="E4692" s="184"/>
      <c r="F4692" s="184"/>
    </row>
    <row r="4693" spans="3:6" s="73" customFormat="1" x14ac:dyDescent="0.25">
      <c r="C4693" s="145"/>
      <c r="D4693" s="135"/>
      <c r="E4693" s="184"/>
      <c r="F4693" s="184"/>
    </row>
    <row r="4694" spans="3:6" s="73" customFormat="1" x14ac:dyDescent="0.25">
      <c r="C4694" s="145"/>
      <c r="D4694" s="135"/>
      <c r="E4694" s="184"/>
      <c r="F4694" s="184"/>
    </row>
    <row r="4695" spans="3:6" s="73" customFormat="1" x14ac:dyDescent="0.25">
      <c r="C4695" s="145"/>
      <c r="D4695" s="135"/>
      <c r="E4695" s="184"/>
      <c r="F4695" s="184"/>
    </row>
    <row r="4696" spans="3:6" s="73" customFormat="1" x14ac:dyDescent="0.25">
      <c r="C4696" s="145"/>
      <c r="D4696" s="135"/>
      <c r="E4696" s="184"/>
      <c r="F4696" s="184"/>
    </row>
    <row r="4697" spans="3:6" s="73" customFormat="1" x14ac:dyDescent="0.25">
      <c r="C4697" s="145"/>
      <c r="D4697" s="135"/>
      <c r="E4697" s="184"/>
      <c r="F4697" s="184"/>
    </row>
    <row r="4698" spans="3:6" s="73" customFormat="1" x14ac:dyDescent="0.25">
      <c r="C4698" s="145"/>
      <c r="D4698" s="135"/>
      <c r="E4698" s="184"/>
      <c r="F4698" s="184"/>
    </row>
    <row r="4699" spans="3:6" s="73" customFormat="1" x14ac:dyDescent="0.25">
      <c r="C4699" s="145"/>
      <c r="D4699" s="135"/>
      <c r="E4699" s="184"/>
      <c r="F4699" s="184"/>
    </row>
    <row r="4700" spans="3:6" s="73" customFormat="1" x14ac:dyDescent="0.25">
      <c r="C4700" s="145"/>
      <c r="D4700" s="135"/>
      <c r="E4700" s="184"/>
      <c r="F4700" s="184"/>
    </row>
    <row r="4701" spans="3:6" s="73" customFormat="1" x14ac:dyDescent="0.25">
      <c r="C4701" s="145"/>
      <c r="D4701" s="135"/>
      <c r="E4701" s="184"/>
      <c r="F4701" s="184"/>
    </row>
    <row r="4702" spans="3:6" s="73" customFormat="1" x14ac:dyDescent="0.25">
      <c r="C4702" s="145"/>
      <c r="D4702" s="135"/>
      <c r="E4702" s="184"/>
      <c r="F4702" s="184"/>
    </row>
    <row r="4703" spans="3:6" s="73" customFormat="1" x14ac:dyDescent="0.25">
      <c r="C4703" s="145"/>
      <c r="D4703" s="135"/>
      <c r="E4703" s="184"/>
      <c r="F4703" s="184"/>
    </row>
    <row r="4704" spans="3:6" s="73" customFormat="1" x14ac:dyDescent="0.25">
      <c r="C4704" s="145"/>
      <c r="D4704" s="135"/>
      <c r="E4704" s="184"/>
      <c r="F4704" s="184"/>
    </row>
    <row r="4705" spans="3:6" s="73" customFormat="1" x14ac:dyDescent="0.25">
      <c r="C4705" s="145"/>
      <c r="D4705" s="135"/>
      <c r="E4705" s="184"/>
      <c r="F4705" s="184"/>
    </row>
    <row r="4706" spans="3:6" s="73" customFormat="1" x14ac:dyDescent="0.25">
      <c r="C4706" s="145"/>
      <c r="D4706" s="135"/>
      <c r="E4706" s="184"/>
      <c r="F4706" s="184"/>
    </row>
    <row r="4707" spans="3:6" s="73" customFormat="1" x14ac:dyDescent="0.25">
      <c r="C4707" s="145"/>
      <c r="D4707" s="135"/>
      <c r="E4707" s="184"/>
      <c r="F4707" s="184"/>
    </row>
    <row r="4708" spans="3:6" s="73" customFormat="1" x14ac:dyDescent="0.25">
      <c r="C4708" s="145"/>
      <c r="D4708" s="135"/>
      <c r="E4708" s="184"/>
      <c r="F4708" s="184"/>
    </row>
    <row r="4709" spans="3:6" s="73" customFormat="1" x14ac:dyDescent="0.25">
      <c r="C4709" s="145"/>
      <c r="D4709" s="135"/>
      <c r="E4709" s="184"/>
      <c r="F4709" s="184"/>
    </row>
    <row r="4710" spans="3:6" s="73" customFormat="1" x14ac:dyDescent="0.25">
      <c r="C4710" s="145"/>
      <c r="D4710" s="135"/>
      <c r="E4710" s="184"/>
      <c r="F4710" s="184"/>
    </row>
    <row r="4711" spans="3:6" s="73" customFormat="1" x14ac:dyDescent="0.25">
      <c r="C4711" s="145"/>
      <c r="D4711" s="135"/>
      <c r="E4711" s="184"/>
      <c r="F4711" s="184"/>
    </row>
    <row r="4712" spans="3:6" s="73" customFormat="1" x14ac:dyDescent="0.25">
      <c r="C4712" s="145"/>
      <c r="D4712" s="135"/>
      <c r="E4712" s="184"/>
      <c r="F4712" s="184"/>
    </row>
    <row r="4713" spans="3:6" s="73" customFormat="1" x14ac:dyDescent="0.25">
      <c r="C4713" s="145"/>
      <c r="D4713" s="135"/>
      <c r="E4713" s="184"/>
      <c r="F4713" s="184"/>
    </row>
    <row r="4714" spans="3:6" s="73" customFormat="1" x14ac:dyDescent="0.25">
      <c r="C4714" s="145"/>
      <c r="D4714" s="135"/>
      <c r="E4714" s="184"/>
      <c r="F4714" s="184"/>
    </row>
    <row r="4715" spans="3:6" s="73" customFormat="1" x14ac:dyDescent="0.25">
      <c r="C4715" s="145"/>
      <c r="D4715" s="135"/>
      <c r="E4715" s="184"/>
      <c r="F4715" s="184"/>
    </row>
    <row r="4716" spans="3:6" s="73" customFormat="1" x14ac:dyDescent="0.25">
      <c r="C4716" s="145"/>
      <c r="D4716" s="135"/>
      <c r="E4716" s="184"/>
      <c r="F4716" s="184"/>
    </row>
    <row r="4717" spans="3:6" s="73" customFormat="1" x14ac:dyDescent="0.25">
      <c r="C4717" s="145"/>
      <c r="D4717" s="135"/>
      <c r="E4717" s="184"/>
      <c r="F4717" s="184"/>
    </row>
    <row r="4718" spans="3:6" s="73" customFormat="1" x14ac:dyDescent="0.25">
      <c r="C4718" s="145"/>
      <c r="D4718" s="135"/>
      <c r="E4718" s="184"/>
      <c r="F4718" s="184"/>
    </row>
    <row r="4719" spans="3:6" s="73" customFormat="1" x14ac:dyDescent="0.25">
      <c r="C4719" s="145"/>
      <c r="D4719" s="135"/>
      <c r="E4719" s="184"/>
      <c r="F4719" s="184"/>
    </row>
    <row r="4720" spans="3:6" s="73" customFormat="1" x14ac:dyDescent="0.25">
      <c r="C4720" s="145"/>
      <c r="D4720" s="135"/>
      <c r="E4720" s="184"/>
      <c r="F4720" s="184"/>
    </row>
    <row r="4721" spans="3:6" s="73" customFormat="1" x14ac:dyDescent="0.25">
      <c r="C4721" s="145"/>
      <c r="D4721" s="135"/>
      <c r="E4721" s="184"/>
      <c r="F4721" s="184"/>
    </row>
    <row r="4722" spans="3:6" s="73" customFormat="1" x14ac:dyDescent="0.25">
      <c r="C4722" s="145"/>
      <c r="D4722" s="135"/>
      <c r="E4722" s="184"/>
      <c r="F4722" s="184"/>
    </row>
    <row r="4723" spans="3:6" s="73" customFormat="1" x14ac:dyDescent="0.25">
      <c r="C4723" s="145"/>
      <c r="D4723" s="135"/>
      <c r="E4723" s="184"/>
      <c r="F4723" s="184"/>
    </row>
    <row r="4724" spans="3:6" s="73" customFormat="1" x14ac:dyDescent="0.25">
      <c r="C4724" s="145"/>
      <c r="D4724" s="135"/>
      <c r="E4724" s="184"/>
      <c r="F4724" s="184"/>
    </row>
    <row r="4725" spans="3:6" s="73" customFormat="1" x14ac:dyDescent="0.25">
      <c r="C4725" s="145"/>
      <c r="D4725" s="135"/>
      <c r="E4725" s="184"/>
      <c r="F4725" s="184"/>
    </row>
    <row r="4726" spans="3:6" s="73" customFormat="1" x14ac:dyDescent="0.25">
      <c r="C4726" s="145"/>
      <c r="D4726" s="135"/>
      <c r="E4726" s="184"/>
      <c r="F4726" s="184"/>
    </row>
    <row r="4727" spans="3:6" s="73" customFormat="1" x14ac:dyDescent="0.25">
      <c r="C4727" s="145"/>
      <c r="D4727" s="135"/>
      <c r="E4727" s="184"/>
      <c r="F4727" s="184"/>
    </row>
    <row r="4728" spans="3:6" s="73" customFormat="1" x14ac:dyDescent="0.25">
      <c r="C4728" s="145"/>
      <c r="D4728" s="135"/>
      <c r="E4728" s="184"/>
      <c r="F4728" s="184"/>
    </row>
    <row r="4729" spans="3:6" s="73" customFormat="1" x14ac:dyDescent="0.25">
      <c r="C4729" s="145"/>
      <c r="D4729" s="135"/>
      <c r="E4729" s="184"/>
      <c r="F4729" s="184"/>
    </row>
    <row r="4730" spans="3:6" s="73" customFormat="1" x14ac:dyDescent="0.25">
      <c r="C4730" s="145"/>
      <c r="D4730" s="135"/>
      <c r="E4730" s="184"/>
      <c r="F4730" s="184"/>
    </row>
    <row r="4731" spans="3:6" s="73" customFormat="1" x14ac:dyDescent="0.25">
      <c r="C4731" s="145"/>
      <c r="D4731" s="135"/>
      <c r="E4731" s="184"/>
      <c r="F4731" s="184"/>
    </row>
    <row r="4732" spans="3:6" s="73" customFormat="1" x14ac:dyDescent="0.25">
      <c r="C4732" s="145"/>
      <c r="D4732" s="135"/>
      <c r="E4732" s="184"/>
      <c r="F4732" s="184"/>
    </row>
    <row r="4733" spans="3:6" s="73" customFormat="1" x14ac:dyDescent="0.25">
      <c r="C4733" s="145"/>
      <c r="D4733" s="135"/>
      <c r="E4733" s="184"/>
      <c r="F4733" s="184"/>
    </row>
    <row r="4734" spans="3:6" s="73" customFormat="1" x14ac:dyDescent="0.25">
      <c r="C4734" s="145"/>
      <c r="D4734" s="135"/>
      <c r="E4734" s="184"/>
      <c r="F4734" s="184"/>
    </row>
    <row r="4735" spans="3:6" s="73" customFormat="1" x14ac:dyDescent="0.25">
      <c r="C4735" s="145"/>
      <c r="D4735" s="135"/>
      <c r="E4735" s="184"/>
      <c r="F4735" s="184"/>
    </row>
    <row r="4736" spans="3:6" s="73" customFormat="1" x14ac:dyDescent="0.25">
      <c r="C4736" s="145"/>
      <c r="D4736" s="135"/>
      <c r="E4736" s="184"/>
      <c r="F4736" s="184"/>
    </row>
    <row r="4737" spans="3:6" s="73" customFormat="1" x14ac:dyDescent="0.25">
      <c r="C4737" s="145"/>
      <c r="D4737" s="135"/>
      <c r="E4737" s="184"/>
      <c r="F4737" s="184"/>
    </row>
    <row r="4738" spans="3:6" s="73" customFormat="1" x14ac:dyDescent="0.25">
      <c r="C4738" s="145"/>
      <c r="D4738" s="135"/>
      <c r="E4738" s="184"/>
      <c r="F4738" s="184"/>
    </row>
    <row r="4739" spans="3:6" s="73" customFormat="1" x14ac:dyDescent="0.25">
      <c r="C4739" s="145"/>
      <c r="D4739" s="135"/>
      <c r="E4739" s="184"/>
      <c r="F4739" s="184"/>
    </row>
    <row r="4740" spans="3:6" s="73" customFormat="1" x14ac:dyDescent="0.25">
      <c r="C4740" s="145"/>
      <c r="D4740" s="135"/>
      <c r="E4740" s="184"/>
      <c r="F4740" s="184"/>
    </row>
    <row r="4741" spans="3:6" s="73" customFormat="1" x14ac:dyDescent="0.25">
      <c r="C4741" s="145"/>
      <c r="D4741" s="135"/>
      <c r="E4741" s="184"/>
      <c r="F4741" s="184"/>
    </row>
    <row r="4742" spans="3:6" s="73" customFormat="1" x14ac:dyDescent="0.25">
      <c r="C4742" s="145"/>
      <c r="D4742" s="135"/>
      <c r="E4742" s="184"/>
      <c r="F4742" s="184"/>
    </row>
    <row r="4743" spans="3:6" s="73" customFormat="1" x14ac:dyDescent="0.25">
      <c r="C4743" s="145"/>
      <c r="D4743" s="135"/>
      <c r="E4743" s="184"/>
      <c r="F4743" s="184"/>
    </row>
    <row r="4744" spans="3:6" s="73" customFormat="1" x14ac:dyDescent="0.25">
      <c r="C4744" s="145"/>
      <c r="D4744" s="135"/>
      <c r="E4744" s="184"/>
      <c r="F4744" s="184"/>
    </row>
    <row r="4745" spans="3:6" s="73" customFormat="1" x14ac:dyDescent="0.25">
      <c r="C4745" s="145"/>
      <c r="D4745" s="135"/>
      <c r="E4745" s="184"/>
      <c r="F4745" s="184"/>
    </row>
    <row r="4746" spans="3:6" s="73" customFormat="1" x14ac:dyDescent="0.25">
      <c r="C4746" s="145"/>
      <c r="D4746" s="135"/>
      <c r="E4746" s="184"/>
      <c r="F4746" s="184"/>
    </row>
    <row r="4747" spans="3:6" s="73" customFormat="1" x14ac:dyDescent="0.25">
      <c r="C4747" s="145"/>
      <c r="D4747" s="135"/>
      <c r="E4747" s="184"/>
      <c r="F4747" s="184"/>
    </row>
    <row r="4748" spans="3:6" s="73" customFormat="1" x14ac:dyDescent="0.25">
      <c r="C4748" s="145"/>
      <c r="D4748" s="135"/>
      <c r="E4748" s="184"/>
      <c r="F4748" s="184"/>
    </row>
    <row r="4749" spans="3:6" s="73" customFormat="1" x14ac:dyDescent="0.25">
      <c r="C4749" s="145"/>
      <c r="D4749" s="135"/>
      <c r="E4749" s="184"/>
      <c r="F4749" s="184"/>
    </row>
    <row r="4750" spans="3:6" s="73" customFormat="1" x14ac:dyDescent="0.25">
      <c r="C4750" s="145"/>
      <c r="D4750" s="135"/>
      <c r="E4750" s="184"/>
      <c r="F4750" s="184"/>
    </row>
    <row r="4751" spans="3:6" s="73" customFormat="1" x14ac:dyDescent="0.25">
      <c r="C4751" s="145"/>
      <c r="D4751" s="135"/>
      <c r="E4751" s="184"/>
      <c r="F4751" s="184"/>
    </row>
    <row r="4752" spans="3:6" s="73" customFormat="1" x14ac:dyDescent="0.25">
      <c r="C4752" s="145"/>
      <c r="D4752" s="135"/>
      <c r="E4752" s="184"/>
      <c r="F4752" s="184"/>
    </row>
    <row r="4753" spans="3:6" s="73" customFormat="1" x14ac:dyDescent="0.25">
      <c r="C4753" s="145"/>
      <c r="D4753" s="135"/>
      <c r="E4753" s="184"/>
      <c r="F4753" s="184"/>
    </row>
    <row r="4754" spans="3:6" s="73" customFormat="1" x14ac:dyDescent="0.25">
      <c r="C4754" s="145"/>
      <c r="D4754" s="135"/>
      <c r="E4754" s="184"/>
      <c r="F4754" s="184"/>
    </row>
    <row r="4755" spans="3:6" s="73" customFormat="1" x14ac:dyDescent="0.25">
      <c r="C4755" s="145"/>
      <c r="D4755" s="135"/>
      <c r="E4755" s="184"/>
      <c r="F4755" s="184"/>
    </row>
    <row r="4756" spans="3:6" s="73" customFormat="1" x14ac:dyDescent="0.25">
      <c r="C4756" s="145"/>
      <c r="D4756" s="135"/>
      <c r="E4756" s="184"/>
      <c r="F4756" s="184"/>
    </row>
    <row r="4757" spans="3:6" s="73" customFormat="1" x14ac:dyDescent="0.25">
      <c r="C4757" s="145"/>
      <c r="D4757" s="135"/>
      <c r="E4757" s="184"/>
      <c r="F4757" s="184"/>
    </row>
    <row r="4758" spans="3:6" s="73" customFormat="1" x14ac:dyDescent="0.25">
      <c r="C4758" s="145"/>
      <c r="D4758" s="135"/>
      <c r="E4758" s="184"/>
      <c r="F4758" s="184"/>
    </row>
    <row r="4759" spans="3:6" s="73" customFormat="1" x14ac:dyDescent="0.25">
      <c r="C4759" s="145"/>
      <c r="D4759" s="135"/>
      <c r="E4759" s="184"/>
      <c r="F4759" s="184"/>
    </row>
    <row r="4760" spans="3:6" s="73" customFormat="1" x14ac:dyDescent="0.25">
      <c r="C4760" s="145"/>
      <c r="D4760" s="135"/>
      <c r="E4760" s="184"/>
      <c r="F4760" s="184"/>
    </row>
    <row r="4761" spans="3:6" s="73" customFormat="1" x14ac:dyDescent="0.25">
      <c r="C4761" s="145"/>
      <c r="D4761" s="135"/>
      <c r="E4761" s="184"/>
      <c r="F4761" s="184"/>
    </row>
    <row r="4762" spans="3:6" s="73" customFormat="1" x14ac:dyDescent="0.25">
      <c r="C4762" s="145"/>
      <c r="D4762" s="135"/>
      <c r="E4762" s="184"/>
      <c r="F4762" s="184"/>
    </row>
    <row r="4763" spans="3:6" s="73" customFormat="1" x14ac:dyDescent="0.25">
      <c r="C4763" s="145"/>
      <c r="D4763" s="135"/>
      <c r="E4763" s="184"/>
      <c r="F4763" s="184"/>
    </row>
    <row r="4764" spans="3:6" s="73" customFormat="1" x14ac:dyDescent="0.25">
      <c r="C4764" s="145"/>
      <c r="D4764" s="135"/>
      <c r="E4764" s="184"/>
      <c r="F4764" s="184"/>
    </row>
    <row r="4765" spans="3:6" s="73" customFormat="1" x14ac:dyDescent="0.25">
      <c r="C4765" s="145"/>
      <c r="D4765" s="135"/>
      <c r="E4765" s="184"/>
      <c r="F4765" s="184"/>
    </row>
    <row r="4766" spans="3:6" s="73" customFormat="1" x14ac:dyDescent="0.25">
      <c r="C4766" s="145"/>
      <c r="D4766" s="135"/>
      <c r="E4766" s="184"/>
      <c r="F4766" s="184"/>
    </row>
    <row r="4767" spans="3:6" s="73" customFormat="1" x14ac:dyDescent="0.25">
      <c r="C4767" s="145"/>
      <c r="D4767" s="135"/>
      <c r="E4767" s="184"/>
      <c r="F4767" s="184"/>
    </row>
    <row r="4768" spans="3:6" s="73" customFormat="1" x14ac:dyDescent="0.25">
      <c r="C4768" s="145"/>
      <c r="D4768" s="135"/>
      <c r="E4768" s="184"/>
      <c r="F4768" s="184"/>
    </row>
    <row r="4769" spans="3:6" s="73" customFormat="1" x14ac:dyDescent="0.25">
      <c r="C4769" s="145"/>
      <c r="D4769" s="135"/>
      <c r="E4769" s="184"/>
      <c r="F4769" s="184"/>
    </row>
    <row r="4770" spans="3:6" s="73" customFormat="1" x14ac:dyDescent="0.25">
      <c r="C4770" s="145"/>
      <c r="D4770" s="135"/>
      <c r="E4770" s="184"/>
      <c r="F4770" s="184"/>
    </row>
    <row r="4771" spans="3:6" s="73" customFormat="1" x14ac:dyDescent="0.25">
      <c r="C4771" s="145"/>
      <c r="D4771" s="135"/>
      <c r="E4771" s="184"/>
      <c r="F4771" s="184"/>
    </row>
    <row r="4772" spans="3:6" s="73" customFormat="1" x14ac:dyDescent="0.25">
      <c r="C4772" s="145"/>
      <c r="D4772" s="135"/>
      <c r="E4772" s="184"/>
      <c r="F4772" s="184"/>
    </row>
    <row r="4773" spans="3:6" s="73" customFormat="1" x14ac:dyDescent="0.25">
      <c r="C4773" s="145"/>
      <c r="D4773" s="135"/>
      <c r="E4773" s="184"/>
      <c r="F4773" s="184"/>
    </row>
    <row r="4774" spans="3:6" s="73" customFormat="1" x14ac:dyDescent="0.25">
      <c r="C4774" s="145"/>
      <c r="D4774" s="135"/>
      <c r="E4774" s="184"/>
      <c r="F4774" s="184"/>
    </row>
    <row r="4775" spans="3:6" s="73" customFormat="1" x14ac:dyDescent="0.25">
      <c r="C4775" s="145"/>
      <c r="D4775" s="135"/>
      <c r="E4775" s="184"/>
      <c r="F4775" s="184"/>
    </row>
    <row r="4776" spans="3:6" s="73" customFormat="1" x14ac:dyDescent="0.25">
      <c r="C4776" s="145"/>
      <c r="D4776" s="135"/>
      <c r="E4776" s="184"/>
      <c r="F4776" s="184"/>
    </row>
    <row r="4777" spans="3:6" s="73" customFormat="1" x14ac:dyDescent="0.25">
      <c r="C4777" s="145"/>
      <c r="D4777" s="135"/>
      <c r="E4777" s="184"/>
      <c r="F4777" s="184"/>
    </row>
    <row r="4778" spans="3:6" s="73" customFormat="1" x14ac:dyDescent="0.25">
      <c r="C4778" s="145"/>
      <c r="D4778" s="135"/>
      <c r="E4778" s="184"/>
      <c r="F4778" s="184"/>
    </row>
    <row r="4779" spans="3:6" s="73" customFormat="1" x14ac:dyDescent="0.25">
      <c r="C4779" s="145"/>
      <c r="D4779" s="135"/>
      <c r="E4779" s="184"/>
      <c r="F4779" s="184"/>
    </row>
    <row r="4780" spans="3:6" s="73" customFormat="1" x14ac:dyDescent="0.25">
      <c r="C4780" s="145"/>
      <c r="D4780" s="135"/>
      <c r="E4780" s="184"/>
      <c r="F4780" s="184"/>
    </row>
    <row r="4781" spans="3:6" s="73" customFormat="1" x14ac:dyDescent="0.25">
      <c r="C4781" s="145"/>
      <c r="D4781" s="135"/>
      <c r="E4781" s="184"/>
      <c r="F4781" s="184"/>
    </row>
    <row r="4782" spans="3:6" s="73" customFormat="1" x14ac:dyDescent="0.25">
      <c r="C4782" s="145"/>
      <c r="D4782" s="135"/>
      <c r="E4782" s="184"/>
      <c r="F4782" s="184"/>
    </row>
    <row r="4783" spans="3:6" s="73" customFormat="1" x14ac:dyDescent="0.25">
      <c r="C4783" s="145"/>
      <c r="D4783" s="135"/>
      <c r="E4783" s="184"/>
      <c r="F4783" s="184"/>
    </row>
    <row r="4784" spans="3:6" s="73" customFormat="1" x14ac:dyDescent="0.25">
      <c r="C4784" s="145"/>
      <c r="D4784" s="135"/>
      <c r="E4784" s="184"/>
      <c r="F4784" s="184"/>
    </row>
    <row r="4785" spans="3:6" s="73" customFormat="1" x14ac:dyDescent="0.25">
      <c r="C4785" s="145"/>
      <c r="D4785" s="135"/>
      <c r="E4785" s="184"/>
      <c r="F4785" s="184"/>
    </row>
    <row r="4786" spans="3:6" s="73" customFormat="1" x14ac:dyDescent="0.25">
      <c r="C4786" s="145"/>
      <c r="D4786" s="135"/>
      <c r="E4786" s="184"/>
      <c r="F4786" s="184"/>
    </row>
    <row r="4787" spans="3:6" s="73" customFormat="1" x14ac:dyDescent="0.25">
      <c r="C4787" s="145"/>
      <c r="D4787" s="135"/>
      <c r="E4787" s="184"/>
      <c r="F4787" s="184"/>
    </row>
    <row r="4788" spans="3:6" s="73" customFormat="1" x14ac:dyDescent="0.25">
      <c r="C4788" s="145"/>
      <c r="D4788" s="135"/>
      <c r="E4788" s="184"/>
      <c r="F4788" s="184"/>
    </row>
    <row r="4789" spans="3:6" s="73" customFormat="1" x14ac:dyDescent="0.25">
      <c r="C4789" s="145"/>
      <c r="D4789" s="135"/>
      <c r="E4789" s="184"/>
      <c r="F4789" s="184"/>
    </row>
    <row r="4790" spans="3:6" s="73" customFormat="1" x14ac:dyDescent="0.25">
      <c r="C4790" s="145"/>
      <c r="D4790" s="135"/>
      <c r="E4790" s="184"/>
      <c r="F4790" s="184"/>
    </row>
    <row r="4791" spans="3:6" s="73" customFormat="1" x14ac:dyDescent="0.25">
      <c r="C4791" s="145"/>
      <c r="D4791" s="135"/>
      <c r="E4791" s="184"/>
      <c r="F4791" s="184"/>
    </row>
    <row r="4792" spans="3:6" s="73" customFormat="1" x14ac:dyDescent="0.25">
      <c r="C4792" s="145"/>
      <c r="D4792" s="135"/>
      <c r="E4792" s="184"/>
      <c r="F4792" s="184"/>
    </row>
    <row r="4793" spans="3:6" s="73" customFormat="1" x14ac:dyDescent="0.25">
      <c r="C4793" s="145"/>
      <c r="D4793" s="135"/>
      <c r="E4793" s="184"/>
      <c r="F4793" s="184"/>
    </row>
    <row r="4794" spans="3:6" s="73" customFormat="1" x14ac:dyDescent="0.25">
      <c r="C4794" s="145"/>
      <c r="D4794" s="135"/>
      <c r="E4794" s="184"/>
      <c r="F4794" s="184"/>
    </row>
    <row r="4795" spans="3:6" s="73" customFormat="1" x14ac:dyDescent="0.25">
      <c r="C4795" s="145"/>
      <c r="D4795" s="135"/>
      <c r="E4795" s="184"/>
      <c r="F4795" s="184"/>
    </row>
    <row r="4796" spans="3:6" s="73" customFormat="1" x14ac:dyDescent="0.25">
      <c r="C4796" s="145"/>
      <c r="D4796" s="135"/>
      <c r="E4796" s="184"/>
      <c r="F4796" s="184"/>
    </row>
    <row r="4797" spans="3:6" s="73" customFormat="1" x14ac:dyDescent="0.25">
      <c r="C4797" s="145"/>
      <c r="D4797" s="135"/>
      <c r="E4797" s="184"/>
      <c r="F4797" s="184"/>
    </row>
    <row r="4798" spans="3:6" s="73" customFormat="1" x14ac:dyDescent="0.25">
      <c r="C4798" s="145"/>
      <c r="D4798" s="135"/>
      <c r="E4798" s="184"/>
      <c r="F4798" s="184"/>
    </row>
    <row r="4799" spans="3:6" s="73" customFormat="1" x14ac:dyDescent="0.25">
      <c r="C4799" s="145"/>
      <c r="D4799" s="135"/>
      <c r="E4799" s="184"/>
      <c r="F4799" s="184"/>
    </row>
    <row r="4800" spans="3:6" s="73" customFormat="1" x14ac:dyDescent="0.25">
      <c r="C4800" s="145"/>
      <c r="D4800" s="135"/>
      <c r="E4800" s="184"/>
      <c r="F4800" s="184"/>
    </row>
    <row r="4801" spans="3:6" s="73" customFormat="1" x14ac:dyDescent="0.25">
      <c r="C4801" s="145"/>
      <c r="D4801" s="135"/>
      <c r="E4801" s="184"/>
      <c r="F4801" s="184"/>
    </row>
    <row r="4802" spans="3:6" s="73" customFormat="1" x14ac:dyDescent="0.25">
      <c r="C4802" s="145"/>
      <c r="D4802" s="135"/>
      <c r="E4802" s="184"/>
      <c r="F4802" s="184"/>
    </row>
    <row r="4803" spans="3:6" s="73" customFormat="1" x14ac:dyDescent="0.25">
      <c r="C4803" s="145"/>
      <c r="D4803" s="135"/>
      <c r="E4803" s="184"/>
      <c r="F4803" s="184"/>
    </row>
    <row r="4804" spans="3:6" s="73" customFormat="1" x14ac:dyDescent="0.25">
      <c r="C4804" s="145"/>
      <c r="D4804" s="135"/>
      <c r="E4804" s="184"/>
      <c r="F4804" s="184"/>
    </row>
    <row r="4805" spans="3:6" s="73" customFormat="1" x14ac:dyDescent="0.25">
      <c r="C4805" s="145"/>
      <c r="D4805" s="135"/>
      <c r="E4805" s="184"/>
      <c r="F4805" s="184"/>
    </row>
    <row r="4806" spans="3:6" s="73" customFormat="1" x14ac:dyDescent="0.25">
      <c r="C4806" s="145"/>
      <c r="D4806" s="135"/>
      <c r="E4806" s="184"/>
      <c r="F4806" s="184"/>
    </row>
    <row r="4807" spans="3:6" s="73" customFormat="1" x14ac:dyDescent="0.25">
      <c r="C4807" s="145"/>
      <c r="D4807" s="135"/>
      <c r="E4807" s="184"/>
      <c r="F4807" s="184"/>
    </row>
    <row r="4808" spans="3:6" s="73" customFormat="1" x14ac:dyDescent="0.25">
      <c r="C4808" s="145"/>
      <c r="D4808" s="135"/>
      <c r="E4808" s="184"/>
      <c r="F4808" s="184"/>
    </row>
    <row r="4809" spans="3:6" s="73" customFormat="1" x14ac:dyDescent="0.25">
      <c r="C4809" s="145"/>
      <c r="D4809" s="135"/>
      <c r="E4809" s="184"/>
      <c r="F4809" s="184"/>
    </row>
    <row r="4810" spans="3:6" s="73" customFormat="1" x14ac:dyDescent="0.25">
      <c r="C4810" s="145"/>
      <c r="D4810" s="135"/>
      <c r="E4810" s="184"/>
      <c r="F4810" s="184"/>
    </row>
    <row r="4811" spans="3:6" s="73" customFormat="1" x14ac:dyDescent="0.25">
      <c r="C4811" s="145"/>
      <c r="D4811" s="135"/>
      <c r="E4811" s="184"/>
      <c r="F4811" s="184"/>
    </row>
    <row r="4812" spans="3:6" s="73" customFormat="1" x14ac:dyDescent="0.25">
      <c r="C4812" s="145"/>
      <c r="D4812" s="135"/>
      <c r="E4812" s="184"/>
      <c r="F4812" s="184"/>
    </row>
    <row r="4813" spans="3:6" s="73" customFormat="1" x14ac:dyDescent="0.25">
      <c r="C4813" s="145"/>
      <c r="D4813" s="135"/>
      <c r="E4813" s="184"/>
      <c r="F4813" s="184"/>
    </row>
    <row r="4814" spans="3:6" s="73" customFormat="1" x14ac:dyDescent="0.25">
      <c r="C4814" s="145"/>
      <c r="D4814" s="135"/>
      <c r="E4814" s="184"/>
      <c r="F4814" s="184"/>
    </row>
    <row r="4815" spans="3:6" s="73" customFormat="1" x14ac:dyDescent="0.25">
      <c r="C4815" s="145"/>
      <c r="D4815" s="135"/>
      <c r="E4815" s="184"/>
      <c r="F4815" s="184"/>
    </row>
    <row r="4816" spans="3:6" s="73" customFormat="1" x14ac:dyDescent="0.25">
      <c r="C4816" s="145"/>
      <c r="D4816" s="135"/>
      <c r="E4816" s="184"/>
      <c r="F4816" s="184"/>
    </row>
    <row r="4817" spans="3:6" s="73" customFormat="1" x14ac:dyDescent="0.25">
      <c r="C4817" s="145"/>
      <c r="D4817" s="135"/>
      <c r="E4817" s="184"/>
      <c r="F4817" s="184"/>
    </row>
    <row r="4818" spans="3:6" s="73" customFormat="1" x14ac:dyDescent="0.25">
      <c r="C4818" s="145"/>
      <c r="D4818" s="135"/>
      <c r="E4818" s="184"/>
      <c r="F4818" s="184"/>
    </row>
    <row r="4819" spans="3:6" s="73" customFormat="1" x14ac:dyDescent="0.25">
      <c r="C4819" s="145"/>
      <c r="D4819" s="135"/>
      <c r="E4819" s="184"/>
      <c r="F4819" s="184"/>
    </row>
    <row r="4820" spans="3:6" s="73" customFormat="1" x14ac:dyDescent="0.25">
      <c r="C4820" s="145"/>
      <c r="D4820" s="135"/>
      <c r="E4820" s="184"/>
      <c r="F4820" s="184"/>
    </row>
    <row r="4821" spans="3:6" s="73" customFormat="1" x14ac:dyDescent="0.25">
      <c r="C4821" s="145"/>
      <c r="D4821" s="135"/>
      <c r="E4821" s="184"/>
      <c r="F4821" s="184"/>
    </row>
    <row r="4822" spans="3:6" s="73" customFormat="1" x14ac:dyDescent="0.25">
      <c r="C4822" s="145"/>
      <c r="D4822" s="135"/>
      <c r="E4822" s="184"/>
      <c r="F4822" s="184"/>
    </row>
    <row r="4823" spans="3:6" s="73" customFormat="1" x14ac:dyDescent="0.25">
      <c r="C4823" s="145"/>
      <c r="D4823" s="135"/>
      <c r="E4823" s="184"/>
      <c r="F4823" s="184"/>
    </row>
    <row r="4824" spans="3:6" s="73" customFormat="1" x14ac:dyDescent="0.25">
      <c r="C4824" s="145"/>
      <c r="D4824" s="135"/>
      <c r="E4824" s="184"/>
      <c r="F4824" s="184"/>
    </row>
    <row r="4825" spans="3:6" s="73" customFormat="1" x14ac:dyDescent="0.25">
      <c r="C4825" s="145"/>
      <c r="D4825" s="135"/>
      <c r="E4825" s="184"/>
      <c r="F4825" s="184"/>
    </row>
    <row r="4826" spans="3:6" s="73" customFormat="1" x14ac:dyDescent="0.25">
      <c r="C4826" s="145"/>
      <c r="D4826" s="135"/>
      <c r="E4826" s="184"/>
      <c r="F4826" s="184"/>
    </row>
    <row r="4827" spans="3:6" s="73" customFormat="1" x14ac:dyDescent="0.25">
      <c r="C4827" s="145"/>
      <c r="D4827" s="135"/>
      <c r="E4827" s="184"/>
      <c r="F4827" s="184"/>
    </row>
    <row r="4828" spans="3:6" s="73" customFormat="1" x14ac:dyDescent="0.25">
      <c r="C4828" s="145"/>
      <c r="D4828" s="135"/>
      <c r="E4828" s="184"/>
      <c r="F4828" s="184"/>
    </row>
    <row r="4829" spans="3:6" s="73" customFormat="1" x14ac:dyDescent="0.25">
      <c r="C4829" s="145"/>
      <c r="D4829" s="135"/>
      <c r="E4829" s="184"/>
      <c r="F4829" s="184"/>
    </row>
    <row r="4830" spans="3:6" s="73" customFormat="1" x14ac:dyDescent="0.25">
      <c r="C4830" s="145"/>
      <c r="D4830" s="135"/>
      <c r="E4830" s="184"/>
      <c r="F4830" s="184"/>
    </row>
    <row r="4831" spans="3:6" s="73" customFormat="1" x14ac:dyDescent="0.25">
      <c r="C4831" s="145"/>
      <c r="D4831" s="135"/>
      <c r="E4831" s="184"/>
      <c r="F4831" s="184"/>
    </row>
    <row r="4832" spans="3:6" s="73" customFormat="1" x14ac:dyDescent="0.25">
      <c r="C4832" s="145"/>
      <c r="D4832" s="135"/>
      <c r="E4832" s="184"/>
      <c r="F4832" s="184"/>
    </row>
    <row r="4833" spans="3:6" s="73" customFormat="1" x14ac:dyDescent="0.25">
      <c r="C4833" s="145"/>
      <c r="D4833" s="135"/>
      <c r="E4833" s="184"/>
      <c r="F4833" s="184"/>
    </row>
    <row r="4834" spans="3:6" s="73" customFormat="1" x14ac:dyDescent="0.25">
      <c r="C4834" s="145"/>
      <c r="D4834" s="135"/>
      <c r="E4834" s="184"/>
      <c r="F4834" s="184"/>
    </row>
    <row r="4835" spans="3:6" s="73" customFormat="1" x14ac:dyDescent="0.25">
      <c r="C4835" s="145"/>
      <c r="D4835" s="135"/>
      <c r="E4835" s="184"/>
      <c r="F4835" s="184"/>
    </row>
    <row r="4836" spans="3:6" s="73" customFormat="1" x14ac:dyDescent="0.25">
      <c r="C4836" s="145"/>
      <c r="D4836" s="135"/>
      <c r="E4836" s="184"/>
      <c r="F4836" s="184"/>
    </row>
    <row r="4837" spans="3:6" s="73" customFormat="1" x14ac:dyDescent="0.25">
      <c r="C4837" s="145"/>
      <c r="D4837" s="135"/>
      <c r="E4837" s="184"/>
      <c r="F4837" s="184"/>
    </row>
    <row r="4838" spans="3:6" s="73" customFormat="1" x14ac:dyDescent="0.25">
      <c r="C4838" s="145"/>
      <c r="D4838" s="135"/>
      <c r="E4838" s="184"/>
      <c r="F4838" s="184"/>
    </row>
    <row r="4839" spans="3:6" s="73" customFormat="1" x14ac:dyDescent="0.25">
      <c r="C4839" s="145"/>
      <c r="D4839" s="135"/>
      <c r="E4839" s="184"/>
      <c r="F4839" s="184"/>
    </row>
    <row r="4840" spans="3:6" s="73" customFormat="1" x14ac:dyDescent="0.25">
      <c r="C4840" s="145"/>
      <c r="D4840" s="135"/>
      <c r="E4840" s="184"/>
      <c r="F4840" s="184"/>
    </row>
    <row r="4841" spans="3:6" s="73" customFormat="1" x14ac:dyDescent="0.25">
      <c r="C4841" s="145"/>
      <c r="D4841" s="135"/>
      <c r="E4841" s="184"/>
      <c r="F4841" s="184"/>
    </row>
    <row r="4842" spans="3:6" s="73" customFormat="1" x14ac:dyDescent="0.25">
      <c r="C4842" s="145"/>
      <c r="D4842" s="135"/>
      <c r="E4842" s="184"/>
      <c r="F4842" s="184"/>
    </row>
    <row r="4843" spans="3:6" s="73" customFormat="1" x14ac:dyDescent="0.25">
      <c r="C4843" s="145"/>
      <c r="D4843" s="135"/>
      <c r="E4843" s="184"/>
      <c r="F4843" s="184"/>
    </row>
    <row r="4844" spans="3:6" s="73" customFormat="1" x14ac:dyDescent="0.25">
      <c r="C4844" s="145"/>
      <c r="D4844" s="135"/>
      <c r="E4844" s="184"/>
      <c r="F4844" s="184"/>
    </row>
    <row r="4845" spans="3:6" s="73" customFormat="1" x14ac:dyDescent="0.25">
      <c r="C4845" s="145"/>
      <c r="D4845" s="135"/>
      <c r="E4845" s="184"/>
      <c r="F4845" s="184"/>
    </row>
    <row r="4846" spans="3:6" s="73" customFormat="1" x14ac:dyDescent="0.25">
      <c r="C4846" s="145"/>
      <c r="D4846" s="135"/>
      <c r="E4846" s="184"/>
      <c r="F4846" s="184"/>
    </row>
    <row r="4847" spans="3:6" s="73" customFormat="1" x14ac:dyDescent="0.25">
      <c r="C4847" s="145"/>
      <c r="D4847" s="135"/>
      <c r="E4847" s="184"/>
      <c r="F4847" s="184"/>
    </row>
    <row r="4848" spans="3:6" s="73" customFormat="1" x14ac:dyDescent="0.25">
      <c r="C4848" s="145"/>
      <c r="D4848" s="135"/>
      <c r="E4848" s="184"/>
      <c r="F4848" s="184"/>
    </row>
    <row r="4849" spans="3:6" s="73" customFormat="1" x14ac:dyDescent="0.25">
      <c r="C4849" s="145"/>
      <c r="D4849" s="135"/>
      <c r="E4849" s="184"/>
      <c r="F4849" s="184"/>
    </row>
    <row r="4850" spans="3:6" s="73" customFormat="1" x14ac:dyDescent="0.25">
      <c r="C4850" s="145"/>
      <c r="D4850" s="135"/>
      <c r="E4850" s="184"/>
      <c r="F4850" s="184"/>
    </row>
    <row r="4851" spans="3:6" s="73" customFormat="1" x14ac:dyDescent="0.25">
      <c r="C4851" s="145"/>
      <c r="D4851" s="135"/>
      <c r="E4851" s="184"/>
      <c r="F4851" s="184"/>
    </row>
    <row r="4852" spans="3:6" s="73" customFormat="1" x14ac:dyDescent="0.25">
      <c r="C4852" s="145"/>
      <c r="D4852" s="135"/>
      <c r="E4852" s="184"/>
      <c r="F4852" s="184"/>
    </row>
    <row r="4853" spans="3:6" s="73" customFormat="1" x14ac:dyDescent="0.25">
      <c r="C4853" s="145"/>
      <c r="D4853" s="135"/>
      <c r="E4853" s="184"/>
      <c r="F4853" s="184"/>
    </row>
    <row r="4854" spans="3:6" s="73" customFormat="1" x14ac:dyDescent="0.25">
      <c r="C4854" s="145"/>
      <c r="D4854" s="135"/>
      <c r="E4854" s="184"/>
      <c r="F4854" s="184"/>
    </row>
    <row r="4855" spans="3:6" s="73" customFormat="1" x14ac:dyDescent="0.25">
      <c r="C4855" s="145"/>
      <c r="D4855" s="135"/>
      <c r="E4855" s="184"/>
      <c r="F4855" s="184"/>
    </row>
    <row r="4856" spans="3:6" s="73" customFormat="1" x14ac:dyDescent="0.25">
      <c r="C4856" s="145"/>
      <c r="D4856" s="135"/>
      <c r="E4856" s="184"/>
      <c r="F4856" s="184"/>
    </row>
    <row r="4857" spans="3:6" s="73" customFormat="1" x14ac:dyDescent="0.25">
      <c r="C4857" s="145"/>
      <c r="D4857" s="135"/>
      <c r="E4857" s="184"/>
      <c r="F4857" s="184"/>
    </row>
    <row r="4858" spans="3:6" s="73" customFormat="1" x14ac:dyDescent="0.25">
      <c r="C4858" s="145"/>
      <c r="D4858" s="135"/>
      <c r="E4858" s="184"/>
      <c r="F4858" s="184"/>
    </row>
    <row r="4859" spans="3:6" s="73" customFormat="1" x14ac:dyDescent="0.25">
      <c r="C4859" s="145"/>
      <c r="D4859" s="135"/>
      <c r="E4859" s="184"/>
      <c r="F4859" s="184"/>
    </row>
    <row r="4860" spans="3:6" s="73" customFormat="1" x14ac:dyDescent="0.25">
      <c r="C4860" s="145"/>
      <c r="D4860" s="135"/>
      <c r="E4860" s="184"/>
      <c r="F4860" s="184"/>
    </row>
    <row r="4861" spans="3:6" s="73" customFormat="1" x14ac:dyDescent="0.25">
      <c r="C4861" s="145"/>
      <c r="D4861" s="135"/>
      <c r="E4861" s="184"/>
      <c r="F4861" s="184"/>
    </row>
    <row r="4862" spans="3:6" s="73" customFormat="1" x14ac:dyDescent="0.25">
      <c r="C4862" s="145"/>
      <c r="D4862" s="135"/>
      <c r="E4862" s="184"/>
      <c r="F4862" s="184"/>
    </row>
    <row r="4863" spans="3:6" s="73" customFormat="1" x14ac:dyDescent="0.25">
      <c r="C4863" s="145"/>
      <c r="D4863" s="135"/>
      <c r="E4863" s="184"/>
      <c r="F4863" s="184"/>
    </row>
    <row r="4864" spans="3:6" s="73" customFormat="1" x14ac:dyDescent="0.25">
      <c r="C4864" s="145"/>
      <c r="D4864" s="135"/>
      <c r="E4864" s="184"/>
      <c r="F4864" s="184"/>
    </row>
    <row r="4865" spans="3:6" s="73" customFormat="1" x14ac:dyDescent="0.25">
      <c r="C4865" s="145"/>
      <c r="D4865" s="135"/>
      <c r="E4865" s="184"/>
      <c r="F4865" s="184"/>
    </row>
    <row r="4866" spans="3:6" s="73" customFormat="1" x14ac:dyDescent="0.25">
      <c r="C4866" s="145"/>
      <c r="D4866" s="135"/>
      <c r="E4866" s="184"/>
      <c r="F4866" s="184"/>
    </row>
    <row r="4867" spans="3:6" s="73" customFormat="1" x14ac:dyDescent="0.25">
      <c r="C4867" s="145"/>
      <c r="D4867" s="135"/>
      <c r="E4867" s="184"/>
      <c r="F4867" s="184"/>
    </row>
    <row r="4868" spans="3:6" s="73" customFormat="1" x14ac:dyDescent="0.25">
      <c r="C4868" s="145"/>
      <c r="D4868" s="135"/>
      <c r="E4868" s="184"/>
      <c r="F4868" s="184"/>
    </row>
    <row r="4869" spans="3:6" s="73" customFormat="1" x14ac:dyDescent="0.25">
      <c r="C4869" s="145"/>
      <c r="D4869" s="135"/>
      <c r="E4869" s="184"/>
      <c r="F4869" s="184"/>
    </row>
    <row r="4870" spans="3:6" s="73" customFormat="1" x14ac:dyDescent="0.25">
      <c r="C4870" s="145"/>
      <c r="D4870" s="135"/>
      <c r="E4870" s="184"/>
      <c r="F4870" s="184"/>
    </row>
    <row r="4871" spans="3:6" s="73" customFormat="1" x14ac:dyDescent="0.25">
      <c r="C4871" s="145"/>
      <c r="D4871" s="135"/>
      <c r="E4871" s="184"/>
      <c r="F4871" s="184"/>
    </row>
    <row r="4872" spans="3:6" s="73" customFormat="1" x14ac:dyDescent="0.25">
      <c r="C4872" s="145"/>
      <c r="D4872" s="135"/>
      <c r="E4872" s="184"/>
      <c r="F4872" s="184"/>
    </row>
    <row r="4873" spans="3:6" s="73" customFormat="1" x14ac:dyDescent="0.25">
      <c r="C4873" s="145"/>
      <c r="D4873" s="135"/>
      <c r="E4873" s="184"/>
      <c r="F4873" s="184"/>
    </row>
    <row r="4874" spans="3:6" s="73" customFormat="1" x14ac:dyDescent="0.25">
      <c r="C4874" s="145"/>
      <c r="D4874" s="135"/>
      <c r="E4874" s="184"/>
      <c r="F4874" s="184"/>
    </row>
    <row r="4875" spans="3:6" s="73" customFormat="1" x14ac:dyDescent="0.25">
      <c r="C4875" s="145"/>
      <c r="D4875" s="135"/>
      <c r="E4875" s="184"/>
      <c r="F4875" s="184"/>
    </row>
    <row r="4876" spans="3:6" s="73" customFormat="1" x14ac:dyDescent="0.25">
      <c r="C4876" s="145"/>
      <c r="D4876" s="135"/>
      <c r="E4876" s="184"/>
      <c r="F4876" s="184"/>
    </row>
    <row r="4877" spans="3:6" s="73" customFormat="1" x14ac:dyDescent="0.25">
      <c r="C4877" s="145"/>
      <c r="D4877" s="135"/>
      <c r="E4877" s="184"/>
      <c r="F4877" s="184"/>
    </row>
    <row r="4878" spans="3:6" s="73" customFormat="1" x14ac:dyDescent="0.25">
      <c r="C4878" s="145"/>
      <c r="D4878" s="135"/>
      <c r="E4878" s="184"/>
      <c r="F4878" s="184"/>
    </row>
    <row r="4879" spans="3:6" s="73" customFormat="1" x14ac:dyDescent="0.25">
      <c r="C4879" s="145"/>
      <c r="D4879" s="135"/>
      <c r="E4879" s="184"/>
      <c r="F4879" s="184"/>
    </row>
    <row r="4880" spans="3:6" s="73" customFormat="1" x14ac:dyDescent="0.25">
      <c r="C4880" s="145"/>
      <c r="D4880" s="135"/>
      <c r="E4880" s="184"/>
      <c r="F4880" s="184"/>
    </row>
    <row r="4881" spans="3:6" s="73" customFormat="1" x14ac:dyDescent="0.25">
      <c r="C4881" s="145"/>
      <c r="D4881" s="135"/>
      <c r="E4881" s="184"/>
      <c r="F4881" s="184"/>
    </row>
    <row r="4882" spans="3:6" s="73" customFormat="1" x14ac:dyDescent="0.25">
      <c r="C4882" s="145"/>
      <c r="D4882" s="135"/>
      <c r="E4882" s="184"/>
      <c r="F4882" s="184"/>
    </row>
    <row r="4883" spans="3:6" s="73" customFormat="1" x14ac:dyDescent="0.25">
      <c r="C4883" s="145"/>
      <c r="D4883" s="135"/>
      <c r="E4883" s="184"/>
      <c r="F4883" s="184"/>
    </row>
    <row r="4884" spans="3:6" s="73" customFormat="1" x14ac:dyDescent="0.25">
      <c r="C4884" s="145"/>
      <c r="D4884" s="135"/>
      <c r="E4884" s="184"/>
      <c r="F4884" s="184"/>
    </row>
    <row r="4885" spans="3:6" s="73" customFormat="1" x14ac:dyDescent="0.25">
      <c r="C4885" s="145"/>
      <c r="D4885" s="135"/>
      <c r="E4885" s="184"/>
      <c r="F4885" s="184"/>
    </row>
    <row r="4886" spans="3:6" s="73" customFormat="1" x14ac:dyDescent="0.25">
      <c r="C4886" s="145"/>
      <c r="D4886" s="135"/>
      <c r="E4886" s="184"/>
      <c r="F4886" s="184"/>
    </row>
    <row r="4887" spans="3:6" s="73" customFormat="1" x14ac:dyDescent="0.25">
      <c r="C4887" s="145"/>
      <c r="D4887" s="135"/>
      <c r="E4887" s="184"/>
      <c r="F4887" s="184"/>
    </row>
    <row r="4888" spans="3:6" s="73" customFormat="1" x14ac:dyDescent="0.25">
      <c r="C4888" s="145"/>
      <c r="D4888" s="135"/>
      <c r="E4888" s="184"/>
      <c r="F4888" s="184"/>
    </row>
    <row r="4889" spans="3:6" s="73" customFormat="1" x14ac:dyDescent="0.25">
      <c r="C4889" s="145"/>
      <c r="D4889" s="135"/>
      <c r="E4889" s="184"/>
      <c r="F4889" s="184"/>
    </row>
    <row r="4890" spans="3:6" s="73" customFormat="1" x14ac:dyDescent="0.25">
      <c r="C4890" s="145"/>
      <c r="D4890" s="135"/>
      <c r="E4890" s="184"/>
      <c r="F4890" s="184"/>
    </row>
    <row r="4891" spans="3:6" s="73" customFormat="1" x14ac:dyDescent="0.25">
      <c r="C4891" s="145"/>
      <c r="D4891" s="135"/>
      <c r="E4891" s="184"/>
      <c r="F4891" s="184"/>
    </row>
    <row r="4892" spans="3:6" s="73" customFormat="1" x14ac:dyDescent="0.25">
      <c r="C4892" s="145"/>
      <c r="D4892" s="135"/>
      <c r="E4892" s="184"/>
      <c r="F4892" s="184"/>
    </row>
    <row r="4893" spans="3:6" s="73" customFormat="1" x14ac:dyDescent="0.25">
      <c r="C4893" s="145"/>
      <c r="D4893" s="135"/>
      <c r="E4893" s="184"/>
      <c r="F4893" s="184"/>
    </row>
    <row r="4894" spans="3:6" s="73" customFormat="1" x14ac:dyDescent="0.25">
      <c r="C4894" s="145"/>
      <c r="D4894" s="135"/>
      <c r="E4894" s="184"/>
      <c r="F4894" s="184"/>
    </row>
    <row r="4895" spans="3:6" s="73" customFormat="1" x14ac:dyDescent="0.25">
      <c r="C4895" s="145"/>
      <c r="D4895" s="135"/>
      <c r="E4895" s="184"/>
      <c r="F4895" s="184"/>
    </row>
    <row r="4896" spans="3:6" s="73" customFormat="1" x14ac:dyDescent="0.25">
      <c r="C4896" s="145"/>
      <c r="D4896" s="135"/>
      <c r="E4896" s="184"/>
      <c r="F4896" s="184"/>
    </row>
    <row r="4897" spans="3:6" s="73" customFormat="1" x14ac:dyDescent="0.25">
      <c r="C4897" s="145"/>
      <c r="D4897" s="135"/>
      <c r="E4897" s="184"/>
      <c r="F4897" s="184"/>
    </row>
    <row r="4898" spans="3:6" s="73" customFormat="1" x14ac:dyDescent="0.25">
      <c r="C4898" s="145"/>
      <c r="D4898" s="135"/>
      <c r="E4898" s="184"/>
      <c r="F4898" s="184"/>
    </row>
    <row r="4899" spans="3:6" s="73" customFormat="1" x14ac:dyDescent="0.25">
      <c r="C4899" s="145"/>
      <c r="D4899" s="135"/>
      <c r="E4899" s="184"/>
      <c r="F4899" s="184"/>
    </row>
    <row r="4900" spans="3:6" s="73" customFormat="1" x14ac:dyDescent="0.25">
      <c r="C4900" s="145"/>
      <c r="D4900" s="135"/>
      <c r="E4900" s="184"/>
      <c r="F4900" s="184"/>
    </row>
    <row r="4901" spans="3:6" s="73" customFormat="1" x14ac:dyDescent="0.25">
      <c r="C4901" s="145"/>
      <c r="D4901" s="135"/>
      <c r="E4901" s="184"/>
      <c r="F4901" s="184"/>
    </row>
    <row r="4902" spans="3:6" s="73" customFormat="1" x14ac:dyDescent="0.25">
      <c r="C4902" s="145"/>
      <c r="D4902" s="135"/>
      <c r="E4902" s="184"/>
      <c r="F4902" s="184"/>
    </row>
    <row r="4903" spans="3:6" s="73" customFormat="1" x14ac:dyDescent="0.25">
      <c r="C4903" s="145"/>
      <c r="D4903" s="135"/>
      <c r="E4903" s="184"/>
      <c r="F4903" s="184"/>
    </row>
    <row r="4904" spans="3:6" s="73" customFormat="1" x14ac:dyDescent="0.25">
      <c r="C4904" s="145"/>
      <c r="D4904" s="135"/>
      <c r="E4904" s="184"/>
      <c r="F4904" s="184"/>
    </row>
    <row r="4905" spans="3:6" s="73" customFormat="1" x14ac:dyDescent="0.25">
      <c r="C4905" s="145"/>
      <c r="D4905" s="135"/>
      <c r="E4905" s="184"/>
      <c r="F4905" s="184"/>
    </row>
    <row r="4906" spans="3:6" s="73" customFormat="1" x14ac:dyDescent="0.25">
      <c r="C4906" s="145"/>
      <c r="D4906" s="135"/>
      <c r="E4906" s="184"/>
      <c r="F4906" s="184"/>
    </row>
    <row r="4907" spans="3:6" s="73" customFormat="1" x14ac:dyDescent="0.25">
      <c r="C4907" s="145"/>
      <c r="D4907" s="135"/>
      <c r="E4907" s="184"/>
      <c r="F4907" s="184"/>
    </row>
    <row r="4908" spans="3:6" s="73" customFormat="1" x14ac:dyDescent="0.25">
      <c r="C4908" s="145"/>
      <c r="D4908" s="135"/>
      <c r="E4908" s="184"/>
      <c r="F4908" s="184"/>
    </row>
    <row r="4909" spans="3:6" s="73" customFormat="1" x14ac:dyDescent="0.25">
      <c r="C4909" s="145"/>
      <c r="D4909" s="135"/>
      <c r="E4909" s="184"/>
      <c r="F4909" s="184"/>
    </row>
    <row r="4910" spans="3:6" s="73" customFormat="1" x14ac:dyDescent="0.25">
      <c r="C4910" s="145"/>
      <c r="D4910" s="135"/>
      <c r="E4910" s="184"/>
      <c r="F4910" s="184"/>
    </row>
    <row r="4911" spans="3:6" s="73" customFormat="1" x14ac:dyDescent="0.25">
      <c r="C4911" s="145"/>
      <c r="D4911" s="135"/>
      <c r="E4911" s="184"/>
      <c r="F4911" s="184"/>
    </row>
    <row r="4912" spans="3:6" s="73" customFormat="1" x14ac:dyDescent="0.25">
      <c r="C4912" s="145"/>
      <c r="D4912" s="135"/>
      <c r="E4912" s="184"/>
      <c r="F4912" s="184"/>
    </row>
    <row r="4913" spans="3:6" s="73" customFormat="1" x14ac:dyDescent="0.25">
      <c r="C4913" s="145"/>
      <c r="D4913" s="135"/>
      <c r="E4913" s="184"/>
      <c r="F4913" s="184"/>
    </row>
    <row r="4914" spans="3:6" s="73" customFormat="1" x14ac:dyDescent="0.25">
      <c r="C4914" s="145"/>
      <c r="D4914" s="135"/>
      <c r="E4914" s="184"/>
      <c r="F4914" s="184"/>
    </row>
    <row r="4915" spans="3:6" s="73" customFormat="1" x14ac:dyDescent="0.25">
      <c r="C4915" s="145"/>
      <c r="D4915" s="135"/>
      <c r="E4915" s="184"/>
      <c r="F4915" s="184"/>
    </row>
    <row r="4916" spans="3:6" s="73" customFormat="1" x14ac:dyDescent="0.25">
      <c r="C4916" s="145"/>
      <c r="D4916" s="135"/>
      <c r="E4916" s="184"/>
      <c r="F4916" s="184"/>
    </row>
    <row r="4917" spans="3:6" s="73" customFormat="1" x14ac:dyDescent="0.25">
      <c r="C4917" s="145"/>
      <c r="D4917" s="135"/>
      <c r="E4917" s="184"/>
      <c r="F4917" s="184"/>
    </row>
    <row r="4918" spans="3:6" s="73" customFormat="1" x14ac:dyDescent="0.25">
      <c r="C4918" s="145"/>
      <c r="D4918" s="135"/>
      <c r="E4918" s="184"/>
      <c r="F4918" s="184"/>
    </row>
    <row r="4919" spans="3:6" s="73" customFormat="1" x14ac:dyDescent="0.25">
      <c r="C4919" s="145"/>
      <c r="D4919" s="135"/>
      <c r="E4919" s="184"/>
      <c r="F4919" s="184"/>
    </row>
    <row r="4920" spans="3:6" s="73" customFormat="1" x14ac:dyDescent="0.25">
      <c r="C4920" s="145"/>
      <c r="D4920" s="135"/>
      <c r="E4920" s="184"/>
      <c r="F4920" s="184"/>
    </row>
    <row r="4921" spans="3:6" s="73" customFormat="1" x14ac:dyDescent="0.25">
      <c r="C4921" s="145"/>
      <c r="D4921" s="135"/>
      <c r="E4921" s="184"/>
      <c r="F4921" s="184"/>
    </row>
    <row r="4922" spans="3:6" s="73" customFormat="1" x14ac:dyDescent="0.25">
      <c r="C4922" s="145"/>
      <c r="D4922" s="135"/>
      <c r="E4922" s="184"/>
      <c r="F4922" s="184"/>
    </row>
    <row r="4923" spans="3:6" s="73" customFormat="1" x14ac:dyDescent="0.25">
      <c r="C4923" s="145"/>
      <c r="D4923" s="135"/>
      <c r="E4923" s="184"/>
      <c r="F4923" s="184"/>
    </row>
    <row r="4924" spans="3:6" s="73" customFormat="1" x14ac:dyDescent="0.25">
      <c r="C4924" s="145"/>
      <c r="D4924" s="135"/>
      <c r="E4924" s="184"/>
      <c r="F4924" s="184"/>
    </row>
    <row r="4925" spans="3:6" s="73" customFormat="1" x14ac:dyDescent="0.25">
      <c r="C4925" s="145"/>
      <c r="D4925" s="135"/>
      <c r="E4925" s="184"/>
      <c r="F4925" s="184"/>
    </row>
    <row r="4926" spans="3:6" s="73" customFormat="1" x14ac:dyDescent="0.25">
      <c r="C4926" s="145"/>
      <c r="D4926" s="135"/>
      <c r="E4926" s="184"/>
      <c r="F4926" s="184"/>
    </row>
    <row r="4927" spans="3:6" s="73" customFormat="1" x14ac:dyDescent="0.25">
      <c r="C4927" s="145"/>
      <c r="D4927" s="135"/>
      <c r="E4927" s="184"/>
      <c r="F4927" s="184"/>
    </row>
    <row r="4928" spans="3:6" s="73" customFormat="1" x14ac:dyDescent="0.25">
      <c r="C4928" s="145"/>
      <c r="D4928" s="135"/>
      <c r="E4928" s="184"/>
      <c r="F4928" s="184"/>
    </row>
    <row r="4929" spans="3:6" s="73" customFormat="1" x14ac:dyDescent="0.25">
      <c r="C4929" s="145"/>
      <c r="D4929" s="135"/>
      <c r="E4929" s="184"/>
      <c r="F4929" s="184"/>
    </row>
    <row r="4930" spans="3:6" s="73" customFormat="1" x14ac:dyDescent="0.25">
      <c r="C4930" s="145"/>
      <c r="D4930" s="135"/>
      <c r="E4930" s="184"/>
      <c r="F4930" s="184"/>
    </row>
    <row r="4931" spans="3:6" s="73" customFormat="1" x14ac:dyDescent="0.25">
      <c r="C4931" s="145"/>
      <c r="D4931" s="135"/>
      <c r="E4931" s="184"/>
      <c r="F4931" s="184"/>
    </row>
    <row r="4932" spans="3:6" s="73" customFormat="1" x14ac:dyDescent="0.25">
      <c r="C4932" s="145"/>
      <c r="D4932" s="135"/>
      <c r="E4932" s="184"/>
      <c r="F4932" s="184"/>
    </row>
    <row r="4933" spans="3:6" s="73" customFormat="1" x14ac:dyDescent="0.25">
      <c r="C4933" s="145"/>
      <c r="D4933" s="135"/>
      <c r="E4933" s="184"/>
      <c r="F4933" s="184"/>
    </row>
    <row r="4934" spans="3:6" s="73" customFormat="1" x14ac:dyDescent="0.25">
      <c r="C4934" s="145"/>
      <c r="D4934" s="135"/>
      <c r="E4934" s="184"/>
      <c r="F4934" s="184"/>
    </row>
    <row r="4935" spans="3:6" s="73" customFormat="1" x14ac:dyDescent="0.25">
      <c r="C4935" s="145"/>
      <c r="D4935" s="135"/>
      <c r="E4935" s="184"/>
      <c r="F4935" s="184"/>
    </row>
    <row r="4936" spans="3:6" s="73" customFormat="1" x14ac:dyDescent="0.25">
      <c r="C4936" s="145"/>
      <c r="D4936" s="135"/>
      <c r="E4936" s="184"/>
      <c r="F4936" s="184"/>
    </row>
    <row r="4937" spans="3:6" s="73" customFormat="1" x14ac:dyDescent="0.25">
      <c r="C4937" s="145"/>
      <c r="D4937" s="135"/>
      <c r="E4937" s="184"/>
      <c r="F4937" s="184"/>
    </row>
    <row r="4938" spans="3:6" s="73" customFormat="1" x14ac:dyDescent="0.25">
      <c r="C4938" s="145"/>
      <c r="D4938" s="135"/>
      <c r="E4938" s="184"/>
      <c r="F4938" s="184"/>
    </row>
    <row r="4939" spans="3:6" s="73" customFormat="1" x14ac:dyDescent="0.25">
      <c r="C4939" s="145"/>
      <c r="D4939" s="135"/>
      <c r="E4939" s="184"/>
      <c r="F4939" s="184"/>
    </row>
    <row r="4940" spans="3:6" s="73" customFormat="1" x14ac:dyDescent="0.25">
      <c r="C4940" s="145"/>
      <c r="D4940" s="135"/>
      <c r="E4940" s="184"/>
      <c r="F4940" s="184"/>
    </row>
    <row r="4941" spans="3:6" s="73" customFormat="1" x14ac:dyDescent="0.25">
      <c r="C4941" s="145"/>
      <c r="D4941" s="135"/>
      <c r="E4941" s="184"/>
      <c r="F4941" s="184"/>
    </row>
    <row r="4942" spans="3:6" s="73" customFormat="1" x14ac:dyDescent="0.25">
      <c r="C4942" s="145"/>
      <c r="D4942" s="135"/>
      <c r="E4942" s="184"/>
      <c r="F4942" s="184"/>
    </row>
    <row r="4943" spans="3:6" s="73" customFormat="1" x14ac:dyDescent="0.25">
      <c r="C4943" s="145"/>
      <c r="D4943" s="135"/>
      <c r="E4943" s="184"/>
      <c r="F4943" s="184"/>
    </row>
    <row r="4944" spans="3:6" s="73" customFormat="1" x14ac:dyDescent="0.25">
      <c r="C4944" s="145"/>
      <c r="D4944" s="135"/>
      <c r="E4944" s="184"/>
      <c r="F4944" s="184"/>
    </row>
    <row r="4945" spans="3:6" s="73" customFormat="1" x14ac:dyDescent="0.25">
      <c r="C4945" s="145"/>
      <c r="D4945" s="135"/>
      <c r="E4945" s="184"/>
      <c r="F4945" s="184"/>
    </row>
    <row r="4946" spans="3:6" s="73" customFormat="1" x14ac:dyDescent="0.25">
      <c r="C4946" s="145"/>
      <c r="D4946" s="135"/>
      <c r="E4946" s="184"/>
      <c r="F4946" s="184"/>
    </row>
    <row r="4947" spans="3:6" s="73" customFormat="1" x14ac:dyDescent="0.25">
      <c r="C4947" s="145"/>
      <c r="D4947" s="135"/>
      <c r="E4947" s="184"/>
      <c r="F4947" s="184"/>
    </row>
    <row r="4948" spans="3:6" s="73" customFormat="1" x14ac:dyDescent="0.25">
      <c r="C4948" s="145"/>
      <c r="D4948" s="135"/>
      <c r="E4948" s="184"/>
      <c r="F4948" s="184"/>
    </row>
    <row r="4949" spans="3:6" s="73" customFormat="1" x14ac:dyDescent="0.25">
      <c r="C4949" s="145"/>
      <c r="D4949" s="135"/>
      <c r="E4949" s="184"/>
      <c r="F4949" s="184"/>
    </row>
    <row r="4950" spans="3:6" s="73" customFormat="1" x14ac:dyDescent="0.25">
      <c r="C4950" s="145"/>
      <c r="D4950" s="135"/>
      <c r="E4950" s="184"/>
      <c r="F4950" s="184"/>
    </row>
    <row r="4951" spans="3:6" s="73" customFormat="1" x14ac:dyDescent="0.25">
      <c r="C4951" s="145"/>
      <c r="D4951" s="135"/>
      <c r="E4951" s="184"/>
      <c r="F4951" s="184"/>
    </row>
    <row r="4952" spans="3:6" s="73" customFormat="1" x14ac:dyDescent="0.25">
      <c r="C4952" s="145"/>
      <c r="D4952" s="135"/>
      <c r="E4952" s="184"/>
      <c r="F4952" s="184"/>
    </row>
    <row r="4953" spans="3:6" s="73" customFormat="1" x14ac:dyDescent="0.25">
      <c r="C4953" s="145"/>
      <c r="D4953" s="135"/>
      <c r="E4953" s="184"/>
      <c r="F4953" s="184"/>
    </row>
    <row r="4954" spans="3:6" s="73" customFormat="1" x14ac:dyDescent="0.25">
      <c r="C4954" s="145"/>
      <c r="D4954" s="135"/>
      <c r="E4954" s="184"/>
      <c r="F4954" s="184"/>
    </row>
    <row r="4955" spans="3:6" s="73" customFormat="1" x14ac:dyDescent="0.25">
      <c r="C4955" s="145"/>
      <c r="D4955" s="135"/>
      <c r="E4955" s="184"/>
      <c r="F4955" s="184"/>
    </row>
    <row r="4956" spans="3:6" s="73" customFormat="1" x14ac:dyDescent="0.25">
      <c r="C4956" s="145"/>
      <c r="D4956" s="135"/>
      <c r="E4956" s="184"/>
      <c r="F4956" s="184"/>
    </row>
    <row r="4957" spans="3:6" s="73" customFormat="1" x14ac:dyDescent="0.25">
      <c r="C4957" s="145"/>
      <c r="D4957" s="135"/>
      <c r="E4957" s="184"/>
      <c r="F4957" s="184"/>
    </row>
    <row r="4958" spans="3:6" s="73" customFormat="1" x14ac:dyDescent="0.25">
      <c r="C4958" s="145"/>
      <c r="D4958" s="135"/>
      <c r="E4958" s="184"/>
      <c r="F4958" s="184"/>
    </row>
    <row r="4959" spans="3:6" s="73" customFormat="1" x14ac:dyDescent="0.25">
      <c r="C4959" s="145"/>
      <c r="D4959" s="135"/>
      <c r="E4959" s="184"/>
      <c r="F4959" s="184"/>
    </row>
    <row r="4960" spans="3:6" s="73" customFormat="1" x14ac:dyDescent="0.25">
      <c r="C4960" s="145"/>
      <c r="D4960" s="135"/>
      <c r="E4960" s="184"/>
      <c r="F4960" s="184"/>
    </row>
    <row r="4961" spans="3:6" s="73" customFormat="1" x14ac:dyDescent="0.25">
      <c r="C4961" s="145"/>
      <c r="D4961" s="135"/>
      <c r="E4961" s="184"/>
      <c r="F4961" s="184"/>
    </row>
    <row r="4962" spans="3:6" s="73" customFormat="1" x14ac:dyDescent="0.25">
      <c r="C4962" s="145"/>
      <c r="D4962" s="135"/>
      <c r="E4962" s="184"/>
      <c r="F4962" s="184"/>
    </row>
    <row r="4963" spans="3:6" s="73" customFormat="1" x14ac:dyDescent="0.25">
      <c r="C4963" s="145"/>
      <c r="D4963" s="135"/>
      <c r="E4963" s="184"/>
      <c r="F4963" s="184"/>
    </row>
    <row r="4964" spans="3:6" s="73" customFormat="1" x14ac:dyDescent="0.25">
      <c r="C4964" s="145"/>
      <c r="D4964" s="135"/>
      <c r="E4964" s="184"/>
      <c r="F4964" s="184"/>
    </row>
    <row r="4965" spans="3:6" s="73" customFormat="1" x14ac:dyDescent="0.25">
      <c r="C4965" s="145"/>
      <c r="D4965" s="135"/>
      <c r="E4965" s="184"/>
      <c r="F4965" s="184"/>
    </row>
    <row r="4966" spans="3:6" s="73" customFormat="1" x14ac:dyDescent="0.25">
      <c r="C4966" s="145"/>
      <c r="D4966" s="135"/>
      <c r="E4966" s="184"/>
      <c r="F4966" s="184"/>
    </row>
    <row r="4967" spans="3:6" s="73" customFormat="1" x14ac:dyDescent="0.25">
      <c r="C4967" s="145"/>
      <c r="D4967" s="135"/>
      <c r="E4967" s="184"/>
      <c r="F4967" s="184"/>
    </row>
    <row r="4968" spans="3:6" s="73" customFormat="1" x14ac:dyDescent="0.25">
      <c r="C4968" s="145"/>
      <c r="D4968" s="135"/>
      <c r="E4968" s="184"/>
      <c r="F4968" s="184"/>
    </row>
    <row r="4969" spans="3:6" s="73" customFormat="1" x14ac:dyDescent="0.25">
      <c r="C4969" s="145"/>
      <c r="D4969" s="135"/>
      <c r="E4969" s="184"/>
      <c r="F4969" s="184"/>
    </row>
    <row r="4970" spans="3:6" s="73" customFormat="1" x14ac:dyDescent="0.25">
      <c r="C4970" s="145"/>
      <c r="D4970" s="135"/>
      <c r="E4970" s="184"/>
      <c r="F4970" s="184"/>
    </row>
    <row r="4971" spans="3:6" s="73" customFormat="1" x14ac:dyDescent="0.25">
      <c r="C4971" s="145"/>
      <c r="D4971" s="135"/>
      <c r="E4971" s="184"/>
      <c r="F4971" s="184"/>
    </row>
    <row r="4972" spans="3:6" s="73" customFormat="1" x14ac:dyDescent="0.25">
      <c r="C4972" s="145"/>
      <c r="D4972" s="135"/>
      <c r="E4972" s="184"/>
      <c r="F4972" s="184"/>
    </row>
    <row r="4973" spans="3:6" s="73" customFormat="1" x14ac:dyDescent="0.25">
      <c r="C4973" s="145"/>
      <c r="D4973" s="135"/>
      <c r="E4973" s="184"/>
      <c r="F4973" s="184"/>
    </row>
    <row r="4974" spans="3:6" s="73" customFormat="1" x14ac:dyDescent="0.25">
      <c r="C4974" s="145"/>
      <c r="D4974" s="135"/>
      <c r="E4974" s="184"/>
      <c r="F4974" s="184"/>
    </row>
    <row r="4975" spans="3:6" s="73" customFormat="1" x14ac:dyDescent="0.25">
      <c r="C4975" s="145"/>
      <c r="D4975" s="135"/>
      <c r="E4975" s="184"/>
      <c r="F4975" s="184"/>
    </row>
    <row r="4976" spans="3:6" s="73" customFormat="1" x14ac:dyDescent="0.25">
      <c r="C4976" s="145"/>
      <c r="D4976" s="135"/>
      <c r="E4976" s="184"/>
      <c r="F4976" s="184"/>
    </row>
    <row r="4977" spans="3:6" s="73" customFormat="1" x14ac:dyDescent="0.25">
      <c r="C4977" s="145"/>
      <c r="D4977" s="135"/>
      <c r="E4977" s="184"/>
      <c r="F4977" s="184"/>
    </row>
    <row r="4978" spans="3:6" s="73" customFormat="1" x14ac:dyDescent="0.25">
      <c r="C4978" s="145"/>
      <c r="D4978" s="135"/>
      <c r="E4978" s="184"/>
      <c r="F4978" s="184"/>
    </row>
    <row r="4979" spans="3:6" s="73" customFormat="1" x14ac:dyDescent="0.25">
      <c r="C4979" s="145"/>
      <c r="D4979" s="135"/>
      <c r="E4979" s="184"/>
      <c r="F4979" s="184"/>
    </row>
    <row r="4980" spans="3:6" s="73" customFormat="1" x14ac:dyDescent="0.25">
      <c r="C4980" s="145"/>
      <c r="D4980" s="135"/>
      <c r="E4980" s="184"/>
      <c r="F4980" s="184"/>
    </row>
    <row r="4981" spans="3:6" s="73" customFormat="1" x14ac:dyDescent="0.25">
      <c r="C4981" s="145"/>
      <c r="D4981" s="135"/>
      <c r="E4981" s="184"/>
      <c r="F4981" s="184"/>
    </row>
    <row r="4982" spans="3:6" s="73" customFormat="1" x14ac:dyDescent="0.25">
      <c r="C4982" s="145"/>
      <c r="D4982" s="135"/>
      <c r="E4982" s="184"/>
      <c r="F4982" s="184"/>
    </row>
    <row r="4983" spans="3:6" s="73" customFormat="1" x14ac:dyDescent="0.25">
      <c r="C4983" s="145"/>
      <c r="D4983" s="135"/>
      <c r="E4983" s="184"/>
      <c r="F4983" s="184"/>
    </row>
    <row r="4984" spans="3:6" s="73" customFormat="1" x14ac:dyDescent="0.25">
      <c r="C4984" s="145"/>
      <c r="D4984" s="135"/>
      <c r="E4984" s="184"/>
      <c r="F4984" s="184"/>
    </row>
    <row r="4985" spans="3:6" s="73" customFormat="1" x14ac:dyDescent="0.25">
      <c r="C4985" s="145"/>
      <c r="D4985" s="135"/>
      <c r="E4985" s="184"/>
      <c r="F4985" s="184"/>
    </row>
    <row r="4986" spans="3:6" s="73" customFormat="1" x14ac:dyDescent="0.25">
      <c r="C4986" s="145"/>
      <c r="D4986" s="135"/>
      <c r="E4986" s="184"/>
      <c r="F4986" s="184"/>
    </row>
    <row r="4987" spans="3:6" s="73" customFormat="1" x14ac:dyDescent="0.25">
      <c r="C4987" s="145"/>
      <c r="D4987" s="135"/>
      <c r="E4987" s="184"/>
      <c r="F4987" s="184"/>
    </row>
    <row r="4988" spans="3:6" s="73" customFormat="1" x14ac:dyDescent="0.25">
      <c r="C4988" s="145"/>
      <c r="D4988" s="135"/>
      <c r="E4988" s="184"/>
      <c r="F4988" s="184"/>
    </row>
    <row r="4989" spans="3:6" s="73" customFormat="1" x14ac:dyDescent="0.25">
      <c r="C4989" s="145"/>
      <c r="D4989" s="135"/>
      <c r="E4989" s="184"/>
      <c r="F4989" s="184"/>
    </row>
    <row r="4990" spans="3:6" s="73" customFormat="1" x14ac:dyDescent="0.25">
      <c r="C4990" s="145"/>
      <c r="D4990" s="135"/>
      <c r="E4990" s="184"/>
      <c r="F4990" s="184"/>
    </row>
    <row r="4991" spans="3:6" s="73" customFormat="1" x14ac:dyDescent="0.25">
      <c r="C4991" s="145"/>
      <c r="D4991" s="135"/>
      <c r="E4991" s="184"/>
      <c r="F4991" s="184"/>
    </row>
    <row r="4992" spans="3:6" s="73" customFormat="1" x14ac:dyDescent="0.25">
      <c r="C4992" s="145"/>
      <c r="D4992" s="135"/>
      <c r="E4992" s="184"/>
      <c r="F4992" s="184"/>
    </row>
    <row r="4993" spans="3:6" s="73" customFormat="1" x14ac:dyDescent="0.25">
      <c r="C4993" s="145"/>
      <c r="D4993" s="135"/>
      <c r="E4993" s="184"/>
      <c r="F4993" s="184"/>
    </row>
    <row r="4994" spans="3:6" s="73" customFormat="1" x14ac:dyDescent="0.25">
      <c r="C4994" s="145"/>
      <c r="D4994" s="135"/>
      <c r="E4994" s="184"/>
      <c r="F4994" s="184"/>
    </row>
    <row r="4995" spans="3:6" s="73" customFormat="1" x14ac:dyDescent="0.25">
      <c r="C4995" s="145"/>
      <c r="D4995" s="135"/>
      <c r="E4995" s="184"/>
      <c r="F4995" s="184"/>
    </row>
    <row r="4996" spans="3:6" s="73" customFormat="1" x14ac:dyDescent="0.25">
      <c r="C4996" s="145"/>
      <c r="D4996" s="135"/>
      <c r="E4996" s="184"/>
      <c r="F4996" s="184"/>
    </row>
    <row r="4997" spans="3:6" s="73" customFormat="1" x14ac:dyDescent="0.25">
      <c r="C4997" s="145"/>
      <c r="D4997" s="135"/>
      <c r="E4997" s="184"/>
      <c r="F4997" s="184"/>
    </row>
    <row r="4998" spans="3:6" s="73" customFormat="1" x14ac:dyDescent="0.25">
      <c r="C4998" s="145"/>
      <c r="D4998" s="135"/>
      <c r="E4998" s="184"/>
      <c r="F4998" s="184"/>
    </row>
    <row r="4999" spans="3:6" s="73" customFormat="1" x14ac:dyDescent="0.25">
      <c r="C4999" s="145"/>
      <c r="D4999" s="135"/>
      <c r="E4999" s="184"/>
      <c r="F4999" s="184"/>
    </row>
    <row r="5000" spans="3:6" s="73" customFormat="1" x14ac:dyDescent="0.25">
      <c r="C5000" s="145"/>
      <c r="D5000" s="135"/>
      <c r="E5000" s="184"/>
      <c r="F5000" s="184"/>
    </row>
    <row r="5001" spans="3:6" s="73" customFormat="1" x14ac:dyDescent="0.25">
      <c r="C5001" s="145"/>
      <c r="D5001" s="135"/>
      <c r="E5001" s="184"/>
      <c r="F5001" s="184"/>
    </row>
    <row r="5002" spans="3:6" s="73" customFormat="1" x14ac:dyDescent="0.25">
      <c r="C5002" s="145"/>
      <c r="D5002" s="135"/>
      <c r="E5002" s="184"/>
      <c r="F5002" s="184"/>
    </row>
    <row r="5003" spans="3:6" s="73" customFormat="1" x14ac:dyDescent="0.25">
      <c r="C5003" s="145"/>
      <c r="D5003" s="135"/>
      <c r="E5003" s="184"/>
      <c r="F5003" s="184"/>
    </row>
    <row r="5004" spans="3:6" s="73" customFormat="1" x14ac:dyDescent="0.25">
      <c r="C5004" s="145"/>
      <c r="D5004" s="135"/>
      <c r="E5004" s="184"/>
      <c r="F5004" s="184"/>
    </row>
    <row r="5005" spans="3:6" s="73" customFormat="1" x14ac:dyDescent="0.25">
      <c r="C5005" s="145"/>
      <c r="D5005" s="135"/>
      <c r="E5005" s="184"/>
      <c r="F5005" s="184"/>
    </row>
    <row r="5006" spans="3:6" s="73" customFormat="1" x14ac:dyDescent="0.25">
      <c r="C5006" s="145"/>
      <c r="D5006" s="135"/>
      <c r="E5006" s="184"/>
      <c r="F5006" s="184"/>
    </row>
    <row r="5007" spans="3:6" s="73" customFormat="1" x14ac:dyDescent="0.25">
      <c r="C5007" s="145"/>
      <c r="D5007" s="135"/>
      <c r="E5007" s="184"/>
      <c r="F5007" s="184"/>
    </row>
    <row r="5008" spans="3:6" s="73" customFormat="1" x14ac:dyDescent="0.25">
      <c r="C5008" s="145"/>
      <c r="D5008" s="135"/>
      <c r="E5008" s="184"/>
      <c r="F5008" s="184"/>
    </row>
    <row r="5009" spans="3:6" s="73" customFormat="1" x14ac:dyDescent="0.25">
      <c r="C5009" s="145"/>
      <c r="D5009" s="135"/>
      <c r="E5009" s="184"/>
      <c r="F5009" s="184"/>
    </row>
    <row r="5010" spans="3:6" s="73" customFormat="1" x14ac:dyDescent="0.25">
      <c r="C5010" s="145"/>
      <c r="D5010" s="135"/>
      <c r="E5010" s="184"/>
      <c r="F5010" s="184"/>
    </row>
    <row r="5011" spans="3:6" s="73" customFormat="1" x14ac:dyDescent="0.25">
      <c r="C5011" s="145"/>
      <c r="D5011" s="135"/>
      <c r="E5011" s="184"/>
      <c r="F5011" s="184"/>
    </row>
    <row r="5012" spans="3:6" s="73" customFormat="1" x14ac:dyDescent="0.25">
      <c r="C5012" s="145"/>
      <c r="D5012" s="135"/>
      <c r="E5012" s="184"/>
      <c r="F5012" s="184"/>
    </row>
    <row r="5013" spans="3:6" s="73" customFormat="1" x14ac:dyDescent="0.25">
      <c r="C5013" s="145"/>
      <c r="D5013" s="135"/>
      <c r="E5013" s="184"/>
      <c r="F5013" s="184"/>
    </row>
    <row r="5014" spans="3:6" s="73" customFormat="1" x14ac:dyDescent="0.25">
      <c r="C5014" s="145"/>
      <c r="D5014" s="135"/>
      <c r="E5014" s="184"/>
      <c r="F5014" s="184"/>
    </row>
    <row r="5015" spans="3:6" s="73" customFormat="1" x14ac:dyDescent="0.25">
      <c r="C5015" s="145"/>
      <c r="D5015" s="135"/>
      <c r="E5015" s="184"/>
      <c r="F5015" s="184"/>
    </row>
    <row r="5016" spans="3:6" s="73" customFormat="1" x14ac:dyDescent="0.25">
      <c r="C5016" s="145"/>
      <c r="D5016" s="135"/>
      <c r="E5016" s="184"/>
      <c r="F5016" s="184"/>
    </row>
    <row r="5017" spans="3:6" s="73" customFormat="1" x14ac:dyDescent="0.25">
      <c r="C5017" s="145"/>
      <c r="D5017" s="135"/>
      <c r="E5017" s="184"/>
      <c r="F5017" s="184"/>
    </row>
    <row r="5018" spans="3:6" s="73" customFormat="1" x14ac:dyDescent="0.25">
      <c r="C5018" s="145"/>
      <c r="D5018" s="135"/>
      <c r="E5018" s="184"/>
      <c r="F5018" s="184"/>
    </row>
    <row r="5019" spans="3:6" s="73" customFormat="1" x14ac:dyDescent="0.25">
      <c r="C5019" s="145"/>
      <c r="D5019" s="135"/>
      <c r="E5019" s="184"/>
      <c r="F5019" s="184"/>
    </row>
    <row r="5020" spans="3:6" s="73" customFormat="1" x14ac:dyDescent="0.25">
      <c r="C5020" s="145"/>
      <c r="D5020" s="135"/>
      <c r="E5020" s="184"/>
      <c r="F5020" s="184"/>
    </row>
    <row r="5021" spans="3:6" s="73" customFormat="1" x14ac:dyDescent="0.25">
      <c r="C5021" s="145"/>
      <c r="D5021" s="135"/>
      <c r="E5021" s="184"/>
      <c r="F5021" s="184"/>
    </row>
    <row r="5022" spans="3:6" s="73" customFormat="1" x14ac:dyDescent="0.25">
      <c r="C5022" s="145"/>
      <c r="D5022" s="135"/>
      <c r="E5022" s="184"/>
      <c r="F5022" s="184"/>
    </row>
    <row r="5023" spans="3:6" s="73" customFormat="1" x14ac:dyDescent="0.25">
      <c r="C5023" s="145"/>
      <c r="D5023" s="135"/>
      <c r="E5023" s="184"/>
      <c r="F5023" s="184"/>
    </row>
    <row r="5024" spans="3:6" s="73" customFormat="1" x14ac:dyDescent="0.25">
      <c r="C5024" s="145"/>
      <c r="D5024" s="135"/>
      <c r="E5024" s="184"/>
      <c r="F5024" s="184"/>
    </row>
    <row r="5025" spans="3:6" s="73" customFormat="1" x14ac:dyDescent="0.25">
      <c r="C5025" s="145"/>
      <c r="D5025" s="135"/>
      <c r="E5025" s="184"/>
      <c r="F5025" s="184"/>
    </row>
    <row r="5026" spans="3:6" s="73" customFormat="1" x14ac:dyDescent="0.25">
      <c r="C5026" s="145"/>
      <c r="D5026" s="135"/>
      <c r="E5026" s="184"/>
      <c r="F5026" s="184"/>
    </row>
    <row r="5027" spans="3:6" s="73" customFormat="1" x14ac:dyDescent="0.25">
      <c r="C5027" s="145"/>
      <c r="D5027" s="135"/>
      <c r="E5027" s="184"/>
      <c r="F5027" s="184"/>
    </row>
    <row r="5028" spans="3:6" s="73" customFormat="1" x14ac:dyDescent="0.25">
      <c r="C5028" s="145"/>
      <c r="D5028" s="135"/>
      <c r="E5028" s="184"/>
      <c r="F5028" s="184"/>
    </row>
    <row r="5029" spans="3:6" s="73" customFormat="1" x14ac:dyDescent="0.25">
      <c r="C5029" s="145"/>
      <c r="D5029" s="135"/>
      <c r="E5029" s="184"/>
      <c r="F5029" s="184"/>
    </row>
    <row r="5030" spans="3:6" s="73" customFormat="1" x14ac:dyDescent="0.25">
      <c r="C5030" s="145"/>
      <c r="D5030" s="135"/>
      <c r="E5030" s="184"/>
      <c r="F5030" s="184"/>
    </row>
    <row r="5031" spans="3:6" s="73" customFormat="1" x14ac:dyDescent="0.25">
      <c r="C5031" s="145"/>
      <c r="D5031" s="135"/>
      <c r="E5031" s="184"/>
      <c r="F5031" s="184"/>
    </row>
    <row r="5032" spans="3:6" s="73" customFormat="1" x14ac:dyDescent="0.25">
      <c r="C5032" s="145"/>
      <c r="D5032" s="135"/>
      <c r="E5032" s="184"/>
      <c r="F5032" s="184"/>
    </row>
    <row r="5033" spans="3:6" s="73" customFormat="1" x14ac:dyDescent="0.25">
      <c r="C5033" s="145"/>
      <c r="D5033" s="135"/>
      <c r="E5033" s="184"/>
      <c r="F5033" s="184"/>
    </row>
    <row r="5034" spans="3:6" s="73" customFormat="1" x14ac:dyDescent="0.25">
      <c r="C5034" s="145"/>
      <c r="D5034" s="135"/>
      <c r="E5034" s="184"/>
      <c r="F5034" s="184"/>
    </row>
    <row r="5035" spans="3:6" s="73" customFormat="1" x14ac:dyDescent="0.25">
      <c r="C5035" s="145"/>
      <c r="D5035" s="135"/>
      <c r="E5035" s="184"/>
      <c r="F5035" s="184"/>
    </row>
    <row r="5036" spans="3:6" s="73" customFormat="1" x14ac:dyDescent="0.25">
      <c r="C5036" s="145"/>
      <c r="D5036" s="135"/>
      <c r="E5036" s="184"/>
      <c r="F5036" s="184"/>
    </row>
    <row r="5037" spans="3:6" s="73" customFormat="1" x14ac:dyDescent="0.25">
      <c r="C5037" s="145"/>
      <c r="D5037" s="135"/>
      <c r="E5037" s="184"/>
      <c r="F5037" s="184"/>
    </row>
    <row r="5038" spans="3:6" s="73" customFormat="1" x14ac:dyDescent="0.25">
      <c r="C5038" s="145"/>
      <c r="D5038" s="135"/>
      <c r="E5038" s="184"/>
      <c r="F5038" s="184"/>
    </row>
    <row r="5039" spans="3:6" s="73" customFormat="1" x14ac:dyDescent="0.25">
      <c r="C5039" s="145"/>
      <c r="D5039" s="135"/>
      <c r="E5039" s="184"/>
      <c r="F5039" s="184"/>
    </row>
    <row r="5040" spans="3:6" s="73" customFormat="1" x14ac:dyDescent="0.25">
      <c r="C5040" s="145"/>
      <c r="D5040" s="135"/>
      <c r="E5040" s="184"/>
      <c r="F5040" s="184"/>
    </row>
    <row r="5041" spans="3:6" s="73" customFormat="1" x14ac:dyDescent="0.25">
      <c r="C5041" s="145"/>
      <c r="D5041" s="135"/>
      <c r="E5041" s="184"/>
      <c r="F5041" s="184"/>
    </row>
    <row r="5042" spans="3:6" s="73" customFormat="1" x14ac:dyDescent="0.25">
      <c r="C5042" s="145"/>
      <c r="D5042" s="135"/>
      <c r="E5042" s="184"/>
      <c r="F5042" s="184"/>
    </row>
    <row r="5043" spans="3:6" s="73" customFormat="1" x14ac:dyDescent="0.25">
      <c r="C5043" s="145"/>
      <c r="D5043" s="135"/>
      <c r="E5043" s="184"/>
      <c r="F5043" s="184"/>
    </row>
    <row r="5044" spans="3:6" s="73" customFormat="1" x14ac:dyDescent="0.25">
      <c r="C5044" s="145"/>
      <c r="D5044" s="135"/>
      <c r="E5044" s="184"/>
      <c r="F5044" s="184"/>
    </row>
    <row r="5045" spans="3:6" s="73" customFormat="1" x14ac:dyDescent="0.25">
      <c r="C5045" s="145"/>
      <c r="D5045" s="135"/>
      <c r="E5045" s="184"/>
      <c r="F5045" s="184"/>
    </row>
    <row r="5046" spans="3:6" s="73" customFormat="1" x14ac:dyDescent="0.25">
      <c r="C5046" s="145"/>
      <c r="D5046" s="135"/>
      <c r="E5046" s="184"/>
      <c r="F5046" s="184"/>
    </row>
    <row r="5047" spans="3:6" s="73" customFormat="1" x14ac:dyDescent="0.25">
      <c r="C5047" s="145"/>
      <c r="D5047" s="135"/>
      <c r="E5047" s="184"/>
      <c r="F5047" s="184"/>
    </row>
    <row r="5048" spans="3:6" s="73" customFormat="1" x14ac:dyDescent="0.25">
      <c r="C5048" s="145"/>
      <c r="D5048" s="135"/>
      <c r="E5048" s="184"/>
      <c r="F5048" s="184"/>
    </row>
    <row r="5049" spans="3:6" s="73" customFormat="1" x14ac:dyDescent="0.25">
      <c r="C5049" s="145"/>
      <c r="D5049" s="135"/>
      <c r="E5049" s="184"/>
      <c r="F5049" s="184"/>
    </row>
    <row r="5050" spans="3:6" s="73" customFormat="1" x14ac:dyDescent="0.25">
      <c r="C5050" s="145"/>
      <c r="D5050" s="135"/>
      <c r="E5050" s="184"/>
      <c r="F5050" s="184"/>
    </row>
    <row r="5051" spans="3:6" s="73" customFormat="1" x14ac:dyDescent="0.25">
      <c r="C5051" s="145"/>
      <c r="D5051" s="135"/>
      <c r="E5051" s="184"/>
      <c r="F5051" s="184"/>
    </row>
    <row r="5052" spans="3:6" s="73" customFormat="1" x14ac:dyDescent="0.25">
      <c r="C5052" s="145"/>
      <c r="D5052" s="135"/>
      <c r="E5052" s="184"/>
      <c r="F5052" s="184"/>
    </row>
    <row r="5053" spans="3:6" s="73" customFormat="1" x14ac:dyDescent="0.25">
      <c r="C5053" s="145"/>
      <c r="D5053" s="135"/>
      <c r="E5053" s="184"/>
      <c r="F5053" s="184"/>
    </row>
    <row r="5054" spans="3:6" s="73" customFormat="1" x14ac:dyDescent="0.25">
      <c r="C5054" s="145"/>
      <c r="D5054" s="135"/>
      <c r="E5054" s="184"/>
      <c r="F5054" s="184"/>
    </row>
    <row r="5055" spans="3:6" s="73" customFormat="1" x14ac:dyDescent="0.25">
      <c r="C5055" s="145"/>
      <c r="D5055" s="135"/>
      <c r="E5055" s="184"/>
      <c r="F5055" s="184"/>
    </row>
    <row r="5056" spans="3:6" s="73" customFormat="1" x14ac:dyDescent="0.25">
      <c r="C5056" s="145"/>
      <c r="D5056" s="135"/>
      <c r="E5056" s="184"/>
      <c r="F5056" s="184"/>
    </row>
    <row r="5057" spans="3:6" s="73" customFormat="1" x14ac:dyDescent="0.25">
      <c r="C5057" s="145"/>
      <c r="D5057" s="135"/>
      <c r="E5057" s="184"/>
      <c r="F5057" s="184"/>
    </row>
    <row r="5058" spans="3:6" s="73" customFormat="1" x14ac:dyDescent="0.25">
      <c r="C5058" s="145"/>
      <c r="D5058" s="135"/>
      <c r="E5058" s="184"/>
      <c r="F5058" s="184"/>
    </row>
    <row r="5059" spans="3:6" s="73" customFormat="1" x14ac:dyDescent="0.25">
      <c r="C5059" s="145"/>
      <c r="D5059" s="135"/>
      <c r="E5059" s="184"/>
      <c r="F5059" s="184"/>
    </row>
    <row r="5060" spans="3:6" s="73" customFormat="1" x14ac:dyDescent="0.25">
      <c r="C5060" s="145"/>
      <c r="D5060" s="135"/>
      <c r="E5060" s="184"/>
      <c r="F5060" s="184"/>
    </row>
    <row r="5061" spans="3:6" s="73" customFormat="1" x14ac:dyDescent="0.25">
      <c r="C5061" s="145"/>
      <c r="D5061" s="135"/>
      <c r="E5061" s="184"/>
      <c r="F5061" s="184"/>
    </row>
    <row r="5062" spans="3:6" s="73" customFormat="1" x14ac:dyDescent="0.25">
      <c r="C5062" s="145"/>
      <c r="D5062" s="135"/>
      <c r="E5062" s="184"/>
      <c r="F5062" s="184"/>
    </row>
    <row r="5063" spans="3:6" s="73" customFormat="1" x14ac:dyDescent="0.25">
      <c r="C5063" s="145"/>
      <c r="D5063" s="135"/>
      <c r="E5063" s="184"/>
      <c r="F5063" s="184"/>
    </row>
    <row r="5064" spans="3:6" s="73" customFormat="1" x14ac:dyDescent="0.25">
      <c r="C5064" s="145"/>
      <c r="D5064" s="135"/>
      <c r="E5064" s="184"/>
      <c r="F5064" s="184"/>
    </row>
    <row r="5065" spans="3:6" s="73" customFormat="1" x14ac:dyDescent="0.25">
      <c r="C5065" s="145"/>
      <c r="D5065" s="135"/>
      <c r="E5065" s="184"/>
      <c r="F5065" s="184"/>
    </row>
    <row r="5066" spans="3:6" s="73" customFormat="1" x14ac:dyDescent="0.25">
      <c r="C5066" s="145"/>
      <c r="D5066" s="135"/>
      <c r="E5066" s="184"/>
      <c r="F5066" s="184"/>
    </row>
    <row r="5067" spans="3:6" s="73" customFormat="1" x14ac:dyDescent="0.25">
      <c r="C5067" s="145"/>
      <c r="D5067" s="135"/>
      <c r="E5067" s="184"/>
      <c r="F5067" s="184"/>
    </row>
    <row r="5068" spans="3:6" s="73" customFormat="1" x14ac:dyDescent="0.25">
      <c r="C5068" s="145"/>
      <c r="D5068" s="135"/>
      <c r="E5068" s="184"/>
      <c r="F5068" s="184"/>
    </row>
    <row r="5069" spans="3:6" s="73" customFormat="1" x14ac:dyDescent="0.25">
      <c r="C5069" s="145"/>
      <c r="D5069" s="135"/>
      <c r="E5069" s="184"/>
      <c r="F5069" s="184"/>
    </row>
    <row r="5070" spans="3:6" s="73" customFormat="1" x14ac:dyDescent="0.25">
      <c r="C5070" s="145"/>
      <c r="D5070" s="135"/>
      <c r="E5070" s="184"/>
      <c r="F5070" s="184"/>
    </row>
    <row r="5071" spans="3:6" s="73" customFormat="1" x14ac:dyDescent="0.25">
      <c r="C5071" s="145"/>
      <c r="D5071" s="135"/>
      <c r="E5071" s="184"/>
      <c r="F5071" s="184"/>
    </row>
    <row r="5072" spans="3:6" s="73" customFormat="1" x14ac:dyDescent="0.25">
      <c r="C5072" s="145"/>
      <c r="D5072" s="135"/>
      <c r="E5072" s="184"/>
      <c r="F5072" s="184"/>
    </row>
    <row r="5073" spans="3:6" s="73" customFormat="1" x14ac:dyDescent="0.25">
      <c r="C5073" s="145"/>
      <c r="D5073" s="135"/>
      <c r="E5073" s="184"/>
      <c r="F5073" s="184"/>
    </row>
    <row r="5074" spans="3:6" s="73" customFormat="1" x14ac:dyDescent="0.25">
      <c r="C5074" s="145"/>
      <c r="D5074" s="135"/>
      <c r="E5074" s="184"/>
      <c r="F5074" s="184"/>
    </row>
    <row r="5075" spans="3:6" s="73" customFormat="1" x14ac:dyDescent="0.25">
      <c r="C5075" s="145"/>
      <c r="D5075" s="135"/>
      <c r="E5075" s="184"/>
      <c r="F5075" s="184"/>
    </row>
    <row r="5076" spans="3:6" s="73" customFormat="1" x14ac:dyDescent="0.25">
      <c r="C5076" s="145"/>
      <c r="D5076" s="135"/>
      <c r="E5076" s="184"/>
      <c r="F5076" s="184"/>
    </row>
    <row r="5077" spans="3:6" s="73" customFormat="1" x14ac:dyDescent="0.25">
      <c r="C5077" s="145"/>
      <c r="D5077" s="135"/>
      <c r="E5077" s="184"/>
      <c r="F5077" s="184"/>
    </row>
    <row r="5078" spans="3:6" s="73" customFormat="1" x14ac:dyDescent="0.25">
      <c r="C5078" s="145"/>
      <c r="D5078" s="135"/>
      <c r="E5078" s="184"/>
      <c r="F5078" s="184"/>
    </row>
    <row r="5079" spans="3:6" s="73" customFormat="1" x14ac:dyDescent="0.25">
      <c r="C5079" s="145"/>
      <c r="D5079" s="135"/>
      <c r="E5079" s="184"/>
      <c r="F5079" s="184"/>
    </row>
    <row r="5080" spans="3:6" s="73" customFormat="1" x14ac:dyDescent="0.25">
      <c r="C5080" s="145"/>
      <c r="D5080" s="135"/>
      <c r="E5080" s="184"/>
      <c r="F5080" s="184"/>
    </row>
    <row r="5081" spans="3:6" s="73" customFormat="1" x14ac:dyDescent="0.25">
      <c r="C5081" s="145"/>
      <c r="D5081" s="135"/>
      <c r="E5081" s="184"/>
      <c r="F5081" s="184"/>
    </row>
    <row r="5082" spans="3:6" s="73" customFormat="1" x14ac:dyDescent="0.25">
      <c r="C5082" s="145"/>
      <c r="D5082" s="135"/>
      <c r="E5082" s="184"/>
      <c r="F5082" s="184"/>
    </row>
    <row r="5083" spans="3:6" s="73" customFormat="1" x14ac:dyDescent="0.25">
      <c r="C5083" s="145"/>
      <c r="D5083" s="135"/>
      <c r="E5083" s="184"/>
      <c r="F5083" s="184"/>
    </row>
    <row r="5084" spans="3:6" s="73" customFormat="1" x14ac:dyDescent="0.25">
      <c r="C5084" s="145"/>
      <c r="D5084" s="135"/>
      <c r="E5084" s="184"/>
      <c r="F5084" s="184"/>
    </row>
    <row r="5085" spans="3:6" s="73" customFormat="1" x14ac:dyDescent="0.25">
      <c r="C5085" s="145"/>
      <c r="D5085" s="135"/>
      <c r="E5085" s="184"/>
      <c r="F5085" s="184"/>
    </row>
    <row r="5086" spans="3:6" s="73" customFormat="1" x14ac:dyDescent="0.25">
      <c r="C5086" s="145"/>
      <c r="D5086" s="135"/>
      <c r="E5086" s="184"/>
      <c r="F5086" s="184"/>
    </row>
    <row r="5087" spans="3:6" s="73" customFormat="1" x14ac:dyDescent="0.25">
      <c r="C5087" s="145"/>
      <c r="D5087" s="135"/>
      <c r="E5087" s="184"/>
      <c r="F5087" s="184"/>
    </row>
    <row r="5088" spans="3:6" s="73" customFormat="1" x14ac:dyDescent="0.25">
      <c r="C5088" s="145"/>
      <c r="D5088" s="135"/>
      <c r="E5088" s="184"/>
      <c r="F5088" s="184"/>
    </row>
    <row r="5089" spans="3:6" s="73" customFormat="1" x14ac:dyDescent="0.25">
      <c r="C5089" s="145"/>
      <c r="D5089" s="135"/>
      <c r="E5089" s="184"/>
      <c r="F5089" s="184"/>
    </row>
    <row r="5090" spans="3:6" s="73" customFormat="1" x14ac:dyDescent="0.25">
      <c r="C5090" s="145"/>
      <c r="D5090" s="135"/>
      <c r="E5090" s="184"/>
      <c r="F5090" s="184"/>
    </row>
    <row r="5091" spans="3:6" s="73" customFormat="1" x14ac:dyDescent="0.25">
      <c r="C5091" s="145"/>
      <c r="D5091" s="135"/>
      <c r="E5091" s="184"/>
      <c r="F5091" s="184"/>
    </row>
    <row r="5092" spans="3:6" s="73" customFormat="1" x14ac:dyDescent="0.25">
      <c r="C5092" s="145"/>
      <c r="D5092" s="135"/>
      <c r="E5092" s="184"/>
      <c r="F5092" s="184"/>
    </row>
    <row r="5093" spans="3:6" s="73" customFormat="1" x14ac:dyDescent="0.25">
      <c r="C5093" s="145"/>
      <c r="D5093" s="135"/>
      <c r="E5093" s="184"/>
      <c r="F5093" s="184"/>
    </row>
    <row r="5094" spans="3:6" s="73" customFormat="1" x14ac:dyDescent="0.25">
      <c r="C5094" s="145"/>
      <c r="D5094" s="135"/>
      <c r="E5094" s="184"/>
      <c r="F5094" s="184"/>
    </row>
    <row r="5095" spans="3:6" s="73" customFormat="1" x14ac:dyDescent="0.25">
      <c r="C5095" s="145"/>
      <c r="D5095" s="135"/>
      <c r="E5095" s="184"/>
      <c r="F5095" s="184"/>
    </row>
    <row r="5096" spans="3:6" s="73" customFormat="1" x14ac:dyDescent="0.25">
      <c r="C5096" s="145"/>
      <c r="D5096" s="135"/>
      <c r="E5096" s="184"/>
      <c r="F5096" s="184"/>
    </row>
    <row r="5097" spans="3:6" s="73" customFormat="1" x14ac:dyDescent="0.25">
      <c r="C5097" s="145"/>
      <c r="D5097" s="135"/>
      <c r="E5097" s="184"/>
      <c r="F5097" s="184"/>
    </row>
    <row r="5098" spans="3:6" s="73" customFormat="1" x14ac:dyDescent="0.25">
      <c r="C5098" s="145"/>
      <c r="D5098" s="135"/>
      <c r="E5098" s="184"/>
      <c r="F5098" s="184"/>
    </row>
    <row r="5099" spans="3:6" s="73" customFormat="1" x14ac:dyDescent="0.25">
      <c r="C5099" s="145"/>
      <c r="D5099" s="135"/>
      <c r="E5099" s="184"/>
      <c r="F5099" s="184"/>
    </row>
    <row r="5100" spans="3:6" s="73" customFormat="1" x14ac:dyDescent="0.25">
      <c r="C5100" s="145"/>
      <c r="D5100" s="135"/>
      <c r="E5100" s="184"/>
      <c r="F5100" s="184"/>
    </row>
    <row r="5101" spans="3:6" s="73" customFormat="1" x14ac:dyDescent="0.25">
      <c r="C5101" s="145"/>
      <c r="D5101" s="135"/>
      <c r="E5101" s="184"/>
      <c r="F5101" s="184"/>
    </row>
    <row r="5102" spans="3:6" s="73" customFormat="1" x14ac:dyDescent="0.25">
      <c r="C5102" s="145"/>
      <c r="D5102" s="135"/>
      <c r="E5102" s="184"/>
      <c r="F5102" s="184"/>
    </row>
    <row r="5103" spans="3:6" s="73" customFormat="1" x14ac:dyDescent="0.25">
      <c r="C5103" s="145"/>
      <c r="D5103" s="135"/>
      <c r="E5103" s="184"/>
      <c r="F5103" s="184"/>
    </row>
    <row r="5104" spans="3:6" s="73" customFormat="1" x14ac:dyDescent="0.25">
      <c r="C5104" s="145"/>
      <c r="D5104" s="135"/>
      <c r="E5104" s="184"/>
      <c r="F5104" s="184"/>
    </row>
    <row r="5105" spans="3:6" s="73" customFormat="1" x14ac:dyDescent="0.25">
      <c r="C5105" s="145"/>
      <c r="D5105" s="135"/>
      <c r="E5105" s="184"/>
      <c r="F5105" s="184"/>
    </row>
    <row r="5106" spans="3:6" s="73" customFormat="1" x14ac:dyDescent="0.25">
      <c r="C5106" s="145"/>
      <c r="D5106" s="135"/>
      <c r="E5106" s="184"/>
      <c r="F5106" s="184"/>
    </row>
    <row r="5107" spans="3:6" s="73" customFormat="1" x14ac:dyDescent="0.25">
      <c r="C5107" s="145"/>
      <c r="D5107" s="135"/>
      <c r="E5107" s="184"/>
      <c r="F5107" s="184"/>
    </row>
    <row r="5108" spans="3:6" s="73" customFormat="1" x14ac:dyDescent="0.25">
      <c r="C5108" s="145"/>
      <c r="D5108" s="135"/>
      <c r="E5108" s="184"/>
      <c r="F5108" s="184"/>
    </row>
    <row r="5109" spans="3:6" s="73" customFormat="1" x14ac:dyDescent="0.25">
      <c r="C5109" s="145"/>
      <c r="D5109" s="135"/>
      <c r="E5109" s="184"/>
      <c r="F5109" s="184"/>
    </row>
    <row r="5110" spans="3:6" s="73" customFormat="1" x14ac:dyDescent="0.25">
      <c r="C5110" s="145"/>
      <c r="D5110" s="135"/>
      <c r="E5110" s="184"/>
      <c r="F5110" s="184"/>
    </row>
    <row r="5111" spans="3:6" s="73" customFormat="1" x14ac:dyDescent="0.25">
      <c r="C5111" s="145"/>
      <c r="D5111" s="135"/>
      <c r="E5111" s="184"/>
      <c r="F5111" s="184"/>
    </row>
    <row r="5112" spans="3:6" s="73" customFormat="1" x14ac:dyDescent="0.25">
      <c r="C5112" s="145"/>
      <c r="D5112" s="135"/>
      <c r="E5112" s="184"/>
      <c r="F5112" s="184"/>
    </row>
    <row r="5113" spans="3:6" s="73" customFormat="1" x14ac:dyDescent="0.25">
      <c r="C5113" s="145"/>
      <c r="D5113" s="135"/>
      <c r="E5113" s="184"/>
      <c r="F5113" s="184"/>
    </row>
    <row r="5114" spans="3:6" s="73" customFormat="1" x14ac:dyDescent="0.25">
      <c r="C5114" s="145"/>
      <c r="D5114" s="135"/>
      <c r="E5114" s="184"/>
      <c r="F5114" s="184"/>
    </row>
    <row r="5115" spans="3:6" s="73" customFormat="1" x14ac:dyDescent="0.25">
      <c r="C5115" s="145"/>
      <c r="D5115" s="135"/>
      <c r="E5115" s="184"/>
      <c r="F5115" s="184"/>
    </row>
    <row r="5116" spans="3:6" s="73" customFormat="1" x14ac:dyDescent="0.25">
      <c r="C5116" s="145"/>
      <c r="D5116" s="135"/>
      <c r="E5116" s="184"/>
      <c r="F5116" s="184"/>
    </row>
    <row r="5117" spans="3:6" s="73" customFormat="1" x14ac:dyDescent="0.25">
      <c r="C5117" s="145"/>
      <c r="D5117" s="135"/>
      <c r="E5117" s="184"/>
      <c r="F5117" s="184"/>
    </row>
    <row r="5118" spans="3:6" s="73" customFormat="1" x14ac:dyDescent="0.25">
      <c r="C5118" s="145"/>
      <c r="D5118" s="135"/>
      <c r="E5118" s="184"/>
      <c r="F5118" s="184"/>
    </row>
    <row r="5119" spans="3:6" s="73" customFormat="1" x14ac:dyDescent="0.25">
      <c r="C5119" s="145"/>
      <c r="D5119" s="135"/>
      <c r="E5119" s="184"/>
      <c r="F5119" s="184"/>
    </row>
    <row r="5120" spans="3:6" s="73" customFormat="1" x14ac:dyDescent="0.25">
      <c r="C5120" s="145"/>
      <c r="D5120" s="135"/>
      <c r="E5120" s="184"/>
      <c r="F5120" s="184"/>
    </row>
    <row r="5121" spans="3:6" s="73" customFormat="1" x14ac:dyDescent="0.25">
      <c r="C5121" s="145"/>
      <c r="D5121" s="135"/>
      <c r="E5121" s="184"/>
      <c r="F5121" s="184"/>
    </row>
    <row r="5122" spans="3:6" s="73" customFormat="1" x14ac:dyDescent="0.25">
      <c r="C5122" s="145"/>
      <c r="D5122" s="135"/>
      <c r="E5122" s="184"/>
      <c r="F5122" s="184"/>
    </row>
    <row r="5123" spans="3:6" s="73" customFormat="1" x14ac:dyDescent="0.25">
      <c r="C5123" s="145"/>
      <c r="D5123" s="135"/>
      <c r="E5123" s="184"/>
      <c r="F5123" s="184"/>
    </row>
    <row r="5124" spans="3:6" s="73" customFormat="1" x14ac:dyDescent="0.25">
      <c r="C5124" s="145"/>
      <c r="D5124" s="135"/>
      <c r="E5124" s="184"/>
      <c r="F5124" s="184"/>
    </row>
    <row r="5125" spans="3:6" s="73" customFormat="1" x14ac:dyDescent="0.25">
      <c r="C5125" s="145"/>
      <c r="D5125" s="135"/>
      <c r="E5125" s="184"/>
      <c r="F5125" s="184"/>
    </row>
    <row r="5126" spans="3:6" s="73" customFormat="1" x14ac:dyDescent="0.25">
      <c r="C5126" s="145"/>
      <c r="D5126" s="135"/>
      <c r="E5126" s="184"/>
      <c r="F5126" s="184"/>
    </row>
    <row r="5127" spans="3:6" s="73" customFormat="1" x14ac:dyDescent="0.25">
      <c r="C5127" s="145"/>
      <c r="D5127" s="135"/>
      <c r="E5127" s="184"/>
      <c r="F5127" s="184"/>
    </row>
    <row r="5128" spans="3:6" s="73" customFormat="1" x14ac:dyDescent="0.25">
      <c r="C5128" s="145"/>
      <c r="D5128" s="135"/>
      <c r="E5128" s="184"/>
      <c r="F5128" s="184"/>
    </row>
    <row r="5129" spans="3:6" s="73" customFormat="1" x14ac:dyDescent="0.25">
      <c r="C5129" s="145"/>
      <c r="D5129" s="135"/>
      <c r="E5129" s="184"/>
      <c r="F5129" s="184"/>
    </row>
    <row r="5130" spans="3:6" s="73" customFormat="1" x14ac:dyDescent="0.25">
      <c r="C5130" s="145"/>
      <c r="D5130" s="135"/>
      <c r="E5130" s="184"/>
      <c r="F5130" s="184"/>
    </row>
    <row r="5131" spans="3:6" s="73" customFormat="1" x14ac:dyDescent="0.25">
      <c r="C5131" s="145"/>
      <c r="D5131" s="135"/>
      <c r="E5131" s="184"/>
      <c r="F5131" s="184"/>
    </row>
    <row r="5132" spans="3:6" s="73" customFormat="1" x14ac:dyDescent="0.25">
      <c r="C5132" s="145"/>
      <c r="D5132" s="135"/>
      <c r="E5132" s="184"/>
      <c r="F5132" s="184"/>
    </row>
    <row r="5133" spans="3:6" s="73" customFormat="1" x14ac:dyDescent="0.25">
      <c r="C5133" s="145"/>
      <c r="D5133" s="135"/>
      <c r="E5133" s="184"/>
      <c r="F5133" s="184"/>
    </row>
    <row r="5134" spans="3:6" s="73" customFormat="1" x14ac:dyDescent="0.25">
      <c r="C5134" s="145"/>
      <c r="D5134" s="135"/>
      <c r="E5134" s="184"/>
      <c r="F5134" s="184"/>
    </row>
    <row r="5135" spans="3:6" s="73" customFormat="1" x14ac:dyDescent="0.25">
      <c r="C5135" s="145"/>
      <c r="D5135" s="135"/>
      <c r="E5135" s="184"/>
      <c r="F5135" s="184"/>
    </row>
    <row r="5136" spans="3:6" s="73" customFormat="1" x14ac:dyDescent="0.25">
      <c r="C5136" s="145"/>
      <c r="D5136" s="135"/>
      <c r="E5136" s="184"/>
      <c r="F5136" s="184"/>
    </row>
    <row r="5137" spans="3:6" s="73" customFormat="1" x14ac:dyDescent="0.25">
      <c r="C5137" s="145"/>
      <c r="D5137" s="135"/>
      <c r="E5137" s="184"/>
      <c r="F5137" s="184"/>
    </row>
    <row r="5138" spans="3:6" s="73" customFormat="1" x14ac:dyDescent="0.25">
      <c r="C5138" s="145"/>
      <c r="D5138" s="135"/>
      <c r="E5138" s="184"/>
      <c r="F5138" s="184"/>
    </row>
    <row r="5139" spans="3:6" s="73" customFormat="1" x14ac:dyDescent="0.25">
      <c r="C5139" s="145"/>
      <c r="D5139" s="135"/>
      <c r="E5139" s="184"/>
      <c r="F5139" s="184"/>
    </row>
    <row r="5140" spans="3:6" s="73" customFormat="1" x14ac:dyDescent="0.25">
      <c r="C5140" s="145"/>
      <c r="D5140" s="135"/>
      <c r="E5140" s="184"/>
      <c r="F5140" s="184"/>
    </row>
    <row r="5141" spans="3:6" s="73" customFormat="1" x14ac:dyDescent="0.25">
      <c r="C5141" s="145"/>
      <c r="D5141" s="135"/>
      <c r="E5141" s="184"/>
      <c r="F5141" s="184"/>
    </row>
    <row r="5142" spans="3:6" s="73" customFormat="1" x14ac:dyDescent="0.25">
      <c r="C5142" s="145"/>
      <c r="D5142" s="135"/>
      <c r="E5142" s="184"/>
      <c r="F5142" s="184"/>
    </row>
    <row r="5143" spans="3:6" s="73" customFormat="1" x14ac:dyDescent="0.25">
      <c r="C5143" s="145"/>
      <c r="D5143" s="135"/>
      <c r="E5143" s="184"/>
      <c r="F5143" s="184"/>
    </row>
    <row r="5144" spans="3:6" s="73" customFormat="1" x14ac:dyDescent="0.25">
      <c r="C5144" s="145"/>
      <c r="D5144" s="135"/>
      <c r="E5144" s="184"/>
      <c r="F5144" s="184"/>
    </row>
    <row r="5145" spans="3:6" s="73" customFormat="1" x14ac:dyDescent="0.25">
      <c r="C5145" s="145"/>
      <c r="D5145" s="135"/>
      <c r="E5145" s="184"/>
      <c r="F5145" s="184"/>
    </row>
    <row r="5146" spans="3:6" s="73" customFormat="1" x14ac:dyDescent="0.25">
      <c r="C5146" s="145"/>
      <c r="D5146" s="135"/>
      <c r="E5146" s="184"/>
      <c r="F5146" s="184"/>
    </row>
    <row r="5147" spans="3:6" s="73" customFormat="1" x14ac:dyDescent="0.25">
      <c r="C5147" s="145"/>
      <c r="D5147" s="135"/>
      <c r="E5147" s="184"/>
      <c r="F5147" s="184"/>
    </row>
    <row r="5148" spans="3:6" s="73" customFormat="1" x14ac:dyDescent="0.25">
      <c r="C5148" s="145"/>
      <c r="D5148" s="135"/>
      <c r="E5148" s="184"/>
      <c r="F5148" s="184"/>
    </row>
    <row r="5149" spans="3:6" s="73" customFormat="1" x14ac:dyDescent="0.25">
      <c r="C5149" s="145"/>
      <c r="D5149" s="135"/>
      <c r="E5149" s="184"/>
      <c r="F5149" s="184"/>
    </row>
    <row r="5150" spans="3:6" s="73" customFormat="1" x14ac:dyDescent="0.25">
      <c r="C5150" s="145"/>
      <c r="D5150" s="135"/>
      <c r="E5150" s="184"/>
      <c r="F5150" s="184"/>
    </row>
    <row r="5151" spans="3:6" s="73" customFormat="1" x14ac:dyDescent="0.25">
      <c r="C5151" s="145"/>
      <c r="D5151" s="135"/>
      <c r="E5151" s="184"/>
      <c r="F5151" s="184"/>
    </row>
    <row r="5152" spans="3:6" s="73" customFormat="1" x14ac:dyDescent="0.25">
      <c r="C5152" s="145"/>
      <c r="D5152" s="135"/>
      <c r="E5152" s="184"/>
      <c r="F5152" s="184"/>
    </row>
    <row r="5153" spans="3:6" s="73" customFormat="1" x14ac:dyDescent="0.25">
      <c r="C5153" s="145"/>
      <c r="D5153" s="135"/>
      <c r="E5153" s="184"/>
      <c r="F5153" s="184"/>
    </row>
    <row r="5154" spans="3:6" s="73" customFormat="1" x14ac:dyDescent="0.25">
      <c r="C5154" s="145"/>
      <c r="D5154" s="135"/>
      <c r="E5154" s="184"/>
      <c r="F5154" s="184"/>
    </row>
    <row r="5155" spans="3:6" s="73" customFormat="1" x14ac:dyDescent="0.25">
      <c r="C5155" s="145"/>
      <c r="D5155" s="135"/>
      <c r="E5155" s="184"/>
      <c r="F5155" s="184"/>
    </row>
    <row r="5156" spans="3:6" s="73" customFormat="1" x14ac:dyDescent="0.25">
      <c r="C5156" s="145"/>
      <c r="D5156" s="135"/>
      <c r="E5156" s="184"/>
      <c r="F5156" s="184"/>
    </row>
    <row r="5157" spans="3:6" s="73" customFormat="1" x14ac:dyDescent="0.25">
      <c r="C5157" s="145"/>
      <c r="D5157" s="135"/>
      <c r="E5157" s="184"/>
      <c r="F5157" s="184"/>
    </row>
    <row r="5158" spans="3:6" s="73" customFormat="1" x14ac:dyDescent="0.25">
      <c r="C5158" s="145"/>
      <c r="D5158" s="135"/>
      <c r="E5158" s="184"/>
      <c r="F5158" s="184"/>
    </row>
    <row r="5159" spans="3:6" s="73" customFormat="1" x14ac:dyDescent="0.25">
      <c r="C5159" s="145"/>
      <c r="D5159" s="135"/>
      <c r="E5159" s="184"/>
      <c r="F5159" s="184"/>
    </row>
    <row r="5160" spans="3:6" s="73" customFormat="1" x14ac:dyDescent="0.25">
      <c r="C5160" s="145"/>
      <c r="D5160" s="135"/>
      <c r="E5160" s="184"/>
      <c r="F5160" s="184"/>
    </row>
    <row r="5161" spans="3:6" s="73" customFormat="1" x14ac:dyDescent="0.25">
      <c r="C5161" s="145"/>
      <c r="D5161" s="135"/>
      <c r="E5161" s="184"/>
      <c r="F5161" s="184"/>
    </row>
    <row r="5162" spans="3:6" s="73" customFormat="1" x14ac:dyDescent="0.25">
      <c r="C5162" s="145"/>
      <c r="D5162" s="135"/>
      <c r="E5162" s="184"/>
      <c r="F5162" s="184"/>
    </row>
    <row r="5163" spans="3:6" s="73" customFormat="1" x14ac:dyDescent="0.25">
      <c r="C5163" s="145"/>
      <c r="D5163" s="135"/>
      <c r="E5163" s="184"/>
      <c r="F5163" s="184"/>
    </row>
    <row r="5164" spans="3:6" s="73" customFormat="1" x14ac:dyDescent="0.25">
      <c r="C5164" s="145"/>
      <c r="D5164" s="135"/>
      <c r="E5164" s="184"/>
      <c r="F5164" s="184"/>
    </row>
    <row r="5165" spans="3:6" s="73" customFormat="1" x14ac:dyDescent="0.25">
      <c r="C5165" s="145"/>
      <c r="D5165" s="135"/>
      <c r="E5165" s="184"/>
      <c r="F5165" s="184"/>
    </row>
    <row r="5166" spans="3:6" s="73" customFormat="1" x14ac:dyDescent="0.25">
      <c r="C5166" s="145"/>
      <c r="D5166" s="135"/>
      <c r="E5166" s="184"/>
      <c r="F5166" s="184"/>
    </row>
    <row r="5167" spans="3:6" s="73" customFormat="1" x14ac:dyDescent="0.25">
      <c r="C5167" s="145"/>
      <c r="D5167" s="135"/>
      <c r="E5167" s="184"/>
      <c r="F5167" s="184"/>
    </row>
    <row r="5168" spans="3:6" s="73" customFormat="1" x14ac:dyDescent="0.25">
      <c r="C5168" s="145"/>
      <c r="D5168" s="135"/>
      <c r="E5168" s="184"/>
      <c r="F5168" s="184"/>
    </row>
    <row r="5169" spans="3:6" s="73" customFormat="1" x14ac:dyDescent="0.25">
      <c r="C5169" s="145"/>
      <c r="D5169" s="135"/>
      <c r="E5169" s="184"/>
      <c r="F5169" s="184"/>
    </row>
    <row r="5170" spans="3:6" s="73" customFormat="1" x14ac:dyDescent="0.25">
      <c r="C5170" s="145"/>
      <c r="D5170" s="135"/>
      <c r="E5170" s="184"/>
      <c r="F5170" s="184"/>
    </row>
    <row r="5171" spans="3:6" s="73" customFormat="1" x14ac:dyDescent="0.25">
      <c r="C5171" s="145"/>
      <c r="D5171" s="135"/>
      <c r="E5171" s="184"/>
      <c r="F5171" s="184"/>
    </row>
    <row r="5172" spans="3:6" s="73" customFormat="1" x14ac:dyDescent="0.25">
      <c r="C5172" s="145"/>
      <c r="D5172" s="135"/>
      <c r="E5172" s="184"/>
      <c r="F5172" s="184"/>
    </row>
    <row r="5173" spans="3:6" s="73" customFormat="1" x14ac:dyDescent="0.25">
      <c r="C5173" s="145"/>
      <c r="D5173" s="135"/>
      <c r="E5173" s="184"/>
      <c r="F5173" s="184"/>
    </row>
    <row r="5174" spans="3:6" s="73" customFormat="1" x14ac:dyDescent="0.25">
      <c r="C5174" s="145"/>
      <c r="D5174" s="135"/>
      <c r="E5174" s="184"/>
      <c r="F5174" s="184"/>
    </row>
    <row r="5175" spans="3:6" s="73" customFormat="1" x14ac:dyDescent="0.25">
      <c r="C5175" s="145"/>
      <c r="D5175" s="135"/>
      <c r="E5175" s="184"/>
      <c r="F5175" s="184"/>
    </row>
    <row r="5176" spans="3:6" s="73" customFormat="1" x14ac:dyDescent="0.25">
      <c r="C5176" s="145"/>
      <c r="D5176" s="135"/>
      <c r="E5176" s="184"/>
      <c r="F5176" s="184"/>
    </row>
    <row r="5177" spans="3:6" s="73" customFormat="1" x14ac:dyDescent="0.25">
      <c r="C5177" s="145"/>
      <c r="D5177" s="135"/>
      <c r="E5177" s="184"/>
      <c r="F5177" s="184"/>
    </row>
    <row r="5178" spans="3:6" s="73" customFormat="1" x14ac:dyDescent="0.25">
      <c r="C5178" s="145"/>
      <c r="D5178" s="135"/>
      <c r="E5178" s="184"/>
      <c r="F5178" s="184"/>
    </row>
    <row r="5179" spans="3:6" s="73" customFormat="1" x14ac:dyDescent="0.25">
      <c r="C5179" s="145"/>
      <c r="D5179" s="135"/>
      <c r="E5179" s="184"/>
      <c r="F5179" s="184"/>
    </row>
    <row r="5180" spans="3:6" s="73" customFormat="1" x14ac:dyDescent="0.25">
      <c r="C5180" s="145"/>
      <c r="D5180" s="135"/>
      <c r="E5180" s="184"/>
      <c r="F5180" s="184"/>
    </row>
    <row r="5181" spans="3:6" s="73" customFormat="1" x14ac:dyDescent="0.25">
      <c r="C5181" s="145"/>
      <c r="D5181" s="135"/>
      <c r="E5181" s="184"/>
      <c r="F5181" s="184"/>
    </row>
    <row r="5182" spans="3:6" s="73" customFormat="1" x14ac:dyDescent="0.25">
      <c r="C5182" s="145"/>
      <c r="D5182" s="135"/>
      <c r="E5182" s="184"/>
      <c r="F5182" s="184"/>
    </row>
    <row r="5183" spans="3:6" s="73" customFormat="1" x14ac:dyDescent="0.25">
      <c r="C5183" s="145"/>
      <c r="D5183" s="135"/>
      <c r="E5183" s="184"/>
      <c r="F5183" s="184"/>
    </row>
    <row r="5184" spans="3:6" s="73" customFormat="1" x14ac:dyDescent="0.25">
      <c r="C5184" s="145"/>
      <c r="D5184" s="135"/>
      <c r="E5184" s="184"/>
      <c r="F5184" s="184"/>
    </row>
    <row r="5185" spans="3:6" s="73" customFormat="1" x14ac:dyDescent="0.25">
      <c r="C5185" s="145"/>
      <c r="D5185" s="135"/>
      <c r="E5185" s="184"/>
      <c r="F5185" s="184"/>
    </row>
    <row r="5186" spans="3:6" s="73" customFormat="1" x14ac:dyDescent="0.25">
      <c r="C5186" s="145"/>
      <c r="D5186" s="135"/>
      <c r="E5186" s="184"/>
      <c r="F5186" s="184"/>
    </row>
    <row r="5187" spans="3:6" s="73" customFormat="1" x14ac:dyDescent="0.25">
      <c r="C5187" s="145"/>
      <c r="D5187" s="135"/>
      <c r="E5187" s="184"/>
      <c r="F5187" s="184"/>
    </row>
    <row r="5188" spans="3:6" s="73" customFormat="1" x14ac:dyDescent="0.25">
      <c r="C5188" s="145"/>
      <c r="D5188" s="135"/>
      <c r="E5188" s="184"/>
      <c r="F5188" s="184"/>
    </row>
    <row r="5189" spans="3:6" s="73" customFormat="1" x14ac:dyDescent="0.25">
      <c r="C5189" s="145"/>
      <c r="D5189" s="135"/>
      <c r="E5189" s="184"/>
      <c r="F5189" s="184"/>
    </row>
    <row r="5190" spans="3:6" s="73" customFormat="1" x14ac:dyDescent="0.25">
      <c r="C5190" s="145"/>
      <c r="D5190" s="135"/>
      <c r="E5190" s="184"/>
      <c r="F5190" s="184"/>
    </row>
    <row r="5191" spans="3:6" s="73" customFormat="1" x14ac:dyDescent="0.25">
      <c r="C5191" s="145"/>
      <c r="D5191" s="135"/>
      <c r="E5191" s="184"/>
      <c r="F5191" s="184"/>
    </row>
    <row r="5192" spans="3:6" s="73" customFormat="1" x14ac:dyDescent="0.25">
      <c r="C5192" s="145"/>
      <c r="D5192" s="135"/>
      <c r="E5192" s="184"/>
      <c r="F5192" s="184"/>
    </row>
    <row r="5193" spans="3:6" s="73" customFormat="1" x14ac:dyDescent="0.25">
      <c r="C5193" s="145"/>
      <c r="D5193" s="135"/>
      <c r="E5193" s="184"/>
      <c r="F5193" s="184"/>
    </row>
    <row r="5194" spans="3:6" s="73" customFormat="1" x14ac:dyDescent="0.25">
      <c r="C5194" s="145"/>
      <c r="D5194" s="135"/>
      <c r="E5194" s="184"/>
      <c r="F5194" s="184"/>
    </row>
    <row r="5195" spans="3:6" s="73" customFormat="1" x14ac:dyDescent="0.25">
      <c r="C5195" s="145"/>
      <c r="D5195" s="135"/>
      <c r="E5195" s="184"/>
      <c r="F5195" s="184"/>
    </row>
    <row r="5196" spans="3:6" s="73" customFormat="1" x14ac:dyDescent="0.25">
      <c r="C5196" s="145"/>
      <c r="D5196" s="135"/>
      <c r="E5196" s="184"/>
      <c r="F5196" s="184"/>
    </row>
    <row r="5197" spans="3:6" s="73" customFormat="1" x14ac:dyDescent="0.25">
      <c r="C5197" s="145"/>
      <c r="D5197" s="135"/>
      <c r="E5197" s="184"/>
      <c r="F5197" s="184"/>
    </row>
    <row r="5198" spans="3:6" s="73" customFormat="1" x14ac:dyDescent="0.25">
      <c r="C5198" s="145"/>
      <c r="D5198" s="135"/>
      <c r="E5198" s="184"/>
      <c r="F5198" s="184"/>
    </row>
    <row r="5199" spans="3:6" s="73" customFormat="1" x14ac:dyDescent="0.25">
      <c r="C5199" s="145"/>
      <c r="D5199" s="135"/>
      <c r="E5199" s="184"/>
      <c r="F5199" s="184"/>
    </row>
    <row r="5200" spans="3:6" s="73" customFormat="1" x14ac:dyDescent="0.25">
      <c r="C5200" s="145"/>
      <c r="D5200" s="135"/>
      <c r="E5200" s="184"/>
      <c r="F5200" s="184"/>
    </row>
    <row r="5201" spans="3:6" s="73" customFormat="1" x14ac:dyDescent="0.25">
      <c r="C5201" s="145"/>
      <c r="D5201" s="135"/>
      <c r="E5201" s="184"/>
      <c r="F5201" s="184"/>
    </row>
    <row r="5202" spans="3:6" s="73" customFormat="1" x14ac:dyDescent="0.25">
      <c r="C5202" s="145"/>
      <c r="D5202" s="135"/>
      <c r="E5202" s="184"/>
      <c r="F5202" s="184"/>
    </row>
    <row r="5203" spans="3:6" s="73" customFormat="1" x14ac:dyDescent="0.25">
      <c r="C5203" s="145"/>
      <c r="D5203" s="135"/>
      <c r="E5203" s="184"/>
      <c r="F5203" s="184"/>
    </row>
    <row r="5204" spans="3:6" s="73" customFormat="1" x14ac:dyDescent="0.25">
      <c r="C5204" s="145"/>
      <c r="D5204" s="135"/>
      <c r="E5204" s="184"/>
      <c r="F5204" s="184"/>
    </row>
    <row r="5205" spans="3:6" s="73" customFormat="1" x14ac:dyDescent="0.25">
      <c r="C5205" s="145"/>
      <c r="D5205" s="135"/>
      <c r="E5205" s="184"/>
      <c r="F5205" s="184"/>
    </row>
    <row r="5206" spans="3:6" s="73" customFormat="1" x14ac:dyDescent="0.25">
      <c r="C5206" s="145"/>
      <c r="D5206" s="135"/>
      <c r="E5206" s="184"/>
      <c r="F5206" s="184"/>
    </row>
    <row r="5207" spans="3:6" s="73" customFormat="1" x14ac:dyDescent="0.25">
      <c r="C5207" s="145"/>
      <c r="D5207" s="135"/>
      <c r="E5207" s="184"/>
      <c r="F5207" s="184"/>
    </row>
    <row r="5208" spans="3:6" s="73" customFormat="1" x14ac:dyDescent="0.25">
      <c r="C5208" s="145"/>
      <c r="D5208" s="135"/>
      <c r="E5208" s="184"/>
      <c r="F5208" s="184"/>
    </row>
    <row r="5209" spans="3:6" s="73" customFormat="1" x14ac:dyDescent="0.25">
      <c r="C5209" s="145"/>
      <c r="D5209" s="135"/>
      <c r="E5209" s="184"/>
      <c r="F5209" s="184"/>
    </row>
    <row r="5210" spans="3:6" s="73" customFormat="1" x14ac:dyDescent="0.25">
      <c r="C5210" s="145"/>
      <c r="D5210" s="135"/>
      <c r="E5210" s="184"/>
      <c r="F5210" s="184"/>
    </row>
    <row r="5211" spans="3:6" s="73" customFormat="1" x14ac:dyDescent="0.25">
      <c r="C5211" s="145"/>
      <c r="D5211" s="135"/>
      <c r="E5211" s="184"/>
      <c r="F5211" s="184"/>
    </row>
    <row r="5212" spans="3:6" s="73" customFormat="1" x14ac:dyDescent="0.25">
      <c r="C5212" s="145"/>
      <c r="D5212" s="135"/>
      <c r="E5212" s="184"/>
      <c r="F5212" s="184"/>
    </row>
    <row r="5213" spans="3:6" s="73" customFormat="1" x14ac:dyDescent="0.25">
      <c r="C5213" s="145"/>
      <c r="D5213" s="135"/>
      <c r="E5213" s="184"/>
      <c r="F5213" s="184"/>
    </row>
    <row r="5214" spans="3:6" s="73" customFormat="1" x14ac:dyDescent="0.25">
      <c r="C5214" s="145"/>
      <c r="D5214" s="135"/>
      <c r="E5214" s="184"/>
      <c r="F5214" s="184"/>
    </row>
    <row r="5215" spans="3:6" s="73" customFormat="1" x14ac:dyDescent="0.25">
      <c r="C5215" s="145"/>
      <c r="D5215" s="135"/>
      <c r="E5215" s="184"/>
      <c r="F5215" s="184"/>
    </row>
    <row r="5216" spans="3:6" s="73" customFormat="1" x14ac:dyDescent="0.25">
      <c r="C5216" s="145"/>
      <c r="D5216" s="135"/>
      <c r="E5216" s="184"/>
      <c r="F5216" s="184"/>
    </row>
    <row r="5217" spans="3:6" s="73" customFormat="1" x14ac:dyDescent="0.25">
      <c r="C5217" s="145"/>
      <c r="D5217" s="135"/>
      <c r="E5217" s="184"/>
      <c r="F5217" s="184"/>
    </row>
    <row r="5218" spans="3:6" s="73" customFormat="1" x14ac:dyDescent="0.25">
      <c r="C5218" s="145"/>
      <c r="D5218" s="135"/>
      <c r="E5218" s="184"/>
      <c r="F5218" s="184"/>
    </row>
    <row r="5219" spans="3:6" s="73" customFormat="1" x14ac:dyDescent="0.25">
      <c r="C5219" s="145"/>
      <c r="D5219" s="135"/>
      <c r="E5219" s="184"/>
      <c r="F5219" s="184"/>
    </row>
    <row r="5220" spans="3:6" s="73" customFormat="1" x14ac:dyDescent="0.25">
      <c r="C5220" s="145"/>
      <c r="D5220" s="135"/>
      <c r="E5220" s="184"/>
      <c r="F5220" s="184"/>
    </row>
    <row r="5221" spans="3:6" s="73" customFormat="1" x14ac:dyDescent="0.25">
      <c r="C5221" s="145"/>
      <c r="D5221" s="135"/>
      <c r="E5221" s="184"/>
      <c r="F5221" s="184"/>
    </row>
    <row r="5222" spans="3:6" s="73" customFormat="1" x14ac:dyDescent="0.25">
      <c r="C5222" s="145"/>
      <c r="D5222" s="135"/>
      <c r="E5222" s="184"/>
      <c r="F5222" s="184"/>
    </row>
    <row r="5223" spans="3:6" s="73" customFormat="1" x14ac:dyDescent="0.25">
      <c r="C5223" s="145"/>
      <c r="D5223" s="135"/>
      <c r="E5223" s="184"/>
      <c r="F5223" s="184"/>
    </row>
    <row r="5224" spans="3:6" s="73" customFormat="1" x14ac:dyDescent="0.25">
      <c r="C5224" s="145"/>
      <c r="D5224" s="135"/>
      <c r="E5224" s="184"/>
      <c r="F5224" s="184"/>
    </row>
    <row r="5225" spans="3:6" s="73" customFormat="1" x14ac:dyDescent="0.25">
      <c r="C5225" s="145"/>
      <c r="D5225" s="135"/>
      <c r="E5225" s="184"/>
      <c r="F5225" s="184"/>
    </row>
    <row r="5226" spans="3:6" s="73" customFormat="1" x14ac:dyDescent="0.25">
      <c r="C5226" s="145"/>
      <c r="D5226" s="135"/>
      <c r="E5226" s="184"/>
      <c r="F5226" s="184"/>
    </row>
    <row r="5227" spans="3:6" s="73" customFormat="1" x14ac:dyDescent="0.25">
      <c r="C5227" s="145"/>
      <c r="D5227" s="135"/>
      <c r="E5227" s="184"/>
      <c r="F5227" s="184"/>
    </row>
    <row r="5228" spans="3:6" s="73" customFormat="1" x14ac:dyDescent="0.25">
      <c r="C5228" s="145"/>
      <c r="D5228" s="135"/>
      <c r="E5228" s="184"/>
      <c r="F5228" s="184"/>
    </row>
    <row r="5229" spans="3:6" s="73" customFormat="1" x14ac:dyDescent="0.25">
      <c r="C5229" s="145"/>
      <c r="D5229" s="135"/>
      <c r="E5229" s="184"/>
      <c r="F5229" s="184"/>
    </row>
    <row r="5230" spans="3:6" s="73" customFormat="1" x14ac:dyDescent="0.25">
      <c r="C5230" s="145"/>
      <c r="D5230" s="135"/>
      <c r="E5230" s="184"/>
      <c r="F5230" s="184"/>
    </row>
    <row r="5231" spans="3:6" s="73" customFormat="1" x14ac:dyDescent="0.25">
      <c r="C5231" s="145"/>
      <c r="D5231" s="135"/>
      <c r="E5231" s="184"/>
      <c r="F5231" s="184"/>
    </row>
    <row r="5232" spans="3:6" s="73" customFormat="1" x14ac:dyDescent="0.25">
      <c r="C5232" s="145"/>
      <c r="D5232" s="135"/>
      <c r="E5232" s="184"/>
      <c r="F5232" s="184"/>
    </row>
    <row r="5233" spans="3:6" s="73" customFormat="1" x14ac:dyDescent="0.25">
      <c r="C5233" s="145"/>
      <c r="D5233" s="135"/>
      <c r="E5233" s="184"/>
      <c r="F5233" s="184"/>
    </row>
    <row r="5234" spans="3:6" s="73" customFormat="1" x14ac:dyDescent="0.25">
      <c r="C5234" s="145"/>
      <c r="D5234" s="135"/>
      <c r="E5234" s="184"/>
      <c r="F5234" s="184"/>
    </row>
    <row r="5235" spans="3:6" s="73" customFormat="1" x14ac:dyDescent="0.25">
      <c r="C5235" s="145"/>
      <c r="D5235" s="135"/>
      <c r="E5235" s="184"/>
      <c r="F5235" s="184"/>
    </row>
    <row r="5236" spans="3:6" s="73" customFormat="1" x14ac:dyDescent="0.25">
      <c r="C5236" s="145"/>
      <c r="D5236" s="135"/>
      <c r="E5236" s="184"/>
      <c r="F5236" s="184"/>
    </row>
    <row r="5237" spans="3:6" s="73" customFormat="1" x14ac:dyDescent="0.25">
      <c r="C5237" s="145"/>
      <c r="D5237" s="135"/>
      <c r="E5237" s="184"/>
      <c r="F5237" s="184"/>
    </row>
    <row r="5238" spans="3:6" s="73" customFormat="1" x14ac:dyDescent="0.25">
      <c r="C5238" s="145"/>
      <c r="D5238" s="135"/>
      <c r="E5238" s="184"/>
      <c r="F5238" s="184"/>
    </row>
    <row r="5239" spans="3:6" s="73" customFormat="1" x14ac:dyDescent="0.25">
      <c r="C5239" s="145"/>
      <c r="D5239" s="135"/>
      <c r="E5239" s="184"/>
      <c r="F5239" s="184"/>
    </row>
    <row r="5240" spans="3:6" s="73" customFormat="1" x14ac:dyDescent="0.25">
      <c r="C5240" s="145"/>
      <c r="D5240" s="135"/>
      <c r="E5240" s="184"/>
      <c r="F5240" s="184"/>
    </row>
    <row r="5241" spans="3:6" s="73" customFormat="1" x14ac:dyDescent="0.25">
      <c r="C5241" s="145"/>
      <c r="D5241" s="135"/>
      <c r="E5241" s="184"/>
      <c r="F5241" s="184"/>
    </row>
    <row r="5242" spans="3:6" s="73" customFormat="1" x14ac:dyDescent="0.25">
      <c r="C5242" s="145"/>
      <c r="D5242" s="135"/>
      <c r="E5242" s="184"/>
      <c r="F5242" s="184"/>
    </row>
    <row r="5243" spans="3:6" s="73" customFormat="1" x14ac:dyDescent="0.25">
      <c r="C5243" s="145"/>
      <c r="D5243" s="135"/>
      <c r="E5243" s="184"/>
      <c r="F5243" s="184"/>
    </row>
    <row r="5244" spans="3:6" s="73" customFormat="1" x14ac:dyDescent="0.25">
      <c r="C5244" s="145"/>
      <c r="D5244" s="135"/>
      <c r="E5244" s="184"/>
      <c r="F5244" s="184"/>
    </row>
    <row r="5245" spans="3:6" s="73" customFormat="1" x14ac:dyDescent="0.25">
      <c r="C5245" s="145"/>
      <c r="D5245" s="135"/>
      <c r="E5245" s="184"/>
      <c r="F5245" s="184"/>
    </row>
    <row r="5246" spans="3:6" s="73" customFormat="1" x14ac:dyDescent="0.25">
      <c r="C5246" s="145"/>
      <c r="D5246" s="135"/>
      <c r="E5246" s="184"/>
      <c r="F5246" s="184"/>
    </row>
    <row r="5247" spans="3:6" s="73" customFormat="1" x14ac:dyDescent="0.25">
      <c r="C5247" s="145"/>
      <c r="D5247" s="135"/>
      <c r="E5247" s="184"/>
      <c r="F5247" s="184"/>
    </row>
    <row r="5248" spans="3:6" s="73" customFormat="1" x14ac:dyDescent="0.25">
      <c r="C5248" s="145"/>
      <c r="D5248" s="135"/>
      <c r="E5248" s="184"/>
      <c r="F5248" s="184"/>
    </row>
    <row r="5249" spans="3:6" s="73" customFormat="1" x14ac:dyDescent="0.25">
      <c r="C5249" s="145"/>
      <c r="D5249" s="135"/>
      <c r="E5249" s="184"/>
      <c r="F5249" s="184"/>
    </row>
    <row r="5250" spans="3:6" s="73" customFormat="1" x14ac:dyDescent="0.25">
      <c r="C5250" s="145"/>
      <c r="D5250" s="135"/>
      <c r="E5250" s="184"/>
      <c r="F5250" s="184"/>
    </row>
    <row r="5251" spans="3:6" s="73" customFormat="1" x14ac:dyDescent="0.25">
      <c r="C5251" s="145"/>
      <c r="D5251" s="135"/>
      <c r="E5251" s="184"/>
      <c r="F5251" s="184"/>
    </row>
    <row r="5252" spans="3:6" s="73" customFormat="1" x14ac:dyDescent="0.25">
      <c r="C5252" s="145"/>
      <c r="D5252" s="135"/>
      <c r="E5252" s="184"/>
      <c r="F5252" s="184"/>
    </row>
    <row r="5253" spans="3:6" s="73" customFormat="1" x14ac:dyDescent="0.25">
      <c r="C5253" s="145"/>
      <c r="D5253" s="135"/>
      <c r="E5253" s="184"/>
      <c r="F5253" s="184"/>
    </row>
    <row r="5254" spans="3:6" s="73" customFormat="1" x14ac:dyDescent="0.25">
      <c r="C5254" s="145"/>
      <c r="D5254" s="135"/>
      <c r="E5254" s="184"/>
      <c r="F5254" s="184"/>
    </row>
    <row r="5255" spans="3:6" s="73" customFormat="1" x14ac:dyDescent="0.25">
      <c r="C5255" s="145"/>
      <c r="D5255" s="135"/>
      <c r="E5255" s="184"/>
      <c r="F5255" s="184"/>
    </row>
    <row r="5256" spans="3:6" s="73" customFormat="1" x14ac:dyDescent="0.25">
      <c r="C5256" s="145"/>
      <c r="D5256" s="135"/>
      <c r="E5256" s="184"/>
      <c r="F5256" s="184"/>
    </row>
    <row r="5257" spans="3:6" s="73" customFormat="1" x14ac:dyDescent="0.25">
      <c r="C5257" s="145"/>
      <c r="D5257" s="135"/>
      <c r="E5257" s="184"/>
      <c r="F5257" s="184"/>
    </row>
    <row r="5258" spans="3:6" s="73" customFormat="1" x14ac:dyDescent="0.25">
      <c r="C5258" s="145"/>
      <c r="D5258" s="135"/>
      <c r="E5258" s="184"/>
      <c r="F5258" s="184"/>
    </row>
    <row r="5259" spans="3:6" s="73" customFormat="1" x14ac:dyDescent="0.25">
      <c r="C5259" s="145"/>
      <c r="D5259" s="135"/>
      <c r="E5259" s="184"/>
      <c r="F5259" s="184"/>
    </row>
    <row r="5260" spans="3:6" s="73" customFormat="1" x14ac:dyDescent="0.25">
      <c r="C5260" s="145"/>
      <c r="D5260" s="135"/>
      <c r="E5260" s="184"/>
      <c r="F5260" s="184"/>
    </row>
    <row r="5261" spans="3:6" s="73" customFormat="1" x14ac:dyDescent="0.25">
      <c r="C5261" s="145"/>
      <c r="D5261" s="135"/>
      <c r="E5261" s="184"/>
      <c r="F5261" s="184"/>
    </row>
    <row r="5262" spans="3:6" s="73" customFormat="1" x14ac:dyDescent="0.25">
      <c r="C5262" s="145"/>
      <c r="D5262" s="135"/>
      <c r="E5262" s="184"/>
      <c r="F5262" s="184"/>
    </row>
    <row r="5263" spans="3:6" s="73" customFormat="1" x14ac:dyDescent="0.25">
      <c r="C5263" s="145"/>
      <c r="D5263" s="135"/>
      <c r="E5263" s="184"/>
      <c r="F5263" s="184"/>
    </row>
    <row r="5264" spans="3:6" s="73" customFormat="1" x14ac:dyDescent="0.25">
      <c r="C5264" s="145"/>
      <c r="D5264" s="135"/>
      <c r="E5264" s="184"/>
      <c r="F5264" s="184"/>
    </row>
    <row r="5265" spans="3:6" s="73" customFormat="1" x14ac:dyDescent="0.25">
      <c r="C5265" s="145"/>
      <c r="D5265" s="135"/>
      <c r="E5265" s="184"/>
      <c r="F5265" s="184"/>
    </row>
    <row r="5266" spans="3:6" s="73" customFormat="1" x14ac:dyDescent="0.25">
      <c r="C5266" s="145"/>
      <c r="D5266" s="135"/>
      <c r="E5266" s="184"/>
      <c r="F5266" s="184"/>
    </row>
    <row r="5267" spans="3:6" s="73" customFormat="1" x14ac:dyDescent="0.25">
      <c r="C5267" s="145"/>
      <c r="D5267" s="135"/>
      <c r="E5267" s="184"/>
      <c r="F5267" s="184"/>
    </row>
    <row r="5268" spans="3:6" s="73" customFormat="1" x14ac:dyDescent="0.25">
      <c r="C5268" s="145"/>
      <c r="D5268" s="135"/>
      <c r="E5268" s="184"/>
      <c r="F5268" s="184"/>
    </row>
    <row r="5269" spans="3:6" s="73" customFormat="1" x14ac:dyDescent="0.25">
      <c r="C5269" s="145"/>
      <c r="D5269" s="135"/>
      <c r="E5269" s="184"/>
      <c r="F5269" s="184"/>
    </row>
    <row r="5270" spans="3:6" s="73" customFormat="1" x14ac:dyDescent="0.25">
      <c r="C5270" s="145"/>
      <c r="D5270" s="135"/>
      <c r="E5270" s="184"/>
      <c r="F5270" s="184"/>
    </row>
    <row r="5271" spans="3:6" s="73" customFormat="1" x14ac:dyDescent="0.25">
      <c r="C5271" s="145"/>
      <c r="D5271" s="135"/>
      <c r="E5271" s="184"/>
      <c r="F5271" s="184"/>
    </row>
    <row r="5272" spans="3:6" s="73" customFormat="1" x14ac:dyDescent="0.25">
      <c r="C5272" s="145"/>
      <c r="D5272" s="135"/>
      <c r="E5272" s="184"/>
      <c r="F5272" s="184"/>
    </row>
    <row r="5273" spans="3:6" s="73" customFormat="1" x14ac:dyDescent="0.25">
      <c r="C5273" s="145"/>
      <c r="D5273" s="135"/>
      <c r="E5273" s="184"/>
      <c r="F5273" s="184"/>
    </row>
    <row r="5274" spans="3:6" s="73" customFormat="1" x14ac:dyDescent="0.25">
      <c r="C5274" s="145"/>
      <c r="D5274" s="135"/>
      <c r="E5274" s="184"/>
      <c r="F5274" s="184"/>
    </row>
    <row r="5275" spans="3:6" s="73" customFormat="1" x14ac:dyDescent="0.25">
      <c r="C5275" s="145"/>
      <c r="D5275" s="135"/>
      <c r="E5275" s="184"/>
      <c r="F5275" s="184"/>
    </row>
    <row r="5276" spans="3:6" s="73" customFormat="1" x14ac:dyDescent="0.25">
      <c r="C5276" s="145"/>
      <c r="D5276" s="135"/>
      <c r="E5276" s="184"/>
      <c r="F5276" s="184"/>
    </row>
    <row r="5277" spans="3:6" s="73" customFormat="1" x14ac:dyDescent="0.25">
      <c r="C5277" s="145"/>
      <c r="D5277" s="135"/>
      <c r="E5277" s="184"/>
      <c r="F5277" s="184"/>
    </row>
    <row r="5278" spans="3:6" s="73" customFormat="1" x14ac:dyDescent="0.25">
      <c r="C5278" s="145"/>
      <c r="D5278" s="135"/>
      <c r="E5278" s="184"/>
      <c r="F5278" s="184"/>
    </row>
    <row r="5279" spans="3:6" s="73" customFormat="1" x14ac:dyDescent="0.25">
      <c r="C5279" s="145"/>
      <c r="D5279" s="135"/>
      <c r="E5279" s="184"/>
      <c r="F5279" s="184"/>
    </row>
    <row r="5280" spans="3:6" s="73" customFormat="1" x14ac:dyDescent="0.25">
      <c r="C5280" s="145"/>
      <c r="D5280" s="135"/>
      <c r="E5280" s="184"/>
      <c r="F5280" s="184"/>
    </row>
    <row r="5281" spans="3:6" s="73" customFormat="1" x14ac:dyDescent="0.25">
      <c r="C5281" s="145"/>
      <c r="D5281" s="135"/>
      <c r="E5281" s="184"/>
      <c r="F5281" s="184"/>
    </row>
    <row r="5282" spans="3:6" s="73" customFormat="1" x14ac:dyDescent="0.25">
      <c r="C5282" s="145"/>
      <c r="D5282" s="135"/>
      <c r="E5282" s="184"/>
      <c r="F5282" s="184"/>
    </row>
    <row r="5283" spans="3:6" s="73" customFormat="1" x14ac:dyDescent="0.25">
      <c r="C5283" s="145"/>
      <c r="D5283" s="135"/>
      <c r="E5283" s="184"/>
      <c r="F5283" s="184"/>
    </row>
    <row r="5284" spans="3:6" s="73" customFormat="1" x14ac:dyDescent="0.25">
      <c r="C5284" s="145"/>
      <c r="D5284" s="135"/>
      <c r="E5284" s="184"/>
      <c r="F5284" s="184"/>
    </row>
    <row r="5285" spans="3:6" s="73" customFormat="1" x14ac:dyDescent="0.25">
      <c r="C5285" s="145"/>
      <c r="D5285" s="135"/>
      <c r="E5285" s="184"/>
      <c r="F5285" s="184"/>
    </row>
    <row r="5286" spans="3:6" s="73" customFormat="1" x14ac:dyDescent="0.25">
      <c r="C5286" s="145"/>
      <c r="D5286" s="135"/>
      <c r="E5286" s="184"/>
      <c r="F5286" s="184"/>
    </row>
    <row r="5287" spans="3:6" s="73" customFormat="1" x14ac:dyDescent="0.25">
      <c r="C5287" s="145"/>
      <c r="D5287" s="135"/>
      <c r="E5287" s="184"/>
      <c r="F5287" s="184"/>
    </row>
    <row r="5288" spans="3:6" s="73" customFormat="1" x14ac:dyDescent="0.25">
      <c r="C5288" s="145"/>
      <c r="D5288" s="135"/>
      <c r="E5288" s="184"/>
      <c r="F5288" s="184"/>
    </row>
    <row r="5289" spans="3:6" s="73" customFormat="1" x14ac:dyDescent="0.25">
      <c r="C5289" s="145"/>
      <c r="D5289" s="135"/>
      <c r="E5289" s="184"/>
      <c r="F5289" s="184"/>
    </row>
    <row r="5290" spans="3:6" s="73" customFormat="1" x14ac:dyDescent="0.25">
      <c r="C5290" s="145"/>
      <c r="D5290" s="135"/>
      <c r="E5290" s="184"/>
      <c r="F5290" s="184"/>
    </row>
    <row r="5291" spans="3:6" s="73" customFormat="1" x14ac:dyDescent="0.25">
      <c r="C5291" s="145"/>
      <c r="D5291" s="135"/>
      <c r="E5291" s="184"/>
      <c r="F5291" s="184"/>
    </row>
    <row r="5292" spans="3:6" s="73" customFormat="1" x14ac:dyDescent="0.25">
      <c r="C5292" s="145"/>
      <c r="D5292" s="135"/>
      <c r="E5292" s="184"/>
      <c r="F5292" s="184"/>
    </row>
    <row r="5293" spans="3:6" s="73" customFormat="1" x14ac:dyDescent="0.25">
      <c r="C5293" s="145"/>
      <c r="D5293" s="135"/>
      <c r="E5293" s="184"/>
      <c r="F5293" s="184"/>
    </row>
    <row r="5294" spans="3:6" s="73" customFormat="1" x14ac:dyDescent="0.25">
      <c r="C5294" s="145"/>
      <c r="D5294" s="135"/>
      <c r="E5294" s="184"/>
      <c r="F5294" s="184"/>
    </row>
    <row r="5295" spans="3:6" s="73" customFormat="1" x14ac:dyDescent="0.25">
      <c r="C5295" s="145"/>
      <c r="D5295" s="135"/>
      <c r="E5295" s="184"/>
      <c r="F5295" s="184"/>
    </row>
    <row r="5296" spans="3:6" s="73" customFormat="1" x14ac:dyDescent="0.25">
      <c r="C5296" s="145"/>
      <c r="D5296" s="135"/>
      <c r="E5296" s="184"/>
      <c r="F5296" s="184"/>
    </row>
    <row r="5297" spans="3:6" s="73" customFormat="1" x14ac:dyDescent="0.25">
      <c r="C5297" s="145"/>
      <c r="D5297" s="135"/>
      <c r="E5297" s="184"/>
      <c r="F5297" s="184"/>
    </row>
    <row r="5298" spans="3:6" s="73" customFormat="1" x14ac:dyDescent="0.25">
      <c r="C5298" s="145"/>
      <c r="D5298" s="135"/>
      <c r="E5298" s="184"/>
      <c r="F5298" s="184"/>
    </row>
    <row r="5299" spans="3:6" s="73" customFormat="1" x14ac:dyDescent="0.25">
      <c r="C5299" s="145"/>
      <c r="D5299" s="135"/>
      <c r="E5299" s="184"/>
      <c r="F5299" s="184"/>
    </row>
    <row r="5300" spans="3:6" s="73" customFormat="1" x14ac:dyDescent="0.25">
      <c r="C5300" s="145"/>
      <c r="D5300" s="135"/>
      <c r="E5300" s="184"/>
      <c r="F5300" s="184"/>
    </row>
    <row r="5301" spans="3:6" s="73" customFormat="1" x14ac:dyDescent="0.25">
      <c r="C5301" s="145"/>
      <c r="D5301" s="135"/>
      <c r="E5301" s="184"/>
      <c r="F5301" s="184"/>
    </row>
    <row r="5302" spans="3:6" s="73" customFormat="1" x14ac:dyDescent="0.25">
      <c r="C5302" s="145"/>
      <c r="D5302" s="135"/>
      <c r="E5302" s="184"/>
      <c r="F5302" s="184"/>
    </row>
    <row r="5303" spans="3:6" s="73" customFormat="1" x14ac:dyDescent="0.25">
      <c r="C5303" s="145"/>
      <c r="D5303" s="135"/>
      <c r="E5303" s="184"/>
      <c r="F5303" s="184"/>
    </row>
    <row r="5304" spans="3:6" s="73" customFormat="1" x14ac:dyDescent="0.25">
      <c r="C5304" s="145"/>
      <c r="D5304" s="135"/>
      <c r="E5304" s="184"/>
      <c r="F5304" s="184"/>
    </row>
    <row r="5305" spans="3:6" s="73" customFormat="1" x14ac:dyDescent="0.25">
      <c r="C5305" s="145"/>
      <c r="D5305" s="135"/>
      <c r="E5305" s="184"/>
      <c r="F5305" s="184"/>
    </row>
    <row r="5306" spans="3:6" s="73" customFormat="1" x14ac:dyDescent="0.25">
      <c r="C5306" s="145"/>
      <c r="D5306" s="135"/>
      <c r="E5306" s="184"/>
      <c r="F5306" s="184"/>
    </row>
    <row r="5307" spans="3:6" s="73" customFormat="1" x14ac:dyDescent="0.25">
      <c r="C5307" s="145"/>
      <c r="D5307" s="135"/>
      <c r="E5307" s="184"/>
      <c r="F5307" s="184"/>
    </row>
    <row r="5308" spans="3:6" s="73" customFormat="1" x14ac:dyDescent="0.25">
      <c r="C5308" s="145"/>
      <c r="D5308" s="135"/>
      <c r="E5308" s="184"/>
      <c r="F5308" s="184"/>
    </row>
    <row r="5309" spans="3:6" s="73" customFormat="1" x14ac:dyDescent="0.25">
      <c r="C5309" s="145"/>
      <c r="D5309" s="135"/>
      <c r="E5309" s="184"/>
      <c r="F5309" s="184"/>
    </row>
    <row r="5310" spans="3:6" s="73" customFormat="1" x14ac:dyDescent="0.25">
      <c r="C5310" s="145"/>
      <c r="D5310" s="135"/>
      <c r="E5310" s="184"/>
      <c r="F5310" s="184"/>
    </row>
    <row r="5311" spans="3:6" s="73" customFormat="1" x14ac:dyDescent="0.25">
      <c r="C5311" s="145"/>
      <c r="D5311" s="135"/>
      <c r="E5311" s="184"/>
      <c r="F5311" s="184"/>
    </row>
    <row r="5312" spans="3:6" s="73" customFormat="1" x14ac:dyDescent="0.25">
      <c r="C5312" s="145"/>
      <c r="D5312" s="135"/>
      <c r="E5312" s="184"/>
      <c r="F5312" s="184"/>
    </row>
    <row r="5313" spans="3:6" s="73" customFormat="1" x14ac:dyDescent="0.25">
      <c r="C5313" s="145"/>
      <c r="D5313" s="135"/>
      <c r="E5313" s="184"/>
      <c r="F5313" s="184"/>
    </row>
    <row r="5314" spans="3:6" s="73" customFormat="1" x14ac:dyDescent="0.25">
      <c r="C5314" s="145"/>
      <c r="D5314" s="135"/>
      <c r="E5314" s="184"/>
      <c r="F5314" s="184"/>
    </row>
    <row r="5315" spans="3:6" s="73" customFormat="1" x14ac:dyDescent="0.25">
      <c r="C5315" s="145"/>
      <c r="D5315" s="135"/>
      <c r="E5315" s="184"/>
      <c r="F5315" s="184"/>
    </row>
    <row r="5316" spans="3:6" s="73" customFormat="1" x14ac:dyDescent="0.25">
      <c r="C5316" s="145"/>
      <c r="D5316" s="135"/>
      <c r="E5316" s="184"/>
      <c r="F5316" s="184"/>
    </row>
    <row r="5317" spans="3:6" s="73" customFormat="1" x14ac:dyDescent="0.25">
      <c r="C5317" s="145"/>
      <c r="D5317" s="135"/>
      <c r="E5317" s="184"/>
      <c r="F5317" s="184"/>
    </row>
    <row r="5318" spans="3:6" s="73" customFormat="1" x14ac:dyDescent="0.25">
      <c r="C5318" s="145"/>
      <c r="D5318" s="135"/>
      <c r="E5318" s="184"/>
      <c r="F5318" s="184"/>
    </row>
    <row r="5319" spans="3:6" s="73" customFormat="1" x14ac:dyDescent="0.25">
      <c r="C5319" s="145"/>
      <c r="D5319" s="135"/>
      <c r="E5319" s="184"/>
      <c r="F5319" s="184"/>
    </row>
    <row r="5320" spans="3:6" s="73" customFormat="1" x14ac:dyDescent="0.25">
      <c r="C5320" s="145"/>
      <c r="D5320" s="135"/>
      <c r="E5320" s="184"/>
      <c r="F5320" s="184"/>
    </row>
    <row r="5321" spans="3:6" s="73" customFormat="1" x14ac:dyDescent="0.25">
      <c r="C5321" s="145"/>
      <c r="D5321" s="135"/>
      <c r="E5321" s="184"/>
      <c r="F5321" s="184"/>
    </row>
    <row r="5322" spans="3:6" s="73" customFormat="1" x14ac:dyDescent="0.25">
      <c r="C5322" s="145"/>
      <c r="D5322" s="135"/>
      <c r="E5322" s="184"/>
      <c r="F5322" s="184"/>
    </row>
    <row r="5323" spans="3:6" s="73" customFormat="1" x14ac:dyDescent="0.25">
      <c r="C5323" s="145"/>
      <c r="D5323" s="135"/>
      <c r="E5323" s="184"/>
      <c r="F5323" s="184"/>
    </row>
    <row r="5324" spans="3:6" s="73" customFormat="1" x14ac:dyDescent="0.25">
      <c r="C5324" s="145"/>
      <c r="D5324" s="135"/>
      <c r="E5324" s="184"/>
      <c r="F5324" s="184"/>
    </row>
    <row r="5325" spans="3:6" s="73" customFormat="1" x14ac:dyDescent="0.25">
      <c r="C5325" s="145"/>
      <c r="D5325" s="135"/>
      <c r="E5325" s="184"/>
      <c r="F5325" s="184"/>
    </row>
    <row r="5326" spans="3:6" s="73" customFormat="1" x14ac:dyDescent="0.25">
      <c r="C5326" s="145"/>
      <c r="D5326" s="135"/>
      <c r="E5326" s="184"/>
      <c r="F5326" s="184"/>
    </row>
    <row r="5327" spans="3:6" s="73" customFormat="1" x14ac:dyDescent="0.25">
      <c r="C5327" s="145"/>
      <c r="D5327" s="135"/>
      <c r="E5327" s="184"/>
      <c r="F5327" s="184"/>
    </row>
    <row r="5328" spans="3:6" s="73" customFormat="1" x14ac:dyDescent="0.25">
      <c r="C5328" s="145"/>
      <c r="D5328" s="135"/>
      <c r="E5328" s="184"/>
      <c r="F5328" s="184"/>
    </row>
    <row r="5329" spans="3:6" s="73" customFormat="1" x14ac:dyDescent="0.25">
      <c r="C5329" s="145"/>
      <c r="D5329" s="135"/>
      <c r="E5329" s="184"/>
      <c r="F5329" s="184"/>
    </row>
    <row r="5330" spans="3:6" s="73" customFormat="1" x14ac:dyDescent="0.25">
      <c r="C5330" s="145"/>
      <c r="D5330" s="135"/>
      <c r="E5330" s="184"/>
      <c r="F5330" s="184"/>
    </row>
    <row r="5331" spans="3:6" s="73" customFormat="1" x14ac:dyDescent="0.25">
      <c r="C5331" s="145"/>
      <c r="D5331" s="135"/>
      <c r="E5331" s="184"/>
      <c r="F5331" s="184"/>
    </row>
    <row r="5332" spans="3:6" s="73" customFormat="1" x14ac:dyDescent="0.25">
      <c r="C5332" s="145"/>
      <c r="D5332" s="135"/>
      <c r="E5332" s="184"/>
      <c r="F5332" s="184"/>
    </row>
    <row r="5333" spans="3:6" s="73" customFormat="1" x14ac:dyDescent="0.25">
      <c r="C5333" s="145"/>
      <c r="D5333" s="135"/>
      <c r="E5333" s="184"/>
      <c r="F5333" s="184"/>
    </row>
    <row r="5334" spans="3:6" s="73" customFormat="1" x14ac:dyDescent="0.25">
      <c r="C5334" s="145"/>
      <c r="D5334" s="135"/>
      <c r="E5334" s="184"/>
      <c r="F5334" s="184"/>
    </row>
    <row r="5335" spans="3:6" s="73" customFormat="1" x14ac:dyDescent="0.25">
      <c r="C5335" s="145"/>
      <c r="D5335" s="135"/>
      <c r="E5335" s="184"/>
      <c r="F5335" s="184"/>
    </row>
    <row r="5336" spans="3:6" s="73" customFormat="1" x14ac:dyDescent="0.25">
      <c r="C5336" s="145"/>
      <c r="D5336" s="135"/>
      <c r="E5336" s="184"/>
      <c r="F5336" s="184"/>
    </row>
    <row r="5337" spans="3:6" s="73" customFormat="1" x14ac:dyDescent="0.25">
      <c r="C5337" s="145"/>
      <c r="D5337" s="135"/>
      <c r="E5337" s="184"/>
      <c r="F5337" s="184"/>
    </row>
    <row r="5338" spans="3:6" s="73" customFormat="1" x14ac:dyDescent="0.25">
      <c r="C5338" s="145"/>
      <c r="D5338" s="135"/>
      <c r="E5338" s="184"/>
      <c r="F5338" s="184"/>
    </row>
    <row r="5339" spans="3:6" s="73" customFormat="1" x14ac:dyDescent="0.25">
      <c r="C5339" s="145"/>
      <c r="D5339" s="135"/>
      <c r="E5339" s="184"/>
      <c r="F5339" s="184"/>
    </row>
    <row r="5340" spans="3:6" s="73" customFormat="1" x14ac:dyDescent="0.25">
      <c r="C5340" s="145"/>
      <c r="D5340" s="135"/>
      <c r="E5340" s="184"/>
      <c r="F5340" s="184"/>
    </row>
    <row r="5341" spans="3:6" s="73" customFormat="1" x14ac:dyDescent="0.25">
      <c r="C5341" s="145"/>
      <c r="D5341" s="135"/>
      <c r="E5341" s="184"/>
      <c r="F5341" s="184"/>
    </row>
    <row r="5342" spans="3:6" s="73" customFormat="1" x14ac:dyDescent="0.25">
      <c r="C5342" s="145"/>
      <c r="D5342" s="135"/>
      <c r="E5342" s="184"/>
      <c r="F5342" s="184"/>
    </row>
    <row r="5343" spans="3:6" s="73" customFormat="1" x14ac:dyDescent="0.25">
      <c r="C5343" s="145"/>
      <c r="D5343" s="135"/>
      <c r="E5343" s="184"/>
      <c r="F5343" s="184"/>
    </row>
    <row r="5344" spans="3:6" s="73" customFormat="1" x14ac:dyDescent="0.25">
      <c r="C5344" s="145"/>
      <c r="D5344" s="135"/>
      <c r="E5344" s="184"/>
      <c r="F5344" s="184"/>
    </row>
    <row r="5345" spans="3:6" s="73" customFormat="1" x14ac:dyDescent="0.25">
      <c r="C5345" s="145"/>
      <c r="D5345" s="135"/>
      <c r="E5345" s="184"/>
      <c r="F5345" s="184"/>
    </row>
    <row r="5346" spans="3:6" s="73" customFormat="1" x14ac:dyDescent="0.25">
      <c r="C5346" s="145"/>
      <c r="D5346" s="135"/>
      <c r="E5346" s="184"/>
      <c r="F5346" s="184"/>
    </row>
    <row r="5347" spans="3:6" s="73" customFormat="1" x14ac:dyDescent="0.25">
      <c r="C5347" s="145"/>
      <c r="D5347" s="135"/>
      <c r="E5347" s="184"/>
      <c r="F5347" s="184"/>
    </row>
    <row r="5348" spans="3:6" s="73" customFormat="1" x14ac:dyDescent="0.25">
      <c r="C5348" s="145"/>
      <c r="D5348" s="135"/>
      <c r="E5348" s="184"/>
      <c r="F5348" s="184"/>
    </row>
    <row r="5349" spans="3:6" s="73" customFormat="1" x14ac:dyDescent="0.25">
      <c r="C5349" s="145"/>
      <c r="D5349" s="135"/>
      <c r="E5349" s="184"/>
      <c r="F5349" s="184"/>
    </row>
    <row r="5350" spans="3:6" s="73" customFormat="1" x14ac:dyDescent="0.25">
      <c r="C5350" s="145"/>
      <c r="D5350" s="135"/>
      <c r="E5350" s="184"/>
      <c r="F5350" s="184"/>
    </row>
    <row r="5351" spans="3:6" s="73" customFormat="1" x14ac:dyDescent="0.25">
      <c r="C5351" s="145"/>
      <c r="D5351" s="135"/>
      <c r="E5351" s="184"/>
      <c r="F5351" s="184"/>
    </row>
    <row r="5352" spans="3:6" s="73" customFormat="1" x14ac:dyDescent="0.25">
      <c r="C5352" s="145"/>
      <c r="D5352" s="135"/>
      <c r="E5352" s="184"/>
      <c r="F5352" s="184"/>
    </row>
    <row r="5353" spans="3:6" s="73" customFormat="1" x14ac:dyDescent="0.25">
      <c r="C5353" s="145"/>
      <c r="D5353" s="135"/>
      <c r="E5353" s="184"/>
      <c r="F5353" s="184"/>
    </row>
    <row r="5354" spans="3:6" s="73" customFormat="1" x14ac:dyDescent="0.25">
      <c r="C5354" s="145"/>
      <c r="D5354" s="135"/>
      <c r="E5354" s="184"/>
      <c r="F5354" s="184"/>
    </row>
    <row r="5355" spans="3:6" s="73" customFormat="1" x14ac:dyDescent="0.25">
      <c r="C5355" s="145"/>
      <c r="D5355" s="135"/>
      <c r="E5355" s="184"/>
      <c r="F5355" s="184"/>
    </row>
    <row r="5356" spans="3:6" s="73" customFormat="1" x14ac:dyDescent="0.25">
      <c r="C5356" s="145"/>
      <c r="D5356" s="135"/>
      <c r="E5356" s="184"/>
      <c r="F5356" s="184"/>
    </row>
    <row r="5357" spans="3:6" s="73" customFormat="1" x14ac:dyDescent="0.25">
      <c r="C5357" s="145"/>
      <c r="D5357" s="135"/>
      <c r="E5357" s="184"/>
      <c r="F5357" s="184"/>
    </row>
    <row r="5358" spans="3:6" s="73" customFormat="1" x14ac:dyDescent="0.25">
      <c r="C5358" s="145"/>
      <c r="D5358" s="135"/>
      <c r="E5358" s="184"/>
      <c r="F5358" s="184"/>
    </row>
    <row r="5359" spans="3:6" s="73" customFormat="1" x14ac:dyDescent="0.25">
      <c r="C5359" s="145"/>
      <c r="D5359" s="135"/>
      <c r="E5359" s="184"/>
      <c r="F5359" s="184"/>
    </row>
    <row r="5360" spans="3:6" s="73" customFormat="1" x14ac:dyDescent="0.25">
      <c r="C5360" s="145"/>
      <c r="D5360" s="135"/>
      <c r="E5360" s="184"/>
      <c r="F5360" s="184"/>
    </row>
    <row r="5361" spans="3:6" s="73" customFormat="1" x14ac:dyDescent="0.25">
      <c r="C5361" s="145"/>
      <c r="D5361" s="135"/>
      <c r="E5361" s="184"/>
      <c r="F5361" s="184"/>
    </row>
    <row r="5362" spans="3:6" s="73" customFormat="1" x14ac:dyDescent="0.25">
      <c r="C5362" s="145"/>
      <c r="D5362" s="135"/>
      <c r="E5362" s="184"/>
      <c r="F5362" s="184"/>
    </row>
    <row r="5363" spans="3:6" s="73" customFormat="1" x14ac:dyDescent="0.25">
      <c r="C5363" s="145"/>
      <c r="D5363" s="135"/>
      <c r="E5363" s="184"/>
      <c r="F5363" s="184"/>
    </row>
    <row r="5364" spans="3:6" s="73" customFormat="1" x14ac:dyDescent="0.25">
      <c r="C5364" s="145"/>
      <c r="D5364" s="135"/>
      <c r="E5364" s="184"/>
      <c r="F5364" s="184"/>
    </row>
    <row r="5365" spans="3:6" s="73" customFormat="1" x14ac:dyDescent="0.25">
      <c r="C5365" s="145"/>
      <c r="D5365" s="135"/>
      <c r="E5365" s="184"/>
      <c r="F5365" s="184"/>
    </row>
    <row r="5366" spans="3:6" s="73" customFormat="1" x14ac:dyDescent="0.25">
      <c r="C5366" s="145"/>
      <c r="D5366" s="135"/>
      <c r="E5366" s="184"/>
      <c r="F5366" s="184"/>
    </row>
    <row r="5367" spans="3:6" s="73" customFormat="1" x14ac:dyDescent="0.25">
      <c r="C5367" s="145"/>
      <c r="D5367" s="135"/>
      <c r="E5367" s="184"/>
      <c r="F5367" s="184"/>
    </row>
    <row r="5368" spans="3:6" s="73" customFormat="1" x14ac:dyDescent="0.25">
      <c r="C5368" s="145"/>
      <c r="D5368" s="135"/>
      <c r="E5368" s="184"/>
      <c r="F5368" s="184"/>
    </row>
    <row r="5369" spans="3:6" s="73" customFormat="1" x14ac:dyDescent="0.25">
      <c r="C5369" s="145"/>
      <c r="D5369" s="135"/>
      <c r="E5369" s="184"/>
      <c r="F5369" s="184"/>
    </row>
    <row r="5370" spans="3:6" s="73" customFormat="1" x14ac:dyDescent="0.25">
      <c r="C5370" s="145"/>
      <c r="D5370" s="135"/>
      <c r="E5370" s="184"/>
      <c r="F5370" s="184"/>
    </row>
    <row r="5371" spans="3:6" s="73" customFormat="1" x14ac:dyDescent="0.25">
      <c r="C5371" s="145"/>
      <c r="D5371" s="135"/>
      <c r="E5371" s="184"/>
      <c r="F5371" s="184"/>
    </row>
    <row r="5372" spans="3:6" s="73" customFormat="1" x14ac:dyDescent="0.25">
      <c r="C5372" s="145"/>
      <c r="D5372" s="135"/>
      <c r="E5372" s="184"/>
      <c r="F5372" s="184"/>
    </row>
    <row r="5373" spans="3:6" s="73" customFormat="1" x14ac:dyDescent="0.25">
      <c r="C5373" s="145"/>
      <c r="D5373" s="135"/>
      <c r="E5373" s="184"/>
      <c r="F5373" s="184"/>
    </row>
    <row r="5374" spans="3:6" s="73" customFormat="1" x14ac:dyDescent="0.25">
      <c r="C5374" s="145"/>
      <c r="D5374" s="135"/>
      <c r="E5374" s="184"/>
      <c r="F5374" s="184"/>
    </row>
    <row r="5375" spans="3:6" s="73" customFormat="1" x14ac:dyDescent="0.25">
      <c r="C5375" s="145"/>
      <c r="D5375" s="135"/>
      <c r="E5375" s="184"/>
      <c r="F5375" s="184"/>
    </row>
    <row r="5376" spans="3:6" s="73" customFormat="1" x14ac:dyDescent="0.25">
      <c r="C5376" s="145"/>
      <c r="D5376" s="135"/>
      <c r="E5376" s="184"/>
      <c r="F5376" s="184"/>
    </row>
    <row r="5377" spans="3:6" s="73" customFormat="1" x14ac:dyDescent="0.25">
      <c r="C5377" s="145"/>
      <c r="D5377" s="135"/>
      <c r="E5377" s="184"/>
      <c r="F5377" s="184"/>
    </row>
    <row r="5378" spans="3:6" s="73" customFormat="1" x14ac:dyDescent="0.25">
      <c r="C5378" s="145"/>
      <c r="D5378" s="135"/>
      <c r="E5378" s="184"/>
      <c r="F5378" s="184"/>
    </row>
    <row r="5379" spans="3:6" s="73" customFormat="1" x14ac:dyDescent="0.25">
      <c r="C5379" s="145"/>
      <c r="D5379" s="135"/>
      <c r="E5379" s="184"/>
      <c r="F5379" s="184"/>
    </row>
    <row r="5380" spans="3:6" s="73" customFormat="1" x14ac:dyDescent="0.25">
      <c r="C5380" s="145"/>
      <c r="D5380" s="135"/>
      <c r="E5380" s="184"/>
      <c r="F5380" s="184"/>
    </row>
    <row r="5381" spans="3:6" s="73" customFormat="1" x14ac:dyDescent="0.25">
      <c r="C5381" s="145"/>
      <c r="D5381" s="135"/>
      <c r="E5381" s="184"/>
      <c r="F5381" s="184"/>
    </row>
    <row r="5382" spans="3:6" s="73" customFormat="1" x14ac:dyDescent="0.25">
      <c r="C5382" s="145"/>
      <c r="D5382" s="135"/>
      <c r="E5382" s="184"/>
      <c r="F5382" s="184"/>
    </row>
    <row r="5383" spans="3:6" s="73" customFormat="1" x14ac:dyDescent="0.25">
      <c r="C5383" s="145"/>
      <c r="D5383" s="135"/>
      <c r="E5383" s="184"/>
      <c r="F5383" s="184"/>
    </row>
    <row r="5384" spans="3:6" s="73" customFormat="1" x14ac:dyDescent="0.25">
      <c r="C5384" s="145"/>
      <c r="D5384" s="135"/>
      <c r="E5384" s="184"/>
      <c r="F5384" s="184"/>
    </row>
    <row r="5385" spans="3:6" s="73" customFormat="1" x14ac:dyDescent="0.25">
      <c r="C5385" s="145"/>
      <c r="D5385" s="135"/>
      <c r="E5385" s="184"/>
      <c r="F5385" s="184"/>
    </row>
    <row r="5386" spans="3:6" s="73" customFormat="1" x14ac:dyDescent="0.25">
      <c r="C5386" s="145"/>
      <c r="D5386" s="135"/>
      <c r="E5386" s="184"/>
      <c r="F5386" s="184"/>
    </row>
    <row r="5387" spans="3:6" s="73" customFormat="1" x14ac:dyDescent="0.25">
      <c r="C5387" s="145"/>
      <c r="D5387" s="135"/>
      <c r="E5387" s="184"/>
      <c r="F5387" s="184"/>
    </row>
    <row r="5388" spans="3:6" s="73" customFormat="1" x14ac:dyDescent="0.25">
      <c r="C5388" s="145"/>
      <c r="D5388" s="135"/>
      <c r="E5388" s="184"/>
      <c r="F5388" s="184"/>
    </row>
    <row r="5389" spans="3:6" s="73" customFormat="1" x14ac:dyDescent="0.25">
      <c r="C5389" s="145"/>
      <c r="D5389" s="135"/>
      <c r="E5389" s="184"/>
      <c r="F5389" s="184"/>
    </row>
    <row r="5390" spans="3:6" s="73" customFormat="1" x14ac:dyDescent="0.25">
      <c r="C5390" s="145"/>
      <c r="D5390" s="135"/>
      <c r="E5390" s="184"/>
      <c r="F5390" s="184"/>
    </row>
    <row r="5391" spans="3:6" s="73" customFormat="1" x14ac:dyDescent="0.25">
      <c r="C5391" s="145"/>
      <c r="D5391" s="135"/>
      <c r="E5391" s="184"/>
      <c r="F5391" s="184"/>
    </row>
    <row r="5392" spans="3:6" s="73" customFormat="1" x14ac:dyDescent="0.25">
      <c r="C5392" s="145"/>
      <c r="D5392" s="135"/>
      <c r="E5392" s="184"/>
      <c r="F5392" s="184"/>
    </row>
    <row r="5393" spans="3:6" s="73" customFormat="1" x14ac:dyDescent="0.25">
      <c r="C5393" s="145"/>
      <c r="D5393" s="135"/>
      <c r="E5393" s="184"/>
      <c r="F5393" s="184"/>
    </row>
    <row r="5394" spans="3:6" s="73" customFormat="1" x14ac:dyDescent="0.25">
      <c r="C5394" s="145"/>
      <c r="D5394" s="135"/>
      <c r="E5394" s="184"/>
      <c r="F5394" s="184"/>
    </row>
    <row r="5395" spans="3:6" s="73" customFormat="1" x14ac:dyDescent="0.25">
      <c r="C5395" s="145"/>
      <c r="D5395" s="135"/>
      <c r="E5395" s="184"/>
      <c r="F5395" s="184"/>
    </row>
    <row r="5396" spans="3:6" s="73" customFormat="1" x14ac:dyDescent="0.25">
      <c r="C5396" s="145"/>
      <c r="D5396" s="135"/>
      <c r="E5396" s="184"/>
      <c r="F5396" s="184"/>
    </row>
    <row r="5397" spans="3:6" s="73" customFormat="1" x14ac:dyDescent="0.25">
      <c r="C5397" s="145"/>
      <c r="D5397" s="135"/>
      <c r="E5397" s="184"/>
      <c r="F5397" s="184"/>
    </row>
    <row r="5398" spans="3:6" s="73" customFormat="1" x14ac:dyDescent="0.25">
      <c r="C5398" s="145"/>
      <c r="D5398" s="135"/>
      <c r="E5398" s="184"/>
      <c r="F5398" s="184"/>
    </row>
    <row r="5399" spans="3:6" s="73" customFormat="1" x14ac:dyDescent="0.25">
      <c r="C5399" s="145"/>
      <c r="D5399" s="135"/>
      <c r="E5399" s="184"/>
      <c r="F5399" s="184"/>
    </row>
    <row r="5400" spans="3:6" s="73" customFormat="1" x14ac:dyDescent="0.25">
      <c r="C5400" s="145"/>
      <c r="D5400" s="135"/>
      <c r="E5400" s="184"/>
      <c r="F5400" s="184"/>
    </row>
    <row r="5401" spans="3:6" s="73" customFormat="1" x14ac:dyDescent="0.25">
      <c r="C5401" s="145"/>
      <c r="D5401" s="135"/>
      <c r="E5401" s="184"/>
      <c r="F5401" s="184"/>
    </row>
    <row r="5402" spans="3:6" s="73" customFormat="1" x14ac:dyDescent="0.25">
      <c r="C5402" s="145"/>
      <c r="D5402" s="135"/>
      <c r="E5402" s="184"/>
      <c r="F5402" s="184"/>
    </row>
    <row r="5403" spans="3:6" s="73" customFormat="1" x14ac:dyDescent="0.25">
      <c r="C5403" s="145"/>
      <c r="D5403" s="135"/>
      <c r="E5403" s="184"/>
      <c r="F5403" s="184"/>
    </row>
    <row r="5404" spans="3:6" s="73" customFormat="1" x14ac:dyDescent="0.25">
      <c r="C5404" s="145"/>
      <c r="D5404" s="135"/>
      <c r="E5404" s="184"/>
      <c r="F5404" s="184"/>
    </row>
    <row r="5405" spans="3:6" s="73" customFormat="1" x14ac:dyDescent="0.25">
      <c r="C5405" s="145"/>
      <c r="D5405" s="135"/>
      <c r="E5405" s="184"/>
      <c r="F5405" s="184"/>
    </row>
    <row r="5406" spans="3:6" s="73" customFormat="1" x14ac:dyDescent="0.25">
      <c r="C5406" s="145"/>
      <c r="D5406" s="135"/>
      <c r="E5406" s="184"/>
      <c r="F5406" s="184"/>
    </row>
    <row r="5407" spans="3:6" s="73" customFormat="1" x14ac:dyDescent="0.25">
      <c r="C5407" s="145"/>
      <c r="D5407" s="135"/>
      <c r="E5407" s="184"/>
      <c r="F5407" s="184"/>
    </row>
    <row r="5408" spans="3:6" s="73" customFormat="1" x14ac:dyDescent="0.25">
      <c r="C5408" s="145"/>
      <c r="D5408" s="135"/>
      <c r="E5408" s="184"/>
      <c r="F5408" s="184"/>
    </row>
    <row r="5409" spans="3:6" s="73" customFormat="1" x14ac:dyDescent="0.25">
      <c r="C5409" s="145"/>
      <c r="D5409" s="135"/>
      <c r="E5409" s="184"/>
      <c r="F5409" s="184"/>
    </row>
    <row r="5410" spans="3:6" s="73" customFormat="1" x14ac:dyDescent="0.25">
      <c r="C5410" s="145"/>
      <c r="D5410" s="135"/>
      <c r="E5410" s="184"/>
      <c r="F5410" s="184"/>
    </row>
    <row r="5411" spans="3:6" s="73" customFormat="1" x14ac:dyDescent="0.25">
      <c r="C5411" s="145"/>
      <c r="D5411" s="135"/>
      <c r="E5411" s="184"/>
      <c r="F5411" s="184"/>
    </row>
    <row r="5412" spans="3:6" s="73" customFormat="1" x14ac:dyDescent="0.25">
      <c r="C5412" s="145"/>
      <c r="D5412" s="135"/>
      <c r="E5412" s="184"/>
      <c r="F5412" s="184"/>
    </row>
    <row r="5413" spans="3:6" s="73" customFormat="1" x14ac:dyDescent="0.25">
      <c r="C5413" s="145"/>
      <c r="D5413" s="135"/>
      <c r="E5413" s="184"/>
      <c r="F5413" s="184"/>
    </row>
    <row r="5414" spans="3:6" s="73" customFormat="1" x14ac:dyDescent="0.25">
      <c r="C5414" s="145"/>
      <c r="D5414" s="135"/>
      <c r="E5414" s="184"/>
      <c r="F5414" s="184"/>
    </row>
    <row r="5415" spans="3:6" s="73" customFormat="1" x14ac:dyDescent="0.25">
      <c r="C5415" s="145"/>
      <c r="D5415" s="135"/>
      <c r="E5415" s="184"/>
      <c r="F5415" s="184"/>
    </row>
    <row r="5416" spans="3:6" s="73" customFormat="1" x14ac:dyDescent="0.25">
      <c r="C5416" s="145"/>
      <c r="D5416" s="135"/>
      <c r="E5416" s="184"/>
      <c r="F5416" s="184"/>
    </row>
    <row r="5417" spans="3:6" s="73" customFormat="1" x14ac:dyDescent="0.25">
      <c r="C5417" s="145"/>
      <c r="D5417" s="135"/>
      <c r="E5417" s="184"/>
      <c r="F5417" s="184"/>
    </row>
    <row r="5418" spans="3:6" s="73" customFormat="1" x14ac:dyDescent="0.25">
      <c r="C5418" s="145"/>
      <c r="D5418" s="135"/>
      <c r="E5418" s="184"/>
      <c r="F5418" s="184"/>
    </row>
    <row r="5419" spans="3:6" s="73" customFormat="1" x14ac:dyDescent="0.25">
      <c r="C5419" s="145"/>
      <c r="D5419" s="135"/>
      <c r="E5419" s="184"/>
      <c r="F5419" s="184"/>
    </row>
    <row r="5420" spans="3:6" s="73" customFormat="1" x14ac:dyDescent="0.25">
      <c r="C5420" s="145"/>
      <c r="D5420" s="135"/>
      <c r="E5420" s="184"/>
      <c r="F5420" s="184"/>
    </row>
    <row r="5421" spans="3:6" s="73" customFormat="1" x14ac:dyDescent="0.25">
      <c r="C5421" s="145"/>
      <c r="D5421" s="135"/>
      <c r="E5421" s="184"/>
      <c r="F5421" s="184"/>
    </row>
    <row r="5422" spans="3:6" s="73" customFormat="1" x14ac:dyDescent="0.25">
      <c r="C5422" s="145"/>
      <c r="D5422" s="135"/>
      <c r="E5422" s="184"/>
      <c r="F5422" s="184"/>
    </row>
    <row r="5423" spans="3:6" s="73" customFormat="1" x14ac:dyDescent="0.25">
      <c r="C5423" s="145"/>
      <c r="D5423" s="135"/>
      <c r="E5423" s="184"/>
      <c r="F5423" s="184"/>
    </row>
    <row r="5424" spans="3:6" s="73" customFormat="1" x14ac:dyDescent="0.25">
      <c r="C5424" s="145"/>
      <c r="D5424" s="135"/>
      <c r="E5424" s="184"/>
      <c r="F5424" s="184"/>
    </row>
    <row r="5425" spans="3:6" s="73" customFormat="1" x14ac:dyDescent="0.25">
      <c r="C5425" s="145"/>
      <c r="D5425" s="135"/>
      <c r="E5425" s="184"/>
      <c r="F5425" s="184"/>
    </row>
    <row r="5426" spans="3:6" s="73" customFormat="1" x14ac:dyDescent="0.25">
      <c r="C5426" s="145"/>
      <c r="D5426" s="135"/>
      <c r="E5426" s="184"/>
      <c r="F5426" s="184"/>
    </row>
    <row r="5427" spans="3:6" s="73" customFormat="1" x14ac:dyDescent="0.25">
      <c r="C5427" s="145"/>
      <c r="D5427" s="135"/>
      <c r="E5427" s="184"/>
      <c r="F5427" s="184"/>
    </row>
    <row r="5428" spans="3:6" s="73" customFormat="1" x14ac:dyDescent="0.25">
      <c r="C5428" s="145"/>
      <c r="D5428" s="135"/>
      <c r="E5428" s="184"/>
      <c r="F5428" s="184"/>
    </row>
    <row r="5429" spans="3:6" s="73" customFormat="1" x14ac:dyDescent="0.25">
      <c r="C5429" s="145"/>
      <c r="D5429" s="135"/>
      <c r="E5429" s="184"/>
      <c r="F5429" s="184"/>
    </row>
    <row r="5430" spans="3:6" s="73" customFormat="1" x14ac:dyDescent="0.25">
      <c r="C5430" s="145"/>
      <c r="D5430" s="135"/>
      <c r="E5430" s="184"/>
      <c r="F5430" s="184"/>
    </row>
    <row r="5431" spans="3:6" s="73" customFormat="1" x14ac:dyDescent="0.25">
      <c r="C5431" s="145"/>
      <c r="D5431" s="135"/>
      <c r="E5431" s="184"/>
      <c r="F5431" s="184"/>
    </row>
    <row r="5432" spans="3:6" s="73" customFormat="1" x14ac:dyDescent="0.25">
      <c r="C5432" s="145"/>
      <c r="D5432" s="135"/>
      <c r="E5432" s="184"/>
      <c r="F5432" s="184"/>
    </row>
    <row r="5433" spans="3:6" s="73" customFormat="1" x14ac:dyDescent="0.25">
      <c r="C5433" s="145"/>
      <c r="D5433" s="135"/>
      <c r="E5433" s="184"/>
      <c r="F5433" s="184"/>
    </row>
    <row r="5434" spans="3:6" s="73" customFormat="1" x14ac:dyDescent="0.25">
      <c r="C5434" s="145"/>
      <c r="D5434" s="135"/>
      <c r="E5434" s="184"/>
      <c r="F5434" s="184"/>
    </row>
    <row r="5435" spans="3:6" s="73" customFormat="1" x14ac:dyDescent="0.25">
      <c r="C5435" s="145"/>
      <c r="D5435" s="135"/>
      <c r="E5435" s="184"/>
      <c r="F5435" s="184"/>
    </row>
    <row r="5436" spans="3:6" s="73" customFormat="1" x14ac:dyDescent="0.25">
      <c r="C5436" s="145"/>
      <c r="D5436" s="135"/>
      <c r="E5436" s="184"/>
      <c r="F5436" s="184"/>
    </row>
    <row r="5437" spans="3:6" s="73" customFormat="1" x14ac:dyDescent="0.25">
      <c r="C5437" s="145"/>
      <c r="D5437" s="135"/>
      <c r="E5437" s="184"/>
      <c r="F5437" s="184"/>
    </row>
    <row r="5438" spans="3:6" s="73" customFormat="1" x14ac:dyDescent="0.25">
      <c r="C5438" s="145"/>
      <c r="D5438" s="135"/>
      <c r="E5438" s="184"/>
      <c r="F5438" s="184"/>
    </row>
    <row r="5439" spans="3:6" s="73" customFormat="1" x14ac:dyDescent="0.25">
      <c r="C5439" s="145"/>
      <c r="D5439" s="135"/>
      <c r="E5439" s="184"/>
      <c r="F5439" s="184"/>
    </row>
    <row r="5440" spans="3:6" s="73" customFormat="1" x14ac:dyDescent="0.25">
      <c r="C5440" s="145"/>
      <c r="D5440" s="135"/>
      <c r="E5440" s="184"/>
      <c r="F5440" s="184"/>
    </row>
    <row r="5441" spans="3:6" s="73" customFormat="1" x14ac:dyDescent="0.25">
      <c r="C5441" s="145"/>
      <c r="D5441" s="135"/>
      <c r="E5441" s="184"/>
      <c r="F5441" s="184"/>
    </row>
    <row r="5442" spans="3:6" s="73" customFormat="1" x14ac:dyDescent="0.25">
      <c r="C5442" s="145"/>
      <c r="D5442" s="135"/>
      <c r="E5442" s="184"/>
      <c r="F5442" s="184"/>
    </row>
    <row r="5443" spans="3:6" s="73" customFormat="1" x14ac:dyDescent="0.25">
      <c r="C5443" s="145"/>
      <c r="D5443" s="135"/>
      <c r="E5443" s="184"/>
      <c r="F5443" s="184"/>
    </row>
    <row r="5444" spans="3:6" s="73" customFormat="1" x14ac:dyDescent="0.25">
      <c r="C5444" s="145"/>
      <c r="D5444" s="135"/>
      <c r="E5444" s="184"/>
      <c r="F5444" s="184"/>
    </row>
    <row r="5445" spans="3:6" s="73" customFormat="1" x14ac:dyDescent="0.25">
      <c r="C5445" s="145"/>
      <c r="D5445" s="135"/>
      <c r="E5445" s="184"/>
      <c r="F5445" s="184"/>
    </row>
    <row r="5446" spans="3:6" s="73" customFormat="1" x14ac:dyDescent="0.25">
      <c r="C5446" s="145"/>
      <c r="D5446" s="135"/>
      <c r="E5446" s="184"/>
      <c r="F5446" s="184"/>
    </row>
    <row r="5447" spans="3:6" s="73" customFormat="1" x14ac:dyDescent="0.25">
      <c r="C5447" s="145"/>
      <c r="D5447" s="135"/>
      <c r="E5447" s="184"/>
      <c r="F5447" s="184"/>
    </row>
    <row r="5448" spans="3:6" s="73" customFormat="1" x14ac:dyDescent="0.25">
      <c r="C5448" s="145"/>
      <c r="D5448" s="135"/>
      <c r="E5448" s="184"/>
      <c r="F5448" s="184"/>
    </row>
    <row r="5449" spans="3:6" s="73" customFormat="1" x14ac:dyDescent="0.25">
      <c r="C5449" s="145"/>
      <c r="D5449" s="135"/>
      <c r="E5449" s="184"/>
      <c r="F5449" s="184"/>
    </row>
    <row r="5450" spans="3:6" s="73" customFormat="1" x14ac:dyDescent="0.25">
      <c r="C5450" s="145"/>
      <c r="D5450" s="135"/>
      <c r="E5450" s="184"/>
      <c r="F5450" s="184"/>
    </row>
    <row r="5451" spans="3:6" s="73" customFormat="1" x14ac:dyDescent="0.25">
      <c r="C5451" s="145"/>
      <c r="D5451" s="135"/>
      <c r="E5451" s="184"/>
      <c r="F5451" s="184"/>
    </row>
    <row r="5452" spans="3:6" s="73" customFormat="1" x14ac:dyDescent="0.25">
      <c r="C5452" s="145"/>
      <c r="D5452" s="135"/>
      <c r="E5452" s="184"/>
      <c r="F5452" s="184"/>
    </row>
    <row r="5453" spans="3:6" s="73" customFormat="1" x14ac:dyDescent="0.25">
      <c r="C5453" s="145"/>
      <c r="D5453" s="135"/>
      <c r="E5453" s="184"/>
      <c r="F5453" s="184"/>
    </row>
    <row r="5454" spans="3:6" s="73" customFormat="1" x14ac:dyDescent="0.25">
      <c r="C5454" s="145"/>
      <c r="D5454" s="135"/>
      <c r="E5454" s="184"/>
      <c r="F5454" s="184"/>
    </row>
    <row r="5455" spans="3:6" s="73" customFormat="1" x14ac:dyDescent="0.25">
      <c r="C5455" s="145"/>
      <c r="D5455" s="135"/>
      <c r="E5455" s="184"/>
      <c r="F5455" s="184"/>
    </row>
    <row r="5456" spans="3:6" s="73" customFormat="1" x14ac:dyDescent="0.25">
      <c r="C5456" s="145"/>
      <c r="D5456" s="135"/>
      <c r="E5456" s="184"/>
      <c r="F5456" s="184"/>
    </row>
    <row r="5457" spans="3:6" s="73" customFormat="1" x14ac:dyDescent="0.25">
      <c r="C5457" s="145"/>
      <c r="D5457" s="135"/>
      <c r="E5457" s="184"/>
      <c r="F5457" s="184"/>
    </row>
    <row r="5458" spans="3:6" s="73" customFormat="1" x14ac:dyDescent="0.25">
      <c r="C5458" s="145"/>
      <c r="D5458" s="135"/>
      <c r="E5458" s="184"/>
      <c r="F5458" s="184"/>
    </row>
    <row r="5459" spans="3:6" s="73" customFormat="1" x14ac:dyDescent="0.25">
      <c r="C5459" s="145"/>
      <c r="D5459" s="135"/>
      <c r="E5459" s="184"/>
      <c r="F5459" s="184"/>
    </row>
    <row r="5460" spans="3:6" s="73" customFormat="1" x14ac:dyDescent="0.25">
      <c r="C5460" s="145"/>
      <c r="D5460" s="135"/>
      <c r="E5460" s="184"/>
      <c r="F5460" s="184"/>
    </row>
    <row r="5461" spans="3:6" s="73" customFormat="1" x14ac:dyDescent="0.25">
      <c r="C5461" s="145"/>
      <c r="D5461" s="135"/>
      <c r="E5461" s="184"/>
      <c r="F5461" s="184"/>
    </row>
    <row r="5462" spans="3:6" s="73" customFormat="1" x14ac:dyDescent="0.25">
      <c r="C5462" s="145"/>
      <c r="D5462" s="135"/>
      <c r="E5462" s="184"/>
      <c r="F5462" s="184"/>
    </row>
    <row r="5463" spans="3:6" s="73" customFormat="1" x14ac:dyDescent="0.25">
      <c r="C5463" s="145"/>
      <c r="D5463" s="135"/>
      <c r="E5463" s="184"/>
      <c r="F5463" s="184"/>
    </row>
    <row r="5464" spans="3:6" s="73" customFormat="1" x14ac:dyDescent="0.25">
      <c r="C5464" s="145"/>
      <c r="D5464" s="135"/>
      <c r="E5464" s="184"/>
      <c r="F5464" s="184"/>
    </row>
    <row r="5465" spans="3:6" s="73" customFormat="1" x14ac:dyDescent="0.25">
      <c r="C5465" s="145"/>
      <c r="D5465" s="135"/>
      <c r="E5465" s="184"/>
      <c r="F5465" s="184"/>
    </row>
    <row r="5466" spans="3:6" s="73" customFormat="1" x14ac:dyDescent="0.25">
      <c r="C5466" s="145"/>
      <c r="D5466" s="135"/>
      <c r="E5466" s="184"/>
      <c r="F5466" s="184"/>
    </row>
    <row r="5467" spans="3:6" s="73" customFormat="1" x14ac:dyDescent="0.25">
      <c r="C5467" s="145"/>
      <c r="D5467" s="135"/>
      <c r="E5467" s="184"/>
      <c r="F5467" s="184"/>
    </row>
    <row r="5468" spans="3:6" s="73" customFormat="1" x14ac:dyDescent="0.25">
      <c r="C5468" s="145"/>
      <c r="D5468" s="135"/>
      <c r="E5468" s="184"/>
      <c r="F5468" s="184"/>
    </row>
    <row r="5469" spans="3:6" s="73" customFormat="1" x14ac:dyDescent="0.25">
      <c r="C5469" s="145"/>
      <c r="D5469" s="135"/>
      <c r="E5469" s="184"/>
      <c r="F5469" s="184"/>
    </row>
    <row r="5470" spans="3:6" s="73" customFormat="1" x14ac:dyDescent="0.25">
      <c r="C5470" s="145"/>
      <c r="D5470" s="135"/>
      <c r="E5470" s="184"/>
      <c r="F5470" s="184"/>
    </row>
    <row r="5471" spans="3:6" s="73" customFormat="1" x14ac:dyDescent="0.25">
      <c r="C5471" s="145"/>
      <c r="D5471" s="135"/>
      <c r="E5471" s="184"/>
      <c r="F5471" s="184"/>
    </row>
    <row r="5472" spans="3:6" s="73" customFormat="1" x14ac:dyDescent="0.25">
      <c r="C5472" s="145"/>
      <c r="D5472" s="135"/>
      <c r="E5472" s="184"/>
      <c r="F5472" s="184"/>
    </row>
    <row r="5473" spans="3:6" s="73" customFormat="1" x14ac:dyDescent="0.25">
      <c r="C5473" s="145"/>
      <c r="D5473" s="135"/>
      <c r="E5473" s="184"/>
      <c r="F5473" s="184"/>
    </row>
    <row r="5474" spans="3:6" s="73" customFormat="1" x14ac:dyDescent="0.25">
      <c r="C5474" s="145"/>
      <c r="D5474" s="135"/>
      <c r="E5474" s="184"/>
      <c r="F5474" s="184"/>
    </row>
    <row r="5475" spans="3:6" s="73" customFormat="1" x14ac:dyDescent="0.25">
      <c r="C5475" s="145"/>
      <c r="D5475" s="135"/>
      <c r="E5475" s="184"/>
      <c r="F5475" s="184"/>
    </row>
    <row r="5476" spans="3:6" s="73" customFormat="1" x14ac:dyDescent="0.25">
      <c r="C5476" s="145"/>
      <c r="D5476" s="135"/>
      <c r="E5476" s="184"/>
      <c r="F5476" s="184"/>
    </row>
    <row r="5477" spans="3:6" s="73" customFormat="1" x14ac:dyDescent="0.25">
      <c r="C5477" s="145"/>
      <c r="D5477" s="135"/>
      <c r="E5477" s="184"/>
      <c r="F5477" s="184"/>
    </row>
    <row r="5478" spans="3:6" s="73" customFormat="1" x14ac:dyDescent="0.25">
      <c r="C5478" s="145"/>
      <c r="D5478" s="135"/>
      <c r="E5478" s="184"/>
      <c r="F5478" s="184"/>
    </row>
    <row r="5479" spans="3:6" s="73" customFormat="1" x14ac:dyDescent="0.25">
      <c r="C5479" s="145"/>
      <c r="D5479" s="135"/>
      <c r="E5479" s="184"/>
      <c r="F5479" s="184"/>
    </row>
    <row r="5480" spans="3:6" s="73" customFormat="1" x14ac:dyDescent="0.25">
      <c r="C5480" s="145"/>
      <c r="D5480" s="135"/>
      <c r="E5480" s="184"/>
      <c r="F5480" s="184"/>
    </row>
    <row r="5481" spans="3:6" s="73" customFormat="1" x14ac:dyDescent="0.25">
      <c r="C5481" s="145"/>
      <c r="D5481" s="135"/>
      <c r="E5481" s="184"/>
      <c r="F5481" s="184"/>
    </row>
    <row r="5482" spans="3:6" s="73" customFormat="1" x14ac:dyDescent="0.25">
      <c r="C5482" s="145"/>
      <c r="D5482" s="135"/>
      <c r="E5482" s="184"/>
      <c r="F5482" s="184"/>
    </row>
    <row r="5483" spans="3:6" s="73" customFormat="1" x14ac:dyDescent="0.25">
      <c r="C5483" s="145"/>
      <c r="D5483" s="135"/>
      <c r="E5483" s="184"/>
      <c r="F5483" s="184"/>
    </row>
    <row r="5484" spans="3:6" s="73" customFormat="1" x14ac:dyDescent="0.25">
      <c r="C5484" s="145"/>
      <c r="D5484" s="135"/>
      <c r="E5484" s="184"/>
      <c r="F5484" s="184"/>
    </row>
    <row r="5485" spans="3:6" s="73" customFormat="1" x14ac:dyDescent="0.25">
      <c r="C5485" s="145"/>
      <c r="D5485" s="135"/>
      <c r="E5485" s="184"/>
      <c r="F5485" s="184"/>
    </row>
    <row r="5486" spans="3:6" s="73" customFormat="1" x14ac:dyDescent="0.25">
      <c r="C5486" s="145"/>
      <c r="D5486" s="135"/>
      <c r="E5486" s="184"/>
      <c r="F5486" s="184"/>
    </row>
    <row r="5487" spans="3:6" s="73" customFormat="1" x14ac:dyDescent="0.25">
      <c r="C5487" s="145"/>
      <c r="D5487" s="135"/>
      <c r="E5487" s="184"/>
      <c r="F5487" s="184"/>
    </row>
    <row r="5488" spans="3:6" s="73" customFormat="1" x14ac:dyDescent="0.25">
      <c r="C5488" s="145"/>
      <c r="D5488" s="135"/>
      <c r="E5488" s="184"/>
      <c r="F5488" s="184"/>
    </row>
    <row r="5489" spans="3:6" s="73" customFormat="1" x14ac:dyDescent="0.25">
      <c r="C5489" s="145"/>
      <c r="D5489" s="135"/>
      <c r="E5489" s="184"/>
      <c r="F5489" s="184"/>
    </row>
    <row r="5490" spans="3:6" s="73" customFormat="1" x14ac:dyDescent="0.25">
      <c r="C5490" s="145"/>
      <c r="D5490" s="135"/>
      <c r="E5490" s="184"/>
      <c r="F5490" s="184"/>
    </row>
    <row r="5491" spans="3:6" s="73" customFormat="1" x14ac:dyDescent="0.25">
      <c r="C5491" s="145"/>
      <c r="D5491" s="135"/>
      <c r="E5491" s="184"/>
      <c r="F5491" s="184"/>
    </row>
    <row r="5492" spans="3:6" s="73" customFormat="1" x14ac:dyDescent="0.25">
      <c r="C5492" s="145"/>
      <c r="D5492" s="135"/>
      <c r="E5492" s="184"/>
      <c r="F5492" s="184"/>
    </row>
    <row r="5493" spans="3:6" s="73" customFormat="1" x14ac:dyDescent="0.25">
      <c r="C5493" s="145"/>
      <c r="D5493" s="135"/>
      <c r="E5493" s="184"/>
      <c r="F5493" s="184"/>
    </row>
    <row r="5494" spans="3:6" s="73" customFormat="1" x14ac:dyDescent="0.25">
      <c r="C5494" s="145"/>
      <c r="D5494" s="135"/>
      <c r="E5494" s="184"/>
      <c r="F5494" s="184"/>
    </row>
    <row r="5495" spans="3:6" s="73" customFormat="1" x14ac:dyDescent="0.25">
      <c r="C5495" s="145"/>
      <c r="D5495" s="135"/>
      <c r="E5495" s="184"/>
      <c r="F5495" s="184"/>
    </row>
    <row r="5496" spans="3:6" s="73" customFormat="1" x14ac:dyDescent="0.25">
      <c r="C5496" s="145"/>
      <c r="D5496" s="135"/>
      <c r="E5496" s="184"/>
      <c r="F5496" s="184"/>
    </row>
    <row r="5497" spans="3:6" s="73" customFormat="1" x14ac:dyDescent="0.25">
      <c r="C5497" s="145"/>
      <c r="D5497" s="135"/>
      <c r="E5497" s="184"/>
      <c r="F5497" s="184"/>
    </row>
    <row r="5498" spans="3:6" s="73" customFormat="1" x14ac:dyDescent="0.25">
      <c r="C5498" s="145"/>
      <c r="D5498" s="135"/>
      <c r="E5498" s="184"/>
      <c r="F5498" s="184"/>
    </row>
    <row r="5499" spans="3:6" s="73" customFormat="1" x14ac:dyDescent="0.25">
      <c r="C5499" s="145"/>
      <c r="D5499" s="135"/>
      <c r="E5499" s="184"/>
      <c r="F5499" s="184"/>
    </row>
    <row r="5500" spans="3:6" s="73" customFormat="1" x14ac:dyDescent="0.25">
      <c r="C5500" s="145"/>
      <c r="D5500" s="135"/>
      <c r="E5500" s="184"/>
      <c r="F5500" s="184"/>
    </row>
    <row r="5501" spans="3:6" s="73" customFormat="1" x14ac:dyDescent="0.25">
      <c r="C5501" s="145"/>
      <c r="D5501" s="135"/>
      <c r="E5501" s="184"/>
      <c r="F5501" s="184"/>
    </row>
    <row r="5502" spans="3:6" s="73" customFormat="1" x14ac:dyDescent="0.25">
      <c r="C5502" s="145"/>
      <c r="D5502" s="135"/>
      <c r="E5502" s="184"/>
      <c r="F5502" s="184"/>
    </row>
    <row r="5503" spans="3:6" s="73" customFormat="1" x14ac:dyDescent="0.25">
      <c r="C5503" s="145"/>
      <c r="D5503" s="135"/>
      <c r="E5503" s="184"/>
      <c r="F5503" s="184"/>
    </row>
    <row r="5504" spans="3:6" s="73" customFormat="1" x14ac:dyDescent="0.25">
      <c r="C5504" s="145"/>
      <c r="D5504" s="135"/>
      <c r="E5504" s="184"/>
      <c r="F5504" s="184"/>
    </row>
    <row r="5505" spans="3:6" s="73" customFormat="1" x14ac:dyDescent="0.25">
      <c r="C5505" s="145"/>
      <c r="D5505" s="135"/>
      <c r="E5505" s="184"/>
      <c r="F5505" s="184"/>
    </row>
    <row r="5506" spans="3:6" s="73" customFormat="1" x14ac:dyDescent="0.25">
      <c r="C5506" s="145"/>
      <c r="D5506" s="135"/>
      <c r="E5506" s="184"/>
      <c r="F5506" s="184"/>
    </row>
    <row r="5507" spans="3:6" s="73" customFormat="1" x14ac:dyDescent="0.25">
      <c r="C5507" s="145"/>
      <c r="D5507" s="135"/>
      <c r="E5507" s="184"/>
      <c r="F5507" s="184"/>
    </row>
    <row r="5508" spans="3:6" s="73" customFormat="1" x14ac:dyDescent="0.25">
      <c r="C5508" s="145"/>
      <c r="D5508" s="135"/>
      <c r="E5508" s="184"/>
      <c r="F5508" s="184"/>
    </row>
    <row r="5509" spans="3:6" s="73" customFormat="1" x14ac:dyDescent="0.25">
      <c r="C5509" s="145"/>
      <c r="D5509" s="135"/>
      <c r="E5509" s="184"/>
      <c r="F5509" s="184"/>
    </row>
    <row r="5510" spans="3:6" s="73" customFormat="1" x14ac:dyDescent="0.25">
      <c r="C5510" s="145"/>
      <c r="D5510" s="135"/>
      <c r="E5510" s="184"/>
      <c r="F5510" s="184"/>
    </row>
    <row r="5511" spans="3:6" s="73" customFormat="1" x14ac:dyDescent="0.25">
      <c r="C5511" s="145"/>
      <c r="D5511" s="135"/>
      <c r="E5511" s="184"/>
      <c r="F5511" s="184"/>
    </row>
    <row r="5512" spans="3:6" s="73" customFormat="1" x14ac:dyDescent="0.25">
      <c r="C5512" s="145"/>
      <c r="D5512" s="135"/>
      <c r="E5512" s="184"/>
      <c r="F5512" s="184"/>
    </row>
    <row r="5513" spans="3:6" s="73" customFormat="1" x14ac:dyDescent="0.25">
      <c r="C5513" s="145"/>
      <c r="D5513" s="135"/>
      <c r="E5513" s="184"/>
      <c r="F5513" s="184"/>
    </row>
    <row r="5514" spans="3:6" s="73" customFormat="1" x14ac:dyDescent="0.25">
      <c r="C5514" s="145"/>
      <c r="D5514" s="135"/>
      <c r="E5514" s="184"/>
      <c r="F5514" s="184"/>
    </row>
    <row r="5515" spans="3:6" s="73" customFormat="1" x14ac:dyDescent="0.25">
      <c r="C5515" s="145"/>
      <c r="D5515" s="135"/>
      <c r="E5515" s="184"/>
      <c r="F5515" s="184"/>
    </row>
    <row r="5516" spans="3:6" s="73" customFormat="1" x14ac:dyDescent="0.25">
      <c r="C5516" s="145"/>
      <c r="D5516" s="135"/>
      <c r="E5516" s="184"/>
      <c r="F5516" s="184"/>
    </row>
    <row r="5517" spans="3:6" s="73" customFormat="1" x14ac:dyDescent="0.25">
      <c r="C5517" s="145"/>
      <c r="D5517" s="135"/>
      <c r="E5517" s="184"/>
      <c r="F5517" s="184"/>
    </row>
    <row r="5518" spans="3:6" s="73" customFormat="1" x14ac:dyDescent="0.25">
      <c r="C5518" s="145"/>
      <c r="D5518" s="135"/>
      <c r="E5518" s="184"/>
      <c r="F5518" s="184"/>
    </row>
    <row r="5519" spans="3:6" s="73" customFormat="1" x14ac:dyDescent="0.25">
      <c r="C5519" s="145"/>
      <c r="D5519" s="135"/>
      <c r="E5519" s="184"/>
      <c r="F5519" s="184"/>
    </row>
    <row r="5520" spans="3:6" s="73" customFormat="1" x14ac:dyDescent="0.25">
      <c r="C5520" s="145"/>
      <c r="D5520" s="135"/>
      <c r="E5520" s="184"/>
      <c r="F5520" s="184"/>
    </row>
    <row r="5521" spans="3:6" s="73" customFormat="1" x14ac:dyDescent="0.25">
      <c r="C5521" s="145"/>
      <c r="D5521" s="135"/>
      <c r="E5521" s="184"/>
      <c r="F5521" s="184"/>
    </row>
    <row r="5522" spans="3:6" s="73" customFormat="1" x14ac:dyDescent="0.25">
      <c r="C5522" s="145"/>
      <c r="D5522" s="135"/>
      <c r="E5522" s="184"/>
      <c r="F5522" s="184"/>
    </row>
    <row r="5523" spans="3:6" s="73" customFormat="1" x14ac:dyDescent="0.25">
      <c r="C5523" s="145"/>
      <c r="D5523" s="135"/>
      <c r="E5523" s="184"/>
      <c r="F5523" s="184"/>
    </row>
    <row r="5524" spans="3:6" s="73" customFormat="1" x14ac:dyDescent="0.25">
      <c r="C5524" s="145"/>
      <c r="D5524" s="135"/>
      <c r="E5524" s="184"/>
      <c r="F5524" s="184"/>
    </row>
    <row r="5525" spans="3:6" s="73" customFormat="1" x14ac:dyDescent="0.25">
      <c r="C5525" s="145"/>
      <c r="D5525" s="135"/>
      <c r="E5525" s="184"/>
      <c r="F5525" s="184"/>
    </row>
    <row r="5526" spans="3:6" s="73" customFormat="1" x14ac:dyDescent="0.25">
      <c r="C5526" s="145"/>
      <c r="D5526" s="135"/>
      <c r="E5526" s="184"/>
      <c r="F5526" s="184"/>
    </row>
    <row r="5527" spans="3:6" s="73" customFormat="1" x14ac:dyDescent="0.25">
      <c r="C5527" s="145"/>
      <c r="D5527" s="135"/>
      <c r="E5527" s="184"/>
      <c r="F5527" s="184"/>
    </row>
    <row r="5528" spans="3:6" s="73" customFormat="1" x14ac:dyDescent="0.25">
      <c r="C5528" s="145"/>
      <c r="D5528" s="135"/>
      <c r="E5528" s="184"/>
      <c r="F5528" s="184"/>
    </row>
    <row r="5529" spans="3:6" s="73" customFormat="1" x14ac:dyDescent="0.25">
      <c r="C5529" s="145"/>
      <c r="D5529" s="135"/>
      <c r="E5529" s="184"/>
      <c r="F5529" s="184"/>
    </row>
    <row r="5530" spans="3:6" s="73" customFormat="1" x14ac:dyDescent="0.25">
      <c r="C5530" s="145"/>
      <c r="D5530" s="135"/>
      <c r="E5530" s="184"/>
      <c r="F5530" s="184"/>
    </row>
    <row r="5531" spans="3:6" s="73" customFormat="1" x14ac:dyDescent="0.25">
      <c r="C5531" s="145"/>
      <c r="D5531" s="135"/>
      <c r="E5531" s="184"/>
      <c r="F5531" s="184"/>
    </row>
    <row r="5532" spans="3:6" s="73" customFormat="1" x14ac:dyDescent="0.25">
      <c r="C5532" s="145"/>
      <c r="D5532" s="135"/>
      <c r="E5532" s="184"/>
      <c r="F5532" s="184"/>
    </row>
    <row r="5533" spans="3:6" s="73" customFormat="1" x14ac:dyDescent="0.25">
      <c r="C5533" s="145"/>
      <c r="D5533" s="135"/>
      <c r="E5533" s="184"/>
      <c r="F5533" s="184"/>
    </row>
    <row r="5534" spans="3:6" s="73" customFormat="1" x14ac:dyDescent="0.25">
      <c r="C5534" s="145"/>
      <c r="D5534" s="135"/>
      <c r="E5534" s="184"/>
      <c r="F5534" s="184"/>
    </row>
    <row r="5535" spans="3:6" s="73" customFormat="1" x14ac:dyDescent="0.25">
      <c r="C5535" s="145"/>
      <c r="D5535" s="135"/>
      <c r="E5535" s="184"/>
      <c r="F5535" s="184"/>
    </row>
    <row r="5536" spans="3:6" s="73" customFormat="1" x14ac:dyDescent="0.25">
      <c r="C5536" s="145"/>
      <c r="D5536" s="135"/>
      <c r="E5536" s="184"/>
      <c r="F5536" s="184"/>
    </row>
    <row r="5537" spans="3:6" s="73" customFormat="1" x14ac:dyDescent="0.25">
      <c r="C5537" s="145"/>
      <c r="D5537" s="135"/>
      <c r="E5537" s="184"/>
      <c r="F5537" s="184"/>
    </row>
    <row r="5538" spans="3:6" s="73" customFormat="1" x14ac:dyDescent="0.25">
      <c r="C5538" s="145"/>
      <c r="D5538" s="135"/>
      <c r="E5538" s="184"/>
      <c r="F5538" s="184"/>
    </row>
    <row r="5539" spans="3:6" s="73" customFormat="1" x14ac:dyDescent="0.25">
      <c r="C5539" s="145"/>
      <c r="D5539" s="135"/>
      <c r="E5539" s="184"/>
      <c r="F5539" s="184"/>
    </row>
    <row r="5540" spans="3:6" s="73" customFormat="1" x14ac:dyDescent="0.25">
      <c r="C5540" s="145"/>
      <c r="D5540" s="135"/>
      <c r="E5540" s="184"/>
      <c r="F5540" s="184"/>
    </row>
    <row r="5541" spans="3:6" s="73" customFormat="1" x14ac:dyDescent="0.25">
      <c r="C5541" s="145"/>
      <c r="D5541" s="135"/>
      <c r="E5541" s="184"/>
      <c r="F5541" s="184"/>
    </row>
    <row r="5542" spans="3:6" s="73" customFormat="1" x14ac:dyDescent="0.25">
      <c r="C5542" s="145"/>
      <c r="D5542" s="135"/>
      <c r="E5542" s="184"/>
      <c r="F5542" s="184"/>
    </row>
    <row r="5543" spans="3:6" s="73" customFormat="1" x14ac:dyDescent="0.25">
      <c r="C5543" s="145"/>
      <c r="D5543" s="135"/>
      <c r="E5543" s="184"/>
      <c r="F5543" s="184"/>
    </row>
    <row r="5544" spans="3:6" s="73" customFormat="1" x14ac:dyDescent="0.25">
      <c r="C5544" s="145"/>
      <c r="D5544" s="135"/>
      <c r="E5544" s="184"/>
      <c r="F5544" s="184"/>
    </row>
    <row r="5545" spans="3:6" s="73" customFormat="1" x14ac:dyDescent="0.25">
      <c r="C5545" s="145"/>
      <c r="D5545" s="135"/>
      <c r="E5545" s="184"/>
      <c r="F5545" s="184"/>
    </row>
    <row r="5546" spans="3:6" s="73" customFormat="1" x14ac:dyDescent="0.25">
      <c r="C5546" s="145"/>
      <c r="D5546" s="135"/>
      <c r="E5546" s="184"/>
      <c r="F5546" s="184"/>
    </row>
    <row r="5547" spans="3:6" s="73" customFormat="1" x14ac:dyDescent="0.25">
      <c r="C5547" s="145"/>
      <c r="D5547" s="135"/>
      <c r="E5547" s="184"/>
      <c r="F5547" s="184"/>
    </row>
    <row r="5548" spans="3:6" s="73" customFormat="1" x14ac:dyDescent="0.25">
      <c r="C5548" s="145"/>
      <c r="D5548" s="135"/>
      <c r="E5548" s="184"/>
      <c r="F5548" s="184"/>
    </row>
    <row r="5549" spans="3:6" s="73" customFormat="1" x14ac:dyDescent="0.25">
      <c r="C5549" s="145"/>
      <c r="D5549" s="135"/>
      <c r="E5549" s="184"/>
      <c r="F5549" s="184"/>
    </row>
    <row r="5550" spans="3:6" s="73" customFormat="1" x14ac:dyDescent="0.25">
      <c r="C5550" s="145"/>
      <c r="D5550" s="135"/>
      <c r="E5550" s="184"/>
      <c r="F5550" s="184"/>
    </row>
    <row r="5551" spans="3:6" s="73" customFormat="1" x14ac:dyDescent="0.25">
      <c r="C5551" s="145"/>
      <c r="D5551" s="135"/>
      <c r="E5551" s="184"/>
      <c r="F5551" s="184"/>
    </row>
    <row r="5552" spans="3:6" s="73" customFormat="1" x14ac:dyDescent="0.25">
      <c r="C5552" s="145"/>
      <c r="D5552" s="135"/>
      <c r="E5552" s="184"/>
      <c r="F5552" s="184"/>
    </row>
    <row r="5553" spans="3:6" s="73" customFormat="1" x14ac:dyDescent="0.25">
      <c r="C5553" s="145"/>
      <c r="D5553" s="135"/>
      <c r="E5553" s="184"/>
      <c r="F5553" s="184"/>
    </row>
    <row r="5554" spans="3:6" s="73" customFormat="1" x14ac:dyDescent="0.25">
      <c r="C5554" s="145"/>
      <c r="D5554" s="135"/>
      <c r="E5554" s="184"/>
      <c r="F5554" s="184"/>
    </row>
    <row r="5555" spans="3:6" s="73" customFormat="1" x14ac:dyDescent="0.25">
      <c r="C5555" s="145"/>
      <c r="D5555" s="135"/>
      <c r="E5555" s="184"/>
      <c r="F5555" s="184"/>
    </row>
    <row r="5556" spans="3:6" s="73" customFormat="1" x14ac:dyDescent="0.25">
      <c r="C5556" s="145"/>
      <c r="D5556" s="135"/>
      <c r="E5556" s="184"/>
      <c r="F5556" s="184"/>
    </row>
    <row r="5557" spans="3:6" s="73" customFormat="1" x14ac:dyDescent="0.25">
      <c r="C5557" s="145"/>
      <c r="D5557" s="135"/>
      <c r="E5557" s="184"/>
      <c r="F5557" s="184"/>
    </row>
    <row r="5558" spans="3:6" s="73" customFormat="1" x14ac:dyDescent="0.25">
      <c r="C5558" s="145"/>
      <c r="D5558" s="135"/>
      <c r="E5558" s="184"/>
      <c r="F5558" s="184"/>
    </row>
    <row r="5559" spans="3:6" s="73" customFormat="1" x14ac:dyDescent="0.25">
      <c r="C5559" s="145"/>
      <c r="D5559" s="135"/>
      <c r="E5559" s="184"/>
      <c r="F5559" s="184"/>
    </row>
    <row r="5560" spans="3:6" s="73" customFormat="1" x14ac:dyDescent="0.25">
      <c r="C5560" s="145"/>
      <c r="D5560" s="135"/>
      <c r="E5560" s="184"/>
      <c r="F5560" s="184"/>
    </row>
    <row r="5561" spans="3:6" s="73" customFormat="1" x14ac:dyDescent="0.25">
      <c r="C5561" s="145"/>
      <c r="D5561" s="135"/>
      <c r="E5561" s="184"/>
      <c r="F5561" s="184"/>
    </row>
    <row r="5562" spans="3:6" s="73" customFormat="1" x14ac:dyDescent="0.25">
      <c r="C5562" s="145"/>
      <c r="D5562" s="135"/>
      <c r="E5562" s="184"/>
      <c r="F5562" s="184"/>
    </row>
    <row r="5563" spans="3:6" s="73" customFormat="1" x14ac:dyDescent="0.25">
      <c r="C5563" s="145"/>
      <c r="D5563" s="135"/>
      <c r="E5563" s="184"/>
      <c r="F5563" s="184"/>
    </row>
    <row r="5564" spans="3:6" s="73" customFormat="1" x14ac:dyDescent="0.25">
      <c r="C5564" s="145"/>
      <c r="D5564" s="135"/>
      <c r="E5564" s="184"/>
      <c r="F5564" s="184"/>
    </row>
    <row r="5565" spans="3:6" s="73" customFormat="1" x14ac:dyDescent="0.25">
      <c r="C5565" s="145"/>
      <c r="D5565" s="135"/>
      <c r="E5565" s="184"/>
      <c r="F5565" s="184"/>
    </row>
    <row r="5566" spans="3:6" s="73" customFormat="1" x14ac:dyDescent="0.25">
      <c r="C5566" s="145"/>
      <c r="D5566" s="135"/>
      <c r="E5566" s="184"/>
      <c r="F5566" s="184"/>
    </row>
    <row r="5567" spans="3:6" s="73" customFormat="1" x14ac:dyDescent="0.25">
      <c r="C5567" s="145"/>
      <c r="D5567" s="135"/>
      <c r="E5567" s="184"/>
      <c r="F5567" s="184"/>
    </row>
    <row r="5568" spans="3:6" s="73" customFormat="1" x14ac:dyDescent="0.25">
      <c r="C5568" s="145"/>
      <c r="D5568" s="135"/>
      <c r="E5568" s="184"/>
      <c r="F5568" s="184"/>
    </row>
    <row r="5569" spans="3:6" s="73" customFormat="1" x14ac:dyDescent="0.25">
      <c r="C5569" s="145"/>
      <c r="D5569" s="135"/>
      <c r="E5569" s="184"/>
      <c r="F5569" s="184"/>
    </row>
    <row r="5570" spans="3:6" s="73" customFormat="1" x14ac:dyDescent="0.25">
      <c r="C5570" s="145"/>
      <c r="D5570" s="135"/>
      <c r="E5570" s="184"/>
      <c r="F5570" s="184"/>
    </row>
    <row r="5571" spans="3:6" s="73" customFormat="1" x14ac:dyDescent="0.25">
      <c r="C5571" s="145"/>
      <c r="D5571" s="135"/>
      <c r="E5571" s="184"/>
      <c r="F5571" s="184"/>
    </row>
    <row r="5572" spans="3:6" s="73" customFormat="1" x14ac:dyDescent="0.25">
      <c r="C5572" s="145"/>
      <c r="D5572" s="135"/>
      <c r="E5572" s="184"/>
      <c r="F5572" s="184"/>
    </row>
    <row r="5573" spans="3:6" s="73" customFormat="1" x14ac:dyDescent="0.25">
      <c r="C5573" s="145"/>
      <c r="D5573" s="135"/>
      <c r="E5573" s="184"/>
      <c r="F5573" s="184"/>
    </row>
    <row r="5574" spans="3:6" s="73" customFormat="1" x14ac:dyDescent="0.25">
      <c r="C5574" s="145"/>
      <c r="D5574" s="135"/>
      <c r="E5574" s="184"/>
      <c r="F5574" s="184"/>
    </row>
    <row r="5575" spans="3:6" s="73" customFormat="1" x14ac:dyDescent="0.25">
      <c r="C5575" s="145"/>
      <c r="D5575" s="135"/>
      <c r="E5575" s="184"/>
      <c r="F5575" s="184"/>
    </row>
    <row r="5576" spans="3:6" s="73" customFormat="1" x14ac:dyDescent="0.25">
      <c r="C5576" s="145"/>
      <c r="D5576" s="135"/>
      <c r="E5576" s="184"/>
      <c r="F5576" s="184"/>
    </row>
    <row r="5577" spans="3:6" s="73" customFormat="1" x14ac:dyDescent="0.25">
      <c r="C5577" s="145"/>
      <c r="D5577" s="135"/>
      <c r="E5577" s="184"/>
      <c r="F5577" s="184"/>
    </row>
    <row r="5578" spans="3:6" s="73" customFormat="1" x14ac:dyDescent="0.25">
      <c r="C5578" s="145"/>
      <c r="D5578" s="135"/>
      <c r="E5578" s="184"/>
      <c r="F5578" s="184"/>
    </row>
    <row r="5579" spans="3:6" s="73" customFormat="1" x14ac:dyDescent="0.25">
      <c r="C5579" s="145"/>
      <c r="D5579" s="135"/>
      <c r="E5579" s="184"/>
      <c r="F5579" s="184"/>
    </row>
    <row r="5580" spans="3:6" s="73" customFormat="1" x14ac:dyDescent="0.25">
      <c r="C5580" s="145"/>
      <c r="D5580" s="135"/>
      <c r="E5580" s="184"/>
      <c r="F5580" s="184"/>
    </row>
    <row r="5581" spans="3:6" s="73" customFormat="1" x14ac:dyDescent="0.25">
      <c r="C5581" s="145"/>
      <c r="D5581" s="135"/>
      <c r="E5581" s="184"/>
      <c r="F5581" s="184"/>
    </row>
    <row r="5582" spans="3:6" s="73" customFormat="1" x14ac:dyDescent="0.25">
      <c r="C5582" s="145"/>
      <c r="D5582" s="135"/>
      <c r="E5582" s="184"/>
      <c r="F5582" s="184"/>
    </row>
    <row r="5583" spans="3:6" s="73" customFormat="1" x14ac:dyDescent="0.25">
      <c r="C5583" s="145"/>
      <c r="D5583" s="135"/>
      <c r="E5583" s="184"/>
      <c r="F5583" s="184"/>
    </row>
    <row r="5584" spans="3:6" s="73" customFormat="1" x14ac:dyDescent="0.25">
      <c r="C5584" s="145"/>
      <c r="D5584" s="135"/>
      <c r="E5584" s="184"/>
      <c r="F5584" s="184"/>
    </row>
    <row r="5585" spans="3:6" s="73" customFormat="1" x14ac:dyDescent="0.25">
      <c r="C5585" s="145"/>
      <c r="D5585" s="135"/>
      <c r="E5585" s="184"/>
      <c r="F5585" s="184"/>
    </row>
    <row r="5586" spans="3:6" s="73" customFormat="1" x14ac:dyDescent="0.25">
      <c r="C5586" s="145"/>
      <c r="D5586" s="135"/>
      <c r="E5586" s="184"/>
      <c r="F5586" s="184"/>
    </row>
    <row r="5587" spans="3:6" s="73" customFormat="1" x14ac:dyDescent="0.25">
      <c r="C5587" s="145"/>
      <c r="D5587" s="135"/>
      <c r="E5587" s="184"/>
      <c r="F5587" s="184"/>
    </row>
    <row r="5588" spans="3:6" s="73" customFormat="1" x14ac:dyDescent="0.25">
      <c r="C5588" s="145"/>
      <c r="D5588" s="135"/>
      <c r="E5588" s="184"/>
      <c r="F5588" s="184"/>
    </row>
    <row r="5589" spans="3:6" s="73" customFormat="1" x14ac:dyDescent="0.25">
      <c r="C5589" s="145"/>
      <c r="D5589" s="135"/>
      <c r="E5589" s="184"/>
      <c r="F5589" s="184"/>
    </row>
    <row r="5590" spans="3:6" s="73" customFormat="1" x14ac:dyDescent="0.25">
      <c r="C5590" s="145"/>
      <c r="D5590" s="135"/>
      <c r="E5590" s="184"/>
      <c r="F5590" s="184"/>
    </row>
    <row r="5591" spans="3:6" s="73" customFormat="1" x14ac:dyDescent="0.25">
      <c r="C5591" s="145"/>
      <c r="D5591" s="135"/>
      <c r="E5591" s="184"/>
      <c r="F5591" s="184"/>
    </row>
    <row r="5592" spans="3:6" s="73" customFormat="1" x14ac:dyDescent="0.25">
      <c r="C5592" s="145"/>
      <c r="D5592" s="135"/>
      <c r="E5592" s="184"/>
      <c r="F5592" s="184"/>
    </row>
    <row r="5593" spans="3:6" s="73" customFormat="1" x14ac:dyDescent="0.25">
      <c r="C5593" s="145"/>
      <c r="D5593" s="135"/>
      <c r="E5593" s="184"/>
      <c r="F5593" s="184"/>
    </row>
    <row r="5594" spans="3:6" s="73" customFormat="1" x14ac:dyDescent="0.25">
      <c r="C5594" s="145"/>
      <c r="D5594" s="135"/>
      <c r="E5594" s="184"/>
      <c r="F5594" s="184"/>
    </row>
    <row r="5595" spans="3:6" s="73" customFormat="1" x14ac:dyDescent="0.25">
      <c r="C5595" s="145"/>
      <c r="D5595" s="135"/>
      <c r="E5595" s="184"/>
      <c r="F5595" s="184"/>
    </row>
    <row r="5596" spans="3:6" s="73" customFormat="1" x14ac:dyDescent="0.25">
      <c r="C5596" s="145"/>
      <c r="D5596" s="135"/>
      <c r="E5596" s="184"/>
      <c r="F5596" s="184"/>
    </row>
    <row r="5597" spans="3:6" s="73" customFormat="1" x14ac:dyDescent="0.25">
      <c r="C5597" s="145"/>
      <c r="D5597" s="135"/>
      <c r="E5597" s="184"/>
      <c r="F5597" s="184"/>
    </row>
    <row r="5598" spans="3:6" s="73" customFormat="1" x14ac:dyDescent="0.25">
      <c r="C5598" s="145"/>
      <c r="D5598" s="135"/>
      <c r="E5598" s="184"/>
      <c r="F5598" s="184"/>
    </row>
    <row r="5599" spans="3:6" s="73" customFormat="1" x14ac:dyDescent="0.25">
      <c r="C5599" s="145"/>
      <c r="D5599" s="135"/>
      <c r="E5599" s="184"/>
      <c r="F5599" s="184"/>
    </row>
    <row r="5600" spans="3:6" s="73" customFormat="1" x14ac:dyDescent="0.25">
      <c r="C5600" s="145"/>
      <c r="D5600" s="135"/>
      <c r="E5600" s="184"/>
      <c r="F5600" s="184"/>
    </row>
    <row r="5601" spans="3:6" s="73" customFormat="1" x14ac:dyDescent="0.25">
      <c r="C5601" s="145"/>
      <c r="D5601" s="135"/>
      <c r="E5601" s="184"/>
      <c r="F5601" s="184"/>
    </row>
    <row r="5602" spans="3:6" s="73" customFormat="1" x14ac:dyDescent="0.25">
      <c r="C5602" s="145"/>
      <c r="D5602" s="135"/>
      <c r="E5602" s="184"/>
      <c r="F5602" s="184"/>
    </row>
    <row r="5603" spans="3:6" s="73" customFormat="1" x14ac:dyDescent="0.25">
      <c r="C5603" s="145"/>
      <c r="D5603" s="135"/>
      <c r="E5603" s="184"/>
      <c r="F5603" s="184"/>
    </row>
    <row r="5604" spans="3:6" s="73" customFormat="1" x14ac:dyDescent="0.25">
      <c r="C5604" s="145"/>
      <c r="D5604" s="135"/>
      <c r="E5604" s="184"/>
      <c r="F5604" s="184"/>
    </row>
    <row r="5605" spans="3:6" s="73" customFormat="1" x14ac:dyDescent="0.25">
      <c r="C5605" s="145"/>
      <c r="D5605" s="135"/>
      <c r="E5605" s="184"/>
      <c r="F5605" s="184"/>
    </row>
    <row r="5606" spans="3:6" s="73" customFormat="1" x14ac:dyDescent="0.25">
      <c r="C5606" s="145"/>
      <c r="D5606" s="135"/>
      <c r="E5606" s="184"/>
      <c r="F5606" s="184"/>
    </row>
    <row r="5607" spans="3:6" s="73" customFormat="1" x14ac:dyDescent="0.25">
      <c r="C5607" s="145"/>
      <c r="D5607" s="135"/>
      <c r="E5607" s="184"/>
      <c r="F5607" s="184"/>
    </row>
    <row r="5608" spans="3:6" s="73" customFormat="1" x14ac:dyDescent="0.25">
      <c r="C5608" s="145"/>
      <c r="D5608" s="135"/>
      <c r="E5608" s="184"/>
      <c r="F5608" s="184"/>
    </row>
    <row r="5609" spans="3:6" s="73" customFormat="1" x14ac:dyDescent="0.25">
      <c r="C5609" s="145"/>
      <c r="D5609" s="135"/>
      <c r="E5609" s="184"/>
      <c r="F5609" s="184"/>
    </row>
    <row r="5610" spans="3:6" s="73" customFormat="1" x14ac:dyDescent="0.25">
      <c r="C5610" s="145"/>
      <c r="D5610" s="135"/>
      <c r="E5610" s="184"/>
      <c r="F5610" s="184"/>
    </row>
    <row r="5611" spans="3:6" s="73" customFormat="1" x14ac:dyDescent="0.25">
      <c r="C5611" s="145"/>
      <c r="D5611" s="135"/>
      <c r="E5611" s="184"/>
      <c r="F5611" s="184"/>
    </row>
    <row r="5612" spans="3:6" s="73" customFormat="1" x14ac:dyDescent="0.25">
      <c r="C5612" s="145"/>
      <c r="D5612" s="135"/>
      <c r="E5612" s="184"/>
      <c r="F5612" s="184"/>
    </row>
    <row r="5613" spans="3:6" s="73" customFormat="1" x14ac:dyDescent="0.25">
      <c r="C5613" s="145"/>
      <c r="D5613" s="135"/>
      <c r="E5613" s="184"/>
      <c r="F5613" s="184"/>
    </row>
    <row r="5614" spans="3:6" s="73" customFormat="1" x14ac:dyDescent="0.25">
      <c r="C5614" s="145"/>
      <c r="D5614" s="135"/>
      <c r="E5614" s="184"/>
      <c r="F5614" s="184"/>
    </row>
    <row r="5615" spans="3:6" s="73" customFormat="1" x14ac:dyDescent="0.25">
      <c r="C5615" s="145"/>
      <c r="D5615" s="135"/>
      <c r="E5615" s="184"/>
      <c r="F5615" s="184"/>
    </row>
    <row r="5616" spans="3:6" s="73" customFormat="1" x14ac:dyDescent="0.25">
      <c r="C5616" s="145"/>
      <c r="D5616" s="135"/>
      <c r="E5616" s="184"/>
      <c r="F5616" s="184"/>
    </row>
    <row r="5617" spans="3:6" s="73" customFormat="1" x14ac:dyDescent="0.25">
      <c r="C5617" s="145"/>
      <c r="D5617" s="135"/>
      <c r="E5617" s="184"/>
      <c r="F5617" s="184"/>
    </row>
    <row r="5618" spans="3:6" s="73" customFormat="1" x14ac:dyDescent="0.25">
      <c r="C5618" s="145"/>
      <c r="D5618" s="135"/>
      <c r="E5618" s="184"/>
      <c r="F5618" s="184"/>
    </row>
    <row r="5619" spans="3:6" s="73" customFormat="1" x14ac:dyDescent="0.25">
      <c r="C5619" s="145"/>
      <c r="D5619" s="135"/>
      <c r="E5619" s="184"/>
      <c r="F5619" s="184"/>
    </row>
    <row r="5620" spans="3:6" s="73" customFormat="1" x14ac:dyDescent="0.25">
      <c r="C5620" s="145"/>
      <c r="D5620" s="135"/>
      <c r="E5620" s="184"/>
      <c r="F5620" s="184"/>
    </row>
    <row r="5621" spans="3:6" s="73" customFormat="1" x14ac:dyDescent="0.25">
      <c r="C5621" s="145"/>
      <c r="D5621" s="135"/>
      <c r="E5621" s="184"/>
      <c r="F5621" s="184"/>
    </row>
    <row r="5622" spans="3:6" s="73" customFormat="1" x14ac:dyDescent="0.25">
      <c r="C5622" s="145"/>
      <c r="D5622" s="135"/>
      <c r="E5622" s="184"/>
      <c r="F5622" s="184"/>
    </row>
    <row r="5623" spans="3:6" s="73" customFormat="1" x14ac:dyDescent="0.25">
      <c r="C5623" s="145"/>
      <c r="D5623" s="135"/>
      <c r="E5623" s="184"/>
      <c r="F5623" s="184"/>
    </row>
    <row r="5624" spans="3:6" s="73" customFormat="1" x14ac:dyDescent="0.25">
      <c r="C5624" s="145"/>
      <c r="D5624" s="135"/>
      <c r="E5624" s="184"/>
      <c r="F5624" s="184"/>
    </row>
    <row r="5625" spans="3:6" s="73" customFormat="1" x14ac:dyDescent="0.25">
      <c r="C5625" s="145"/>
      <c r="D5625" s="135"/>
      <c r="E5625" s="184"/>
      <c r="F5625" s="184"/>
    </row>
    <row r="5626" spans="3:6" s="73" customFormat="1" x14ac:dyDescent="0.25">
      <c r="C5626" s="145"/>
      <c r="D5626" s="135"/>
      <c r="E5626" s="184"/>
      <c r="F5626" s="184"/>
    </row>
    <row r="5627" spans="3:6" s="73" customFormat="1" x14ac:dyDescent="0.25">
      <c r="C5627" s="145"/>
      <c r="D5627" s="135"/>
      <c r="E5627" s="184"/>
      <c r="F5627" s="184"/>
    </row>
    <row r="5628" spans="3:6" s="73" customFormat="1" x14ac:dyDescent="0.25">
      <c r="C5628" s="145"/>
      <c r="D5628" s="135"/>
      <c r="E5628" s="184"/>
      <c r="F5628" s="184"/>
    </row>
    <row r="5629" spans="3:6" s="73" customFormat="1" x14ac:dyDescent="0.25">
      <c r="C5629" s="145"/>
      <c r="D5629" s="135"/>
      <c r="E5629" s="184"/>
      <c r="F5629" s="184"/>
    </row>
    <row r="5630" spans="3:6" s="73" customFormat="1" x14ac:dyDescent="0.25">
      <c r="C5630" s="145"/>
      <c r="D5630" s="135"/>
      <c r="E5630" s="184"/>
      <c r="F5630" s="184"/>
    </row>
    <row r="5631" spans="3:6" s="73" customFormat="1" x14ac:dyDescent="0.25">
      <c r="C5631" s="145"/>
      <c r="D5631" s="135"/>
      <c r="E5631" s="184"/>
      <c r="F5631" s="184"/>
    </row>
    <row r="5632" spans="3:6" s="73" customFormat="1" x14ac:dyDescent="0.25">
      <c r="C5632" s="145"/>
      <c r="D5632" s="135"/>
      <c r="E5632" s="184"/>
      <c r="F5632" s="184"/>
    </row>
    <row r="5633" spans="3:6" s="73" customFormat="1" x14ac:dyDescent="0.25">
      <c r="C5633" s="145"/>
      <c r="D5633" s="135"/>
      <c r="E5633" s="184"/>
      <c r="F5633" s="184"/>
    </row>
    <row r="5634" spans="3:6" s="73" customFormat="1" x14ac:dyDescent="0.25">
      <c r="C5634" s="145"/>
      <c r="D5634" s="135"/>
      <c r="E5634" s="184"/>
      <c r="F5634" s="184"/>
    </row>
    <row r="5635" spans="3:6" s="73" customFormat="1" x14ac:dyDescent="0.25">
      <c r="C5635" s="145"/>
      <c r="D5635" s="135"/>
      <c r="E5635" s="184"/>
      <c r="F5635" s="184"/>
    </row>
    <row r="5636" spans="3:6" s="73" customFormat="1" x14ac:dyDescent="0.25">
      <c r="C5636" s="145"/>
      <c r="D5636" s="135"/>
      <c r="E5636" s="184"/>
      <c r="F5636" s="184"/>
    </row>
    <row r="5637" spans="3:6" s="73" customFormat="1" x14ac:dyDescent="0.25">
      <c r="C5637" s="145"/>
      <c r="D5637" s="135"/>
      <c r="E5637" s="184"/>
      <c r="F5637" s="184"/>
    </row>
    <row r="5638" spans="3:6" s="73" customFormat="1" x14ac:dyDescent="0.25">
      <c r="C5638" s="145"/>
      <c r="D5638" s="135"/>
      <c r="E5638" s="184"/>
      <c r="F5638" s="184"/>
    </row>
    <row r="5639" spans="3:6" s="73" customFormat="1" x14ac:dyDescent="0.25">
      <c r="C5639" s="145"/>
      <c r="D5639" s="135"/>
      <c r="E5639" s="184"/>
      <c r="F5639" s="184"/>
    </row>
    <row r="5640" spans="3:6" s="73" customFormat="1" x14ac:dyDescent="0.25">
      <c r="C5640" s="145"/>
      <c r="D5640" s="135"/>
      <c r="E5640" s="184"/>
      <c r="F5640" s="184"/>
    </row>
    <row r="5641" spans="3:6" s="73" customFormat="1" x14ac:dyDescent="0.25">
      <c r="C5641" s="145"/>
      <c r="D5641" s="135"/>
      <c r="E5641" s="184"/>
      <c r="F5641" s="184"/>
    </row>
    <row r="5642" spans="3:6" s="73" customFormat="1" x14ac:dyDescent="0.25">
      <c r="C5642" s="145"/>
      <c r="D5642" s="135"/>
      <c r="E5642" s="184"/>
      <c r="F5642" s="184"/>
    </row>
    <row r="5643" spans="3:6" s="73" customFormat="1" x14ac:dyDescent="0.25">
      <c r="C5643" s="145"/>
      <c r="D5643" s="135"/>
      <c r="E5643" s="184"/>
      <c r="F5643" s="184"/>
    </row>
    <row r="5644" spans="3:6" s="73" customFormat="1" x14ac:dyDescent="0.25">
      <c r="C5644" s="145"/>
      <c r="D5644" s="135"/>
      <c r="E5644" s="184"/>
      <c r="F5644" s="184"/>
    </row>
    <row r="5645" spans="3:6" s="73" customFormat="1" x14ac:dyDescent="0.25">
      <c r="C5645" s="145"/>
      <c r="D5645" s="135"/>
      <c r="E5645" s="184"/>
      <c r="F5645" s="184"/>
    </row>
    <row r="5646" spans="3:6" s="73" customFormat="1" x14ac:dyDescent="0.25">
      <c r="C5646" s="145"/>
      <c r="D5646" s="135"/>
      <c r="E5646" s="184"/>
      <c r="F5646" s="184"/>
    </row>
    <row r="5647" spans="3:6" s="73" customFormat="1" x14ac:dyDescent="0.25">
      <c r="C5647" s="145"/>
      <c r="D5647" s="135"/>
      <c r="E5647" s="184"/>
      <c r="F5647" s="184"/>
    </row>
    <row r="5648" spans="3:6" s="73" customFormat="1" x14ac:dyDescent="0.25">
      <c r="C5648" s="145"/>
      <c r="D5648" s="135"/>
      <c r="E5648" s="184"/>
      <c r="F5648" s="184"/>
    </row>
    <row r="5649" spans="3:6" s="73" customFormat="1" x14ac:dyDescent="0.25">
      <c r="C5649" s="145"/>
      <c r="D5649" s="135"/>
      <c r="E5649" s="184"/>
      <c r="F5649" s="184"/>
    </row>
    <row r="5650" spans="3:6" s="73" customFormat="1" x14ac:dyDescent="0.25">
      <c r="C5650" s="145"/>
      <c r="D5650" s="135"/>
      <c r="E5650" s="184"/>
      <c r="F5650" s="184"/>
    </row>
    <row r="5651" spans="3:6" s="73" customFormat="1" x14ac:dyDescent="0.25">
      <c r="C5651" s="145"/>
      <c r="D5651" s="135"/>
      <c r="E5651" s="184"/>
      <c r="F5651" s="184"/>
    </row>
    <row r="5652" spans="3:6" s="73" customFormat="1" x14ac:dyDescent="0.25">
      <c r="C5652" s="145"/>
      <c r="D5652" s="135"/>
      <c r="E5652" s="184"/>
      <c r="F5652" s="184"/>
    </row>
    <row r="5653" spans="3:6" s="73" customFormat="1" x14ac:dyDescent="0.25">
      <c r="C5653" s="145"/>
      <c r="D5653" s="135"/>
      <c r="E5653" s="184"/>
      <c r="F5653" s="184"/>
    </row>
    <row r="5654" spans="3:6" s="73" customFormat="1" x14ac:dyDescent="0.25">
      <c r="C5654" s="145"/>
      <c r="D5654" s="135"/>
      <c r="E5654" s="184"/>
      <c r="F5654" s="184"/>
    </row>
    <row r="5655" spans="3:6" s="73" customFormat="1" x14ac:dyDescent="0.25">
      <c r="C5655" s="145"/>
      <c r="D5655" s="135"/>
      <c r="E5655" s="184"/>
      <c r="F5655" s="184"/>
    </row>
    <row r="5656" spans="3:6" s="73" customFormat="1" x14ac:dyDescent="0.25">
      <c r="C5656" s="145"/>
      <c r="D5656" s="135"/>
      <c r="E5656" s="184"/>
      <c r="F5656" s="184"/>
    </row>
    <row r="5657" spans="3:6" s="73" customFormat="1" x14ac:dyDescent="0.25">
      <c r="C5657" s="145"/>
      <c r="D5657" s="135"/>
      <c r="E5657" s="184"/>
      <c r="F5657" s="184"/>
    </row>
    <row r="5658" spans="3:6" s="73" customFormat="1" x14ac:dyDescent="0.25">
      <c r="C5658" s="145"/>
      <c r="D5658" s="135"/>
      <c r="E5658" s="184"/>
      <c r="F5658" s="184"/>
    </row>
    <row r="5659" spans="3:6" s="73" customFormat="1" x14ac:dyDescent="0.25">
      <c r="C5659" s="145"/>
      <c r="D5659" s="135"/>
      <c r="E5659" s="184"/>
      <c r="F5659" s="184"/>
    </row>
    <row r="5660" spans="3:6" s="73" customFormat="1" x14ac:dyDescent="0.25">
      <c r="C5660" s="145"/>
      <c r="D5660" s="135"/>
      <c r="E5660" s="184"/>
      <c r="F5660" s="184"/>
    </row>
    <row r="5661" spans="3:6" s="73" customFormat="1" x14ac:dyDescent="0.25">
      <c r="C5661" s="145"/>
      <c r="D5661" s="135"/>
      <c r="E5661" s="184"/>
      <c r="F5661" s="184"/>
    </row>
    <row r="5662" spans="3:6" s="73" customFormat="1" x14ac:dyDescent="0.25">
      <c r="C5662" s="145"/>
      <c r="D5662" s="135"/>
      <c r="E5662" s="184"/>
      <c r="F5662" s="184"/>
    </row>
    <row r="5663" spans="3:6" s="73" customFormat="1" x14ac:dyDescent="0.25">
      <c r="C5663" s="145"/>
      <c r="D5663" s="135"/>
      <c r="E5663" s="184"/>
      <c r="F5663" s="184"/>
    </row>
    <row r="5664" spans="3:6" s="73" customFormat="1" x14ac:dyDescent="0.25">
      <c r="C5664" s="145"/>
      <c r="D5664" s="135"/>
      <c r="E5664" s="184"/>
      <c r="F5664" s="184"/>
    </row>
    <row r="5665" spans="3:6" s="73" customFormat="1" x14ac:dyDescent="0.25">
      <c r="C5665" s="145"/>
      <c r="D5665" s="135"/>
      <c r="E5665" s="184"/>
      <c r="F5665" s="184"/>
    </row>
    <row r="5666" spans="3:6" s="73" customFormat="1" x14ac:dyDescent="0.25">
      <c r="C5666" s="145"/>
      <c r="D5666" s="135"/>
      <c r="E5666" s="184"/>
      <c r="F5666" s="184"/>
    </row>
    <row r="5667" spans="3:6" s="73" customFormat="1" x14ac:dyDescent="0.25">
      <c r="C5667" s="145"/>
      <c r="D5667" s="135"/>
      <c r="E5667" s="184"/>
      <c r="F5667" s="184"/>
    </row>
    <row r="5668" spans="3:6" s="73" customFormat="1" x14ac:dyDescent="0.25">
      <c r="C5668" s="145"/>
      <c r="D5668" s="135"/>
      <c r="E5668" s="184"/>
      <c r="F5668" s="184"/>
    </row>
    <row r="5669" spans="3:6" s="73" customFormat="1" x14ac:dyDescent="0.25">
      <c r="C5669" s="145"/>
      <c r="D5669" s="135"/>
      <c r="E5669" s="184"/>
      <c r="F5669" s="184"/>
    </row>
    <row r="5670" spans="3:6" s="73" customFormat="1" x14ac:dyDescent="0.25">
      <c r="C5670" s="145"/>
      <c r="D5670" s="135"/>
      <c r="E5670" s="184"/>
      <c r="F5670" s="184"/>
    </row>
    <row r="5671" spans="3:6" s="73" customFormat="1" x14ac:dyDescent="0.25">
      <c r="C5671" s="145"/>
      <c r="D5671" s="135"/>
      <c r="E5671" s="184"/>
      <c r="F5671" s="184"/>
    </row>
    <row r="5672" spans="3:6" s="73" customFormat="1" x14ac:dyDescent="0.25">
      <c r="C5672" s="145"/>
      <c r="D5672" s="135"/>
      <c r="E5672" s="184"/>
      <c r="F5672" s="184"/>
    </row>
    <row r="5673" spans="3:6" s="73" customFormat="1" x14ac:dyDescent="0.25">
      <c r="C5673" s="145"/>
      <c r="D5673" s="135"/>
      <c r="E5673" s="184"/>
      <c r="F5673" s="184"/>
    </row>
    <row r="5674" spans="3:6" s="73" customFormat="1" x14ac:dyDescent="0.25">
      <c r="C5674" s="145"/>
      <c r="D5674" s="135"/>
      <c r="E5674" s="184"/>
      <c r="F5674" s="184"/>
    </row>
    <row r="5675" spans="3:6" s="73" customFormat="1" x14ac:dyDescent="0.25">
      <c r="C5675" s="145"/>
      <c r="D5675" s="135"/>
      <c r="E5675" s="184"/>
      <c r="F5675" s="184"/>
    </row>
    <row r="5676" spans="3:6" s="73" customFormat="1" x14ac:dyDescent="0.25">
      <c r="C5676" s="145"/>
      <c r="D5676" s="135"/>
      <c r="E5676" s="184"/>
      <c r="F5676" s="184"/>
    </row>
    <row r="5677" spans="3:6" s="73" customFormat="1" x14ac:dyDescent="0.25">
      <c r="C5677" s="145"/>
      <c r="D5677" s="135"/>
      <c r="E5677" s="184"/>
      <c r="F5677" s="184"/>
    </row>
    <row r="5678" spans="3:6" s="73" customFormat="1" x14ac:dyDescent="0.25">
      <c r="C5678" s="145"/>
      <c r="D5678" s="135"/>
      <c r="E5678" s="184"/>
      <c r="F5678" s="184"/>
    </row>
    <row r="5679" spans="3:6" s="73" customFormat="1" x14ac:dyDescent="0.25">
      <c r="C5679" s="145"/>
      <c r="D5679" s="135"/>
      <c r="E5679" s="184"/>
      <c r="F5679" s="184"/>
    </row>
    <row r="5680" spans="3:6" s="73" customFormat="1" x14ac:dyDescent="0.25">
      <c r="C5680" s="145"/>
      <c r="D5680" s="135"/>
      <c r="E5680" s="184"/>
      <c r="F5680" s="184"/>
    </row>
    <row r="5681" spans="3:6" s="73" customFormat="1" x14ac:dyDescent="0.25">
      <c r="C5681" s="145"/>
      <c r="D5681" s="135"/>
      <c r="E5681" s="184"/>
      <c r="F5681" s="184"/>
    </row>
    <row r="5682" spans="3:6" s="73" customFormat="1" x14ac:dyDescent="0.25">
      <c r="C5682" s="145"/>
      <c r="D5682" s="135"/>
      <c r="E5682" s="184"/>
      <c r="F5682" s="184"/>
    </row>
    <row r="5683" spans="3:6" s="73" customFormat="1" x14ac:dyDescent="0.25">
      <c r="C5683" s="145"/>
      <c r="D5683" s="135"/>
      <c r="E5683" s="184"/>
      <c r="F5683" s="184"/>
    </row>
    <row r="5684" spans="3:6" s="73" customFormat="1" x14ac:dyDescent="0.25">
      <c r="C5684" s="145"/>
      <c r="D5684" s="135"/>
      <c r="E5684" s="184"/>
      <c r="F5684" s="184"/>
    </row>
    <row r="5685" spans="3:6" s="73" customFormat="1" x14ac:dyDescent="0.25">
      <c r="C5685" s="145"/>
      <c r="D5685" s="135"/>
      <c r="E5685" s="184"/>
      <c r="F5685" s="184"/>
    </row>
    <row r="5686" spans="3:6" s="73" customFormat="1" x14ac:dyDescent="0.25">
      <c r="C5686" s="145"/>
      <c r="D5686" s="135"/>
      <c r="E5686" s="184"/>
      <c r="F5686" s="184"/>
    </row>
    <row r="5687" spans="3:6" s="73" customFormat="1" x14ac:dyDescent="0.25">
      <c r="C5687" s="145"/>
      <c r="D5687" s="135"/>
      <c r="E5687" s="184"/>
      <c r="F5687" s="184"/>
    </row>
    <row r="5688" spans="3:6" s="73" customFormat="1" x14ac:dyDescent="0.25">
      <c r="C5688" s="145"/>
      <c r="D5688" s="135"/>
      <c r="E5688" s="184"/>
      <c r="F5688" s="184"/>
    </row>
    <row r="5689" spans="3:6" s="73" customFormat="1" x14ac:dyDescent="0.25">
      <c r="C5689" s="145"/>
      <c r="D5689" s="135"/>
      <c r="E5689" s="184"/>
      <c r="F5689" s="184"/>
    </row>
    <row r="5690" spans="3:6" s="73" customFormat="1" x14ac:dyDescent="0.25">
      <c r="C5690" s="145"/>
      <c r="D5690" s="135"/>
      <c r="E5690" s="184"/>
      <c r="F5690" s="184"/>
    </row>
    <row r="5691" spans="3:6" s="73" customFormat="1" x14ac:dyDescent="0.25">
      <c r="C5691" s="145"/>
      <c r="D5691" s="135"/>
      <c r="E5691" s="184"/>
      <c r="F5691" s="184"/>
    </row>
    <row r="5692" spans="3:6" s="73" customFormat="1" x14ac:dyDescent="0.25">
      <c r="C5692" s="145"/>
      <c r="D5692" s="135"/>
      <c r="E5692" s="184"/>
      <c r="F5692" s="184"/>
    </row>
    <row r="5693" spans="3:6" s="73" customFormat="1" x14ac:dyDescent="0.25">
      <c r="C5693" s="145"/>
      <c r="D5693" s="135"/>
      <c r="E5693" s="184"/>
      <c r="F5693" s="184"/>
    </row>
    <row r="5694" spans="3:6" s="73" customFormat="1" x14ac:dyDescent="0.25">
      <c r="C5694" s="145"/>
      <c r="D5694" s="135"/>
      <c r="E5694" s="184"/>
      <c r="F5694" s="184"/>
    </row>
    <row r="5695" spans="3:6" s="73" customFormat="1" x14ac:dyDescent="0.25">
      <c r="C5695" s="145"/>
      <c r="D5695" s="135"/>
      <c r="E5695" s="184"/>
      <c r="F5695" s="184"/>
    </row>
    <row r="5696" spans="3:6" s="73" customFormat="1" x14ac:dyDescent="0.25">
      <c r="C5696" s="145"/>
      <c r="D5696" s="135"/>
      <c r="E5696" s="184"/>
      <c r="F5696" s="184"/>
    </row>
    <row r="5697" spans="3:6" s="73" customFormat="1" x14ac:dyDescent="0.25">
      <c r="C5697" s="145"/>
      <c r="D5697" s="135"/>
      <c r="E5697" s="184"/>
      <c r="F5697" s="184"/>
    </row>
    <row r="5698" spans="3:6" s="73" customFormat="1" x14ac:dyDescent="0.25">
      <c r="C5698" s="145"/>
      <c r="D5698" s="135"/>
      <c r="E5698" s="184"/>
      <c r="F5698" s="184"/>
    </row>
    <row r="5699" spans="3:6" s="73" customFormat="1" x14ac:dyDescent="0.25">
      <c r="C5699" s="145"/>
      <c r="D5699" s="135"/>
      <c r="E5699" s="184"/>
      <c r="F5699" s="184"/>
    </row>
    <row r="5700" spans="3:6" s="73" customFormat="1" x14ac:dyDescent="0.25">
      <c r="C5700" s="145"/>
      <c r="D5700" s="135"/>
      <c r="E5700" s="184"/>
      <c r="F5700" s="184"/>
    </row>
    <row r="5701" spans="3:6" s="73" customFormat="1" x14ac:dyDescent="0.25">
      <c r="C5701" s="145"/>
      <c r="D5701" s="135"/>
      <c r="E5701" s="184"/>
      <c r="F5701" s="184"/>
    </row>
    <row r="5702" spans="3:6" s="73" customFormat="1" x14ac:dyDescent="0.25">
      <c r="C5702" s="145"/>
      <c r="D5702" s="135"/>
      <c r="E5702" s="184"/>
      <c r="F5702" s="184"/>
    </row>
    <row r="5703" spans="3:6" s="73" customFormat="1" x14ac:dyDescent="0.25">
      <c r="C5703" s="145"/>
      <c r="D5703" s="135"/>
      <c r="E5703" s="184"/>
      <c r="F5703" s="184"/>
    </row>
    <row r="5704" spans="3:6" s="73" customFormat="1" x14ac:dyDescent="0.25">
      <c r="C5704" s="145"/>
      <c r="D5704" s="135"/>
      <c r="E5704" s="184"/>
      <c r="F5704" s="184"/>
    </row>
    <row r="5705" spans="3:6" s="73" customFormat="1" x14ac:dyDescent="0.25">
      <c r="C5705" s="145"/>
      <c r="D5705" s="135"/>
      <c r="E5705" s="184"/>
      <c r="F5705" s="184"/>
    </row>
    <row r="5706" spans="3:6" s="73" customFormat="1" x14ac:dyDescent="0.25">
      <c r="C5706" s="145"/>
      <c r="D5706" s="135"/>
      <c r="E5706" s="184"/>
      <c r="F5706" s="184"/>
    </row>
    <row r="5707" spans="3:6" s="73" customFormat="1" x14ac:dyDescent="0.25">
      <c r="C5707" s="145"/>
      <c r="D5707" s="135"/>
      <c r="E5707" s="184"/>
      <c r="F5707" s="184"/>
    </row>
    <row r="5708" spans="3:6" s="73" customFormat="1" x14ac:dyDescent="0.25">
      <c r="C5708" s="145"/>
      <c r="D5708" s="135"/>
      <c r="E5708" s="184"/>
      <c r="F5708" s="184"/>
    </row>
    <row r="5709" spans="3:6" s="73" customFormat="1" x14ac:dyDescent="0.25">
      <c r="C5709" s="145"/>
      <c r="D5709" s="135"/>
      <c r="E5709" s="184"/>
      <c r="F5709" s="184"/>
    </row>
    <row r="5710" spans="3:6" s="73" customFormat="1" x14ac:dyDescent="0.25">
      <c r="C5710" s="145"/>
      <c r="D5710" s="135"/>
      <c r="E5710" s="184"/>
      <c r="F5710" s="184"/>
    </row>
    <row r="5711" spans="3:6" s="73" customFormat="1" x14ac:dyDescent="0.25">
      <c r="C5711" s="145"/>
      <c r="D5711" s="135"/>
      <c r="E5711" s="184"/>
      <c r="F5711" s="184"/>
    </row>
    <row r="5712" spans="3:6" s="73" customFormat="1" x14ac:dyDescent="0.25">
      <c r="C5712" s="145"/>
      <c r="D5712" s="135"/>
      <c r="E5712" s="184"/>
      <c r="F5712" s="184"/>
    </row>
    <row r="5713" spans="3:6" s="73" customFormat="1" x14ac:dyDescent="0.25">
      <c r="C5713" s="145"/>
      <c r="D5713" s="135"/>
      <c r="E5713" s="184"/>
      <c r="F5713" s="184"/>
    </row>
    <row r="5714" spans="3:6" s="73" customFormat="1" x14ac:dyDescent="0.25">
      <c r="C5714" s="145"/>
      <c r="D5714" s="135"/>
      <c r="E5714" s="184"/>
      <c r="F5714" s="184"/>
    </row>
    <row r="5715" spans="3:6" s="73" customFormat="1" x14ac:dyDescent="0.25">
      <c r="C5715" s="145"/>
      <c r="D5715" s="135"/>
      <c r="E5715" s="184"/>
      <c r="F5715" s="184"/>
    </row>
    <row r="5716" spans="3:6" s="73" customFormat="1" x14ac:dyDescent="0.25">
      <c r="C5716" s="145"/>
      <c r="D5716" s="135"/>
      <c r="E5716" s="184"/>
      <c r="F5716" s="184"/>
    </row>
    <row r="5717" spans="3:6" s="73" customFormat="1" x14ac:dyDescent="0.25">
      <c r="C5717" s="145"/>
      <c r="D5717" s="135"/>
      <c r="E5717" s="184"/>
      <c r="F5717" s="184"/>
    </row>
    <row r="5718" spans="3:6" s="73" customFormat="1" x14ac:dyDescent="0.25">
      <c r="C5718" s="145"/>
      <c r="D5718" s="135"/>
      <c r="E5718" s="184"/>
      <c r="F5718" s="184"/>
    </row>
    <row r="5719" spans="3:6" s="73" customFormat="1" x14ac:dyDescent="0.25">
      <c r="C5719" s="145"/>
      <c r="D5719" s="135"/>
      <c r="E5719" s="184"/>
      <c r="F5719" s="184"/>
    </row>
    <row r="5720" spans="3:6" s="73" customFormat="1" x14ac:dyDescent="0.25">
      <c r="C5720" s="145"/>
      <c r="D5720" s="135"/>
      <c r="E5720" s="184"/>
      <c r="F5720" s="184"/>
    </row>
    <row r="5721" spans="3:6" s="73" customFormat="1" x14ac:dyDescent="0.25">
      <c r="C5721" s="145"/>
      <c r="D5721" s="135"/>
      <c r="E5721" s="184"/>
      <c r="F5721" s="184"/>
    </row>
    <row r="5722" spans="3:6" s="73" customFormat="1" x14ac:dyDescent="0.25">
      <c r="C5722" s="145"/>
      <c r="D5722" s="135"/>
      <c r="E5722" s="184"/>
      <c r="F5722" s="184"/>
    </row>
    <row r="5723" spans="3:6" s="73" customFormat="1" x14ac:dyDescent="0.25">
      <c r="C5723" s="145"/>
      <c r="D5723" s="135"/>
      <c r="E5723" s="184"/>
      <c r="F5723" s="184"/>
    </row>
    <row r="5724" spans="3:6" s="73" customFormat="1" x14ac:dyDescent="0.25">
      <c r="C5724" s="145"/>
      <c r="D5724" s="135"/>
      <c r="E5724" s="184"/>
      <c r="F5724" s="184"/>
    </row>
    <row r="5725" spans="3:6" s="73" customFormat="1" x14ac:dyDescent="0.25">
      <c r="C5725" s="145"/>
      <c r="D5725" s="135"/>
      <c r="E5725" s="184"/>
      <c r="F5725" s="184"/>
    </row>
    <row r="5726" spans="3:6" s="73" customFormat="1" x14ac:dyDescent="0.25">
      <c r="C5726" s="145"/>
      <c r="D5726" s="135"/>
      <c r="E5726" s="184"/>
      <c r="F5726" s="184"/>
    </row>
    <row r="5727" spans="3:6" s="73" customFormat="1" x14ac:dyDescent="0.25">
      <c r="C5727" s="145"/>
      <c r="D5727" s="135"/>
      <c r="E5727" s="184"/>
      <c r="F5727" s="184"/>
    </row>
    <row r="5728" spans="3:6" s="73" customFormat="1" x14ac:dyDescent="0.25">
      <c r="C5728" s="145"/>
      <c r="D5728" s="135"/>
      <c r="E5728" s="184"/>
      <c r="F5728" s="184"/>
    </row>
    <row r="5729" spans="3:6" s="73" customFormat="1" x14ac:dyDescent="0.25">
      <c r="C5729" s="145"/>
      <c r="D5729" s="135"/>
      <c r="E5729" s="184"/>
      <c r="F5729" s="184"/>
    </row>
    <row r="5730" spans="3:6" s="73" customFormat="1" x14ac:dyDescent="0.25">
      <c r="C5730" s="145"/>
      <c r="D5730" s="135"/>
      <c r="E5730" s="184"/>
      <c r="F5730" s="184"/>
    </row>
    <row r="5731" spans="3:6" s="73" customFormat="1" x14ac:dyDescent="0.25">
      <c r="C5731" s="145"/>
      <c r="D5731" s="135"/>
      <c r="E5731" s="184"/>
      <c r="F5731" s="184"/>
    </row>
    <row r="5732" spans="3:6" s="73" customFormat="1" x14ac:dyDescent="0.25">
      <c r="C5732" s="145"/>
      <c r="D5732" s="135"/>
      <c r="E5732" s="184"/>
      <c r="F5732" s="184"/>
    </row>
    <row r="5733" spans="3:6" s="73" customFormat="1" x14ac:dyDescent="0.25">
      <c r="C5733" s="145"/>
      <c r="D5733" s="135"/>
      <c r="E5733" s="184"/>
      <c r="F5733" s="184"/>
    </row>
    <row r="5734" spans="3:6" s="73" customFormat="1" x14ac:dyDescent="0.25">
      <c r="C5734" s="145"/>
      <c r="D5734" s="135"/>
      <c r="E5734" s="184"/>
      <c r="F5734" s="184"/>
    </row>
    <row r="5735" spans="3:6" s="73" customFormat="1" x14ac:dyDescent="0.25">
      <c r="C5735" s="145"/>
      <c r="D5735" s="135"/>
      <c r="E5735" s="184"/>
      <c r="F5735" s="184"/>
    </row>
    <row r="5736" spans="3:6" s="73" customFormat="1" x14ac:dyDescent="0.25">
      <c r="C5736" s="145"/>
      <c r="D5736" s="135"/>
      <c r="E5736" s="184"/>
      <c r="F5736" s="184"/>
    </row>
    <row r="5737" spans="3:6" s="73" customFormat="1" x14ac:dyDescent="0.25">
      <c r="C5737" s="145"/>
      <c r="D5737" s="135"/>
      <c r="E5737" s="184"/>
      <c r="F5737" s="184"/>
    </row>
    <row r="5738" spans="3:6" s="73" customFormat="1" x14ac:dyDescent="0.25">
      <c r="C5738" s="145"/>
      <c r="D5738" s="135"/>
      <c r="E5738" s="184"/>
      <c r="F5738" s="184"/>
    </row>
    <row r="5739" spans="3:6" s="73" customFormat="1" x14ac:dyDescent="0.25">
      <c r="C5739" s="145"/>
      <c r="D5739" s="135"/>
      <c r="E5739" s="184"/>
      <c r="F5739" s="184"/>
    </row>
    <row r="5740" spans="3:6" s="73" customFormat="1" x14ac:dyDescent="0.25">
      <c r="C5740" s="145"/>
      <c r="D5740" s="135"/>
      <c r="E5740" s="184"/>
      <c r="F5740" s="184"/>
    </row>
    <row r="5741" spans="3:6" s="73" customFormat="1" x14ac:dyDescent="0.25">
      <c r="C5741" s="145"/>
      <c r="D5741" s="135"/>
      <c r="E5741" s="184"/>
      <c r="F5741" s="184"/>
    </row>
    <row r="5742" spans="3:6" s="73" customFormat="1" x14ac:dyDescent="0.25">
      <c r="C5742" s="145"/>
      <c r="D5742" s="135"/>
      <c r="E5742" s="184"/>
      <c r="F5742" s="184"/>
    </row>
    <row r="5743" spans="3:6" s="73" customFormat="1" x14ac:dyDescent="0.25">
      <c r="C5743" s="145"/>
      <c r="D5743" s="135"/>
      <c r="E5743" s="184"/>
      <c r="F5743" s="184"/>
    </row>
    <row r="5744" spans="3:6" s="73" customFormat="1" x14ac:dyDescent="0.25">
      <c r="C5744" s="145"/>
      <c r="D5744" s="135"/>
      <c r="E5744" s="184"/>
      <c r="F5744" s="184"/>
    </row>
    <row r="5745" spans="3:6" s="73" customFormat="1" x14ac:dyDescent="0.25">
      <c r="C5745" s="145"/>
      <c r="D5745" s="135"/>
      <c r="E5745" s="184"/>
      <c r="F5745" s="184"/>
    </row>
    <row r="5746" spans="3:6" s="73" customFormat="1" x14ac:dyDescent="0.25">
      <c r="C5746" s="145"/>
      <c r="D5746" s="135"/>
      <c r="E5746" s="184"/>
      <c r="F5746" s="184"/>
    </row>
    <row r="5747" spans="3:6" s="73" customFormat="1" x14ac:dyDescent="0.25">
      <c r="C5747" s="145"/>
      <c r="D5747" s="135"/>
      <c r="E5747" s="184"/>
      <c r="F5747" s="184"/>
    </row>
    <row r="5748" spans="3:6" s="73" customFormat="1" x14ac:dyDescent="0.25">
      <c r="C5748" s="145"/>
      <c r="D5748" s="135"/>
      <c r="E5748" s="184"/>
      <c r="F5748" s="184"/>
    </row>
    <row r="5749" spans="3:6" s="73" customFormat="1" x14ac:dyDescent="0.25">
      <c r="C5749" s="145"/>
      <c r="D5749" s="135"/>
      <c r="E5749" s="184"/>
      <c r="F5749" s="184"/>
    </row>
    <row r="5750" spans="3:6" s="73" customFormat="1" x14ac:dyDescent="0.25">
      <c r="C5750" s="145"/>
      <c r="D5750" s="135"/>
      <c r="E5750" s="184"/>
      <c r="F5750" s="184"/>
    </row>
    <row r="5751" spans="3:6" s="73" customFormat="1" x14ac:dyDescent="0.25">
      <c r="C5751" s="145"/>
      <c r="D5751" s="135"/>
      <c r="E5751" s="184"/>
      <c r="F5751" s="184"/>
    </row>
    <row r="5752" spans="3:6" s="73" customFormat="1" x14ac:dyDescent="0.25">
      <c r="C5752" s="145"/>
      <c r="D5752" s="135"/>
      <c r="E5752" s="184"/>
      <c r="F5752" s="184"/>
    </row>
    <row r="5753" spans="3:6" s="73" customFormat="1" x14ac:dyDescent="0.25">
      <c r="C5753" s="145"/>
      <c r="D5753" s="135"/>
      <c r="E5753" s="184"/>
      <c r="F5753" s="184"/>
    </row>
    <row r="5754" spans="3:6" s="73" customFormat="1" x14ac:dyDescent="0.25">
      <c r="C5754" s="145"/>
      <c r="D5754" s="135"/>
      <c r="E5754" s="184"/>
      <c r="F5754" s="184"/>
    </row>
    <row r="5755" spans="3:6" s="73" customFormat="1" x14ac:dyDescent="0.25">
      <c r="C5755" s="145"/>
      <c r="D5755" s="135"/>
      <c r="E5755" s="184"/>
      <c r="F5755" s="184"/>
    </row>
    <row r="5756" spans="3:6" s="73" customFormat="1" x14ac:dyDescent="0.25">
      <c r="C5756" s="145"/>
      <c r="D5756" s="135"/>
      <c r="E5756" s="184"/>
      <c r="F5756" s="184"/>
    </row>
    <row r="5757" spans="3:6" s="73" customFormat="1" x14ac:dyDescent="0.25">
      <c r="C5757" s="145"/>
      <c r="D5757" s="135"/>
      <c r="E5757" s="184"/>
      <c r="F5757" s="184"/>
    </row>
    <row r="5758" spans="3:6" s="73" customFormat="1" x14ac:dyDescent="0.25">
      <c r="C5758" s="145"/>
      <c r="D5758" s="135"/>
      <c r="E5758" s="184"/>
      <c r="F5758" s="184"/>
    </row>
    <row r="5759" spans="3:6" s="73" customFormat="1" x14ac:dyDescent="0.25">
      <c r="C5759" s="145"/>
      <c r="D5759" s="135"/>
      <c r="E5759" s="184"/>
      <c r="F5759" s="184"/>
    </row>
    <row r="5760" spans="3:6" s="73" customFormat="1" x14ac:dyDescent="0.25">
      <c r="C5760" s="145"/>
      <c r="D5760" s="135"/>
      <c r="E5760" s="184"/>
      <c r="F5760" s="184"/>
    </row>
    <row r="5761" spans="3:6" s="73" customFormat="1" x14ac:dyDescent="0.25">
      <c r="C5761" s="145"/>
      <c r="D5761" s="135"/>
      <c r="E5761" s="184"/>
      <c r="F5761" s="184"/>
    </row>
    <row r="5762" spans="3:6" s="73" customFormat="1" x14ac:dyDescent="0.25">
      <c r="C5762" s="145"/>
      <c r="D5762" s="135"/>
      <c r="E5762" s="184"/>
      <c r="F5762" s="184"/>
    </row>
    <row r="5763" spans="3:6" s="73" customFormat="1" x14ac:dyDescent="0.25">
      <c r="C5763" s="145"/>
      <c r="D5763" s="135"/>
      <c r="E5763" s="184"/>
      <c r="F5763" s="184"/>
    </row>
    <row r="5764" spans="3:6" s="73" customFormat="1" x14ac:dyDescent="0.25">
      <c r="C5764" s="145"/>
      <c r="D5764" s="135"/>
      <c r="E5764" s="184"/>
      <c r="F5764" s="184"/>
    </row>
    <row r="5765" spans="3:6" s="73" customFormat="1" x14ac:dyDescent="0.25">
      <c r="C5765" s="145"/>
      <c r="D5765" s="135"/>
      <c r="E5765" s="184"/>
      <c r="F5765" s="184"/>
    </row>
    <row r="5766" spans="3:6" s="73" customFormat="1" x14ac:dyDescent="0.25">
      <c r="C5766" s="145"/>
      <c r="D5766" s="135"/>
      <c r="E5766" s="184"/>
      <c r="F5766" s="184"/>
    </row>
    <row r="5767" spans="3:6" s="73" customFormat="1" x14ac:dyDescent="0.25">
      <c r="C5767" s="145"/>
      <c r="D5767" s="135"/>
      <c r="E5767" s="184"/>
      <c r="F5767" s="184"/>
    </row>
    <row r="5768" spans="3:6" s="73" customFormat="1" x14ac:dyDescent="0.25">
      <c r="C5768" s="145"/>
      <c r="D5768" s="135"/>
      <c r="E5768" s="184"/>
      <c r="F5768" s="184"/>
    </row>
    <row r="5769" spans="3:6" s="73" customFormat="1" x14ac:dyDescent="0.25">
      <c r="C5769" s="145"/>
      <c r="D5769" s="135"/>
      <c r="E5769" s="184"/>
      <c r="F5769" s="184"/>
    </row>
    <row r="5770" spans="3:6" s="73" customFormat="1" x14ac:dyDescent="0.25">
      <c r="C5770" s="145"/>
      <c r="D5770" s="135"/>
      <c r="E5770" s="184"/>
      <c r="F5770" s="184"/>
    </row>
    <row r="5771" spans="3:6" s="73" customFormat="1" x14ac:dyDescent="0.25">
      <c r="C5771" s="145"/>
      <c r="D5771" s="135"/>
      <c r="E5771" s="184"/>
      <c r="F5771" s="184"/>
    </row>
    <row r="5772" spans="3:6" s="73" customFormat="1" x14ac:dyDescent="0.25">
      <c r="C5772" s="145"/>
      <c r="D5772" s="135"/>
      <c r="E5772" s="184"/>
      <c r="F5772" s="184"/>
    </row>
    <row r="5773" spans="3:6" s="73" customFormat="1" x14ac:dyDescent="0.25">
      <c r="C5773" s="145"/>
      <c r="D5773" s="135"/>
      <c r="E5773" s="184"/>
      <c r="F5773" s="184"/>
    </row>
    <row r="5774" spans="3:6" s="73" customFormat="1" x14ac:dyDescent="0.25">
      <c r="C5774" s="145"/>
      <c r="D5774" s="135"/>
      <c r="E5774" s="184"/>
      <c r="F5774" s="184"/>
    </row>
    <row r="5775" spans="3:6" s="73" customFormat="1" x14ac:dyDescent="0.25">
      <c r="C5775" s="145"/>
      <c r="D5775" s="135"/>
      <c r="E5775" s="184"/>
      <c r="F5775" s="184"/>
    </row>
    <row r="5776" spans="3:6" s="73" customFormat="1" x14ac:dyDescent="0.25">
      <c r="C5776" s="145"/>
      <c r="D5776" s="135"/>
      <c r="E5776" s="184"/>
      <c r="F5776" s="184"/>
    </row>
    <row r="5777" spans="3:6" s="73" customFormat="1" x14ac:dyDescent="0.25">
      <c r="C5777" s="145"/>
      <c r="D5777" s="135"/>
      <c r="E5777" s="184"/>
      <c r="F5777" s="184"/>
    </row>
    <row r="5778" spans="3:6" s="73" customFormat="1" x14ac:dyDescent="0.25">
      <c r="C5778" s="145"/>
      <c r="D5778" s="135"/>
      <c r="E5778" s="184"/>
      <c r="F5778" s="184"/>
    </row>
    <row r="5779" spans="3:6" s="73" customFormat="1" x14ac:dyDescent="0.25">
      <c r="C5779" s="145"/>
      <c r="D5779" s="135"/>
      <c r="E5779" s="184"/>
      <c r="F5779" s="184"/>
    </row>
    <row r="5780" spans="3:6" s="73" customFormat="1" x14ac:dyDescent="0.25">
      <c r="C5780" s="145"/>
      <c r="D5780" s="135"/>
      <c r="E5780" s="184"/>
      <c r="F5780" s="184"/>
    </row>
    <row r="5781" spans="3:6" s="73" customFormat="1" x14ac:dyDescent="0.25">
      <c r="C5781" s="145"/>
      <c r="D5781" s="135"/>
      <c r="E5781" s="184"/>
      <c r="F5781" s="184"/>
    </row>
    <row r="5782" spans="3:6" s="73" customFormat="1" x14ac:dyDescent="0.25">
      <c r="C5782" s="145"/>
      <c r="D5782" s="135"/>
      <c r="E5782" s="184"/>
      <c r="F5782" s="184"/>
    </row>
    <row r="5783" spans="3:6" s="73" customFormat="1" x14ac:dyDescent="0.25">
      <c r="C5783" s="145"/>
      <c r="D5783" s="135"/>
      <c r="E5783" s="184"/>
      <c r="F5783" s="184"/>
    </row>
    <row r="5784" spans="3:6" s="73" customFormat="1" x14ac:dyDescent="0.25">
      <c r="C5784" s="145"/>
      <c r="D5784" s="135"/>
      <c r="E5784" s="184"/>
      <c r="F5784" s="184"/>
    </row>
    <row r="5785" spans="3:6" s="73" customFormat="1" x14ac:dyDescent="0.25">
      <c r="C5785" s="145"/>
      <c r="D5785" s="135"/>
      <c r="E5785" s="184"/>
      <c r="F5785" s="184"/>
    </row>
    <row r="5786" spans="3:6" s="73" customFormat="1" x14ac:dyDescent="0.25">
      <c r="C5786" s="145"/>
      <c r="D5786" s="135"/>
      <c r="E5786" s="184"/>
      <c r="F5786" s="184"/>
    </row>
    <row r="5787" spans="3:6" s="73" customFormat="1" x14ac:dyDescent="0.25">
      <c r="C5787" s="145"/>
      <c r="D5787" s="135"/>
      <c r="E5787" s="184"/>
      <c r="F5787" s="184"/>
    </row>
    <row r="5788" spans="3:6" s="73" customFormat="1" x14ac:dyDescent="0.25">
      <c r="C5788" s="145"/>
      <c r="D5788" s="135"/>
      <c r="E5788" s="184"/>
      <c r="F5788" s="184"/>
    </row>
    <row r="5789" spans="3:6" s="73" customFormat="1" x14ac:dyDescent="0.25">
      <c r="C5789" s="145"/>
      <c r="D5789" s="135"/>
      <c r="E5789" s="184"/>
      <c r="F5789" s="184"/>
    </row>
    <row r="5790" spans="3:6" s="73" customFormat="1" x14ac:dyDescent="0.25">
      <c r="C5790" s="145"/>
      <c r="D5790" s="135"/>
      <c r="E5790" s="184"/>
      <c r="F5790" s="184"/>
    </row>
    <row r="5791" spans="3:6" s="73" customFormat="1" x14ac:dyDescent="0.25">
      <c r="C5791" s="145"/>
      <c r="D5791" s="135"/>
      <c r="E5791" s="184"/>
      <c r="F5791" s="184"/>
    </row>
    <row r="5792" spans="3:6" s="73" customFormat="1" x14ac:dyDescent="0.25">
      <c r="C5792" s="145"/>
      <c r="D5792" s="135"/>
      <c r="E5792" s="184"/>
      <c r="F5792" s="184"/>
    </row>
    <row r="5793" spans="3:6" s="73" customFormat="1" x14ac:dyDescent="0.25">
      <c r="C5793" s="145"/>
      <c r="D5793" s="135"/>
      <c r="E5793" s="184"/>
      <c r="F5793" s="184"/>
    </row>
    <row r="5794" spans="3:6" s="73" customFormat="1" x14ac:dyDescent="0.25">
      <c r="C5794" s="145"/>
      <c r="D5794" s="135"/>
      <c r="E5794" s="184"/>
      <c r="F5794" s="184"/>
    </row>
    <row r="5795" spans="3:6" s="73" customFormat="1" x14ac:dyDescent="0.25">
      <c r="C5795" s="145"/>
      <c r="D5795" s="135"/>
      <c r="E5795" s="184"/>
      <c r="F5795" s="184"/>
    </row>
    <row r="5796" spans="3:6" s="73" customFormat="1" x14ac:dyDescent="0.25">
      <c r="C5796" s="145"/>
      <c r="D5796" s="135"/>
      <c r="E5796" s="184"/>
      <c r="F5796" s="184"/>
    </row>
    <row r="5797" spans="3:6" s="73" customFormat="1" x14ac:dyDescent="0.25">
      <c r="C5797" s="145"/>
      <c r="D5797" s="135"/>
      <c r="E5797" s="184"/>
      <c r="F5797" s="184"/>
    </row>
    <row r="5798" spans="3:6" s="73" customFormat="1" x14ac:dyDescent="0.25">
      <c r="C5798" s="145"/>
      <c r="D5798" s="135"/>
      <c r="E5798" s="184"/>
      <c r="F5798" s="184"/>
    </row>
    <row r="5799" spans="3:6" s="73" customFormat="1" x14ac:dyDescent="0.25">
      <c r="C5799" s="145"/>
      <c r="D5799" s="135"/>
      <c r="E5799" s="184"/>
      <c r="F5799" s="184"/>
    </row>
    <row r="5800" spans="3:6" s="73" customFormat="1" x14ac:dyDescent="0.25">
      <c r="C5800" s="145"/>
      <c r="D5800" s="135"/>
      <c r="E5800" s="184"/>
      <c r="F5800" s="184"/>
    </row>
    <row r="5801" spans="3:6" s="73" customFormat="1" x14ac:dyDescent="0.25">
      <c r="C5801" s="145"/>
      <c r="D5801" s="135"/>
      <c r="E5801" s="184"/>
      <c r="F5801" s="184"/>
    </row>
    <row r="5802" spans="3:6" s="73" customFormat="1" x14ac:dyDescent="0.25">
      <c r="C5802" s="145"/>
      <c r="D5802" s="135"/>
      <c r="E5802" s="184"/>
      <c r="F5802" s="184"/>
    </row>
    <row r="5803" spans="3:6" s="73" customFormat="1" x14ac:dyDescent="0.25">
      <c r="C5803" s="145"/>
      <c r="D5803" s="135"/>
      <c r="E5803" s="184"/>
      <c r="F5803" s="184"/>
    </row>
    <row r="5804" spans="3:6" s="73" customFormat="1" x14ac:dyDescent="0.25">
      <c r="C5804" s="145"/>
      <c r="D5804" s="135"/>
      <c r="E5804" s="184"/>
      <c r="F5804" s="184"/>
    </row>
    <row r="5805" spans="3:6" s="73" customFormat="1" x14ac:dyDescent="0.25">
      <c r="C5805" s="145"/>
      <c r="D5805" s="135"/>
      <c r="E5805" s="184"/>
      <c r="F5805" s="184"/>
    </row>
    <row r="5806" spans="3:6" s="73" customFormat="1" x14ac:dyDescent="0.25">
      <c r="C5806" s="145"/>
      <c r="D5806" s="135"/>
      <c r="E5806" s="184"/>
      <c r="F5806" s="184"/>
    </row>
    <row r="5807" spans="3:6" s="73" customFormat="1" x14ac:dyDescent="0.25">
      <c r="C5807" s="145"/>
      <c r="D5807" s="135"/>
      <c r="E5807" s="184"/>
      <c r="F5807" s="184"/>
    </row>
    <row r="5808" spans="3:6" s="73" customFormat="1" x14ac:dyDescent="0.25">
      <c r="C5808" s="145"/>
      <c r="D5808" s="135"/>
      <c r="E5808" s="184"/>
      <c r="F5808" s="184"/>
    </row>
    <row r="5809" spans="3:6" s="73" customFormat="1" x14ac:dyDescent="0.25">
      <c r="C5809" s="145"/>
      <c r="D5809" s="135"/>
      <c r="E5809" s="184"/>
      <c r="F5809" s="184"/>
    </row>
    <row r="5810" spans="3:6" s="73" customFormat="1" x14ac:dyDescent="0.25">
      <c r="C5810" s="145"/>
      <c r="D5810" s="135"/>
      <c r="E5810" s="184"/>
      <c r="F5810" s="184"/>
    </row>
    <row r="5811" spans="3:6" s="73" customFormat="1" x14ac:dyDescent="0.25">
      <c r="C5811" s="145"/>
      <c r="D5811" s="135"/>
      <c r="E5811" s="184"/>
      <c r="F5811" s="184"/>
    </row>
    <row r="5812" spans="3:6" s="73" customFormat="1" x14ac:dyDescent="0.25">
      <c r="C5812" s="145"/>
      <c r="D5812" s="135"/>
      <c r="E5812" s="184"/>
      <c r="F5812" s="184"/>
    </row>
    <row r="5813" spans="3:6" s="73" customFormat="1" x14ac:dyDescent="0.25">
      <c r="C5813" s="145"/>
      <c r="D5813" s="135"/>
      <c r="E5813" s="184"/>
      <c r="F5813" s="184"/>
    </row>
    <row r="5814" spans="3:6" s="73" customFormat="1" x14ac:dyDescent="0.25">
      <c r="C5814" s="145"/>
      <c r="D5814" s="135"/>
      <c r="E5814" s="184"/>
      <c r="F5814" s="184"/>
    </row>
    <row r="5815" spans="3:6" s="73" customFormat="1" x14ac:dyDescent="0.25">
      <c r="C5815" s="145"/>
      <c r="D5815" s="135"/>
      <c r="E5815" s="184"/>
      <c r="F5815" s="184"/>
    </row>
    <row r="5816" spans="3:6" s="73" customFormat="1" x14ac:dyDescent="0.25">
      <c r="C5816" s="145"/>
      <c r="D5816" s="135"/>
      <c r="E5816" s="184"/>
      <c r="F5816" s="184"/>
    </row>
    <row r="5817" spans="3:6" s="73" customFormat="1" x14ac:dyDescent="0.25">
      <c r="C5817" s="145"/>
      <c r="D5817" s="135"/>
      <c r="E5817" s="184"/>
      <c r="F5817" s="184"/>
    </row>
    <row r="5818" spans="3:6" s="73" customFormat="1" x14ac:dyDescent="0.25">
      <c r="C5818" s="145"/>
      <c r="D5818" s="135"/>
      <c r="E5818" s="184"/>
      <c r="F5818" s="184"/>
    </row>
    <row r="5819" spans="3:6" s="73" customFormat="1" x14ac:dyDescent="0.25">
      <c r="C5819" s="145"/>
      <c r="D5819" s="135"/>
      <c r="E5819" s="184"/>
      <c r="F5819" s="184"/>
    </row>
    <row r="5820" spans="3:6" s="73" customFormat="1" x14ac:dyDescent="0.25">
      <c r="C5820" s="145"/>
      <c r="D5820" s="135"/>
      <c r="E5820" s="184"/>
      <c r="F5820" s="184"/>
    </row>
    <row r="5821" spans="3:6" s="73" customFormat="1" x14ac:dyDescent="0.25">
      <c r="C5821" s="145"/>
      <c r="D5821" s="135"/>
      <c r="E5821" s="184"/>
      <c r="F5821" s="184"/>
    </row>
    <row r="5822" spans="3:6" s="73" customFormat="1" x14ac:dyDescent="0.25">
      <c r="C5822" s="145"/>
      <c r="D5822" s="135"/>
      <c r="E5822" s="184"/>
      <c r="F5822" s="184"/>
    </row>
    <row r="5823" spans="3:6" s="73" customFormat="1" x14ac:dyDescent="0.25">
      <c r="C5823" s="145"/>
      <c r="D5823" s="135"/>
      <c r="E5823" s="184"/>
      <c r="F5823" s="184"/>
    </row>
    <row r="5824" spans="3:6" s="73" customFormat="1" x14ac:dyDescent="0.25">
      <c r="C5824" s="145"/>
      <c r="D5824" s="135"/>
      <c r="E5824" s="184"/>
      <c r="F5824" s="184"/>
    </row>
    <row r="5825" spans="3:6" s="73" customFormat="1" x14ac:dyDescent="0.25">
      <c r="C5825" s="145"/>
      <c r="D5825" s="135"/>
      <c r="E5825" s="184"/>
      <c r="F5825" s="184"/>
    </row>
    <row r="5826" spans="3:6" s="73" customFormat="1" x14ac:dyDescent="0.25">
      <c r="C5826" s="145"/>
      <c r="D5826" s="135"/>
      <c r="E5826" s="184"/>
      <c r="F5826" s="184"/>
    </row>
    <row r="5827" spans="3:6" s="73" customFormat="1" x14ac:dyDescent="0.25">
      <c r="C5827" s="145"/>
      <c r="D5827" s="135"/>
      <c r="E5827" s="184"/>
      <c r="F5827" s="184"/>
    </row>
    <row r="5828" spans="3:6" s="73" customFormat="1" x14ac:dyDescent="0.25">
      <c r="C5828" s="145"/>
      <c r="D5828" s="135"/>
      <c r="E5828" s="184"/>
      <c r="F5828" s="184"/>
    </row>
    <row r="5829" spans="3:6" s="73" customFormat="1" x14ac:dyDescent="0.25">
      <c r="C5829" s="145"/>
      <c r="D5829" s="135"/>
      <c r="E5829" s="184"/>
      <c r="F5829" s="184"/>
    </row>
    <row r="5830" spans="3:6" s="73" customFormat="1" x14ac:dyDescent="0.25">
      <c r="C5830" s="145"/>
      <c r="D5830" s="135"/>
      <c r="E5830" s="184"/>
      <c r="F5830" s="184"/>
    </row>
    <row r="5831" spans="3:6" s="73" customFormat="1" x14ac:dyDescent="0.25">
      <c r="C5831" s="145"/>
      <c r="D5831" s="135"/>
      <c r="E5831" s="184"/>
      <c r="F5831" s="184"/>
    </row>
    <row r="5832" spans="3:6" s="73" customFormat="1" x14ac:dyDescent="0.25">
      <c r="C5832" s="145"/>
      <c r="D5832" s="135"/>
      <c r="E5832" s="184"/>
      <c r="F5832" s="184"/>
    </row>
    <row r="5833" spans="3:6" s="73" customFormat="1" x14ac:dyDescent="0.25">
      <c r="C5833" s="145"/>
      <c r="D5833" s="135"/>
      <c r="E5833" s="184"/>
      <c r="F5833" s="184"/>
    </row>
    <row r="5834" spans="3:6" s="73" customFormat="1" x14ac:dyDescent="0.25">
      <c r="C5834" s="145"/>
      <c r="D5834" s="135"/>
      <c r="E5834" s="184"/>
      <c r="F5834" s="184"/>
    </row>
    <row r="5835" spans="3:6" s="73" customFormat="1" x14ac:dyDescent="0.25">
      <c r="C5835" s="145"/>
      <c r="D5835" s="135"/>
      <c r="E5835" s="184"/>
      <c r="F5835" s="184"/>
    </row>
    <row r="5836" spans="3:6" s="73" customFormat="1" x14ac:dyDescent="0.25">
      <c r="C5836" s="145"/>
      <c r="D5836" s="135"/>
      <c r="E5836" s="184"/>
      <c r="F5836" s="184"/>
    </row>
    <row r="5837" spans="3:6" s="73" customFormat="1" x14ac:dyDescent="0.25">
      <c r="C5837" s="145"/>
      <c r="D5837" s="135"/>
      <c r="E5837" s="184"/>
      <c r="F5837" s="184"/>
    </row>
    <row r="5838" spans="3:6" s="73" customFormat="1" x14ac:dyDescent="0.25">
      <c r="C5838" s="145"/>
      <c r="D5838" s="135"/>
      <c r="E5838" s="184"/>
      <c r="F5838" s="184"/>
    </row>
    <row r="5839" spans="3:6" s="73" customFormat="1" x14ac:dyDescent="0.25">
      <c r="C5839" s="145"/>
      <c r="D5839" s="135"/>
      <c r="E5839" s="184"/>
      <c r="F5839" s="184"/>
    </row>
    <row r="5840" spans="3:6" s="73" customFormat="1" x14ac:dyDescent="0.25">
      <c r="C5840" s="145"/>
      <c r="D5840" s="135"/>
      <c r="E5840" s="184"/>
      <c r="F5840" s="184"/>
    </row>
    <row r="5841" spans="3:6" s="73" customFormat="1" x14ac:dyDescent="0.25">
      <c r="C5841" s="145"/>
      <c r="D5841" s="135"/>
      <c r="E5841" s="184"/>
      <c r="F5841" s="184"/>
    </row>
    <row r="5842" spans="3:6" s="73" customFormat="1" x14ac:dyDescent="0.25">
      <c r="C5842" s="145"/>
      <c r="D5842" s="135"/>
      <c r="E5842" s="184"/>
      <c r="F5842" s="184"/>
    </row>
    <row r="5843" spans="3:6" s="73" customFormat="1" x14ac:dyDescent="0.25">
      <c r="C5843" s="145"/>
      <c r="D5843" s="135"/>
      <c r="E5843" s="184"/>
      <c r="F5843" s="184"/>
    </row>
    <row r="5844" spans="3:6" s="73" customFormat="1" x14ac:dyDescent="0.25">
      <c r="C5844" s="145"/>
      <c r="D5844" s="135"/>
      <c r="E5844" s="184"/>
      <c r="F5844" s="184"/>
    </row>
    <row r="5845" spans="3:6" s="73" customFormat="1" x14ac:dyDescent="0.25">
      <c r="C5845" s="145"/>
      <c r="D5845" s="135"/>
      <c r="E5845" s="184"/>
      <c r="F5845" s="184"/>
    </row>
    <row r="5846" spans="3:6" s="73" customFormat="1" x14ac:dyDescent="0.25">
      <c r="C5846" s="145"/>
      <c r="D5846" s="135"/>
      <c r="E5846" s="184"/>
      <c r="F5846" s="184"/>
    </row>
    <row r="5847" spans="3:6" s="73" customFormat="1" x14ac:dyDescent="0.25">
      <c r="C5847" s="145"/>
      <c r="D5847" s="135"/>
      <c r="E5847" s="184"/>
      <c r="F5847" s="184"/>
    </row>
    <row r="5848" spans="3:6" s="73" customFormat="1" x14ac:dyDescent="0.25">
      <c r="C5848" s="145"/>
      <c r="D5848" s="135"/>
      <c r="E5848" s="184"/>
      <c r="F5848" s="184"/>
    </row>
    <row r="5849" spans="3:6" s="73" customFormat="1" x14ac:dyDescent="0.25">
      <c r="C5849" s="145"/>
      <c r="D5849" s="135"/>
      <c r="E5849" s="184"/>
      <c r="F5849" s="184"/>
    </row>
    <row r="5850" spans="3:6" s="73" customFormat="1" x14ac:dyDescent="0.25">
      <c r="C5850" s="145"/>
      <c r="D5850" s="135"/>
      <c r="E5850" s="184"/>
      <c r="F5850" s="184"/>
    </row>
    <row r="5851" spans="3:6" s="73" customFormat="1" x14ac:dyDescent="0.25">
      <c r="C5851" s="145"/>
      <c r="D5851" s="135"/>
      <c r="E5851" s="184"/>
      <c r="F5851" s="184"/>
    </row>
    <row r="5852" spans="3:6" s="73" customFormat="1" x14ac:dyDescent="0.25">
      <c r="C5852" s="145"/>
      <c r="D5852" s="135"/>
      <c r="E5852" s="184"/>
      <c r="F5852" s="184"/>
    </row>
    <row r="5853" spans="3:6" s="73" customFormat="1" x14ac:dyDescent="0.25">
      <c r="C5853" s="145"/>
      <c r="D5853" s="135"/>
      <c r="E5853" s="184"/>
      <c r="F5853" s="184"/>
    </row>
    <row r="5854" spans="3:6" s="73" customFormat="1" x14ac:dyDescent="0.25">
      <c r="C5854" s="145"/>
      <c r="D5854" s="135"/>
      <c r="E5854" s="184"/>
      <c r="F5854" s="184"/>
    </row>
    <row r="5855" spans="3:6" s="73" customFormat="1" x14ac:dyDescent="0.25">
      <c r="C5855" s="145"/>
      <c r="D5855" s="135"/>
      <c r="E5855" s="184"/>
      <c r="F5855" s="184"/>
    </row>
    <row r="5856" spans="3:6" s="73" customFormat="1" x14ac:dyDescent="0.25">
      <c r="C5856" s="145"/>
      <c r="D5856" s="135"/>
      <c r="E5856" s="184"/>
      <c r="F5856" s="184"/>
    </row>
    <row r="5857" spans="3:6" s="73" customFormat="1" x14ac:dyDescent="0.25">
      <c r="C5857" s="145"/>
      <c r="D5857" s="135"/>
      <c r="E5857" s="184"/>
      <c r="F5857" s="184"/>
    </row>
    <row r="5858" spans="3:6" s="73" customFormat="1" x14ac:dyDescent="0.25">
      <c r="C5858" s="145"/>
      <c r="D5858" s="135"/>
      <c r="E5858" s="184"/>
      <c r="F5858" s="184"/>
    </row>
    <row r="5859" spans="3:6" s="73" customFormat="1" x14ac:dyDescent="0.25">
      <c r="C5859" s="145"/>
      <c r="D5859" s="135"/>
      <c r="E5859" s="184"/>
      <c r="F5859" s="184"/>
    </row>
    <row r="5860" spans="3:6" s="73" customFormat="1" x14ac:dyDescent="0.25">
      <c r="C5860" s="145"/>
      <c r="D5860" s="135"/>
      <c r="E5860" s="184"/>
      <c r="F5860" s="184"/>
    </row>
    <row r="5861" spans="3:6" s="73" customFormat="1" x14ac:dyDescent="0.25">
      <c r="C5861" s="145"/>
      <c r="D5861" s="135"/>
      <c r="E5861" s="184"/>
      <c r="F5861" s="184"/>
    </row>
    <row r="5862" spans="3:6" s="73" customFormat="1" x14ac:dyDescent="0.25">
      <c r="C5862" s="145"/>
      <c r="D5862" s="135"/>
      <c r="E5862" s="184"/>
      <c r="F5862" s="184"/>
    </row>
    <row r="5863" spans="3:6" s="73" customFormat="1" x14ac:dyDescent="0.25">
      <c r="C5863" s="145"/>
      <c r="D5863" s="135"/>
      <c r="E5863" s="184"/>
      <c r="F5863" s="184"/>
    </row>
    <row r="5864" spans="3:6" s="73" customFormat="1" x14ac:dyDescent="0.25">
      <c r="C5864" s="145"/>
      <c r="D5864" s="135"/>
      <c r="E5864" s="184"/>
      <c r="F5864" s="184"/>
    </row>
    <row r="5865" spans="3:6" s="73" customFormat="1" x14ac:dyDescent="0.25">
      <c r="C5865" s="145"/>
      <c r="D5865" s="135"/>
      <c r="E5865" s="184"/>
      <c r="F5865" s="184"/>
    </row>
    <row r="5866" spans="3:6" s="73" customFormat="1" x14ac:dyDescent="0.25">
      <c r="C5866" s="145"/>
      <c r="D5866" s="135"/>
      <c r="E5866" s="184"/>
      <c r="F5866" s="184"/>
    </row>
    <row r="5867" spans="3:6" s="73" customFormat="1" x14ac:dyDescent="0.25">
      <c r="C5867" s="145"/>
      <c r="D5867" s="135"/>
      <c r="E5867" s="184"/>
      <c r="F5867" s="184"/>
    </row>
    <row r="5868" spans="3:6" s="73" customFormat="1" x14ac:dyDescent="0.25">
      <c r="C5868" s="145"/>
      <c r="D5868" s="135"/>
      <c r="E5868" s="184"/>
      <c r="F5868" s="184"/>
    </row>
    <row r="5869" spans="3:6" s="73" customFormat="1" x14ac:dyDescent="0.25">
      <c r="C5869" s="145"/>
      <c r="D5869" s="135"/>
      <c r="E5869" s="184"/>
      <c r="F5869" s="184"/>
    </row>
    <row r="5870" spans="3:6" s="73" customFormat="1" x14ac:dyDescent="0.25">
      <c r="C5870" s="145"/>
      <c r="D5870" s="135"/>
      <c r="E5870" s="184"/>
      <c r="F5870" s="184"/>
    </row>
    <row r="5871" spans="3:6" s="73" customFormat="1" x14ac:dyDescent="0.25">
      <c r="C5871" s="145"/>
      <c r="D5871" s="135"/>
      <c r="E5871" s="184"/>
      <c r="F5871" s="184"/>
    </row>
    <row r="5872" spans="3:6" s="73" customFormat="1" x14ac:dyDescent="0.25">
      <c r="C5872" s="145"/>
      <c r="D5872" s="135"/>
      <c r="E5872" s="184"/>
      <c r="F5872" s="184"/>
    </row>
    <row r="5873" spans="3:6" s="73" customFormat="1" x14ac:dyDescent="0.25">
      <c r="C5873" s="145"/>
      <c r="D5873" s="135"/>
      <c r="E5873" s="184"/>
      <c r="F5873" s="184"/>
    </row>
    <row r="5874" spans="3:6" s="73" customFormat="1" x14ac:dyDescent="0.25">
      <c r="C5874" s="145"/>
      <c r="D5874" s="135"/>
      <c r="E5874" s="184"/>
      <c r="F5874" s="184"/>
    </row>
    <row r="5875" spans="3:6" s="73" customFormat="1" x14ac:dyDescent="0.25">
      <c r="C5875" s="145"/>
      <c r="D5875" s="135"/>
      <c r="E5875" s="184"/>
      <c r="F5875" s="184"/>
    </row>
    <row r="5876" spans="3:6" s="73" customFormat="1" x14ac:dyDescent="0.25">
      <c r="C5876" s="145"/>
      <c r="D5876" s="135"/>
      <c r="E5876" s="184"/>
      <c r="F5876" s="184"/>
    </row>
    <row r="5877" spans="3:6" s="73" customFormat="1" x14ac:dyDescent="0.25">
      <c r="C5877" s="145"/>
      <c r="D5877" s="135"/>
      <c r="E5877" s="184"/>
      <c r="F5877" s="184"/>
    </row>
    <row r="5878" spans="3:6" s="73" customFormat="1" x14ac:dyDescent="0.25">
      <c r="C5878" s="145"/>
      <c r="D5878" s="135"/>
      <c r="E5878" s="184"/>
      <c r="F5878" s="184"/>
    </row>
    <row r="5879" spans="3:6" s="73" customFormat="1" x14ac:dyDescent="0.25">
      <c r="C5879" s="145"/>
      <c r="D5879" s="135"/>
      <c r="E5879" s="184"/>
      <c r="F5879" s="184"/>
    </row>
    <row r="5880" spans="3:6" s="73" customFormat="1" x14ac:dyDescent="0.25">
      <c r="C5880" s="145"/>
      <c r="D5880" s="135"/>
      <c r="E5880" s="184"/>
      <c r="F5880" s="184"/>
    </row>
    <row r="5881" spans="3:6" s="73" customFormat="1" x14ac:dyDescent="0.25">
      <c r="C5881" s="145"/>
      <c r="D5881" s="135"/>
      <c r="E5881" s="184"/>
      <c r="F5881" s="184"/>
    </row>
    <row r="5882" spans="3:6" s="73" customFormat="1" x14ac:dyDescent="0.25">
      <c r="C5882" s="145"/>
      <c r="D5882" s="135"/>
      <c r="E5882" s="184"/>
      <c r="F5882" s="184"/>
    </row>
    <row r="5883" spans="3:6" s="73" customFormat="1" x14ac:dyDescent="0.25">
      <c r="C5883" s="145"/>
      <c r="D5883" s="135"/>
      <c r="E5883" s="184"/>
      <c r="F5883" s="184"/>
    </row>
    <row r="5884" spans="3:6" s="73" customFormat="1" x14ac:dyDescent="0.25">
      <c r="C5884" s="145"/>
      <c r="D5884" s="135"/>
      <c r="E5884" s="184"/>
      <c r="F5884" s="184"/>
    </row>
    <row r="5885" spans="3:6" s="73" customFormat="1" x14ac:dyDescent="0.25">
      <c r="C5885" s="145"/>
      <c r="D5885" s="135"/>
      <c r="E5885" s="184"/>
      <c r="F5885" s="184"/>
    </row>
    <row r="5886" spans="3:6" s="73" customFormat="1" x14ac:dyDescent="0.25">
      <c r="C5886" s="145"/>
      <c r="D5886" s="135"/>
      <c r="E5886" s="184"/>
      <c r="F5886" s="184"/>
    </row>
    <row r="5887" spans="3:6" s="73" customFormat="1" x14ac:dyDescent="0.25">
      <c r="C5887" s="145"/>
      <c r="D5887" s="135"/>
      <c r="E5887" s="184"/>
      <c r="F5887" s="184"/>
    </row>
    <row r="5888" spans="3:6" s="73" customFormat="1" x14ac:dyDescent="0.25">
      <c r="C5888" s="145"/>
      <c r="D5888" s="135"/>
      <c r="E5888" s="184"/>
      <c r="F5888" s="184"/>
    </row>
    <row r="5889" spans="3:6" s="73" customFormat="1" x14ac:dyDescent="0.25">
      <c r="C5889" s="145"/>
      <c r="D5889" s="135"/>
      <c r="E5889" s="184"/>
      <c r="F5889" s="184"/>
    </row>
    <row r="5890" spans="3:6" s="73" customFormat="1" x14ac:dyDescent="0.25">
      <c r="C5890" s="145"/>
      <c r="D5890" s="135"/>
      <c r="E5890" s="184"/>
      <c r="F5890" s="184"/>
    </row>
    <row r="5891" spans="3:6" s="73" customFormat="1" x14ac:dyDescent="0.25">
      <c r="C5891" s="145"/>
      <c r="D5891" s="135"/>
      <c r="E5891" s="184"/>
      <c r="F5891" s="184"/>
    </row>
    <row r="5892" spans="3:6" s="73" customFormat="1" x14ac:dyDescent="0.25">
      <c r="C5892" s="145"/>
      <c r="D5892" s="135"/>
      <c r="E5892" s="184"/>
      <c r="F5892" s="184"/>
    </row>
    <row r="5893" spans="3:6" s="73" customFormat="1" x14ac:dyDescent="0.25">
      <c r="C5893" s="145"/>
      <c r="D5893" s="135"/>
      <c r="E5893" s="184"/>
      <c r="F5893" s="184"/>
    </row>
    <row r="5894" spans="3:6" s="73" customFormat="1" x14ac:dyDescent="0.25">
      <c r="C5894" s="145"/>
      <c r="D5894" s="135"/>
      <c r="E5894" s="184"/>
      <c r="F5894" s="184"/>
    </row>
    <row r="5895" spans="3:6" s="73" customFormat="1" x14ac:dyDescent="0.25">
      <c r="C5895" s="145"/>
      <c r="D5895" s="135"/>
      <c r="E5895" s="184"/>
      <c r="F5895" s="184"/>
    </row>
    <row r="5896" spans="3:6" s="73" customFormat="1" x14ac:dyDescent="0.25">
      <c r="C5896" s="145"/>
      <c r="D5896" s="135"/>
      <c r="E5896" s="184"/>
      <c r="F5896" s="184"/>
    </row>
    <row r="5897" spans="3:6" s="73" customFormat="1" x14ac:dyDescent="0.25">
      <c r="C5897" s="145"/>
      <c r="D5897" s="135"/>
      <c r="E5897" s="184"/>
      <c r="F5897" s="184"/>
    </row>
    <row r="5898" spans="3:6" s="73" customFormat="1" x14ac:dyDescent="0.25">
      <c r="C5898" s="145"/>
      <c r="D5898" s="135"/>
      <c r="E5898" s="184"/>
      <c r="F5898" s="184"/>
    </row>
    <row r="5899" spans="3:6" s="73" customFormat="1" x14ac:dyDescent="0.25">
      <c r="C5899" s="145"/>
      <c r="D5899" s="135"/>
      <c r="E5899" s="184"/>
      <c r="F5899" s="184"/>
    </row>
    <row r="5900" spans="3:6" s="73" customFormat="1" x14ac:dyDescent="0.25">
      <c r="C5900" s="145"/>
      <c r="D5900" s="135"/>
      <c r="E5900" s="184"/>
      <c r="F5900" s="184"/>
    </row>
    <row r="5901" spans="3:6" s="73" customFormat="1" x14ac:dyDescent="0.25">
      <c r="C5901" s="145"/>
      <c r="D5901" s="135"/>
      <c r="E5901" s="184"/>
      <c r="F5901" s="184"/>
    </row>
    <row r="5902" spans="3:6" s="73" customFormat="1" x14ac:dyDescent="0.25">
      <c r="C5902" s="145"/>
      <c r="D5902" s="135"/>
      <c r="E5902" s="184"/>
      <c r="F5902" s="184"/>
    </row>
    <row r="5903" spans="3:6" s="73" customFormat="1" x14ac:dyDescent="0.25">
      <c r="C5903" s="145"/>
      <c r="D5903" s="135"/>
      <c r="E5903" s="184"/>
      <c r="F5903" s="184"/>
    </row>
    <row r="5904" spans="3:6" s="73" customFormat="1" x14ac:dyDescent="0.25">
      <c r="C5904" s="145"/>
      <c r="D5904" s="135"/>
      <c r="E5904" s="184"/>
      <c r="F5904" s="184"/>
    </row>
    <row r="5905" spans="3:6" s="73" customFormat="1" x14ac:dyDescent="0.25">
      <c r="C5905" s="145"/>
      <c r="D5905" s="135"/>
      <c r="E5905" s="184"/>
      <c r="F5905" s="184"/>
    </row>
    <row r="5906" spans="3:6" s="73" customFormat="1" x14ac:dyDescent="0.25">
      <c r="C5906" s="145"/>
      <c r="D5906" s="135"/>
      <c r="E5906" s="184"/>
      <c r="F5906" s="184"/>
    </row>
    <row r="5907" spans="3:6" s="73" customFormat="1" x14ac:dyDescent="0.25">
      <c r="C5907" s="145"/>
      <c r="D5907" s="135"/>
      <c r="E5907" s="184"/>
      <c r="F5907" s="184"/>
    </row>
    <row r="5908" spans="3:6" s="73" customFormat="1" x14ac:dyDescent="0.25">
      <c r="C5908" s="145"/>
      <c r="D5908" s="135"/>
      <c r="E5908" s="184"/>
      <c r="F5908" s="184"/>
    </row>
    <row r="5909" spans="3:6" s="73" customFormat="1" x14ac:dyDescent="0.25">
      <c r="C5909" s="145"/>
      <c r="D5909" s="135"/>
      <c r="E5909" s="184"/>
      <c r="F5909" s="184"/>
    </row>
    <row r="5910" spans="3:6" s="73" customFormat="1" x14ac:dyDescent="0.25">
      <c r="C5910" s="145"/>
      <c r="D5910" s="135"/>
      <c r="E5910" s="184"/>
      <c r="F5910" s="184"/>
    </row>
    <row r="5911" spans="3:6" s="73" customFormat="1" x14ac:dyDescent="0.25">
      <c r="C5911" s="145"/>
      <c r="D5911" s="135"/>
      <c r="E5911" s="184"/>
      <c r="F5911" s="184"/>
    </row>
    <row r="5912" spans="3:6" s="73" customFormat="1" x14ac:dyDescent="0.25">
      <c r="C5912" s="145"/>
      <c r="D5912" s="135"/>
      <c r="E5912" s="184"/>
      <c r="F5912" s="184"/>
    </row>
    <row r="5913" spans="3:6" s="73" customFormat="1" x14ac:dyDescent="0.25">
      <c r="C5913" s="145"/>
      <c r="D5913" s="135"/>
      <c r="E5913" s="184"/>
      <c r="F5913" s="184"/>
    </row>
    <row r="5914" spans="3:6" s="73" customFormat="1" x14ac:dyDescent="0.25">
      <c r="C5914" s="145"/>
      <c r="D5914" s="135"/>
      <c r="E5914" s="184"/>
      <c r="F5914" s="184"/>
    </row>
    <row r="5915" spans="3:6" s="73" customFormat="1" x14ac:dyDescent="0.25">
      <c r="C5915" s="145"/>
      <c r="D5915" s="135"/>
      <c r="E5915" s="184"/>
      <c r="F5915" s="184"/>
    </row>
    <row r="5916" spans="3:6" s="73" customFormat="1" x14ac:dyDescent="0.25">
      <c r="C5916" s="145"/>
      <c r="D5916" s="135"/>
      <c r="E5916" s="184"/>
      <c r="F5916" s="184"/>
    </row>
    <row r="5917" spans="3:6" s="73" customFormat="1" x14ac:dyDescent="0.25">
      <c r="C5917" s="145"/>
      <c r="D5917" s="135"/>
      <c r="E5917" s="184"/>
      <c r="F5917" s="184"/>
    </row>
    <row r="5918" spans="3:6" s="73" customFormat="1" x14ac:dyDescent="0.25">
      <c r="C5918" s="145"/>
      <c r="D5918" s="135"/>
      <c r="E5918" s="184"/>
      <c r="F5918" s="184"/>
    </row>
    <row r="5919" spans="3:6" s="73" customFormat="1" x14ac:dyDescent="0.25">
      <c r="C5919" s="145"/>
      <c r="D5919" s="135"/>
      <c r="E5919" s="184"/>
      <c r="F5919" s="184"/>
    </row>
    <row r="5920" spans="3:6" s="73" customFormat="1" x14ac:dyDescent="0.25">
      <c r="C5920" s="145"/>
      <c r="D5920" s="135"/>
      <c r="E5920" s="184"/>
      <c r="F5920" s="184"/>
    </row>
    <row r="5921" spans="3:6" s="73" customFormat="1" x14ac:dyDescent="0.25">
      <c r="C5921" s="145"/>
      <c r="D5921" s="135"/>
      <c r="E5921" s="184"/>
      <c r="F5921" s="184"/>
    </row>
    <row r="5922" spans="3:6" s="73" customFormat="1" x14ac:dyDescent="0.25">
      <c r="C5922" s="145"/>
      <c r="D5922" s="135"/>
      <c r="E5922" s="184"/>
      <c r="F5922" s="184"/>
    </row>
    <row r="5923" spans="3:6" s="73" customFormat="1" x14ac:dyDescent="0.25">
      <c r="C5923" s="145"/>
      <c r="D5923" s="135"/>
      <c r="E5923" s="184"/>
      <c r="F5923" s="184"/>
    </row>
    <row r="5924" spans="3:6" s="73" customFormat="1" x14ac:dyDescent="0.25">
      <c r="C5924" s="145"/>
      <c r="D5924" s="135"/>
      <c r="E5924" s="184"/>
      <c r="F5924" s="184"/>
    </row>
    <row r="5925" spans="3:6" s="73" customFormat="1" x14ac:dyDescent="0.25">
      <c r="C5925" s="145"/>
      <c r="D5925" s="135"/>
      <c r="E5925" s="184"/>
      <c r="F5925" s="184"/>
    </row>
    <row r="5926" spans="3:6" s="73" customFormat="1" x14ac:dyDescent="0.25">
      <c r="C5926" s="145"/>
      <c r="D5926" s="135"/>
      <c r="E5926" s="184"/>
      <c r="F5926" s="184"/>
    </row>
    <row r="5927" spans="3:6" s="73" customFormat="1" x14ac:dyDescent="0.25">
      <c r="C5927" s="145"/>
      <c r="D5927" s="135"/>
      <c r="E5927" s="184"/>
      <c r="F5927" s="184"/>
    </row>
    <row r="5928" spans="3:6" s="73" customFormat="1" x14ac:dyDescent="0.25">
      <c r="C5928" s="145"/>
      <c r="D5928" s="135"/>
      <c r="E5928" s="184"/>
      <c r="F5928" s="184"/>
    </row>
    <row r="5929" spans="3:6" s="73" customFormat="1" x14ac:dyDescent="0.25">
      <c r="C5929" s="145"/>
      <c r="D5929" s="135"/>
      <c r="E5929" s="184"/>
      <c r="F5929" s="184"/>
    </row>
    <row r="5930" spans="3:6" s="73" customFormat="1" x14ac:dyDescent="0.25">
      <c r="C5930" s="145"/>
      <c r="D5930" s="135"/>
      <c r="E5930" s="184"/>
      <c r="F5930" s="184"/>
    </row>
    <row r="5931" spans="3:6" s="73" customFormat="1" x14ac:dyDescent="0.25">
      <c r="C5931" s="145"/>
      <c r="D5931" s="135"/>
      <c r="E5931" s="184"/>
      <c r="F5931" s="184"/>
    </row>
    <row r="5932" spans="3:6" s="73" customFormat="1" x14ac:dyDescent="0.25">
      <c r="C5932" s="145"/>
      <c r="D5932" s="135"/>
      <c r="E5932" s="184"/>
      <c r="F5932" s="184"/>
    </row>
    <row r="5933" spans="3:6" s="73" customFormat="1" x14ac:dyDescent="0.25">
      <c r="C5933" s="145"/>
      <c r="D5933" s="135"/>
      <c r="E5933" s="184"/>
      <c r="F5933" s="184"/>
    </row>
    <row r="5934" spans="3:6" s="73" customFormat="1" x14ac:dyDescent="0.25">
      <c r="C5934" s="145"/>
      <c r="D5934" s="135"/>
      <c r="E5934" s="184"/>
      <c r="F5934" s="184"/>
    </row>
    <row r="5935" spans="3:6" s="73" customFormat="1" x14ac:dyDescent="0.25">
      <c r="C5935" s="145"/>
      <c r="D5935" s="135"/>
      <c r="E5935" s="184"/>
      <c r="F5935" s="184"/>
    </row>
    <row r="5936" spans="3:6" s="73" customFormat="1" x14ac:dyDescent="0.25">
      <c r="C5936" s="145"/>
      <c r="D5936" s="135"/>
      <c r="E5936" s="184"/>
      <c r="F5936" s="184"/>
    </row>
    <row r="5937" spans="3:6" s="73" customFormat="1" x14ac:dyDescent="0.25">
      <c r="C5937" s="145"/>
      <c r="D5937" s="135"/>
      <c r="E5937" s="184"/>
      <c r="F5937" s="184"/>
    </row>
    <row r="5938" spans="3:6" s="73" customFormat="1" x14ac:dyDescent="0.25">
      <c r="C5938" s="145"/>
      <c r="D5938" s="135"/>
      <c r="E5938" s="184"/>
      <c r="F5938" s="184"/>
    </row>
    <row r="5939" spans="3:6" s="73" customFormat="1" x14ac:dyDescent="0.25">
      <c r="C5939" s="145"/>
      <c r="D5939" s="135"/>
      <c r="E5939" s="184"/>
      <c r="F5939" s="184"/>
    </row>
    <row r="5940" spans="3:6" s="73" customFormat="1" x14ac:dyDescent="0.25">
      <c r="C5940" s="145"/>
      <c r="D5940" s="135"/>
      <c r="E5940" s="184"/>
      <c r="F5940" s="184"/>
    </row>
    <row r="5941" spans="3:6" s="73" customFormat="1" x14ac:dyDescent="0.25">
      <c r="C5941" s="145"/>
      <c r="D5941" s="135"/>
      <c r="E5941" s="184"/>
      <c r="F5941" s="184"/>
    </row>
    <row r="5942" spans="3:6" s="73" customFormat="1" x14ac:dyDescent="0.25">
      <c r="C5942" s="145"/>
      <c r="D5942" s="135"/>
      <c r="E5942" s="184"/>
      <c r="F5942" s="184"/>
    </row>
    <row r="5943" spans="3:6" s="73" customFormat="1" x14ac:dyDescent="0.25">
      <c r="C5943" s="145"/>
      <c r="D5943" s="135"/>
      <c r="E5943" s="184"/>
      <c r="F5943" s="184"/>
    </row>
    <row r="5944" spans="3:6" s="73" customFormat="1" x14ac:dyDescent="0.25">
      <c r="C5944" s="145"/>
      <c r="D5944" s="135"/>
      <c r="E5944" s="184"/>
      <c r="F5944" s="184"/>
    </row>
    <row r="5945" spans="3:6" s="73" customFormat="1" x14ac:dyDescent="0.25">
      <c r="C5945" s="145"/>
      <c r="D5945" s="135"/>
      <c r="E5945" s="184"/>
      <c r="F5945" s="184"/>
    </row>
    <row r="5946" spans="3:6" s="73" customFormat="1" x14ac:dyDescent="0.25">
      <c r="C5946" s="145"/>
      <c r="D5946" s="135"/>
      <c r="E5946" s="184"/>
      <c r="F5946" s="184"/>
    </row>
    <row r="5947" spans="3:6" s="73" customFormat="1" x14ac:dyDescent="0.25">
      <c r="C5947" s="145"/>
      <c r="D5947" s="135"/>
      <c r="E5947" s="184"/>
      <c r="F5947" s="184"/>
    </row>
    <row r="5948" spans="3:6" s="73" customFormat="1" x14ac:dyDescent="0.25">
      <c r="C5948" s="145"/>
      <c r="D5948" s="135"/>
      <c r="E5948" s="184"/>
      <c r="F5948" s="184"/>
    </row>
    <row r="5949" spans="3:6" s="73" customFormat="1" x14ac:dyDescent="0.25">
      <c r="C5949" s="145"/>
      <c r="D5949" s="135"/>
      <c r="E5949" s="184"/>
      <c r="F5949" s="184"/>
    </row>
    <row r="5950" spans="3:6" s="73" customFormat="1" x14ac:dyDescent="0.25">
      <c r="C5950" s="145"/>
      <c r="D5950" s="135"/>
      <c r="E5950" s="184"/>
      <c r="F5950" s="184"/>
    </row>
    <row r="5951" spans="3:6" s="73" customFormat="1" x14ac:dyDescent="0.25">
      <c r="C5951" s="145"/>
      <c r="D5951" s="135"/>
      <c r="E5951" s="184"/>
      <c r="F5951" s="184"/>
    </row>
    <row r="5952" spans="3:6" s="73" customFormat="1" x14ac:dyDescent="0.25">
      <c r="C5952" s="145"/>
      <c r="D5952" s="135"/>
      <c r="E5952" s="184"/>
      <c r="F5952" s="184"/>
    </row>
    <row r="5953" spans="3:6" s="73" customFormat="1" x14ac:dyDescent="0.25">
      <c r="C5953" s="145"/>
      <c r="D5953" s="135"/>
      <c r="E5953" s="184"/>
      <c r="F5953" s="184"/>
    </row>
    <row r="5954" spans="3:6" s="73" customFormat="1" x14ac:dyDescent="0.25">
      <c r="C5954" s="145"/>
      <c r="D5954" s="135"/>
      <c r="E5954" s="184"/>
      <c r="F5954" s="184"/>
    </row>
    <row r="5955" spans="3:6" s="73" customFormat="1" x14ac:dyDescent="0.25">
      <c r="C5955" s="145"/>
      <c r="D5955" s="135"/>
      <c r="E5955" s="184"/>
      <c r="F5955" s="184"/>
    </row>
    <row r="5956" spans="3:6" s="73" customFormat="1" x14ac:dyDescent="0.25">
      <c r="C5956" s="145"/>
      <c r="D5956" s="135"/>
      <c r="E5956" s="184"/>
      <c r="F5956" s="184"/>
    </row>
    <row r="5957" spans="3:6" s="73" customFormat="1" x14ac:dyDescent="0.25">
      <c r="C5957" s="145"/>
      <c r="D5957" s="135"/>
      <c r="E5957" s="184"/>
      <c r="F5957" s="184"/>
    </row>
    <row r="5958" spans="3:6" s="73" customFormat="1" x14ac:dyDescent="0.25">
      <c r="C5958" s="145"/>
      <c r="D5958" s="135"/>
      <c r="E5958" s="184"/>
      <c r="F5958" s="184"/>
    </row>
    <row r="5959" spans="3:6" s="73" customFormat="1" x14ac:dyDescent="0.25">
      <c r="C5959" s="145"/>
      <c r="D5959" s="135"/>
      <c r="E5959" s="184"/>
      <c r="F5959" s="184"/>
    </row>
    <row r="5960" spans="3:6" s="73" customFormat="1" x14ac:dyDescent="0.25">
      <c r="C5960" s="145"/>
      <c r="D5960" s="135"/>
      <c r="E5960" s="184"/>
      <c r="F5960" s="184"/>
    </row>
    <row r="5961" spans="3:6" s="73" customFormat="1" x14ac:dyDescent="0.25">
      <c r="C5961" s="145"/>
      <c r="D5961" s="135"/>
      <c r="E5961" s="184"/>
      <c r="F5961" s="184"/>
    </row>
    <row r="5962" spans="3:6" s="73" customFormat="1" x14ac:dyDescent="0.25">
      <c r="C5962" s="145"/>
      <c r="D5962" s="135"/>
      <c r="E5962" s="184"/>
      <c r="F5962" s="184"/>
    </row>
    <row r="5963" spans="3:6" s="73" customFormat="1" x14ac:dyDescent="0.25">
      <c r="C5963" s="145"/>
      <c r="D5963" s="135"/>
      <c r="E5963" s="184"/>
      <c r="F5963" s="184"/>
    </row>
    <row r="5964" spans="3:6" s="73" customFormat="1" x14ac:dyDescent="0.25">
      <c r="C5964" s="145"/>
      <c r="D5964" s="135"/>
      <c r="E5964" s="184"/>
      <c r="F5964" s="184"/>
    </row>
    <row r="5965" spans="3:6" s="73" customFormat="1" x14ac:dyDescent="0.25">
      <c r="C5965" s="145"/>
      <c r="D5965" s="135"/>
      <c r="E5965" s="184"/>
      <c r="F5965" s="184"/>
    </row>
    <row r="5966" spans="3:6" s="73" customFormat="1" x14ac:dyDescent="0.25">
      <c r="C5966" s="145"/>
      <c r="D5966" s="135"/>
      <c r="E5966" s="184"/>
      <c r="F5966" s="184"/>
    </row>
    <row r="5967" spans="3:6" s="73" customFormat="1" x14ac:dyDescent="0.25">
      <c r="C5967" s="145"/>
      <c r="D5967" s="135"/>
      <c r="E5967" s="184"/>
      <c r="F5967" s="184"/>
    </row>
    <row r="5968" spans="3:6" s="73" customFormat="1" x14ac:dyDescent="0.25">
      <c r="C5968" s="145"/>
      <c r="D5968" s="135"/>
      <c r="E5968" s="184"/>
      <c r="F5968" s="184"/>
    </row>
    <row r="5969" spans="3:6" s="73" customFormat="1" x14ac:dyDescent="0.25">
      <c r="C5969" s="145"/>
      <c r="D5969" s="135"/>
      <c r="E5969" s="184"/>
      <c r="F5969" s="184"/>
    </row>
    <row r="5970" spans="3:6" s="73" customFormat="1" x14ac:dyDescent="0.25">
      <c r="C5970" s="145"/>
      <c r="D5970" s="135"/>
      <c r="E5970" s="184"/>
      <c r="F5970" s="184"/>
    </row>
    <row r="5971" spans="3:6" s="73" customFormat="1" x14ac:dyDescent="0.25">
      <c r="C5971" s="145"/>
      <c r="D5971" s="135"/>
      <c r="E5971" s="184"/>
      <c r="F5971" s="184"/>
    </row>
    <row r="5972" spans="3:6" s="73" customFormat="1" x14ac:dyDescent="0.25">
      <c r="C5972" s="145"/>
      <c r="D5972" s="135"/>
      <c r="E5972" s="184"/>
      <c r="F5972" s="184"/>
    </row>
    <row r="5973" spans="3:6" s="73" customFormat="1" x14ac:dyDescent="0.25">
      <c r="C5973" s="145"/>
      <c r="D5973" s="135"/>
      <c r="E5973" s="184"/>
      <c r="F5973" s="184"/>
    </row>
    <row r="5974" spans="3:6" s="73" customFormat="1" x14ac:dyDescent="0.25">
      <c r="C5974" s="145"/>
      <c r="D5974" s="135"/>
      <c r="E5974" s="184"/>
      <c r="F5974" s="184"/>
    </row>
    <row r="5975" spans="3:6" s="73" customFormat="1" x14ac:dyDescent="0.25">
      <c r="C5975" s="145"/>
      <c r="D5975" s="135"/>
      <c r="E5975" s="184"/>
      <c r="F5975" s="184"/>
    </row>
    <row r="5976" spans="3:6" s="73" customFormat="1" x14ac:dyDescent="0.25">
      <c r="C5976" s="145"/>
      <c r="D5976" s="135"/>
      <c r="E5976" s="184"/>
      <c r="F5976" s="184"/>
    </row>
    <row r="5977" spans="3:6" s="73" customFormat="1" x14ac:dyDescent="0.25">
      <c r="C5977" s="145"/>
      <c r="D5977" s="135"/>
      <c r="E5977" s="184"/>
      <c r="F5977" s="184"/>
    </row>
    <row r="5978" spans="3:6" s="73" customFormat="1" x14ac:dyDescent="0.25">
      <c r="C5978" s="145"/>
      <c r="D5978" s="135"/>
      <c r="E5978" s="184"/>
      <c r="F5978" s="184"/>
    </row>
    <row r="5979" spans="3:6" s="73" customFormat="1" x14ac:dyDescent="0.25">
      <c r="C5979" s="145"/>
      <c r="D5979" s="135"/>
      <c r="E5979" s="184"/>
      <c r="F5979" s="184"/>
    </row>
    <row r="5980" spans="3:6" s="73" customFormat="1" x14ac:dyDescent="0.25">
      <c r="C5980" s="145"/>
      <c r="D5980" s="135"/>
      <c r="E5980" s="184"/>
      <c r="F5980" s="184"/>
    </row>
    <row r="5981" spans="3:6" s="73" customFormat="1" x14ac:dyDescent="0.25">
      <c r="C5981" s="145"/>
      <c r="D5981" s="135"/>
      <c r="E5981" s="184"/>
      <c r="F5981" s="184"/>
    </row>
    <row r="5982" spans="3:6" s="73" customFormat="1" x14ac:dyDescent="0.25">
      <c r="C5982" s="145"/>
      <c r="D5982" s="135"/>
      <c r="E5982" s="184"/>
      <c r="F5982" s="184"/>
    </row>
    <row r="5983" spans="3:6" s="73" customFormat="1" x14ac:dyDescent="0.25">
      <c r="C5983" s="145"/>
      <c r="D5983" s="135"/>
      <c r="E5983" s="184"/>
      <c r="F5983" s="184"/>
    </row>
    <row r="5984" spans="3:6" s="73" customFormat="1" x14ac:dyDescent="0.25">
      <c r="C5984" s="145"/>
      <c r="D5984" s="135"/>
      <c r="E5984" s="184"/>
      <c r="F5984" s="184"/>
    </row>
    <row r="5985" spans="3:6" s="73" customFormat="1" x14ac:dyDescent="0.25">
      <c r="C5985" s="145"/>
      <c r="D5985" s="135"/>
      <c r="E5985" s="184"/>
      <c r="F5985" s="184"/>
    </row>
    <row r="5986" spans="3:6" s="73" customFormat="1" x14ac:dyDescent="0.25">
      <c r="C5986" s="145"/>
      <c r="D5986" s="135"/>
      <c r="E5986" s="184"/>
      <c r="F5986" s="184"/>
    </row>
    <row r="5987" spans="3:6" s="73" customFormat="1" x14ac:dyDescent="0.25">
      <c r="C5987" s="145"/>
      <c r="D5987" s="135"/>
      <c r="E5987" s="184"/>
      <c r="F5987" s="184"/>
    </row>
    <row r="5988" spans="3:6" s="73" customFormat="1" x14ac:dyDescent="0.25">
      <c r="C5988" s="145"/>
      <c r="D5988" s="135"/>
      <c r="E5988" s="184"/>
      <c r="F5988" s="184"/>
    </row>
    <row r="5989" spans="3:6" s="73" customFormat="1" x14ac:dyDescent="0.25">
      <c r="C5989" s="145"/>
      <c r="D5989" s="135"/>
      <c r="E5989" s="184"/>
      <c r="F5989" s="184"/>
    </row>
    <row r="5990" spans="3:6" s="73" customFormat="1" x14ac:dyDescent="0.25">
      <c r="C5990" s="145"/>
      <c r="D5990" s="135"/>
      <c r="E5990" s="184"/>
      <c r="F5990" s="184"/>
    </row>
    <row r="5991" spans="3:6" s="73" customFormat="1" x14ac:dyDescent="0.25">
      <c r="C5991" s="145"/>
      <c r="D5991" s="135"/>
      <c r="E5991" s="184"/>
      <c r="F5991" s="184"/>
    </row>
    <row r="5992" spans="3:6" s="73" customFormat="1" x14ac:dyDescent="0.25">
      <c r="C5992" s="145"/>
      <c r="D5992" s="135"/>
      <c r="E5992" s="184"/>
      <c r="F5992" s="184"/>
    </row>
    <row r="5993" spans="3:6" s="73" customFormat="1" x14ac:dyDescent="0.25">
      <c r="C5993" s="145"/>
      <c r="D5993" s="135"/>
      <c r="E5993" s="184"/>
      <c r="F5993" s="184"/>
    </row>
    <row r="5994" spans="3:6" s="73" customFormat="1" x14ac:dyDescent="0.25">
      <c r="C5994" s="145"/>
      <c r="D5994" s="135"/>
      <c r="E5994" s="184"/>
      <c r="F5994" s="184"/>
    </row>
    <row r="5995" spans="3:6" s="73" customFormat="1" x14ac:dyDescent="0.25">
      <c r="C5995" s="145"/>
      <c r="D5995" s="135"/>
      <c r="E5995" s="184"/>
      <c r="F5995" s="184"/>
    </row>
    <row r="5996" spans="3:6" s="73" customFormat="1" x14ac:dyDescent="0.25">
      <c r="C5996" s="145"/>
      <c r="D5996" s="135"/>
      <c r="E5996" s="184"/>
      <c r="F5996" s="184"/>
    </row>
    <row r="5997" spans="3:6" s="73" customFormat="1" x14ac:dyDescent="0.25">
      <c r="C5997" s="145"/>
      <c r="D5997" s="135"/>
      <c r="E5997" s="184"/>
      <c r="F5997" s="184"/>
    </row>
    <row r="5998" spans="3:6" s="73" customFormat="1" x14ac:dyDescent="0.25">
      <c r="C5998" s="145"/>
      <c r="D5998" s="135"/>
      <c r="E5998" s="184"/>
      <c r="F5998" s="184"/>
    </row>
    <row r="5999" spans="3:6" s="73" customFormat="1" x14ac:dyDescent="0.25">
      <c r="C5999" s="145"/>
      <c r="D5999" s="135"/>
      <c r="E5999" s="184"/>
      <c r="F5999" s="184"/>
    </row>
    <row r="6000" spans="3:6" s="73" customFormat="1" x14ac:dyDescent="0.25">
      <c r="C6000" s="145"/>
      <c r="D6000" s="135"/>
      <c r="E6000" s="184"/>
      <c r="F6000" s="184"/>
    </row>
    <row r="6001" spans="3:6" s="73" customFormat="1" x14ac:dyDescent="0.25">
      <c r="C6001" s="145"/>
      <c r="D6001" s="135"/>
      <c r="E6001" s="184"/>
      <c r="F6001" s="184"/>
    </row>
    <row r="6002" spans="3:6" s="73" customFormat="1" x14ac:dyDescent="0.25">
      <c r="C6002" s="145"/>
      <c r="D6002" s="135"/>
      <c r="E6002" s="184"/>
      <c r="F6002" s="184"/>
    </row>
    <row r="6003" spans="3:6" s="73" customFormat="1" x14ac:dyDescent="0.25">
      <c r="C6003" s="145"/>
      <c r="D6003" s="135"/>
      <c r="E6003" s="184"/>
      <c r="F6003" s="184"/>
    </row>
    <row r="6004" spans="3:6" s="73" customFormat="1" x14ac:dyDescent="0.25">
      <c r="C6004" s="145"/>
      <c r="D6004" s="135"/>
      <c r="E6004" s="184"/>
      <c r="F6004" s="184"/>
    </row>
    <row r="6005" spans="3:6" s="73" customFormat="1" x14ac:dyDescent="0.25">
      <c r="C6005" s="145"/>
      <c r="D6005" s="135"/>
      <c r="E6005" s="184"/>
      <c r="F6005" s="184"/>
    </row>
    <row r="6006" spans="3:6" s="73" customFormat="1" x14ac:dyDescent="0.25">
      <c r="C6006" s="145"/>
      <c r="D6006" s="135"/>
      <c r="E6006" s="184"/>
      <c r="F6006" s="184"/>
    </row>
    <row r="6007" spans="3:6" s="73" customFormat="1" x14ac:dyDescent="0.25">
      <c r="C6007" s="145"/>
      <c r="D6007" s="135"/>
      <c r="E6007" s="184"/>
      <c r="F6007" s="184"/>
    </row>
    <row r="6008" spans="3:6" s="73" customFormat="1" x14ac:dyDescent="0.25">
      <c r="C6008" s="145"/>
      <c r="D6008" s="135"/>
      <c r="E6008" s="184"/>
      <c r="F6008" s="184"/>
    </row>
    <row r="6009" spans="3:6" s="73" customFormat="1" x14ac:dyDescent="0.25">
      <c r="C6009" s="145"/>
      <c r="D6009" s="135"/>
      <c r="E6009" s="184"/>
      <c r="F6009" s="184"/>
    </row>
    <row r="6010" spans="3:6" s="73" customFormat="1" x14ac:dyDescent="0.25">
      <c r="C6010" s="145"/>
      <c r="D6010" s="135"/>
      <c r="E6010" s="184"/>
      <c r="F6010" s="184"/>
    </row>
    <row r="6011" spans="3:6" s="73" customFormat="1" x14ac:dyDescent="0.25">
      <c r="C6011" s="145"/>
      <c r="D6011" s="135"/>
      <c r="E6011" s="184"/>
      <c r="F6011" s="184"/>
    </row>
    <row r="6012" spans="3:6" s="73" customFormat="1" x14ac:dyDescent="0.25">
      <c r="C6012" s="145"/>
      <c r="D6012" s="135"/>
      <c r="E6012" s="184"/>
      <c r="F6012" s="184"/>
    </row>
    <row r="6013" spans="3:6" s="73" customFormat="1" x14ac:dyDescent="0.25">
      <c r="C6013" s="145"/>
      <c r="D6013" s="135"/>
      <c r="E6013" s="184"/>
      <c r="F6013" s="184"/>
    </row>
    <row r="6014" spans="3:6" s="73" customFormat="1" x14ac:dyDescent="0.25">
      <c r="C6014" s="145"/>
      <c r="D6014" s="135"/>
      <c r="E6014" s="184"/>
      <c r="F6014" s="184"/>
    </row>
    <row r="6015" spans="3:6" s="73" customFormat="1" x14ac:dyDescent="0.25">
      <c r="C6015" s="145"/>
      <c r="D6015" s="135"/>
      <c r="E6015" s="184"/>
      <c r="F6015" s="184"/>
    </row>
    <row r="6016" spans="3:6" s="73" customFormat="1" x14ac:dyDescent="0.25">
      <c r="C6016" s="145"/>
      <c r="D6016" s="135"/>
      <c r="E6016" s="184"/>
      <c r="F6016" s="184"/>
    </row>
    <row r="6017" spans="3:6" s="73" customFormat="1" x14ac:dyDescent="0.25">
      <c r="C6017" s="145"/>
      <c r="D6017" s="135"/>
      <c r="E6017" s="184"/>
      <c r="F6017" s="184"/>
    </row>
    <row r="6018" spans="3:6" s="73" customFormat="1" x14ac:dyDescent="0.25">
      <c r="C6018" s="145"/>
      <c r="D6018" s="135"/>
      <c r="E6018" s="184"/>
      <c r="F6018" s="184"/>
    </row>
    <row r="6019" spans="3:6" s="73" customFormat="1" x14ac:dyDescent="0.25">
      <c r="C6019" s="145"/>
      <c r="D6019" s="135"/>
      <c r="E6019" s="184"/>
      <c r="F6019" s="184"/>
    </row>
    <row r="6020" spans="3:6" s="73" customFormat="1" x14ac:dyDescent="0.25">
      <c r="C6020" s="145"/>
      <c r="D6020" s="135"/>
      <c r="E6020" s="184"/>
      <c r="F6020" s="184"/>
    </row>
    <row r="6021" spans="3:6" s="73" customFormat="1" x14ac:dyDescent="0.25">
      <c r="C6021" s="145"/>
      <c r="D6021" s="135"/>
      <c r="E6021" s="184"/>
      <c r="F6021" s="184"/>
    </row>
    <row r="6022" spans="3:6" s="73" customFormat="1" x14ac:dyDescent="0.25">
      <c r="C6022" s="145"/>
      <c r="D6022" s="135"/>
      <c r="E6022" s="184"/>
      <c r="F6022" s="184"/>
    </row>
    <row r="6023" spans="3:6" s="73" customFormat="1" x14ac:dyDescent="0.25">
      <c r="C6023" s="145"/>
      <c r="D6023" s="135"/>
      <c r="E6023" s="184"/>
      <c r="F6023" s="184"/>
    </row>
    <row r="6024" spans="3:6" s="73" customFormat="1" x14ac:dyDescent="0.25">
      <c r="C6024" s="145"/>
      <c r="D6024" s="135"/>
      <c r="E6024" s="184"/>
      <c r="F6024" s="184"/>
    </row>
    <row r="6025" spans="3:6" s="73" customFormat="1" x14ac:dyDescent="0.25">
      <c r="C6025" s="145"/>
      <c r="D6025" s="135"/>
      <c r="E6025" s="184"/>
      <c r="F6025" s="184"/>
    </row>
    <row r="6026" spans="3:6" s="73" customFormat="1" x14ac:dyDescent="0.25">
      <c r="C6026" s="145"/>
      <c r="D6026" s="135"/>
      <c r="E6026" s="184"/>
      <c r="F6026" s="184"/>
    </row>
    <row r="6027" spans="3:6" s="73" customFormat="1" x14ac:dyDescent="0.25">
      <c r="C6027" s="145"/>
      <c r="D6027" s="135"/>
      <c r="E6027" s="184"/>
      <c r="F6027" s="184"/>
    </row>
    <row r="6028" spans="3:6" s="73" customFormat="1" x14ac:dyDescent="0.25">
      <c r="C6028" s="145"/>
      <c r="D6028" s="135"/>
      <c r="E6028" s="184"/>
      <c r="F6028" s="184"/>
    </row>
    <row r="6029" spans="3:6" s="73" customFormat="1" x14ac:dyDescent="0.25">
      <c r="C6029" s="145"/>
      <c r="D6029" s="135"/>
      <c r="E6029" s="184"/>
      <c r="F6029" s="184"/>
    </row>
    <row r="6030" spans="3:6" s="73" customFormat="1" x14ac:dyDescent="0.25">
      <c r="C6030" s="145"/>
      <c r="D6030" s="135"/>
      <c r="E6030" s="184"/>
      <c r="F6030" s="184"/>
    </row>
    <row r="6031" spans="3:6" s="73" customFormat="1" x14ac:dyDescent="0.25">
      <c r="C6031" s="145"/>
      <c r="D6031" s="135"/>
      <c r="E6031" s="184"/>
      <c r="F6031" s="184"/>
    </row>
    <row r="6032" spans="3:6" s="73" customFormat="1" x14ac:dyDescent="0.25">
      <c r="C6032" s="145"/>
      <c r="D6032" s="135"/>
      <c r="E6032" s="184"/>
      <c r="F6032" s="184"/>
    </row>
    <row r="6033" spans="3:6" s="73" customFormat="1" x14ac:dyDescent="0.25">
      <c r="C6033" s="145"/>
      <c r="D6033" s="135"/>
      <c r="E6033" s="184"/>
      <c r="F6033" s="184"/>
    </row>
    <row r="6034" spans="3:6" s="73" customFormat="1" x14ac:dyDescent="0.25">
      <c r="C6034" s="145"/>
      <c r="D6034" s="135"/>
      <c r="E6034" s="184"/>
      <c r="F6034" s="184"/>
    </row>
    <row r="6035" spans="3:6" s="73" customFormat="1" x14ac:dyDescent="0.25">
      <c r="C6035" s="145"/>
      <c r="D6035" s="135"/>
      <c r="E6035" s="184"/>
      <c r="F6035" s="184"/>
    </row>
    <row r="6036" spans="3:6" s="73" customFormat="1" x14ac:dyDescent="0.25">
      <c r="C6036" s="145"/>
      <c r="D6036" s="135"/>
      <c r="E6036" s="184"/>
      <c r="F6036" s="184"/>
    </row>
    <row r="6037" spans="3:6" s="73" customFormat="1" x14ac:dyDescent="0.25">
      <c r="C6037" s="145"/>
      <c r="D6037" s="135"/>
      <c r="E6037" s="184"/>
      <c r="F6037" s="184"/>
    </row>
    <row r="6038" spans="3:6" s="73" customFormat="1" x14ac:dyDescent="0.25">
      <c r="C6038" s="145"/>
      <c r="D6038" s="135"/>
      <c r="E6038" s="184"/>
      <c r="F6038" s="184"/>
    </row>
    <row r="6039" spans="3:6" s="73" customFormat="1" x14ac:dyDescent="0.25">
      <c r="C6039" s="145"/>
      <c r="D6039" s="135"/>
      <c r="E6039" s="184"/>
      <c r="F6039" s="184"/>
    </row>
    <row r="6040" spans="3:6" s="73" customFormat="1" x14ac:dyDescent="0.25">
      <c r="C6040" s="145"/>
      <c r="D6040" s="135"/>
      <c r="E6040" s="184"/>
      <c r="F6040" s="184"/>
    </row>
    <row r="6041" spans="3:6" s="73" customFormat="1" x14ac:dyDescent="0.25">
      <c r="C6041" s="145"/>
      <c r="D6041" s="135"/>
      <c r="E6041" s="184"/>
      <c r="F6041" s="184"/>
    </row>
    <row r="6042" spans="3:6" s="73" customFormat="1" x14ac:dyDescent="0.25">
      <c r="C6042" s="145"/>
      <c r="D6042" s="135"/>
      <c r="E6042" s="184"/>
      <c r="F6042" s="184"/>
    </row>
    <row r="6043" spans="3:6" s="73" customFormat="1" x14ac:dyDescent="0.25">
      <c r="C6043" s="145"/>
      <c r="D6043" s="135"/>
      <c r="E6043" s="184"/>
      <c r="F6043" s="184"/>
    </row>
    <row r="6044" spans="3:6" s="73" customFormat="1" x14ac:dyDescent="0.25">
      <c r="C6044" s="145"/>
      <c r="D6044" s="135"/>
      <c r="E6044" s="184"/>
      <c r="F6044" s="184"/>
    </row>
    <row r="6045" spans="3:6" s="73" customFormat="1" x14ac:dyDescent="0.25">
      <c r="C6045" s="145"/>
      <c r="D6045" s="135"/>
      <c r="E6045" s="184"/>
      <c r="F6045" s="184"/>
    </row>
    <row r="6046" spans="3:6" s="73" customFormat="1" x14ac:dyDescent="0.25">
      <c r="C6046" s="145"/>
      <c r="D6046" s="135"/>
      <c r="E6046" s="184"/>
      <c r="F6046" s="184"/>
    </row>
    <row r="6047" spans="3:6" s="73" customFormat="1" x14ac:dyDescent="0.25">
      <c r="C6047" s="145"/>
      <c r="D6047" s="135"/>
      <c r="E6047" s="184"/>
      <c r="F6047" s="184"/>
    </row>
    <row r="6048" spans="3:6" s="73" customFormat="1" x14ac:dyDescent="0.25">
      <c r="C6048" s="145"/>
      <c r="D6048" s="135"/>
      <c r="E6048" s="184"/>
      <c r="F6048" s="184"/>
    </row>
    <row r="6049" spans="3:6" s="73" customFormat="1" x14ac:dyDescent="0.25">
      <c r="C6049" s="145"/>
      <c r="D6049" s="135"/>
      <c r="E6049" s="184"/>
      <c r="F6049" s="184"/>
    </row>
    <row r="6050" spans="3:6" s="73" customFormat="1" x14ac:dyDescent="0.25">
      <c r="C6050" s="145"/>
      <c r="D6050" s="135"/>
      <c r="E6050" s="184"/>
      <c r="F6050" s="184"/>
    </row>
    <row r="6051" spans="3:6" s="73" customFormat="1" x14ac:dyDescent="0.25">
      <c r="C6051" s="145"/>
      <c r="D6051" s="135"/>
      <c r="E6051" s="184"/>
      <c r="F6051" s="184"/>
    </row>
    <row r="6052" spans="3:6" s="73" customFormat="1" x14ac:dyDescent="0.25">
      <c r="C6052" s="145"/>
      <c r="D6052" s="135"/>
      <c r="E6052" s="184"/>
      <c r="F6052" s="184"/>
    </row>
    <row r="6053" spans="3:6" s="73" customFormat="1" x14ac:dyDescent="0.25">
      <c r="C6053" s="145"/>
      <c r="D6053" s="135"/>
      <c r="E6053" s="184"/>
      <c r="F6053" s="184"/>
    </row>
    <row r="6054" spans="3:6" s="73" customFormat="1" x14ac:dyDescent="0.25">
      <c r="C6054" s="145"/>
      <c r="D6054" s="135"/>
      <c r="E6054" s="184"/>
      <c r="F6054" s="184"/>
    </row>
    <row r="6055" spans="3:6" s="73" customFormat="1" x14ac:dyDescent="0.25">
      <c r="C6055" s="145"/>
      <c r="D6055" s="135"/>
      <c r="E6055" s="184"/>
      <c r="F6055" s="184"/>
    </row>
    <row r="6056" spans="3:6" s="73" customFormat="1" x14ac:dyDescent="0.25">
      <c r="C6056" s="145"/>
      <c r="D6056" s="135"/>
      <c r="E6056" s="184"/>
      <c r="F6056" s="184"/>
    </row>
    <row r="6057" spans="3:6" s="73" customFormat="1" x14ac:dyDescent="0.25">
      <c r="C6057" s="145"/>
      <c r="D6057" s="135"/>
      <c r="E6057" s="184"/>
      <c r="F6057" s="184"/>
    </row>
    <row r="6058" spans="3:6" s="73" customFormat="1" x14ac:dyDescent="0.25">
      <c r="C6058" s="145"/>
      <c r="D6058" s="135"/>
      <c r="E6058" s="184"/>
      <c r="F6058" s="184"/>
    </row>
    <row r="6059" spans="3:6" s="73" customFormat="1" x14ac:dyDescent="0.25">
      <c r="C6059" s="145"/>
      <c r="D6059" s="135"/>
      <c r="E6059" s="184"/>
      <c r="F6059" s="184"/>
    </row>
    <row r="6060" spans="3:6" s="73" customFormat="1" x14ac:dyDescent="0.25">
      <c r="C6060" s="145"/>
      <c r="D6060" s="135"/>
      <c r="E6060" s="184"/>
      <c r="F6060" s="184"/>
    </row>
    <row r="6061" spans="3:6" s="73" customFormat="1" x14ac:dyDescent="0.25">
      <c r="C6061" s="145"/>
      <c r="D6061" s="135"/>
      <c r="E6061" s="184"/>
      <c r="F6061" s="184"/>
    </row>
    <row r="6062" spans="3:6" s="73" customFormat="1" x14ac:dyDescent="0.25">
      <c r="C6062" s="145"/>
      <c r="D6062" s="135"/>
      <c r="E6062" s="184"/>
      <c r="F6062" s="184"/>
    </row>
    <row r="6063" spans="3:6" s="73" customFormat="1" x14ac:dyDescent="0.25">
      <c r="C6063" s="145"/>
      <c r="D6063" s="135"/>
      <c r="E6063" s="184"/>
      <c r="F6063" s="184"/>
    </row>
    <row r="6064" spans="3:6" s="73" customFormat="1" x14ac:dyDescent="0.25">
      <c r="C6064" s="145"/>
      <c r="D6064" s="135"/>
      <c r="E6064" s="184"/>
      <c r="F6064" s="184"/>
    </row>
    <row r="6065" spans="3:6" s="73" customFormat="1" x14ac:dyDescent="0.25">
      <c r="C6065" s="145"/>
      <c r="D6065" s="135"/>
      <c r="E6065" s="184"/>
      <c r="F6065" s="184"/>
    </row>
    <row r="6066" spans="3:6" s="73" customFormat="1" x14ac:dyDescent="0.25">
      <c r="C6066" s="145"/>
      <c r="D6066" s="135"/>
      <c r="E6066" s="184"/>
      <c r="F6066" s="184"/>
    </row>
    <row r="6067" spans="3:6" s="73" customFormat="1" x14ac:dyDescent="0.25">
      <c r="C6067" s="145"/>
      <c r="D6067" s="135"/>
      <c r="E6067" s="184"/>
      <c r="F6067" s="184"/>
    </row>
    <row r="6068" spans="3:6" s="73" customFormat="1" x14ac:dyDescent="0.25">
      <c r="C6068" s="145"/>
      <c r="D6068" s="135"/>
      <c r="E6068" s="184"/>
      <c r="F6068" s="184"/>
    </row>
    <row r="6069" spans="3:6" s="73" customFormat="1" x14ac:dyDescent="0.25">
      <c r="C6069" s="145"/>
      <c r="D6069" s="135"/>
      <c r="E6069" s="184"/>
      <c r="F6069" s="184"/>
    </row>
    <row r="6070" spans="3:6" s="73" customFormat="1" x14ac:dyDescent="0.25">
      <c r="C6070" s="145"/>
      <c r="D6070" s="135"/>
      <c r="E6070" s="184"/>
      <c r="F6070" s="184"/>
    </row>
    <row r="6071" spans="3:6" s="73" customFormat="1" x14ac:dyDescent="0.25">
      <c r="C6071" s="145"/>
      <c r="D6071" s="135"/>
      <c r="E6071" s="184"/>
      <c r="F6071" s="184"/>
    </row>
    <row r="6072" spans="3:6" s="73" customFormat="1" x14ac:dyDescent="0.25">
      <c r="C6072" s="145"/>
      <c r="D6072" s="135"/>
      <c r="E6072" s="184"/>
      <c r="F6072" s="184"/>
    </row>
    <row r="6073" spans="3:6" s="73" customFormat="1" x14ac:dyDescent="0.25">
      <c r="C6073" s="145"/>
      <c r="D6073" s="135"/>
      <c r="E6073" s="184"/>
      <c r="F6073" s="184"/>
    </row>
    <row r="6074" spans="3:6" s="73" customFormat="1" x14ac:dyDescent="0.25">
      <c r="C6074" s="145"/>
      <c r="D6074" s="135"/>
      <c r="E6074" s="184"/>
      <c r="F6074" s="184"/>
    </row>
    <row r="6075" spans="3:6" s="73" customFormat="1" x14ac:dyDescent="0.25">
      <c r="C6075" s="145"/>
      <c r="D6075" s="135"/>
      <c r="E6075" s="184"/>
      <c r="F6075" s="184"/>
    </row>
    <row r="6076" spans="3:6" s="73" customFormat="1" x14ac:dyDescent="0.25">
      <c r="C6076" s="145"/>
      <c r="D6076" s="135"/>
      <c r="E6076" s="184"/>
      <c r="F6076" s="184"/>
    </row>
    <row r="6077" spans="3:6" s="73" customFormat="1" x14ac:dyDescent="0.25">
      <c r="C6077" s="145"/>
      <c r="D6077" s="135"/>
      <c r="E6077" s="184"/>
      <c r="F6077" s="184"/>
    </row>
    <row r="6078" spans="3:6" s="73" customFormat="1" x14ac:dyDescent="0.25">
      <c r="C6078" s="145"/>
      <c r="D6078" s="135"/>
      <c r="E6078" s="184"/>
      <c r="F6078" s="184"/>
    </row>
    <row r="6079" spans="3:6" s="73" customFormat="1" x14ac:dyDescent="0.25">
      <c r="C6079" s="145"/>
      <c r="D6079" s="135"/>
      <c r="E6079" s="184"/>
      <c r="F6079" s="184"/>
    </row>
    <row r="6080" spans="3:6" s="73" customFormat="1" x14ac:dyDescent="0.25">
      <c r="C6080" s="145"/>
      <c r="D6080" s="135"/>
      <c r="E6080" s="184"/>
      <c r="F6080" s="184"/>
    </row>
    <row r="6081" spans="3:6" s="73" customFormat="1" x14ac:dyDescent="0.25">
      <c r="C6081" s="145"/>
      <c r="D6081" s="135"/>
      <c r="E6081" s="184"/>
      <c r="F6081" s="184"/>
    </row>
    <row r="6082" spans="3:6" s="73" customFormat="1" x14ac:dyDescent="0.25">
      <c r="C6082" s="145"/>
      <c r="D6082" s="135"/>
      <c r="E6082" s="184"/>
      <c r="F6082" s="184"/>
    </row>
    <row r="6083" spans="3:6" s="73" customFormat="1" x14ac:dyDescent="0.25">
      <c r="C6083" s="145"/>
      <c r="D6083" s="135"/>
      <c r="E6083" s="184"/>
      <c r="F6083" s="184"/>
    </row>
    <row r="6084" spans="3:6" s="73" customFormat="1" x14ac:dyDescent="0.25">
      <c r="C6084" s="145"/>
      <c r="D6084" s="135"/>
      <c r="E6084" s="184"/>
      <c r="F6084" s="184"/>
    </row>
    <row r="6085" spans="3:6" s="73" customFormat="1" x14ac:dyDescent="0.25">
      <c r="C6085" s="145"/>
      <c r="D6085" s="135"/>
      <c r="E6085" s="184"/>
      <c r="F6085" s="184"/>
    </row>
    <row r="6086" spans="3:6" s="73" customFormat="1" x14ac:dyDescent="0.25">
      <c r="C6086" s="145"/>
      <c r="D6086" s="135"/>
      <c r="E6086" s="184"/>
      <c r="F6086" s="184"/>
    </row>
    <row r="6087" spans="3:6" s="73" customFormat="1" x14ac:dyDescent="0.25">
      <c r="C6087" s="145"/>
      <c r="D6087" s="135"/>
      <c r="E6087" s="184"/>
      <c r="F6087" s="184"/>
    </row>
    <row r="6088" spans="3:6" s="73" customFormat="1" x14ac:dyDescent="0.25">
      <c r="C6088" s="145"/>
      <c r="D6088" s="135"/>
      <c r="E6088" s="184"/>
      <c r="F6088" s="184"/>
    </row>
    <row r="6089" spans="3:6" s="73" customFormat="1" x14ac:dyDescent="0.25">
      <c r="C6089" s="145"/>
      <c r="D6089" s="135"/>
      <c r="E6089" s="184"/>
      <c r="F6089" s="184"/>
    </row>
    <row r="6090" spans="3:6" s="73" customFormat="1" x14ac:dyDescent="0.25">
      <c r="C6090" s="145"/>
      <c r="D6090" s="135"/>
      <c r="E6090" s="184"/>
      <c r="F6090" s="184"/>
    </row>
    <row r="6091" spans="3:6" s="73" customFormat="1" x14ac:dyDescent="0.25">
      <c r="C6091" s="145"/>
      <c r="D6091" s="135"/>
      <c r="E6091" s="184"/>
      <c r="F6091" s="184"/>
    </row>
    <row r="6092" spans="3:6" s="73" customFormat="1" x14ac:dyDescent="0.25">
      <c r="C6092" s="145"/>
      <c r="D6092" s="135"/>
      <c r="E6092" s="184"/>
      <c r="F6092" s="184"/>
    </row>
    <row r="6093" spans="3:6" s="73" customFormat="1" x14ac:dyDescent="0.25">
      <c r="C6093" s="145"/>
      <c r="D6093" s="135"/>
      <c r="E6093" s="184"/>
      <c r="F6093" s="184"/>
    </row>
    <row r="6094" spans="3:6" s="73" customFormat="1" x14ac:dyDescent="0.25">
      <c r="C6094" s="145"/>
      <c r="D6094" s="135"/>
      <c r="E6094" s="184"/>
      <c r="F6094" s="184"/>
    </row>
    <row r="6095" spans="3:6" s="73" customFormat="1" x14ac:dyDescent="0.25">
      <c r="C6095" s="145"/>
      <c r="D6095" s="135"/>
      <c r="E6095" s="184"/>
      <c r="F6095" s="184"/>
    </row>
    <row r="6096" spans="3:6" s="73" customFormat="1" x14ac:dyDescent="0.25">
      <c r="C6096" s="145"/>
      <c r="D6096" s="135"/>
      <c r="E6096" s="184"/>
      <c r="F6096" s="184"/>
    </row>
    <row r="6097" spans="3:6" s="73" customFormat="1" x14ac:dyDescent="0.25">
      <c r="C6097" s="145"/>
      <c r="D6097" s="135"/>
      <c r="E6097" s="184"/>
      <c r="F6097" s="184"/>
    </row>
    <row r="6098" spans="3:6" s="73" customFormat="1" x14ac:dyDescent="0.25">
      <c r="C6098" s="145"/>
      <c r="D6098" s="135"/>
      <c r="E6098" s="184"/>
      <c r="F6098" s="184"/>
    </row>
    <row r="6099" spans="3:6" s="73" customFormat="1" x14ac:dyDescent="0.25">
      <c r="C6099" s="145"/>
      <c r="D6099" s="135"/>
      <c r="E6099" s="184"/>
      <c r="F6099" s="184"/>
    </row>
    <row r="6100" spans="3:6" s="73" customFormat="1" x14ac:dyDescent="0.25">
      <c r="C6100" s="145"/>
      <c r="D6100" s="135"/>
      <c r="E6100" s="184"/>
      <c r="F6100" s="184"/>
    </row>
    <row r="6101" spans="3:6" s="73" customFormat="1" x14ac:dyDescent="0.25">
      <c r="C6101" s="145"/>
      <c r="D6101" s="135"/>
      <c r="E6101" s="184"/>
      <c r="F6101" s="184"/>
    </row>
    <row r="6102" spans="3:6" s="73" customFormat="1" x14ac:dyDescent="0.25">
      <c r="C6102" s="145"/>
      <c r="D6102" s="135"/>
      <c r="E6102" s="184"/>
      <c r="F6102" s="184"/>
    </row>
    <row r="6103" spans="3:6" s="73" customFormat="1" x14ac:dyDescent="0.25">
      <c r="C6103" s="145"/>
      <c r="D6103" s="135"/>
      <c r="E6103" s="184"/>
      <c r="F6103" s="184"/>
    </row>
    <row r="6104" spans="3:6" s="73" customFormat="1" x14ac:dyDescent="0.25">
      <c r="C6104" s="145"/>
      <c r="D6104" s="135"/>
      <c r="E6104" s="184"/>
      <c r="F6104" s="184"/>
    </row>
    <row r="6105" spans="3:6" s="73" customFormat="1" x14ac:dyDescent="0.25">
      <c r="C6105" s="145"/>
      <c r="D6105" s="135"/>
      <c r="E6105" s="184"/>
      <c r="F6105" s="184"/>
    </row>
    <row r="6106" spans="3:6" s="73" customFormat="1" x14ac:dyDescent="0.25">
      <c r="C6106" s="145"/>
      <c r="D6106" s="135"/>
      <c r="E6106" s="184"/>
      <c r="F6106" s="184"/>
    </row>
    <row r="6107" spans="3:6" s="73" customFormat="1" x14ac:dyDescent="0.25">
      <c r="C6107" s="145"/>
      <c r="D6107" s="135"/>
      <c r="E6107" s="184"/>
      <c r="F6107" s="184"/>
    </row>
    <row r="6108" spans="3:6" s="73" customFormat="1" x14ac:dyDescent="0.25">
      <c r="C6108" s="145"/>
      <c r="D6108" s="135"/>
      <c r="E6108" s="184"/>
      <c r="F6108" s="184"/>
    </row>
    <row r="6109" spans="3:6" s="73" customFormat="1" x14ac:dyDescent="0.25">
      <c r="C6109" s="145"/>
      <c r="D6109" s="135"/>
      <c r="E6109" s="184"/>
      <c r="F6109" s="184"/>
    </row>
    <row r="6110" spans="3:6" s="73" customFormat="1" x14ac:dyDescent="0.25">
      <c r="C6110" s="145"/>
      <c r="D6110" s="135"/>
      <c r="E6110" s="184"/>
      <c r="F6110" s="184"/>
    </row>
    <row r="6111" spans="3:6" s="73" customFormat="1" x14ac:dyDescent="0.25">
      <c r="C6111" s="145"/>
      <c r="D6111" s="135"/>
      <c r="E6111" s="184"/>
      <c r="F6111" s="184"/>
    </row>
    <row r="6112" spans="3:6" s="73" customFormat="1" x14ac:dyDescent="0.25">
      <c r="C6112" s="145"/>
      <c r="D6112" s="135"/>
      <c r="E6112" s="184"/>
      <c r="F6112" s="184"/>
    </row>
    <row r="6113" spans="3:6" s="73" customFormat="1" x14ac:dyDescent="0.25">
      <c r="C6113" s="145"/>
      <c r="D6113" s="135"/>
      <c r="E6113" s="184"/>
      <c r="F6113" s="184"/>
    </row>
    <row r="6114" spans="3:6" s="73" customFormat="1" x14ac:dyDescent="0.25">
      <c r="C6114" s="145"/>
      <c r="D6114" s="135"/>
      <c r="E6114" s="184"/>
      <c r="F6114" s="184"/>
    </row>
    <row r="6115" spans="3:6" s="73" customFormat="1" x14ac:dyDescent="0.25">
      <c r="C6115" s="145"/>
      <c r="D6115" s="135"/>
      <c r="E6115" s="184"/>
      <c r="F6115" s="184"/>
    </row>
    <row r="6116" spans="3:6" s="73" customFormat="1" x14ac:dyDescent="0.25">
      <c r="C6116" s="145"/>
      <c r="D6116" s="135"/>
      <c r="E6116" s="184"/>
      <c r="F6116" s="184"/>
    </row>
    <row r="6117" spans="3:6" s="73" customFormat="1" x14ac:dyDescent="0.25">
      <c r="C6117" s="145"/>
      <c r="D6117" s="135"/>
      <c r="E6117" s="184"/>
      <c r="F6117" s="184"/>
    </row>
    <row r="6118" spans="3:6" s="73" customFormat="1" x14ac:dyDescent="0.25">
      <c r="C6118" s="145"/>
      <c r="D6118" s="135"/>
      <c r="E6118" s="184"/>
      <c r="F6118" s="184"/>
    </row>
    <row r="6119" spans="3:6" s="73" customFormat="1" x14ac:dyDescent="0.25">
      <c r="C6119" s="145"/>
      <c r="D6119" s="135"/>
      <c r="E6119" s="184"/>
      <c r="F6119" s="184"/>
    </row>
    <row r="6120" spans="3:6" s="73" customFormat="1" x14ac:dyDescent="0.25">
      <c r="C6120" s="145"/>
      <c r="D6120" s="135"/>
      <c r="E6120" s="184"/>
      <c r="F6120" s="184"/>
    </row>
    <row r="6121" spans="3:6" s="73" customFormat="1" x14ac:dyDescent="0.25">
      <c r="C6121" s="145"/>
      <c r="D6121" s="135"/>
      <c r="E6121" s="184"/>
      <c r="F6121" s="184"/>
    </row>
    <row r="6122" spans="3:6" s="73" customFormat="1" x14ac:dyDescent="0.25">
      <c r="C6122" s="145"/>
      <c r="D6122" s="135"/>
      <c r="E6122" s="184"/>
      <c r="F6122" s="184"/>
    </row>
    <row r="6123" spans="3:6" s="73" customFormat="1" x14ac:dyDescent="0.25">
      <c r="C6123" s="145"/>
      <c r="D6123" s="135"/>
      <c r="E6123" s="184"/>
      <c r="F6123" s="184"/>
    </row>
    <row r="6124" spans="3:6" s="73" customFormat="1" x14ac:dyDescent="0.25">
      <c r="C6124" s="145"/>
      <c r="D6124" s="135"/>
      <c r="E6124" s="184"/>
      <c r="F6124" s="184"/>
    </row>
    <row r="6125" spans="3:6" s="73" customFormat="1" x14ac:dyDescent="0.25">
      <c r="C6125" s="145"/>
      <c r="D6125" s="135"/>
      <c r="E6125" s="184"/>
      <c r="F6125" s="184"/>
    </row>
    <row r="6126" spans="3:6" s="73" customFormat="1" x14ac:dyDescent="0.25">
      <c r="C6126" s="145"/>
      <c r="D6126" s="135"/>
      <c r="E6126" s="184"/>
      <c r="F6126" s="184"/>
    </row>
    <row r="6127" spans="3:6" s="73" customFormat="1" x14ac:dyDescent="0.25">
      <c r="C6127" s="145"/>
      <c r="D6127" s="135"/>
      <c r="E6127" s="184"/>
      <c r="F6127" s="184"/>
    </row>
    <row r="6128" spans="3:6" s="73" customFormat="1" x14ac:dyDescent="0.25">
      <c r="C6128" s="145"/>
      <c r="D6128" s="135"/>
      <c r="E6128" s="184"/>
      <c r="F6128" s="184"/>
    </row>
    <row r="6129" spans="3:6" s="73" customFormat="1" x14ac:dyDescent="0.25">
      <c r="C6129" s="145"/>
      <c r="D6129" s="135"/>
      <c r="E6129" s="184"/>
      <c r="F6129" s="184"/>
    </row>
    <row r="6130" spans="3:6" s="73" customFormat="1" x14ac:dyDescent="0.25">
      <c r="C6130" s="145"/>
      <c r="D6130" s="135"/>
      <c r="E6130" s="184"/>
      <c r="F6130" s="184"/>
    </row>
    <row r="6131" spans="3:6" s="73" customFormat="1" x14ac:dyDescent="0.25">
      <c r="C6131" s="145"/>
      <c r="D6131" s="135"/>
      <c r="E6131" s="184"/>
      <c r="F6131" s="184"/>
    </row>
    <row r="6132" spans="3:6" s="73" customFormat="1" x14ac:dyDescent="0.25">
      <c r="C6132" s="145"/>
      <c r="D6132" s="135"/>
      <c r="E6132" s="184"/>
      <c r="F6132" s="184"/>
    </row>
    <row r="6133" spans="3:6" s="73" customFormat="1" x14ac:dyDescent="0.25">
      <c r="C6133" s="145"/>
      <c r="D6133" s="135"/>
      <c r="E6133" s="184"/>
      <c r="F6133" s="184"/>
    </row>
    <row r="6134" spans="3:6" s="73" customFormat="1" x14ac:dyDescent="0.25">
      <c r="C6134" s="145"/>
      <c r="D6134" s="135"/>
      <c r="E6134" s="184"/>
      <c r="F6134" s="184"/>
    </row>
    <row r="6135" spans="3:6" s="73" customFormat="1" x14ac:dyDescent="0.25">
      <c r="C6135" s="145"/>
      <c r="D6135" s="135"/>
      <c r="E6135" s="184"/>
      <c r="F6135" s="184"/>
    </row>
    <row r="6136" spans="3:6" s="73" customFormat="1" x14ac:dyDescent="0.25">
      <c r="C6136" s="145"/>
      <c r="D6136" s="135"/>
      <c r="E6136" s="184"/>
      <c r="F6136" s="184"/>
    </row>
    <row r="6137" spans="3:6" s="73" customFormat="1" x14ac:dyDescent="0.25">
      <c r="C6137" s="145"/>
      <c r="D6137" s="135"/>
      <c r="E6137" s="184"/>
      <c r="F6137" s="184"/>
    </row>
    <row r="6138" spans="3:6" s="73" customFormat="1" x14ac:dyDescent="0.25">
      <c r="C6138" s="145"/>
      <c r="D6138" s="135"/>
      <c r="E6138" s="184"/>
      <c r="F6138" s="184"/>
    </row>
    <row r="6139" spans="3:6" s="73" customFormat="1" x14ac:dyDescent="0.25">
      <c r="C6139" s="145"/>
      <c r="D6139" s="135"/>
      <c r="E6139" s="184"/>
      <c r="F6139" s="184"/>
    </row>
    <row r="6140" spans="3:6" s="73" customFormat="1" x14ac:dyDescent="0.25">
      <c r="C6140" s="145"/>
      <c r="D6140" s="135"/>
      <c r="E6140" s="184"/>
      <c r="F6140" s="184"/>
    </row>
    <row r="6141" spans="3:6" s="73" customFormat="1" x14ac:dyDescent="0.25">
      <c r="C6141" s="145"/>
      <c r="D6141" s="135"/>
      <c r="E6141" s="184"/>
      <c r="F6141" s="184"/>
    </row>
    <row r="6142" spans="3:6" s="73" customFormat="1" x14ac:dyDescent="0.25">
      <c r="C6142" s="145"/>
      <c r="D6142" s="135"/>
      <c r="E6142" s="184"/>
      <c r="F6142" s="184"/>
    </row>
    <row r="6143" spans="3:6" s="73" customFormat="1" x14ac:dyDescent="0.25">
      <c r="C6143" s="145"/>
      <c r="D6143" s="135"/>
      <c r="E6143" s="184"/>
      <c r="F6143" s="184"/>
    </row>
    <row r="6144" spans="3:6" s="73" customFormat="1" x14ac:dyDescent="0.25">
      <c r="C6144" s="145"/>
      <c r="D6144" s="135"/>
      <c r="E6144" s="184"/>
      <c r="F6144" s="184"/>
    </row>
    <row r="6145" spans="3:6" s="73" customFormat="1" x14ac:dyDescent="0.25">
      <c r="C6145" s="145"/>
      <c r="D6145" s="135"/>
      <c r="E6145" s="184"/>
      <c r="F6145" s="184"/>
    </row>
    <row r="6146" spans="3:6" s="73" customFormat="1" x14ac:dyDescent="0.25">
      <c r="C6146" s="145"/>
      <c r="D6146" s="135"/>
      <c r="E6146" s="184"/>
      <c r="F6146" s="184"/>
    </row>
    <row r="6147" spans="3:6" s="73" customFormat="1" x14ac:dyDescent="0.25">
      <c r="C6147" s="145"/>
      <c r="D6147" s="135"/>
      <c r="E6147" s="184"/>
      <c r="F6147" s="184"/>
    </row>
    <row r="6148" spans="3:6" s="73" customFormat="1" x14ac:dyDescent="0.25">
      <c r="C6148" s="145"/>
      <c r="D6148" s="135"/>
      <c r="E6148" s="184"/>
      <c r="F6148" s="184"/>
    </row>
    <row r="6149" spans="3:6" s="73" customFormat="1" x14ac:dyDescent="0.25">
      <c r="C6149" s="145"/>
      <c r="D6149" s="135"/>
      <c r="E6149" s="184"/>
      <c r="F6149" s="184"/>
    </row>
    <row r="6150" spans="3:6" s="73" customFormat="1" x14ac:dyDescent="0.25">
      <c r="C6150" s="145"/>
      <c r="D6150" s="135"/>
      <c r="E6150" s="184"/>
      <c r="F6150" s="184"/>
    </row>
    <row r="6151" spans="3:6" s="73" customFormat="1" x14ac:dyDescent="0.25">
      <c r="C6151" s="145"/>
      <c r="D6151" s="135"/>
      <c r="E6151" s="184"/>
      <c r="F6151" s="184"/>
    </row>
    <row r="6152" spans="3:6" s="73" customFormat="1" x14ac:dyDescent="0.25">
      <c r="C6152" s="145"/>
      <c r="D6152" s="135"/>
      <c r="E6152" s="184"/>
      <c r="F6152" s="184"/>
    </row>
    <row r="6153" spans="3:6" s="73" customFormat="1" x14ac:dyDescent="0.25">
      <c r="C6153" s="145"/>
      <c r="D6153" s="135"/>
      <c r="E6153" s="184"/>
      <c r="F6153" s="184"/>
    </row>
    <row r="6154" spans="3:6" s="73" customFormat="1" x14ac:dyDescent="0.25">
      <c r="C6154" s="145"/>
      <c r="D6154" s="135"/>
      <c r="E6154" s="184"/>
      <c r="F6154" s="184"/>
    </row>
    <row r="6155" spans="3:6" s="73" customFormat="1" x14ac:dyDescent="0.25">
      <c r="C6155" s="145"/>
      <c r="D6155" s="135"/>
      <c r="E6155" s="184"/>
      <c r="F6155" s="184"/>
    </row>
    <row r="6156" spans="3:6" s="73" customFormat="1" x14ac:dyDescent="0.25">
      <c r="C6156" s="145"/>
      <c r="D6156" s="135"/>
      <c r="E6156" s="184"/>
      <c r="F6156" s="184"/>
    </row>
    <row r="6157" spans="3:6" s="73" customFormat="1" x14ac:dyDescent="0.25">
      <c r="C6157" s="145"/>
      <c r="D6157" s="135"/>
      <c r="E6157" s="184"/>
      <c r="F6157" s="184"/>
    </row>
    <row r="6158" spans="3:6" s="73" customFormat="1" x14ac:dyDescent="0.25">
      <c r="C6158" s="145"/>
      <c r="D6158" s="135"/>
      <c r="E6158" s="184"/>
      <c r="F6158" s="184"/>
    </row>
    <row r="6159" spans="3:6" s="73" customFormat="1" x14ac:dyDescent="0.25">
      <c r="C6159" s="145"/>
      <c r="D6159" s="135"/>
      <c r="E6159" s="184"/>
      <c r="F6159" s="184"/>
    </row>
    <row r="6160" spans="3:6" s="73" customFormat="1" x14ac:dyDescent="0.25">
      <c r="C6160" s="145"/>
      <c r="D6160" s="135"/>
      <c r="E6160" s="184"/>
      <c r="F6160" s="184"/>
    </row>
    <row r="6161" spans="3:6" s="73" customFormat="1" x14ac:dyDescent="0.25">
      <c r="C6161" s="145"/>
      <c r="D6161" s="135"/>
      <c r="E6161" s="184"/>
      <c r="F6161" s="184"/>
    </row>
    <row r="6162" spans="3:6" s="73" customFormat="1" x14ac:dyDescent="0.25">
      <c r="C6162" s="145"/>
      <c r="D6162" s="135"/>
      <c r="E6162" s="184"/>
      <c r="F6162" s="184"/>
    </row>
    <row r="6163" spans="3:6" s="73" customFormat="1" x14ac:dyDescent="0.25">
      <c r="C6163" s="145"/>
      <c r="D6163" s="135"/>
      <c r="E6163" s="184"/>
      <c r="F6163" s="184"/>
    </row>
    <row r="6164" spans="3:6" s="73" customFormat="1" x14ac:dyDescent="0.25">
      <c r="C6164" s="145"/>
      <c r="D6164" s="135"/>
      <c r="E6164" s="184"/>
      <c r="F6164" s="184"/>
    </row>
    <row r="6165" spans="3:6" s="73" customFormat="1" x14ac:dyDescent="0.25">
      <c r="C6165" s="145"/>
      <c r="D6165" s="135"/>
      <c r="E6165" s="184"/>
      <c r="F6165" s="184"/>
    </row>
    <row r="6166" spans="3:6" s="73" customFormat="1" x14ac:dyDescent="0.25">
      <c r="C6166" s="145"/>
      <c r="D6166" s="135"/>
      <c r="E6166" s="184"/>
      <c r="F6166" s="184"/>
    </row>
    <row r="6167" spans="3:6" s="73" customFormat="1" x14ac:dyDescent="0.25">
      <c r="C6167" s="145"/>
      <c r="D6167" s="135"/>
      <c r="E6167" s="184"/>
      <c r="F6167" s="184"/>
    </row>
    <row r="6168" spans="3:6" s="73" customFormat="1" x14ac:dyDescent="0.25">
      <c r="C6168" s="145"/>
      <c r="D6168" s="135"/>
      <c r="E6168" s="184"/>
      <c r="F6168" s="184"/>
    </row>
    <row r="6169" spans="3:6" s="73" customFormat="1" x14ac:dyDescent="0.25">
      <c r="C6169" s="145"/>
      <c r="D6169" s="135"/>
      <c r="E6169" s="184"/>
      <c r="F6169" s="184"/>
    </row>
    <row r="6170" spans="3:6" s="73" customFormat="1" x14ac:dyDescent="0.25">
      <c r="C6170" s="145"/>
      <c r="D6170" s="135"/>
      <c r="E6170" s="184"/>
      <c r="F6170" s="184"/>
    </row>
    <row r="6171" spans="3:6" s="73" customFormat="1" x14ac:dyDescent="0.25">
      <c r="C6171" s="145"/>
      <c r="D6171" s="135"/>
      <c r="E6171" s="184"/>
      <c r="F6171" s="184"/>
    </row>
    <row r="6172" spans="3:6" s="73" customFormat="1" x14ac:dyDescent="0.25">
      <c r="C6172" s="145"/>
      <c r="D6172" s="135"/>
      <c r="E6172" s="184"/>
      <c r="F6172" s="184"/>
    </row>
    <row r="6173" spans="3:6" s="73" customFormat="1" x14ac:dyDescent="0.25">
      <c r="C6173" s="145"/>
      <c r="D6173" s="135"/>
      <c r="E6173" s="184"/>
      <c r="F6173" s="184"/>
    </row>
    <row r="6174" spans="3:6" s="73" customFormat="1" x14ac:dyDescent="0.25">
      <c r="C6174" s="145"/>
      <c r="D6174" s="135"/>
      <c r="E6174" s="184"/>
      <c r="F6174" s="184"/>
    </row>
    <row r="6175" spans="3:6" s="73" customFormat="1" x14ac:dyDescent="0.25">
      <c r="C6175" s="145"/>
      <c r="D6175" s="135"/>
      <c r="E6175" s="184"/>
      <c r="F6175" s="184"/>
    </row>
    <row r="6176" spans="3:6" s="73" customFormat="1" x14ac:dyDescent="0.25">
      <c r="C6176" s="145"/>
      <c r="D6176" s="135"/>
      <c r="E6176" s="184"/>
      <c r="F6176" s="184"/>
    </row>
    <row r="6177" spans="3:6" s="73" customFormat="1" x14ac:dyDescent="0.25">
      <c r="C6177" s="145"/>
      <c r="D6177" s="135"/>
      <c r="E6177" s="184"/>
      <c r="F6177" s="184"/>
    </row>
    <row r="6178" spans="3:6" s="73" customFormat="1" x14ac:dyDescent="0.25">
      <c r="C6178" s="145"/>
      <c r="D6178" s="135"/>
      <c r="E6178" s="184"/>
      <c r="F6178" s="184"/>
    </row>
    <row r="6179" spans="3:6" s="73" customFormat="1" x14ac:dyDescent="0.25">
      <c r="C6179" s="145"/>
      <c r="D6179" s="135"/>
      <c r="E6179" s="184"/>
      <c r="F6179" s="184"/>
    </row>
    <row r="6180" spans="3:6" s="73" customFormat="1" x14ac:dyDescent="0.25">
      <c r="C6180" s="145"/>
      <c r="D6180" s="135"/>
      <c r="E6180" s="184"/>
      <c r="F6180" s="184"/>
    </row>
    <row r="6181" spans="3:6" s="73" customFormat="1" x14ac:dyDescent="0.25">
      <c r="C6181" s="145"/>
      <c r="D6181" s="135"/>
      <c r="E6181" s="184"/>
      <c r="F6181" s="184"/>
    </row>
    <row r="6182" spans="3:6" s="73" customFormat="1" x14ac:dyDescent="0.25">
      <c r="C6182" s="145"/>
      <c r="D6182" s="135"/>
      <c r="E6182" s="184"/>
      <c r="F6182" s="184"/>
    </row>
    <row r="6183" spans="3:6" s="73" customFormat="1" x14ac:dyDescent="0.25">
      <c r="C6183" s="145"/>
      <c r="D6183" s="135"/>
      <c r="E6183" s="184"/>
      <c r="F6183" s="184"/>
    </row>
    <row r="6184" spans="3:6" s="73" customFormat="1" x14ac:dyDescent="0.25">
      <c r="C6184" s="145"/>
      <c r="D6184" s="135"/>
      <c r="E6184" s="184"/>
      <c r="F6184" s="184"/>
    </row>
    <row r="6185" spans="3:6" s="73" customFormat="1" x14ac:dyDescent="0.25">
      <c r="C6185" s="145"/>
      <c r="D6185" s="135"/>
      <c r="E6185" s="184"/>
      <c r="F6185" s="184"/>
    </row>
    <row r="6186" spans="3:6" s="73" customFormat="1" x14ac:dyDescent="0.25">
      <c r="C6186" s="145"/>
      <c r="D6186" s="135"/>
      <c r="E6186" s="184"/>
      <c r="F6186" s="184"/>
    </row>
    <row r="6187" spans="3:6" s="73" customFormat="1" x14ac:dyDescent="0.25">
      <c r="C6187" s="145"/>
      <c r="D6187" s="135"/>
      <c r="E6187" s="184"/>
      <c r="F6187" s="184"/>
    </row>
    <row r="6188" spans="3:6" s="73" customFormat="1" x14ac:dyDescent="0.25">
      <c r="C6188" s="145"/>
      <c r="D6188" s="135"/>
      <c r="E6188" s="184"/>
      <c r="F6188" s="184"/>
    </row>
    <row r="6189" spans="3:6" s="73" customFormat="1" x14ac:dyDescent="0.25">
      <c r="C6189" s="145"/>
      <c r="D6189" s="135"/>
      <c r="E6189" s="184"/>
      <c r="F6189" s="184"/>
    </row>
    <row r="6190" spans="3:6" s="73" customFormat="1" x14ac:dyDescent="0.25">
      <c r="C6190" s="145"/>
      <c r="D6190" s="135"/>
      <c r="E6190" s="184"/>
      <c r="F6190" s="184"/>
    </row>
    <row r="6191" spans="3:6" s="73" customFormat="1" x14ac:dyDescent="0.25">
      <c r="C6191" s="145"/>
      <c r="D6191" s="135"/>
      <c r="E6191" s="184"/>
      <c r="F6191" s="184"/>
    </row>
    <row r="6192" spans="3:6" s="73" customFormat="1" x14ac:dyDescent="0.25">
      <c r="C6192" s="145"/>
      <c r="D6192" s="135"/>
      <c r="E6192" s="184"/>
      <c r="F6192" s="184"/>
    </row>
    <row r="6193" spans="3:6" s="73" customFormat="1" x14ac:dyDescent="0.25">
      <c r="C6193" s="145"/>
      <c r="D6193" s="135"/>
      <c r="E6193" s="184"/>
      <c r="F6193" s="184"/>
    </row>
    <row r="6194" spans="3:6" s="73" customFormat="1" x14ac:dyDescent="0.25">
      <c r="C6194" s="145"/>
      <c r="D6194" s="135"/>
      <c r="E6194" s="184"/>
      <c r="F6194" s="184"/>
    </row>
    <row r="6195" spans="3:6" s="73" customFormat="1" x14ac:dyDescent="0.25">
      <c r="C6195" s="145"/>
      <c r="D6195" s="135"/>
      <c r="E6195" s="184"/>
      <c r="F6195" s="184"/>
    </row>
    <row r="6196" spans="3:6" s="73" customFormat="1" x14ac:dyDescent="0.25">
      <c r="C6196" s="145"/>
      <c r="D6196" s="135"/>
      <c r="E6196" s="184"/>
      <c r="F6196" s="184"/>
    </row>
    <row r="6197" spans="3:6" s="73" customFormat="1" x14ac:dyDescent="0.25">
      <c r="C6197" s="145"/>
      <c r="D6197" s="135"/>
      <c r="E6197" s="184"/>
      <c r="F6197" s="184"/>
    </row>
    <row r="6198" spans="3:6" s="73" customFormat="1" x14ac:dyDescent="0.25">
      <c r="C6198" s="145"/>
      <c r="D6198" s="135"/>
      <c r="E6198" s="184"/>
      <c r="F6198" s="184"/>
    </row>
    <row r="6199" spans="3:6" s="73" customFormat="1" x14ac:dyDescent="0.25">
      <c r="C6199" s="145"/>
      <c r="D6199" s="135"/>
      <c r="E6199" s="184"/>
      <c r="F6199" s="184"/>
    </row>
    <row r="6200" spans="3:6" s="73" customFormat="1" x14ac:dyDescent="0.25">
      <c r="C6200" s="145"/>
      <c r="D6200" s="135"/>
      <c r="E6200" s="184"/>
      <c r="F6200" s="184"/>
    </row>
    <row r="6201" spans="3:6" s="73" customFormat="1" x14ac:dyDescent="0.25">
      <c r="C6201" s="145"/>
      <c r="D6201" s="135"/>
      <c r="E6201" s="184"/>
      <c r="F6201" s="184"/>
    </row>
    <row r="6202" spans="3:6" s="73" customFormat="1" x14ac:dyDescent="0.25">
      <c r="C6202" s="145"/>
      <c r="D6202" s="135"/>
      <c r="E6202" s="184"/>
      <c r="F6202" s="184"/>
    </row>
    <row r="6203" spans="3:6" s="73" customFormat="1" x14ac:dyDescent="0.25">
      <c r="C6203" s="145"/>
      <c r="D6203" s="135"/>
      <c r="E6203" s="184"/>
      <c r="F6203" s="184"/>
    </row>
    <row r="6204" spans="3:6" s="73" customFormat="1" x14ac:dyDescent="0.25">
      <c r="C6204" s="145"/>
      <c r="D6204" s="135"/>
      <c r="E6204" s="184"/>
      <c r="F6204" s="184"/>
    </row>
    <row r="6205" spans="3:6" s="73" customFormat="1" x14ac:dyDescent="0.25">
      <c r="C6205" s="145"/>
      <c r="D6205" s="135"/>
      <c r="E6205" s="184"/>
      <c r="F6205" s="184"/>
    </row>
    <row r="6206" spans="3:6" s="73" customFormat="1" x14ac:dyDescent="0.25">
      <c r="C6206" s="145"/>
      <c r="D6206" s="135"/>
      <c r="E6206" s="184"/>
      <c r="F6206" s="184"/>
    </row>
    <row r="6207" spans="3:6" s="73" customFormat="1" x14ac:dyDescent="0.25">
      <c r="C6207" s="145"/>
      <c r="D6207" s="135"/>
      <c r="E6207" s="184"/>
      <c r="F6207" s="184"/>
    </row>
    <row r="6208" spans="3:6" s="73" customFormat="1" x14ac:dyDescent="0.25">
      <c r="C6208" s="145"/>
      <c r="D6208" s="135"/>
      <c r="E6208" s="184"/>
      <c r="F6208" s="184"/>
    </row>
    <row r="6209" spans="3:6" s="73" customFormat="1" x14ac:dyDescent="0.25">
      <c r="C6209" s="145"/>
      <c r="D6209" s="135"/>
      <c r="E6209" s="184"/>
      <c r="F6209" s="184"/>
    </row>
    <row r="6210" spans="3:6" s="73" customFormat="1" x14ac:dyDescent="0.25">
      <c r="C6210" s="145"/>
      <c r="D6210" s="135"/>
      <c r="E6210" s="184"/>
      <c r="F6210" s="184"/>
    </row>
    <row r="6211" spans="3:6" s="73" customFormat="1" x14ac:dyDescent="0.25">
      <c r="C6211" s="145"/>
      <c r="D6211" s="135"/>
      <c r="E6211" s="184"/>
      <c r="F6211" s="184"/>
    </row>
    <row r="6212" spans="3:6" s="73" customFormat="1" x14ac:dyDescent="0.25">
      <c r="C6212" s="145"/>
      <c r="D6212" s="135"/>
      <c r="E6212" s="184"/>
      <c r="F6212" s="184"/>
    </row>
    <row r="6213" spans="3:6" s="73" customFormat="1" x14ac:dyDescent="0.25">
      <c r="C6213" s="145"/>
      <c r="D6213" s="135"/>
      <c r="E6213" s="184"/>
      <c r="F6213" s="184"/>
    </row>
    <row r="6214" spans="3:6" s="73" customFormat="1" x14ac:dyDescent="0.25">
      <c r="C6214" s="145"/>
      <c r="D6214" s="135"/>
      <c r="E6214" s="184"/>
      <c r="F6214" s="184"/>
    </row>
    <row r="6215" spans="3:6" s="73" customFormat="1" x14ac:dyDescent="0.25">
      <c r="C6215" s="145"/>
      <c r="D6215" s="135"/>
      <c r="E6215" s="184"/>
      <c r="F6215" s="184"/>
    </row>
    <row r="6216" spans="3:6" s="73" customFormat="1" x14ac:dyDescent="0.25">
      <c r="C6216" s="145"/>
      <c r="D6216" s="135"/>
      <c r="E6216" s="184"/>
      <c r="F6216" s="184"/>
    </row>
    <row r="6217" spans="3:6" s="73" customFormat="1" x14ac:dyDescent="0.25">
      <c r="C6217" s="145"/>
      <c r="D6217" s="135"/>
      <c r="E6217" s="184"/>
      <c r="F6217" s="184"/>
    </row>
    <row r="6218" spans="3:6" s="73" customFormat="1" x14ac:dyDescent="0.25">
      <c r="C6218" s="145"/>
      <c r="D6218" s="135"/>
      <c r="E6218" s="184"/>
      <c r="F6218" s="184"/>
    </row>
    <row r="6219" spans="3:6" s="73" customFormat="1" x14ac:dyDescent="0.25">
      <c r="C6219" s="145"/>
      <c r="D6219" s="135"/>
      <c r="E6219" s="184"/>
      <c r="F6219" s="184"/>
    </row>
    <row r="6220" spans="3:6" s="73" customFormat="1" x14ac:dyDescent="0.25">
      <c r="C6220" s="145"/>
      <c r="D6220" s="135"/>
      <c r="E6220" s="184"/>
      <c r="F6220" s="184"/>
    </row>
    <row r="6221" spans="3:6" s="73" customFormat="1" x14ac:dyDescent="0.25">
      <c r="C6221" s="145"/>
      <c r="D6221" s="135"/>
      <c r="E6221" s="184"/>
      <c r="F6221" s="184"/>
    </row>
    <row r="6222" spans="3:6" s="73" customFormat="1" x14ac:dyDescent="0.25">
      <c r="C6222" s="145"/>
      <c r="D6222" s="135"/>
      <c r="E6222" s="184"/>
      <c r="F6222" s="184"/>
    </row>
    <row r="6223" spans="3:6" s="73" customFormat="1" x14ac:dyDescent="0.25">
      <c r="C6223" s="145"/>
      <c r="D6223" s="135"/>
      <c r="E6223" s="184"/>
      <c r="F6223" s="184"/>
    </row>
    <row r="6224" spans="3:6" s="73" customFormat="1" x14ac:dyDescent="0.25">
      <c r="C6224" s="145"/>
      <c r="D6224" s="135"/>
      <c r="E6224" s="184"/>
      <c r="F6224" s="184"/>
    </row>
    <row r="6225" spans="3:6" s="73" customFormat="1" x14ac:dyDescent="0.25">
      <c r="C6225" s="145"/>
      <c r="D6225" s="135"/>
      <c r="E6225" s="184"/>
      <c r="F6225" s="184"/>
    </row>
    <row r="6226" spans="3:6" s="73" customFormat="1" x14ac:dyDescent="0.25">
      <c r="C6226" s="145"/>
      <c r="D6226" s="135"/>
      <c r="E6226" s="184"/>
      <c r="F6226" s="184"/>
    </row>
    <row r="6227" spans="3:6" s="73" customFormat="1" x14ac:dyDescent="0.25">
      <c r="C6227" s="145"/>
      <c r="D6227" s="135"/>
      <c r="E6227" s="184"/>
      <c r="F6227" s="184"/>
    </row>
    <row r="6228" spans="3:6" s="73" customFormat="1" x14ac:dyDescent="0.25">
      <c r="C6228" s="145"/>
      <c r="D6228" s="135"/>
      <c r="E6228" s="184"/>
      <c r="F6228" s="184"/>
    </row>
    <row r="6229" spans="3:6" s="73" customFormat="1" x14ac:dyDescent="0.25">
      <c r="C6229" s="145"/>
      <c r="D6229" s="135"/>
      <c r="E6229" s="184"/>
      <c r="F6229" s="184"/>
    </row>
    <row r="6230" spans="3:6" s="73" customFormat="1" x14ac:dyDescent="0.25">
      <c r="C6230" s="145"/>
      <c r="D6230" s="135"/>
      <c r="E6230" s="184"/>
      <c r="F6230" s="184"/>
    </row>
    <row r="6231" spans="3:6" s="73" customFormat="1" x14ac:dyDescent="0.25">
      <c r="C6231" s="145"/>
      <c r="D6231" s="135"/>
      <c r="E6231" s="184"/>
      <c r="F6231" s="184"/>
    </row>
    <row r="6232" spans="3:6" s="73" customFormat="1" x14ac:dyDescent="0.25">
      <c r="C6232" s="145"/>
      <c r="D6232" s="135"/>
      <c r="E6232" s="184"/>
      <c r="F6232" s="184"/>
    </row>
    <row r="6233" spans="3:6" s="73" customFormat="1" x14ac:dyDescent="0.25">
      <c r="C6233" s="145"/>
      <c r="D6233" s="135"/>
      <c r="E6233" s="184"/>
      <c r="F6233" s="184"/>
    </row>
    <row r="6234" spans="3:6" s="73" customFormat="1" x14ac:dyDescent="0.25">
      <c r="C6234" s="145"/>
      <c r="D6234" s="135"/>
      <c r="E6234" s="184"/>
      <c r="F6234" s="184"/>
    </row>
    <row r="6235" spans="3:6" s="73" customFormat="1" x14ac:dyDescent="0.25">
      <c r="C6235" s="145"/>
      <c r="D6235" s="135"/>
      <c r="E6235" s="184"/>
      <c r="F6235" s="184"/>
    </row>
    <row r="6236" spans="3:6" s="73" customFormat="1" x14ac:dyDescent="0.25">
      <c r="C6236" s="145"/>
      <c r="D6236" s="135"/>
      <c r="E6236" s="184"/>
      <c r="F6236" s="184"/>
    </row>
    <row r="6237" spans="3:6" s="73" customFormat="1" x14ac:dyDescent="0.25">
      <c r="C6237" s="145"/>
      <c r="D6237" s="135"/>
      <c r="E6237" s="184"/>
      <c r="F6237" s="184"/>
    </row>
    <row r="6238" spans="3:6" s="73" customFormat="1" x14ac:dyDescent="0.25">
      <c r="C6238" s="145"/>
      <c r="D6238" s="135"/>
      <c r="E6238" s="184"/>
      <c r="F6238" s="184"/>
    </row>
    <row r="6239" spans="3:6" s="73" customFormat="1" x14ac:dyDescent="0.25">
      <c r="C6239" s="145"/>
      <c r="D6239" s="135"/>
      <c r="E6239" s="184"/>
      <c r="F6239" s="184"/>
    </row>
    <row r="6240" spans="3:6" s="73" customFormat="1" x14ac:dyDescent="0.25">
      <c r="C6240" s="145"/>
      <c r="D6240" s="135"/>
      <c r="E6240" s="184"/>
      <c r="F6240" s="184"/>
    </row>
    <row r="6241" spans="3:6" s="73" customFormat="1" x14ac:dyDescent="0.25">
      <c r="C6241" s="145"/>
      <c r="D6241" s="135"/>
      <c r="E6241" s="184"/>
      <c r="F6241" s="184"/>
    </row>
    <row r="6242" spans="3:6" s="73" customFormat="1" x14ac:dyDescent="0.25">
      <c r="C6242" s="145"/>
      <c r="D6242" s="135"/>
      <c r="E6242" s="184"/>
      <c r="F6242" s="184"/>
    </row>
    <row r="6243" spans="3:6" s="73" customFormat="1" x14ac:dyDescent="0.25">
      <c r="C6243" s="145"/>
      <c r="D6243" s="135"/>
      <c r="E6243" s="184"/>
      <c r="F6243" s="184"/>
    </row>
    <row r="6244" spans="3:6" s="73" customFormat="1" x14ac:dyDescent="0.25">
      <c r="C6244" s="145"/>
      <c r="D6244" s="135"/>
      <c r="E6244" s="184"/>
      <c r="F6244" s="184"/>
    </row>
    <row r="6245" spans="3:6" s="73" customFormat="1" x14ac:dyDescent="0.25">
      <c r="C6245" s="145"/>
      <c r="D6245" s="135"/>
      <c r="E6245" s="184"/>
      <c r="F6245" s="184"/>
    </row>
    <row r="6246" spans="3:6" s="73" customFormat="1" x14ac:dyDescent="0.25">
      <c r="C6246" s="145"/>
      <c r="D6246" s="135"/>
      <c r="E6246" s="184"/>
      <c r="F6246" s="184"/>
    </row>
    <row r="6247" spans="3:6" s="73" customFormat="1" x14ac:dyDescent="0.25">
      <c r="C6247" s="145"/>
      <c r="D6247" s="135"/>
      <c r="E6247" s="184"/>
      <c r="F6247" s="184"/>
    </row>
    <row r="6248" spans="3:6" s="73" customFormat="1" x14ac:dyDescent="0.25">
      <c r="C6248" s="145"/>
      <c r="D6248" s="135"/>
      <c r="E6248" s="184"/>
      <c r="F6248" s="184"/>
    </row>
    <row r="6249" spans="3:6" s="73" customFormat="1" x14ac:dyDescent="0.25">
      <c r="C6249" s="145"/>
      <c r="D6249" s="135"/>
      <c r="E6249" s="184"/>
      <c r="F6249" s="184"/>
    </row>
    <row r="6250" spans="3:6" s="73" customFormat="1" x14ac:dyDescent="0.25">
      <c r="C6250" s="145"/>
      <c r="D6250" s="135"/>
      <c r="E6250" s="184"/>
      <c r="F6250" s="184"/>
    </row>
    <row r="6251" spans="3:6" s="73" customFormat="1" x14ac:dyDescent="0.25">
      <c r="C6251" s="145"/>
      <c r="D6251" s="135"/>
      <c r="E6251" s="184"/>
      <c r="F6251" s="184"/>
    </row>
    <row r="6252" spans="3:6" s="73" customFormat="1" x14ac:dyDescent="0.25">
      <c r="C6252" s="145"/>
      <c r="D6252" s="135"/>
      <c r="E6252" s="184"/>
      <c r="F6252" s="184"/>
    </row>
    <row r="6253" spans="3:6" s="73" customFormat="1" x14ac:dyDescent="0.25">
      <c r="C6253" s="145"/>
      <c r="D6253" s="135"/>
      <c r="E6253" s="184"/>
      <c r="F6253" s="184"/>
    </row>
    <row r="6254" spans="3:6" s="73" customFormat="1" x14ac:dyDescent="0.25">
      <c r="C6254" s="145"/>
      <c r="D6254" s="135"/>
      <c r="E6254" s="184"/>
      <c r="F6254" s="184"/>
    </row>
    <row r="6255" spans="3:6" s="73" customFormat="1" x14ac:dyDescent="0.25">
      <c r="C6255" s="145"/>
      <c r="D6255" s="135"/>
      <c r="E6255" s="184"/>
      <c r="F6255" s="184"/>
    </row>
    <row r="6256" spans="3:6" s="73" customFormat="1" x14ac:dyDescent="0.25">
      <c r="C6256" s="145"/>
      <c r="D6256" s="135"/>
      <c r="E6256" s="184"/>
      <c r="F6256" s="184"/>
    </row>
    <row r="6257" spans="3:6" s="73" customFormat="1" x14ac:dyDescent="0.25">
      <c r="C6257" s="145"/>
      <c r="D6257" s="135"/>
      <c r="E6257" s="184"/>
      <c r="F6257" s="184"/>
    </row>
    <row r="6258" spans="3:6" s="73" customFormat="1" x14ac:dyDescent="0.25">
      <c r="C6258" s="145"/>
      <c r="D6258" s="135"/>
      <c r="E6258" s="184"/>
      <c r="F6258" s="184"/>
    </row>
    <row r="6259" spans="3:6" s="73" customFormat="1" x14ac:dyDescent="0.25">
      <c r="C6259" s="145"/>
      <c r="D6259" s="135"/>
      <c r="E6259" s="184"/>
      <c r="F6259" s="184"/>
    </row>
    <row r="6260" spans="3:6" s="73" customFormat="1" x14ac:dyDescent="0.25">
      <c r="C6260" s="145"/>
      <c r="D6260" s="135"/>
      <c r="E6260" s="184"/>
      <c r="F6260" s="184"/>
    </row>
    <row r="6261" spans="3:6" s="73" customFormat="1" x14ac:dyDescent="0.25">
      <c r="C6261" s="145"/>
      <c r="D6261" s="135"/>
      <c r="E6261" s="184"/>
      <c r="F6261" s="184"/>
    </row>
    <row r="6262" spans="3:6" s="73" customFormat="1" x14ac:dyDescent="0.25">
      <c r="C6262" s="145"/>
      <c r="D6262" s="135"/>
      <c r="E6262" s="184"/>
      <c r="F6262" s="184"/>
    </row>
    <row r="6263" spans="3:6" s="73" customFormat="1" x14ac:dyDescent="0.25">
      <c r="C6263" s="145"/>
      <c r="D6263" s="135"/>
      <c r="E6263" s="184"/>
      <c r="F6263" s="184"/>
    </row>
    <row r="6264" spans="3:6" s="73" customFormat="1" x14ac:dyDescent="0.25">
      <c r="C6264" s="145"/>
      <c r="D6264" s="135"/>
      <c r="E6264" s="184"/>
      <c r="F6264" s="184"/>
    </row>
    <row r="6265" spans="3:6" s="73" customFormat="1" x14ac:dyDescent="0.25">
      <c r="C6265" s="145"/>
      <c r="D6265" s="135"/>
      <c r="E6265" s="184"/>
      <c r="F6265" s="184"/>
    </row>
    <row r="6266" spans="3:6" s="73" customFormat="1" x14ac:dyDescent="0.25">
      <c r="C6266" s="145"/>
      <c r="D6266" s="135"/>
      <c r="E6266" s="184"/>
      <c r="F6266" s="184"/>
    </row>
    <row r="6267" spans="3:6" s="73" customFormat="1" x14ac:dyDescent="0.25">
      <c r="C6267" s="145"/>
      <c r="D6267" s="135"/>
      <c r="E6267" s="184"/>
      <c r="F6267" s="184"/>
    </row>
    <row r="6268" spans="3:6" s="73" customFormat="1" x14ac:dyDescent="0.25">
      <c r="C6268" s="145"/>
      <c r="D6268" s="135"/>
      <c r="E6268" s="184"/>
      <c r="F6268" s="184"/>
    </row>
    <row r="6269" spans="3:6" s="73" customFormat="1" x14ac:dyDescent="0.25">
      <c r="C6269" s="145"/>
      <c r="D6269" s="135"/>
      <c r="E6269" s="184"/>
      <c r="F6269" s="184"/>
    </row>
    <row r="6270" spans="3:6" s="73" customFormat="1" x14ac:dyDescent="0.25">
      <c r="C6270" s="145"/>
      <c r="D6270" s="135"/>
      <c r="E6270" s="184"/>
      <c r="F6270" s="184"/>
    </row>
    <row r="6271" spans="3:6" s="73" customFormat="1" x14ac:dyDescent="0.25">
      <c r="C6271" s="145"/>
      <c r="D6271" s="135"/>
      <c r="E6271" s="184"/>
      <c r="F6271" s="184"/>
    </row>
    <row r="6272" spans="3:6" s="73" customFormat="1" x14ac:dyDescent="0.25">
      <c r="C6272" s="145"/>
      <c r="D6272" s="135"/>
      <c r="E6272" s="184"/>
      <c r="F6272" s="184"/>
    </row>
    <row r="6273" spans="3:6" s="73" customFormat="1" x14ac:dyDescent="0.25">
      <c r="C6273" s="145"/>
      <c r="D6273" s="135"/>
      <c r="E6273" s="184"/>
      <c r="F6273" s="184"/>
    </row>
    <row r="6274" spans="3:6" s="73" customFormat="1" x14ac:dyDescent="0.25">
      <c r="C6274" s="145"/>
      <c r="D6274" s="135"/>
      <c r="E6274" s="184"/>
      <c r="F6274" s="184"/>
    </row>
    <row r="6275" spans="3:6" s="73" customFormat="1" x14ac:dyDescent="0.25">
      <c r="C6275" s="145"/>
      <c r="D6275" s="135"/>
      <c r="E6275" s="184"/>
      <c r="F6275" s="184"/>
    </row>
    <row r="6276" spans="3:6" s="73" customFormat="1" x14ac:dyDescent="0.25">
      <c r="C6276" s="145"/>
      <c r="D6276" s="135"/>
      <c r="E6276" s="184"/>
      <c r="F6276" s="184"/>
    </row>
    <row r="6277" spans="3:6" s="73" customFormat="1" x14ac:dyDescent="0.25">
      <c r="C6277" s="145"/>
      <c r="D6277" s="135"/>
      <c r="E6277" s="184"/>
      <c r="F6277" s="184"/>
    </row>
    <row r="6278" spans="3:6" s="73" customFormat="1" x14ac:dyDescent="0.25">
      <c r="C6278" s="145"/>
      <c r="D6278" s="135"/>
      <c r="E6278" s="184"/>
      <c r="F6278" s="184"/>
    </row>
    <row r="6279" spans="3:6" s="73" customFormat="1" x14ac:dyDescent="0.25">
      <c r="C6279" s="145"/>
      <c r="D6279" s="135"/>
      <c r="E6279" s="184"/>
      <c r="F6279" s="184"/>
    </row>
    <row r="6280" spans="3:6" s="73" customFormat="1" x14ac:dyDescent="0.25">
      <c r="C6280" s="145"/>
      <c r="D6280" s="135"/>
      <c r="E6280" s="184"/>
      <c r="F6280" s="184"/>
    </row>
    <row r="6281" spans="3:6" s="73" customFormat="1" x14ac:dyDescent="0.25">
      <c r="C6281" s="145"/>
      <c r="D6281" s="135"/>
      <c r="E6281" s="184"/>
      <c r="F6281" s="184"/>
    </row>
    <row r="6282" spans="3:6" s="73" customFormat="1" x14ac:dyDescent="0.25">
      <c r="C6282" s="145"/>
      <c r="D6282" s="135"/>
      <c r="E6282" s="184"/>
      <c r="F6282" s="184"/>
    </row>
    <row r="6283" spans="3:6" s="73" customFormat="1" x14ac:dyDescent="0.25">
      <c r="C6283" s="145"/>
      <c r="D6283" s="135"/>
      <c r="E6283" s="184"/>
      <c r="F6283" s="184"/>
    </row>
    <row r="6284" spans="3:6" s="73" customFormat="1" x14ac:dyDescent="0.25">
      <c r="C6284" s="145"/>
      <c r="D6284" s="135"/>
      <c r="E6284" s="184"/>
      <c r="F6284" s="184"/>
    </row>
    <row r="6285" spans="3:6" s="73" customFormat="1" x14ac:dyDescent="0.25">
      <c r="C6285" s="145"/>
      <c r="D6285" s="135"/>
      <c r="E6285" s="184"/>
      <c r="F6285" s="184"/>
    </row>
    <row r="6286" spans="3:6" s="73" customFormat="1" x14ac:dyDescent="0.25">
      <c r="C6286" s="145"/>
      <c r="D6286" s="135"/>
      <c r="E6286" s="184"/>
      <c r="F6286" s="184"/>
    </row>
    <row r="6287" spans="3:6" s="73" customFormat="1" x14ac:dyDescent="0.25">
      <c r="C6287" s="145"/>
      <c r="D6287" s="135"/>
      <c r="E6287" s="184"/>
      <c r="F6287" s="184"/>
    </row>
    <row r="6288" spans="3:6" s="73" customFormat="1" x14ac:dyDescent="0.25">
      <c r="C6288" s="145"/>
      <c r="D6288" s="135"/>
      <c r="E6288" s="184"/>
      <c r="F6288" s="184"/>
    </row>
    <row r="6289" spans="3:6" s="73" customFormat="1" x14ac:dyDescent="0.25">
      <c r="C6289" s="145"/>
      <c r="D6289" s="135"/>
      <c r="E6289" s="184"/>
      <c r="F6289" s="184"/>
    </row>
    <row r="6290" spans="3:6" s="73" customFormat="1" x14ac:dyDescent="0.25">
      <c r="C6290" s="145"/>
      <c r="D6290" s="135"/>
      <c r="E6290" s="184"/>
      <c r="F6290" s="184"/>
    </row>
    <row r="6291" spans="3:6" s="73" customFormat="1" x14ac:dyDescent="0.25">
      <c r="C6291" s="145"/>
      <c r="D6291" s="135"/>
      <c r="E6291" s="184"/>
      <c r="F6291" s="184"/>
    </row>
    <row r="6292" spans="3:6" s="73" customFormat="1" x14ac:dyDescent="0.25">
      <c r="C6292" s="145"/>
      <c r="D6292" s="135"/>
      <c r="E6292" s="184"/>
      <c r="F6292" s="184"/>
    </row>
    <row r="6293" spans="3:6" s="73" customFormat="1" x14ac:dyDescent="0.25">
      <c r="C6293" s="145"/>
      <c r="D6293" s="135"/>
      <c r="E6293" s="184"/>
      <c r="F6293" s="184"/>
    </row>
    <row r="6294" spans="3:6" s="73" customFormat="1" x14ac:dyDescent="0.25">
      <c r="C6294" s="145"/>
      <c r="D6294" s="135"/>
      <c r="E6294" s="184"/>
      <c r="F6294" s="184"/>
    </row>
    <row r="6295" spans="3:6" s="73" customFormat="1" x14ac:dyDescent="0.25">
      <c r="C6295" s="145"/>
      <c r="D6295" s="135"/>
      <c r="E6295" s="184"/>
      <c r="F6295" s="184"/>
    </row>
    <row r="6296" spans="3:6" s="73" customFormat="1" x14ac:dyDescent="0.25">
      <c r="C6296" s="145"/>
      <c r="D6296" s="135"/>
      <c r="E6296" s="184"/>
      <c r="F6296" s="184"/>
    </row>
    <row r="6297" spans="3:6" s="73" customFormat="1" x14ac:dyDescent="0.25">
      <c r="C6297" s="145"/>
      <c r="D6297" s="135"/>
      <c r="E6297" s="184"/>
      <c r="F6297" s="184"/>
    </row>
    <row r="6298" spans="3:6" s="73" customFormat="1" x14ac:dyDescent="0.25">
      <c r="C6298" s="145"/>
      <c r="D6298" s="135"/>
      <c r="E6298" s="184"/>
      <c r="F6298" s="184"/>
    </row>
    <row r="6299" spans="3:6" s="73" customFormat="1" x14ac:dyDescent="0.25">
      <c r="C6299" s="145"/>
      <c r="D6299" s="135"/>
      <c r="E6299" s="184"/>
      <c r="F6299" s="184"/>
    </row>
    <row r="6300" spans="3:6" s="73" customFormat="1" x14ac:dyDescent="0.25">
      <c r="C6300" s="145"/>
      <c r="D6300" s="135"/>
      <c r="E6300" s="184"/>
      <c r="F6300" s="184"/>
    </row>
    <row r="6301" spans="3:6" s="73" customFormat="1" x14ac:dyDescent="0.25">
      <c r="C6301" s="145"/>
      <c r="D6301" s="135"/>
      <c r="E6301" s="184"/>
      <c r="F6301" s="184"/>
    </row>
    <row r="6302" spans="3:6" s="73" customFormat="1" x14ac:dyDescent="0.25">
      <c r="C6302" s="145"/>
      <c r="D6302" s="135"/>
      <c r="E6302" s="184"/>
      <c r="F6302" s="184"/>
    </row>
    <row r="6303" spans="3:6" s="73" customFormat="1" x14ac:dyDescent="0.25">
      <c r="C6303" s="145"/>
      <c r="D6303" s="135"/>
      <c r="E6303" s="184"/>
      <c r="F6303" s="184"/>
    </row>
    <row r="6304" spans="3:6" s="73" customFormat="1" x14ac:dyDescent="0.25">
      <c r="C6304" s="145"/>
      <c r="D6304" s="135"/>
      <c r="E6304" s="184"/>
      <c r="F6304" s="184"/>
    </row>
    <row r="6305" spans="3:6" s="73" customFormat="1" x14ac:dyDescent="0.25">
      <c r="C6305" s="145"/>
      <c r="D6305" s="135"/>
      <c r="E6305" s="184"/>
      <c r="F6305" s="184"/>
    </row>
    <row r="6306" spans="3:6" s="73" customFormat="1" x14ac:dyDescent="0.25">
      <c r="C6306" s="145"/>
      <c r="D6306" s="135"/>
      <c r="E6306" s="184"/>
      <c r="F6306" s="184"/>
    </row>
    <row r="6307" spans="3:6" s="73" customFormat="1" x14ac:dyDescent="0.25">
      <c r="C6307" s="145"/>
      <c r="D6307" s="135"/>
      <c r="E6307" s="184"/>
      <c r="F6307" s="184"/>
    </row>
    <row r="6308" spans="3:6" s="73" customFormat="1" x14ac:dyDescent="0.25">
      <c r="C6308" s="145"/>
      <c r="D6308" s="135"/>
      <c r="E6308" s="184"/>
      <c r="F6308" s="184"/>
    </row>
    <row r="6309" spans="3:6" s="73" customFormat="1" x14ac:dyDescent="0.25">
      <c r="C6309" s="145"/>
      <c r="D6309" s="135"/>
      <c r="E6309" s="184"/>
      <c r="F6309" s="184"/>
    </row>
    <row r="6310" spans="3:6" s="73" customFormat="1" x14ac:dyDescent="0.25">
      <c r="C6310" s="145"/>
      <c r="D6310" s="135"/>
      <c r="E6310" s="184"/>
      <c r="F6310" s="184"/>
    </row>
    <row r="6311" spans="3:6" s="73" customFormat="1" x14ac:dyDescent="0.25">
      <c r="C6311" s="145"/>
      <c r="D6311" s="135"/>
      <c r="E6311" s="184"/>
      <c r="F6311" s="184"/>
    </row>
    <row r="6312" spans="3:6" s="73" customFormat="1" x14ac:dyDescent="0.25">
      <c r="C6312" s="145"/>
      <c r="D6312" s="135"/>
      <c r="E6312" s="184"/>
      <c r="F6312" s="184"/>
    </row>
    <row r="6313" spans="3:6" s="73" customFormat="1" x14ac:dyDescent="0.25">
      <c r="C6313" s="145"/>
      <c r="D6313" s="135"/>
      <c r="E6313" s="184"/>
      <c r="F6313" s="184"/>
    </row>
    <row r="6314" spans="3:6" s="73" customFormat="1" x14ac:dyDescent="0.25">
      <c r="C6314" s="145"/>
      <c r="D6314" s="135"/>
      <c r="E6314" s="184"/>
      <c r="F6314" s="184"/>
    </row>
    <row r="6315" spans="3:6" s="73" customFormat="1" x14ac:dyDescent="0.25">
      <c r="C6315" s="145"/>
      <c r="D6315" s="135"/>
      <c r="E6315" s="184"/>
      <c r="F6315" s="184"/>
    </row>
    <row r="6316" spans="3:6" s="73" customFormat="1" x14ac:dyDescent="0.25">
      <c r="C6316" s="145"/>
      <c r="D6316" s="135"/>
      <c r="E6316" s="184"/>
      <c r="F6316" s="184"/>
    </row>
    <row r="6317" spans="3:6" s="73" customFormat="1" x14ac:dyDescent="0.25">
      <c r="C6317" s="145"/>
      <c r="D6317" s="135"/>
      <c r="E6317" s="184"/>
      <c r="F6317" s="184"/>
    </row>
    <row r="6318" spans="3:6" s="73" customFormat="1" x14ac:dyDescent="0.25">
      <c r="C6318" s="145"/>
      <c r="D6318" s="135"/>
      <c r="E6318" s="184"/>
      <c r="F6318" s="184"/>
    </row>
    <row r="6319" spans="3:6" s="73" customFormat="1" x14ac:dyDescent="0.25">
      <c r="C6319" s="145"/>
      <c r="D6319" s="135"/>
      <c r="E6319" s="184"/>
      <c r="F6319" s="184"/>
    </row>
    <row r="6320" spans="3:6" s="73" customFormat="1" x14ac:dyDescent="0.25">
      <c r="C6320" s="145"/>
      <c r="D6320" s="135"/>
      <c r="E6320" s="184"/>
      <c r="F6320" s="184"/>
    </row>
    <row r="6321" spans="3:6" s="73" customFormat="1" x14ac:dyDescent="0.25">
      <c r="C6321" s="145"/>
      <c r="D6321" s="135"/>
      <c r="E6321" s="184"/>
      <c r="F6321" s="184"/>
    </row>
    <row r="6322" spans="3:6" s="73" customFormat="1" x14ac:dyDescent="0.25">
      <c r="C6322" s="145"/>
      <c r="D6322" s="135"/>
      <c r="E6322" s="184"/>
      <c r="F6322" s="184"/>
    </row>
    <row r="6323" spans="3:6" s="73" customFormat="1" x14ac:dyDescent="0.25">
      <c r="C6323" s="145"/>
      <c r="D6323" s="135"/>
      <c r="E6323" s="184"/>
      <c r="F6323" s="184"/>
    </row>
    <row r="6324" spans="3:6" s="73" customFormat="1" x14ac:dyDescent="0.25">
      <c r="C6324" s="145"/>
      <c r="D6324" s="135"/>
      <c r="E6324" s="184"/>
      <c r="F6324" s="184"/>
    </row>
    <row r="6325" spans="3:6" s="73" customFormat="1" x14ac:dyDescent="0.25">
      <c r="C6325" s="145"/>
      <c r="D6325" s="135"/>
      <c r="E6325" s="184"/>
      <c r="F6325" s="184"/>
    </row>
    <row r="6326" spans="3:6" s="73" customFormat="1" x14ac:dyDescent="0.25">
      <c r="C6326" s="145"/>
      <c r="D6326" s="135"/>
      <c r="E6326" s="184"/>
      <c r="F6326" s="184"/>
    </row>
    <row r="6327" spans="3:6" s="73" customFormat="1" x14ac:dyDescent="0.25">
      <c r="C6327" s="145"/>
      <c r="D6327" s="135"/>
      <c r="E6327" s="184"/>
      <c r="F6327" s="184"/>
    </row>
    <row r="6328" spans="3:6" s="73" customFormat="1" x14ac:dyDescent="0.25">
      <c r="C6328" s="145"/>
      <c r="D6328" s="135"/>
      <c r="E6328" s="184"/>
      <c r="F6328" s="184"/>
    </row>
    <row r="6329" spans="3:6" s="73" customFormat="1" x14ac:dyDescent="0.25">
      <c r="C6329" s="145"/>
      <c r="D6329" s="135"/>
      <c r="E6329" s="184"/>
      <c r="F6329" s="184"/>
    </row>
    <row r="6330" spans="3:6" s="73" customFormat="1" x14ac:dyDescent="0.25">
      <c r="C6330" s="145"/>
      <c r="D6330" s="135"/>
      <c r="E6330" s="184"/>
      <c r="F6330" s="184"/>
    </row>
    <row r="6331" spans="3:6" s="73" customFormat="1" x14ac:dyDescent="0.25">
      <c r="C6331" s="145"/>
      <c r="D6331" s="135"/>
      <c r="E6331" s="184"/>
      <c r="F6331" s="184"/>
    </row>
    <row r="6332" spans="3:6" s="73" customFormat="1" x14ac:dyDescent="0.25">
      <c r="C6332" s="145"/>
      <c r="D6332" s="135"/>
      <c r="E6332" s="184"/>
      <c r="F6332" s="184"/>
    </row>
    <row r="6333" spans="3:6" s="73" customFormat="1" x14ac:dyDescent="0.25">
      <c r="C6333" s="145"/>
      <c r="D6333" s="135"/>
      <c r="E6333" s="184"/>
      <c r="F6333" s="184"/>
    </row>
    <row r="6334" spans="3:6" s="73" customFormat="1" x14ac:dyDescent="0.25">
      <c r="C6334" s="145"/>
      <c r="D6334" s="135"/>
      <c r="E6334" s="184"/>
      <c r="F6334" s="184"/>
    </row>
    <row r="6335" spans="3:6" s="73" customFormat="1" x14ac:dyDescent="0.25">
      <c r="C6335" s="145"/>
      <c r="D6335" s="135"/>
      <c r="E6335" s="184"/>
      <c r="F6335" s="184"/>
    </row>
    <row r="6336" spans="3:6" s="73" customFormat="1" x14ac:dyDescent="0.25">
      <c r="C6336" s="145"/>
      <c r="D6336" s="135"/>
      <c r="E6336" s="184"/>
      <c r="F6336" s="184"/>
    </row>
    <row r="6337" spans="3:6" s="73" customFormat="1" x14ac:dyDescent="0.25">
      <c r="C6337" s="145"/>
      <c r="D6337" s="135"/>
      <c r="E6337" s="184"/>
      <c r="F6337" s="184"/>
    </row>
    <row r="6338" spans="3:6" s="73" customFormat="1" x14ac:dyDescent="0.25">
      <c r="C6338" s="145"/>
      <c r="D6338" s="135"/>
      <c r="E6338" s="184"/>
      <c r="F6338" s="184"/>
    </row>
    <row r="6339" spans="3:6" s="73" customFormat="1" x14ac:dyDescent="0.25">
      <c r="C6339" s="145"/>
      <c r="D6339" s="135"/>
      <c r="E6339" s="184"/>
      <c r="F6339" s="184"/>
    </row>
    <row r="6340" spans="3:6" s="73" customFormat="1" x14ac:dyDescent="0.25">
      <c r="C6340" s="145"/>
      <c r="D6340" s="135"/>
      <c r="E6340" s="184"/>
      <c r="F6340" s="184"/>
    </row>
    <row r="6341" spans="3:6" s="73" customFormat="1" x14ac:dyDescent="0.25">
      <c r="C6341" s="145"/>
      <c r="D6341" s="135"/>
      <c r="E6341" s="184"/>
      <c r="F6341" s="184"/>
    </row>
    <row r="6342" spans="3:6" s="73" customFormat="1" x14ac:dyDescent="0.25">
      <c r="C6342" s="145"/>
      <c r="D6342" s="135"/>
      <c r="E6342" s="184"/>
      <c r="F6342" s="184"/>
    </row>
    <row r="6343" spans="3:6" s="73" customFormat="1" x14ac:dyDescent="0.25">
      <c r="C6343" s="145"/>
      <c r="D6343" s="135"/>
      <c r="E6343" s="184"/>
      <c r="F6343" s="184"/>
    </row>
    <row r="6344" spans="3:6" s="73" customFormat="1" x14ac:dyDescent="0.25">
      <c r="C6344" s="145"/>
      <c r="D6344" s="135"/>
      <c r="E6344" s="184"/>
      <c r="F6344" s="184"/>
    </row>
    <row r="6345" spans="3:6" s="73" customFormat="1" x14ac:dyDescent="0.25">
      <c r="C6345" s="145"/>
      <c r="D6345" s="135"/>
      <c r="E6345" s="184"/>
      <c r="F6345" s="184"/>
    </row>
    <row r="6346" spans="3:6" s="73" customFormat="1" x14ac:dyDescent="0.25">
      <c r="C6346" s="145"/>
      <c r="D6346" s="135"/>
      <c r="E6346" s="184"/>
      <c r="F6346" s="184"/>
    </row>
    <row r="6347" spans="3:6" s="73" customFormat="1" x14ac:dyDescent="0.25">
      <c r="C6347" s="145"/>
      <c r="D6347" s="135"/>
      <c r="E6347" s="184"/>
      <c r="F6347" s="184"/>
    </row>
    <row r="6348" spans="3:6" s="73" customFormat="1" x14ac:dyDescent="0.25">
      <c r="C6348" s="145"/>
      <c r="D6348" s="135"/>
      <c r="E6348" s="184"/>
      <c r="F6348" s="184"/>
    </row>
    <row r="6349" spans="3:6" s="73" customFormat="1" x14ac:dyDescent="0.25">
      <c r="C6349" s="145"/>
      <c r="D6349" s="135"/>
      <c r="E6349" s="184"/>
      <c r="F6349" s="184"/>
    </row>
    <row r="6350" spans="3:6" s="73" customFormat="1" x14ac:dyDescent="0.25">
      <c r="C6350" s="145"/>
      <c r="D6350" s="135"/>
      <c r="E6350" s="184"/>
      <c r="F6350" s="184"/>
    </row>
    <row r="6351" spans="3:6" s="73" customFormat="1" x14ac:dyDescent="0.25">
      <c r="C6351" s="145"/>
      <c r="D6351" s="135"/>
      <c r="E6351" s="184"/>
      <c r="F6351" s="184"/>
    </row>
    <row r="6352" spans="3:6" s="73" customFormat="1" x14ac:dyDescent="0.25">
      <c r="C6352" s="145"/>
      <c r="D6352" s="135"/>
      <c r="E6352" s="184"/>
      <c r="F6352" s="184"/>
    </row>
    <row r="6353" spans="3:6" s="73" customFormat="1" x14ac:dyDescent="0.25">
      <c r="C6353" s="145"/>
      <c r="D6353" s="135"/>
      <c r="E6353" s="184"/>
      <c r="F6353" s="184"/>
    </row>
    <row r="6354" spans="3:6" s="73" customFormat="1" x14ac:dyDescent="0.25">
      <c r="C6354" s="145"/>
      <c r="D6354" s="135"/>
      <c r="E6354" s="184"/>
      <c r="F6354" s="184"/>
    </row>
    <row r="6355" spans="3:6" s="73" customFormat="1" x14ac:dyDescent="0.25">
      <c r="C6355" s="145"/>
      <c r="D6355" s="135"/>
      <c r="E6355" s="184"/>
      <c r="F6355" s="184"/>
    </row>
    <row r="6356" spans="3:6" s="73" customFormat="1" x14ac:dyDescent="0.25">
      <c r="C6356" s="145"/>
      <c r="D6356" s="135"/>
      <c r="E6356" s="184"/>
      <c r="F6356" s="184"/>
    </row>
    <row r="6357" spans="3:6" s="73" customFormat="1" x14ac:dyDescent="0.25">
      <c r="C6357" s="145"/>
      <c r="D6357" s="135"/>
      <c r="E6357" s="184"/>
      <c r="F6357" s="184"/>
    </row>
    <row r="6358" spans="3:6" s="73" customFormat="1" x14ac:dyDescent="0.25">
      <c r="C6358" s="145"/>
      <c r="D6358" s="135"/>
      <c r="E6358" s="184"/>
      <c r="F6358" s="184"/>
    </row>
    <row r="6359" spans="3:6" s="73" customFormat="1" x14ac:dyDescent="0.25">
      <c r="C6359" s="145"/>
      <c r="D6359" s="135"/>
      <c r="E6359" s="184"/>
      <c r="F6359" s="184"/>
    </row>
    <row r="6360" spans="3:6" s="73" customFormat="1" x14ac:dyDescent="0.25">
      <c r="C6360" s="145"/>
      <c r="D6360" s="135"/>
      <c r="E6360" s="184"/>
      <c r="F6360" s="184"/>
    </row>
    <row r="6361" spans="3:6" s="73" customFormat="1" x14ac:dyDescent="0.25">
      <c r="C6361" s="145"/>
      <c r="D6361" s="135"/>
      <c r="E6361" s="184"/>
      <c r="F6361" s="184"/>
    </row>
    <row r="6362" spans="3:6" s="73" customFormat="1" x14ac:dyDescent="0.25">
      <c r="C6362" s="145"/>
      <c r="D6362" s="135"/>
      <c r="E6362" s="184"/>
      <c r="F6362" s="184"/>
    </row>
    <row r="6363" spans="3:6" s="73" customFormat="1" x14ac:dyDescent="0.25">
      <c r="C6363" s="145"/>
      <c r="D6363" s="135"/>
      <c r="E6363" s="184"/>
      <c r="F6363" s="184"/>
    </row>
    <row r="6364" spans="3:6" s="73" customFormat="1" x14ac:dyDescent="0.25">
      <c r="C6364" s="145"/>
      <c r="D6364" s="135"/>
      <c r="E6364" s="184"/>
      <c r="F6364" s="184"/>
    </row>
    <row r="6365" spans="3:6" s="73" customFormat="1" x14ac:dyDescent="0.25">
      <c r="C6365" s="145"/>
      <c r="D6365" s="135"/>
      <c r="E6365" s="184"/>
      <c r="F6365" s="184"/>
    </row>
    <row r="6366" spans="3:6" s="73" customFormat="1" x14ac:dyDescent="0.25">
      <c r="C6366" s="145"/>
      <c r="D6366" s="135"/>
      <c r="E6366" s="184"/>
      <c r="F6366" s="184"/>
    </row>
    <row r="6367" spans="3:6" s="73" customFormat="1" x14ac:dyDescent="0.25">
      <c r="C6367" s="145"/>
      <c r="D6367" s="135"/>
      <c r="E6367" s="184"/>
      <c r="F6367" s="184"/>
    </row>
    <row r="6368" spans="3:6" s="73" customFormat="1" x14ac:dyDescent="0.25">
      <c r="C6368" s="145"/>
      <c r="D6368" s="135"/>
      <c r="E6368" s="184"/>
      <c r="F6368" s="184"/>
    </row>
    <row r="6369" spans="3:6" s="73" customFormat="1" x14ac:dyDescent="0.25">
      <c r="C6369" s="145"/>
      <c r="D6369" s="135"/>
      <c r="E6369" s="184"/>
      <c r="F6369" s="184"/>
    </row>
    <row r="6370" spans="3:6" s="73" customFormat="1" x14ac:dyDescent="0.25">
      <c r="C6370" s="145"/>
      <c r="D6370" s="135"/>
      <c r="E6370" s="184"/>
      <c r="F6370" s="184"/>
    </row>
    <row r="6371" spans="3:6" s="73" customFormat="1" x14ac:dyDescent="0.25">
      <c r="C6371" s="145"/>
      <c r="D6371" s="135"/>
      <c r="E6371" s="184"/>
      <c r="F6371" s="184"/>
    </row>
    <row r="6372" spans="3:6" s="73" customFormat="1" x14ac:dyDescent="0.25">
      <c r="C6372" s="145"/>
      <c r="D6372" s="135"/>
      <c r="E6372" s="184"/>
      <c r="F6372" s="184"/>
    </row>
    <row r="6373" spans="3:6" s="73" customFormat="1" x14ac:dyDescent="0.25">
      <c r="C6373" s="145"/>
      <c r="D6373" s="135"/>
      <c r="E6373" s="184"/>
      <c r="F6373" s="184"/>
    </row>
    <row r="6374" spans="3:6" s="73" customFormat="1" x14ac:dyDescent="0.25">
      <c r="C6374" s="145"/>
      <c r="D6374" s="135"/>
      <c r="E6374" s="184"/>
      <c r="F6374" s="184"/>
    </row>
    <row r="6375" spans="3:6" s="73" customFormat="1" x14ac:dyDescent="0.25">
      <c r="C6375" s="145"/>
      <c r="D6375" s="135"/>
      <c r="E6375" s="184"/>
      <c r="F6375" s="184"/>
    </row>
    <row r="6376" spans="3:6" s="73" customFormat="1" x14ac:dyDescent="0.25">
      <c r="C6376" s="145"/>
      <c r="D6376" s="135"/>
      <c r="E6376" s="184"/>
      <c r="F6376" s="184"/>
    </row>
    <row r="6377" spans="3:6" s="73" customFormat="1" x14ac:dyDescent="0.25">
      <c r="C6377" s="145"/>
      <c r="D6377" s="135"/>
      <c r="E6377" s="184"/>
      <c r="F6377" s="184"/>
    </row>
    <row r="6378" spans="3:6" s="73" customFormat="1" x14ac:dyDescent="0.25">
      <c r="C6378" s="145"/>
      <c r="D6378" s="135"/>
      <c r="E6378" s="184"/>
      <c r="F6378" s="184"/>
    </row>
    <row r="6379" spans="3:6" s="73" customFormat="1" x14ac:dyDescent="0.25">
      <c r="C6379" s="145"/>
      <c r="D6379" s="135"/>
      <c r="E6379" s="184"/>
      <c r="F6379" s="184"/>
    </row>
    <row r="6380" spans="3:6" s="73" customFormat="1" x14ac:dyDescent="0.25">
      <c r="C6380" s="145"/>
      <c r="D6380" s="135"/>
      <c r="E6380" s="184"/>
      <c r="F6380" s="184"/>
    </row>
    <row r="6381" spans="3:6" s="73" customFormat="1" x14ac:dyDescent="0.25">
      <c r="C6381" s="145"/>
      <c r="D6381" s="135"/>
      <c r="E6381" s="184"/>
      <c r="F6381" s="184"/>
    </row>
    <row r="6382" spans="3:6" s="73" customFormat="1" x14ac:dyDescent="0.25">
      <c r="C6382" s="145"/>
      <c r="D6382" s="135"/>
      <c r="E6382" s="184"/>
      <c r="F6382" s="184"/>
    </row>
    <row r="6383" spans="3:6" s="73" customFormat="1" x14ac:dyDescent="0.25">
      <c r="C6383" s="145"/>
      <c r="D6383" s="135"/>
      <c r="E6383" s="184"/>
      <c r="F6383" s="184"/>
    </row>
    <row r="6384" spans="3:6" s="73" customFormat="1" x14ac:dyDescent="0.25">
      <c r="C6384" s="145"/>
      <c r="D6384" s="135"/>
      <c r="E6384" s="184"/>
      <c r="F6384" s="184"/>
    </row>
    <row r="6385" spans="3:6" s="73" customFormat="1" x14ac:dyDescent="0.25">
      <c r="C6385" s="145"/>
      <c r="D6385" s="135"/>
      <c r="E6385" s="184"/>
      <c r="F6385" s="184"/>
    </row>
    <row r="6386" spans="3:6" s="73" customFormat="1" x14ac:dyDescent="0.25">
      <c r="C6386" s="145"/>
      <c r="D6386" s="135"/>
      <c r="E6386" s="184"/>
      <c r="F6386" s="184"/>
    </row>
    <row r="6387" spans="3:6" s="73" customFormat="1" x14ac:dyDescent="0.25">
      <c r="C6387" s="145"/>
      <c r="D6387" s="135"/>
      <c r="E6387" s="184"/>
      <c r="F6387" s="184"/>
    </row>
    <row r="6388" spans="3:6" s="73" customFormat="1" x14ac:dyDescent="0.25">
      <c r="C6388" s="145"/>
      <c r="D6388" s="135"/>
      <c r="E6388" s="184"/>
      <c r="F6388" s="184"/>
    </row>
    <row r="6389" spans="3:6" s="73" customFormat="1" x14ac:dyDescent="0.25">
      <c r="C6389" s="145"/>
      <c r="D6389" s="135"/>
      <c r="E6389" s="184"/>
      <c r="F6389" s="184"/>
    </row>
    <row r="6390" spans="3:6" s="73" customFormat="1" x14ac:dyDescent="0.25">
      <c r="C6390" s="145"/>
      <c r="D6390" s="135"/>
      <c r="E6390" s="184"/>
      <c r="F6390" s="184"/>
    </row>
    <row r="6391" spans="3:6" s="73" customFormat="1" x14ac:dyDescent="0.25">
      <c r="C6391" s="145"/>
      <c r="D6391" s="135"/>
      <c r="E6391" s="184"/>
      <c r="F6391" s="184"/>
    </row>
    <row r="6392" spans="3:6" s="73" customFormat="1" x14ac:dyDescent="0.25">
      <c r="C6392" s="145"/>
      <c r="D6392" s="135"/>
      <c r="E6392" s="184"/>
      <c r="F6392" s="184"/>
    </row>
    <row r="6393" spans="3:6" s="73" customFormat="1" x14ac:dyDescent="0.25">
      <c r="C6393" s="145"/>
      <c r="D6393" s="135"/>
      <c r="E6393" s="184"/>
      <c r="F6393" s="184"/>
    </row>
    <row r="6394" spans="3:6" s="73" customFormat="1" x14ac:dyDescent="0.25">
      <c r="C6394" s="145"/>
      <c r="D6394" s="135"/>
      <c r="E6394" s="184"/>
      <c r="F6394" s="184"/>
    </row>
    <row r="6395" spans="3:6" s="73" customFormat="1" x14ac:dyDescent="0.25">
      <c r="C6395" s="145"/>
      <c r="D6395" s="135"/>
      <c r="E6395" s="184"/>
      <c r="F6395" s="184"/>
    </row>
    <row r="6396" spans="3:6" s="73" customFormat="1" x14ac:dyDescent="0.25">
      <c r="C6396" s="145"/>
      <c r="D6396" s="135"/>
      <c r="E6396" s="184"/>
      <c r="F6396" s="184"/>
    </row>
    <row r="6397" spans="3:6" s="73" customFormat="1" x14ac:dyDescent="0.25">
      <c r="C6397" s="145"/>
      <c r="D6397" s="135"/>
      <c r="E6397" s="184"/>
      <c r="F6397" s="184"/>
    </row>
    <row r="6398" spans="3:6" s="73" customFormat="1" x14ac:dyDescent="0.25">
      <c r="C6398" s="145"/>
      <c r="D6398" s="135"/>
      <c r="E6398" s="184"/>
      <c r="F6398" s="184"/>
    </row>
    <row r="6399" spans="3:6" s="73" customFormat="1" x14ac:dyDescent="0.25">
      <c r="C6399" s="145"/>
      <c r="D6399" s="135"/>
      <c r="E6399" s="184"/>
      <c r="F6399" s="184"/>
    </row>
    <row r="6400" spans="3:6" s="73" customFormat="1" x14ac:dyDescent="0.25">
      <c r="C6400" s="145"/>
      <c r="D6400" s="135"/>
      <c r="E6400" s="184"/>
      <c r="F6400" s="184"/>
    </row>
    <row r="6401" spans="3:6" s="73" customFormat="1" x14ac:dyDescent="0.25">
      <c r="C6401" s="145"/>
      <c r="D6401" s="135"/>
      <c r="E6401" s="184"/>
      <c r="F6401" s="184"/>
    </row>
    <row r="6402" spans="3:6" s="73" customFormat="1" x14ac:dyDescent="0.25">
      <c r="C6402" s="145"/>
      <c r="D6402" s="135"/>
      <c r="E6402" s="184"/>
      <c r="F6402" s="184"/>
    </row>
    <row r="6403" spans="3:6" s="73" customFormat="1" x14ac:dyDescent="0.25">
      <c r="C6403" s="145"/>
      <c r="D6403" s="135"/>
      <c r="E6403" s="184"/>
      <c r="F6403" s="184"/>
    </row>
    <row r="6404" spans="3:6" s="73" customFormat="1" x14ac:dyDescent="0.25">
      <c r="C6404" s="145"/>
      <c r="D6404" s="135"/>
      <c r="E6404" s="184"/>
      <c r="F6404" s="184"/>
    </row>
    <row r="6405" spans="3:6" s="73" customFormat="1" x14ac:dyDescent="0.25">
      <c r="C6405" s="145"/>
      <c r="D6405" s="135"/>
      <c r="E6405" s="184"/>
      <c r="F6405" s="184"/>
    </row>
    <row r="6406" spans="3:6" s="73" customFormat="1" x14ac:dyDescent="0.25">
      <c r="C6406" s="145"/>
      <c r="D6406" s="135"/>
      <c r="E6406" s="184"/>
      <c r="F6406" s="184"/>
    </row>
    <row r="6407" spans="3:6" s="73" customFormat="1" x14ac:dyDescent="0.25">
      <c r="C6407" s="145"/>
      <c r="D6407" s="135"/>
      <c r="E6407" s="184"/>
      <c r="F6407" s="184"/>
    </row>
    <row r="6408" spans="3:6" s="73" customFormat="1" x14ac:dyDescent="0.25">
      <c r="C6408" s="145"/>
      <c r="D6408" s="135"/>
      <c r="E6408" s="184"/>
      <c r="F6408" s="184"/>
    </row>
    <row r="6409" spans="3:6" s="73" customFormat="1" x14ac:dyDescent="0.25">
      <c r="C6409" s="145"/>
      <c r="D6409" s="135"/>
      <c r="E6409" s="184"/>
      <c r="F6409" s="184"/>
    </row>
    <row r="6410" spans="3:6" s="73" customFormat="1" x14ac:dyDescent="0.25">
      <c r="C6410" s="145"/>
      <c r="D6410" s="135"/>
      <c r="E6410" s="184"/>
      <c r="F6410" s="184"/>
    </row>
    <row r="6411" spans="3:6" s="73" customFormat="1" x14ac:dyDescent="0.25">
      <c r="C6411" s="145"/>
      <c r="D6411" s="135"/>
      <c r="E6411" s="184"/>
      <c r="F6411" s="184"/>
    </row>
    <row r="6412" spans="3:6" s="73" customFormat="1" x14ac:dyDescent="0.25">
      <c r="C6412" s="145"/>
      <c r="D6412" s="135"/>
      <c r="E6412" s="184"/>
      <c r="F6412" s="184"/>
    </row>
    <row r="6413" spans="3:6" s="73" customFormat="1" x14ac:dyDescent="0.25">
      <c r="C6413" s="145"/>
      <c r="D6413" s="135"/>
      <c r="E6413" s="184"/>
      <c r="F6413" s="184"/>
    </row>
    <row r="6414" spans="3:6" s="73" customFormat="1" x14ac:dyDescent="0.25">
      <c r="C6414" s="145"/>
      <c r="D6414" s="135"/>
      <c r="E6414" s="184"/>
      <c r="F6414" s="184"/>
    </row>
    <row r="6415" spans="3:6" s="73" customFormat="1" x14ac:dyDescent="0.25">
      <c r="C6415" s="145"/>
      <c r="D6415" s="135"/>
      <c r="E6415" s="184"/>
      <c r="F6415" s="184"/>
    </row>
    <row r="6416" spans="3:6" s="73" customFormat="1" x14ac:dyDescent="0.25">
      <c r="C6416" s="145"/>
      <c r="D6416" s="135"/>
      <c r="E6416" s="184"/>
      <c r="F6416" s="184"/>
    </row>
    <row r="6417" spans="3:6" s="73" customFormat="1" x14ac:dyDescent="0.25">
      <c r="C6417" s="145"/>
      <c r="D6417" s="135"/>
      <c r="E6417" s="184"/>
      <c r="F6417" s="184"/>
    </row>
    <row r="6418" spans="3:6" s="73" customFormat="1" x14ac:dyDescent="0.25">
      <c r="C6418" s="145"/>
      <c r="D6418" s="135"/>
      <c r="E6418" s="184"/>
      <c r="F6418" s="184"/>
    </row>
    <row r="6419" spans="3:6" s="73" customFormat="1" x14ac:dyDescent="0.25">
      <c r="C6419" s="145"/>
      <c r="D6419" s="135"/>
      <c r="E6419" s="184"/>
      <c r="F6419" s="184"/>
    </row>
    <row r="6420" spans="3:6" s="73" customFormat="1" x14ac:dyDescent="0.25">
      <c r="C6420" s="145"/>
      <c r="D6420" s="135"/>
      <c r="E6420" s="184"/>
      <c r="F6420" s="184"/>
    </row>
    <row r="6421" spans="3:6" s="73" customFormat="1" x14ac:dyDescent="0.25">
      <c r="C6421" s="145"/>
      <c r="D6421" s="135"/>
      <c r="E6421" s="184"/>
      <c r="F6421" s="184"/>
    </row>
    <row r="6422" spans="3:6" s="73" customFormat="1" x14ac:dyDescent="0.25">
      <c r="C6422" s="145"/>
      <c r="D6422" s="135"/>
      <c r="E6422" s="184"/>
      <c r="F6422" s="184"/>
    </row>
    <row r="6423" spans="3:6" s="73" customFormat="1" x14ac:dyDescent="0.25">
      <c r="C6423" s="145"/>
      <c r="D6423" s="135"/>
      <c r="E6423" s="184"/>
      <c r="F6423" s="184"/>
    </row>
    <row r="6424" spans="3:6" s="73" customFormat="1" x14ac:dyDescent="0.25">
      <c r="C6424" s="145"/>
      <c r="D6424" s="135"/>
      <c r="E6424" s="184"/>
      <c r="F6424" s="184"/>
    </row>
    <row r="6425" spans="3:6" s="73" customFormat="1" x14ac:dyDescent="0.25">
      <c r="C6425" s="145"/>
      <c r="D6425" s="135"/>
      <c r="E6425" s="184"/>
      <c r="F6425" s="184"/>
    </row>
    <row r="6426" spans="3:6" s="73" customFormat="1" x14ac:dyDescent="0.25">
      <c r="C6426" s="145"/>
      <c r="D6426" s="135"/>
      <c r="E6426" s="184"/>
      <c r="F6426" s="184"/>
    </row>
    <row r="6427" spans="3:6" s="73" customFormat="1" x14ac:dyDescent="0.25">
      <c r="C6427" s="145"/>
      <c r="D6427" s="135"/>
      <c r="E6427" s="184"/>
      <c r="F6427" s="184"/>
    </row>
    <row r="6428" spans="3:6" s="73" customFormat="1" x14ac:dyDescent="0.25">
      <c r="C6428" s="145"/>
      <c r="D6428" s="135"/>
      <c r="E6428" s="184"/>
      <c r="F6428" s="184"/>
    </row>
    <row r="6429" spans="3:6" s="73" customFormat="1" x14ac:dyDescent="0.25">
      <c r="C6429" s="145"/>
      <c r="D6429" s="135"/>
      <c r="E6429" s="184"/>
      <c r="F6429" s="184"/>
    </row>
    <row r="6430" spans="3:6" s="73" customFormat="1" x14ac:dyDescent="0.25">
      <c r="C6430" s="145"/>
      <c r="D6430" s="135"/>
      <c r="E6430" s="184"/>
      <c r="F6430" s="184"/>
    </row>
    <row r="6431" spans="3:6" s="73" customFormat="1" x14ac:dyDescent="0.25">
      <c r="C6431" s="145"/>
      <c r="D6431" s="135"/>
      <c r="E6431" s="184"/>
      <c r="F6431" s="184"/>
    </row>
    <row r="6432" spans="3:6" s="73" customFormat="1" x14ac:dyDescent="0.25">
      <c r="C6432" s="145"/>
      <c r="D6432" s="135"/>
      <c r="E6432" s="184"/>
      <c r="F6432" s="184"/>
    </row>
    <row r="6433" spans="3:6" s="73" customFormat="1" x14ac:dyDescent="0.25">
      <c r="C6433" s="145"/>
      <c r="D6433" s="135"/>
      <c r="E6433" s="184"/>
      <c r="F6433" s="184"/>
    </row>
    <row r="6434" spans="3:6" s="73" customFormat="1" x14ac:dyDescent="0.25">
      <c r="C6434" s="145"/>
      <c r="D6434" s="135"/>
      <c r="E6434" s="184"/>
      <c r="F6434" s="184"/>
    </row>
    <row r="6435" spans="3:6" s="73" customFormat="1" x14ac:dyDescent="0.25">
      <c r="C6435" s="145"/>
      <c r="D6435" s="135"/>
      <c r="E6435" s="184"/>
      <c r="F6435" s="184"/>
    </row>
    <row r="6436" spans="3:6" s="73" customFormat="1" x14ac:dyDescent="0.25">
      <c r="C6436" s="145"/>
      <c r="D6436" s="135"/>
      <c r="E6436" s="184"/>
      <c r="F6436" s="184"/>
    </row>
    <row r="6437" spans="3:6" s="73" customFormat="1" x14ac:dyDescent="0.25">
      <c r="C6437" s="145"/>
      <c r="D6437" s="135"/>
      <c r="E6437" s="184"/>
      <c r="F6437" s="184"/>
    </row>
    <row r="6438" spans="3:6" s="73" customFormat="1" x14ac:dyDescent="0.25">
      <c r="C6438" s="145"/>
      <c r="D6438" s="135"/>
      <c r="E6438" s="184"/>
      <c r="F6438" s="184"/>
    </row>
    <row r="6439" spans="3:6" s="73" customFormat="1" x14ac:dyDescent="0.25">
      <c r="C6439" s="145"/>
      <c r="D6439" s="135"/>
      <c r="E6439" s="184"/>
      <c r="F6439" s="184"/>
    </row>
    <row r="6440" spans="3:6" s="73" customFormat="1" x14ac:dyDescent="0.25">
      <c r="C6440" s="145"/>
      <c r="D6440" s="135"/>
      <c r="E6440" s="184"/>
      <c r="F6440" s="184"/>
    </row>
    <row r="6441" spans="3:6" s="73" customFormat="1" x14ac:dyDescent="0.25">
      <c r="C6441" s="145"/>
      <c r="D6441" s="135"/>
      <c r="E6441" s="184"/>
      <c r="F6441" s="184"/>
    </row>
    <row r="6442" spans="3:6" s="73" customFormat="1" x14ac:dyDescent="0.25">
      <c r="C6442" s="145"/>
      <c r="D6442" s="135"/>
      <c r="E6442" s="184"/>
      <c r="F6442" s="184"/>
    </row>
    <row r="6443" spans="3:6" s="73" customFormat="1" x14ac:dyDescent="0.25">
      <c r="C6443" s="145"/>
      <c r="D6443" s="135"/>
      <c r="E6443" s="184"/>
      <c r="F6443" s="184"/>
    </row>
    <row r="6444" spans="3:6" s="73" customFormat="1" x14ac:dyDescent="0.25">
      <c r="C6444" s="145"/>
      <c r="D6444" s="135"/>
      <c r="E6444" s="184"/>
      <c r="F6444" s="184"/>
    </row>
    <row r="6445" spans="3:6" s="73" customFormat="1" x14ac:dyDescent="0.25">
      <c r="C6445" s="145"/>
      <c r="D6445" s="135"/>
      <c r="E6445" s="184"/>
      <c r="F6445" s="184"/>
    </row>
    <row r="6446" spans="3:6" s="73" customFormat="1" x14ac:dyDescent="0.25">
      <c r="C6446" s="145"/>
      <c r="D6446" s="135"/>
      <c r="E6446" s="184"/>
      <c r="F6446" s="184"/>
    </row>
    <row r="6447" spans="3:6" s="73" customFormat="1" x14ac:dyDescent="0.25">
      <c r="C6447" s="145"/>
      <c r="D6447" s="135"/>
      <c r="E6447" s="184"/>
      <c r="F6447" s="184"/>
    </row>
    <row r="6448" spans="3:6" s="73" customFormat="1" x14ac:dyDescent="0.25">
      <c r="C6448" s="145"/>
      <c r="D6448" s="135"/>
      <c r="E6448" s="184"/>
      <c r="F6448" s="184"/>
    </row>
    <row r="6449" spans="3:6" s="73" customFormat="1" x14ac:dyDescent="0.25">
      <c r="C6449" s="145"/>
      <c r="D6449" s="135"/>
      <c r="E6449" s="184"/>
      <c r="F6449" s="184"/>
    </row>
    <row r="6450" spans="3:6" s="73" customFormat="1" x14ac:dyDescent="0.25">
      <c r="C6450" s="145"/>
      <c r="D6450" s="135"/>
      <c r="E6450" s="184"/>
      <c r="F6450" s="184"/>
    </row>
    <row r="6451" spans="3:6" s="73" customFormat="1" x14ac:dyDescent="0.25">
      <c r="C6451" s="145"/>
      <c r="D6451" s="135"/>
      <c r="E6451" s="184"/>
      <c r="F6451" s="184"/>
    </row>
    <row r="6452" spans="3:6" s="73" customFormat="1" x14ac:dyDescent="0.25">
      <c r="C6452" s="145"/>
      <c r="D6452" s="135"/>
      <c r="E6452" s="184"/>
      <c r="F6452" s="184"/>
    </row>
    <row r="6453" spans="3:6" s="73" customFormat="1" x14ac:dyDescent="0.25">
      <c r="C6453" s="145"/>
      <c r="D6453" s="135"/>
      <c r="E6453" s="184"/>
      <c r="F6453" s="184"/>
    </row>
    <row r="6454" spans="3:6" s="73" customFormat="1" x14ac:dyDescent="0.25">
      <c r="C6454" s="145"/>
      <c r="D6454" s="135"/>
      <c r="E6454" s="184"/>
      <c r="F6454" s="184"/>
    </row>
    <row r="6455" spans="3:6" s="73" customFormat="1" x14ac:dyDescent="0.25">
      <c r="C6455" s="145"/>
      <c r="D6455" s="135"/>
      <c r="E6455" s="184"/>
      <c r="F6455" s="184"/>
    </row>
    <row r="6456" spans="3:6" s="73" customFormat="1" x14ac:dyDescent="0.25">
      <c r="C6456" s="145"/>
      <c r="D6456" s="135"/>
      <c r="E6456" s="184"/>
      <c r="F6456" s="184"/>
    </row>
    <row r="6457" spans="3:6" s="73" customFormat="1" x14ac:dyDescent="0.25">
      <c r="C6457" s="145"/>
      <c r="D6457" s="135"/>
      <c r="E6457" s="184"/>
      <c r="F6457" s="184"/>
    </row>
    <row r="6458" spans="3:6" s="73" customFormat="1" x14ac:dyDescent="0.25">
      <c r="C6458" s="145"/>
      <c r="D6458" s="135"/>
      <c r="E6458" s="184"/>
      <c r="F6458" s="184"/>
    </row>
    <row r="6459" spans="3:6" s="73" customFormat="1" x14ac:dyDescent="0.25">
      <c r="C6459" s="145"/>
      <c r="D6459" s="135"/>
      <c r="E6459" s="184"/>
      <c r="F6459" s="184"/>
    </row>
    <row r="6460" spans="3:6" s="73" customFormat="1" x14ac:dyDescent="0.25">
      <c r="C6460" s="145"/>
      <c r="D6460" s="135"/>
      <c r="E6460" s="184"/>
      <c r="F6460" s="184"/>
    </row>
    <row r="6461" spans="3:6" s="73" customFormat="1" x14ac:dyDescent="0.25">
      <c r="C6461" s="145"/>
      <c r="D6461" s="135"/>
      <c r="E6461" s="184"/>
      <c r="F6461" s="184"/>
    </row>
    <row r="6462" spans="3:6" s="73" customFormat="1" x14ac:dyDescent="0.25">
      <c r="C6462" s="145"/>
      <c r="D6462" s="135"/>
      <c r="E6462" s="184"/>
      <c r="F6462" s="184"/>
    </row>
    <row r="6463" spans="3:6" s="73" customFormat="1" x14ac:dyDescent="0.25">
      <c r="C6463" s="145"/>
      <c r="D6463" s="135"/>
      <c r="E6463" s="184"/>
      <c r="F6463" s="184"/>
    </row>
    <row r="6464" spans="3:6" s="73" customFormat="1" x14ac:dyDescent="0.25">
      <c r="C6464" s="145"/>
      <c r="D6464" s="135"/>
      <c r="E6464" s="184"/>
      <c r="F6464" s="184"/>
    </row>
    <row r="6465" spans="3:6" s="73" customFormat="1" x14ac:dyDescent="0.25">
      <c r="C6465" s="145"/>
      <c r="D6465" s="135"/>
      <c r="E6465" s="184"/>
      <c r="F6465" s="184"/>
    </row>
    <row r="6466" spans="3:6" s="73" customFormat="1" x14ac:dyDescent="0.25">
      <c r="C6466" s="145"/>
      <c r="D6466" s="135"/>
      <c r="E6466" s="184"/>
      <c r="F6466" s="184"/>
    </row>
    <row r="6467" spans="3:6" s="73" customFormat="1" x14ac:dyDescent="0.25">
      <c r="C6467" s="145"/>
      <c r="D6467" s="135"/>
      <c r="E6467" s="184"/>
      <c r="F6467" s="184"/>
    </row>
    <row r="6468" spans="3:6" s="73" customFormat="1" x14ac:dyDescent="0.25">
      <c r="C6468" s="145"/>
      <c r="D6468" s="135"/>
      <c r="E6468" s="184"/>
      <c r="F6468" s="184"/>
    </row>
    <row r="6469" spans="3:6" s="73" customFormat="1" x14ac:dyDescent="0.25">
      <c r="C6469" s="145"/>
      <c r="D6469" s="135"/>
      <c r="E6469" s="184"/>
      <c r="F6469" s="184"/>
    </row>
    <row r="6470" spans="3:6" s="73" customFormat="1" x14ac:dyDescent="0.25">
      <c r="C6470" s="145"/>
      <c r="D6470" s="135"/>
      <c r="E6470" s="184"/>
      <c r="F6470" s="184"/>
    </row>
    <row r="6471" spans="3:6" s="73" customFormat="1" x14ac:dyDescent="0.25">
      <c r="C6471" s="145"/>
      <c r="D6471" s="135"/>
      <c r="E6471" s="184"/>
      <c r="F6471" s="184"/>
    </row>
    <row r="6472" spans="3:6" s="73" customFormat="1" x14ac:dyDescent="0.25">
      <c r="C6472" s="145"/>
      <c r="D6472" s="135"/>
      <c r="E6472" s="184"/>
      <c r="F6472" s="184"/>
    </row>
    <row r="6473" spans="3:6" s="73" customFormat="1" x14ac:dyDescent="0.25">
      <c r="C6473" s="145"/>
      <c r="D6473" s="135"/>
      <c r="E6473" s="184"/>
      <c r="F6473" s="184"/>
    </row>
    <row r="6474" spans="3:6" s="73" customFormat="1" x14ac:dyDescent="0.25">
      <c r="C6474" s="145"/>
      <c r="D6474" s="135"/>
      <c r="E6474" s="184"/>
      <c r="F6474" s="184"/>
    </row>
    <row r="6475" spans="3:6" s="73" customFormat="1" x14ac:dyDescent="0.25">
      <c r="C6475" s="145"/>
      <c r="D6475" s="135"/>
      <c r="E6475" s="184"/>
      <c r="F6475" s="184"/>
    </row>
    <row r="6476" spans="3:6" s="73" customFormat="1" x14ac:dyDescent="0.25">
      <c r="C6476" s="145"/>
      <c r="D6476" s="135"/>
      <c r="E6476" s="184"/>
      <c r="F6476" s="184"/>
    </row>
    <row r="6477" spans="3:6" s="73" customFormat="1" x14ac:dyDescent="0.25">
      <c r="C6477" s="145"/>
      <c r="D6477" s="135"/>
      <c r="E6477" s="184"/>
      <c r="F6477" s="184"/>
    </row>
    <row r="6478" spans="3:6" s="73" customFormat="1" x14ac:dyDescent="0.25">
      <c r="C6478" s="145"/>
      <c r="D6478" s="135"/>
      <c r="E6478" s="184"/>
      <c r="F6478" s="184"/>
    </row>
    <row r="6479" spans="3:6" s="73" customFormat="1" x14ac:dyDescent="0.25">
      <c r="C6479" s="145"/>
      <c r="D6479" s="135"/>
      <c r="E6479" s="184"/>
      <c r="F6479" s="184"/>
    </row>
    <row r="6480" spans="3:6" s="73" customFormat="1" x14ac:dyDescent="0.25">
      <c r="C6480" s="145"/>
      <c r="D6480" s="135"/>
      <c r="E6480" s="184"/>
      <c r="F6480" s="184"/>
    </row>
    <row r="6481" spans="3:6" s="73" customFormat="1" x14ac:dyDescent="0.25">
      <c r="C6481" s="145"/>
      <c r="D6481" s="135"/>
      <c r="E6481" s="184"/>
      <c r="F6481" s="184"/>
    </row>
    <row r="6482" spans="3:6" s="73" customFormat="1" x14ac:dyDescent="0.25">
      <c r="C6482" s="145"/>
      <c r="D6482" s="135"/>
      <c r="E6482" s="184"/>
      <c r="F6482" s="184"/>
    </row>
    <row r="6483" spans="3:6" s="73" customFormat="1" x14ac:dyDescent="0.25">
      <c r="C6483" s="145"/>
      <c r="D6483" s="135"/>
      <c r="E6483" s="184"/>
      <c r="F6483" s="184"/>
    </row>
    <row r="6484" spans="3:6" s="73" customFormat="1" x14ac:dyDescent="0.25">
      <c r="C6484" s="145"/>
      <c r="D6484" s="135"/>
      <c r="E6484" s="184"/>
      <c r="F6484" s="184"/>
    </row>
    <row r="6485" spans="3:6" s="73" customFormat="1" x14ac:dyDescent="0.25">
      <c r="C6485" s="145"/>
      <c r="D6485" s="135"/>
      <c r="E6485" s="184"/>
      <c r="F6485" s="184"/>
    </row>
    <row r="6486" spans="3:6" s="73" customFormat="1" x14ac:dyDescent="0.25">
      <c r="C6486" s="145"/>
      <c r="D6486" s="135"/>
      <c r="E6486" s="184"/>
      <c r="F6486" s="184"/>
    </row>
    <row r="6487" spans="3:6" s="73" customFormat="1" x14ac:dyDescent="0.25">
      <c r="C6487" s="145"/>
      <c r="D6487" s="135"/>
      <c r="E6487" s="184"/>
      <c r="F6487" s="184"/>
    </row>
    <row r="6488" spans="3:6" s="73" customFormat="1" x14ac:dyDescent="0.25">
      <c r="C6488" s="145"/>
      <c r="D6488" s="135"/>
      <c r="E6488" s="184"/>
      <c r="F6488" s="184"/>
    </row>
    <row r="6489" spans="3:6" s="73" customFormat="1" x14ac:dyDescent="0.25">
      <c r="C6489" s="145"/>
      <c r="D6489" s="135"/>
      <c r="E6489" s="184"/>
      <c r="F6489" s="184"/>
    </row>
    <row r="6490" spans="3:6" s="73" customFormat="1" x14ac:dyDescent="0.25">
      <c r="C6490" s="145"/>
      <c r="D6490" s="135"/>
      <c r="E6490" s="184"/>
      <c r="F6490" s="184"/>
    </row>
    <row r="6491" spans="3:6" s="73" customFormat="1" x14ac:dyDescent="0.25">
      <c r="C6491" s="145"/>
      <c r="D6491" s="135"/>
      <c r="E6491" s="184"/>
      <c r="F6491" s="184"/>
    </row>
    <row r="6492" spans="3:6" s="73" customFormat="1" x14ac:dyDescent="0.25">
      <c r="C6492" s="145"/>
      <c r="D6492" s="135"/>
      <c r="E6492" s="184"/>
      <c r="F6492" s="184"/>
    </row>
    <row r="6493" spans="3:6" s="73" customFormat="1" x14ac:dyDescent="0.25">
      <c r="C6493" s="145"/>
      <c r="D6493" s="135"/>
      <c r="E6493" s="184"/>
      <c r="F6493" s="184"/>
    </row>
    <row r="6494" spans="3:6" s="73" customFormat="1" x14ac:dyDescent="0.25">
      <c r="C6494" s="145"/>
      <c r="D6494" s="135"/>
      <c r="E6494" s="184"/>
      <c r="F6494" s="184"/>
    </row>
    <row r="6495" spans="3:6" s="73" customFormat="1" x14ac:dyDescent="0.25">
      <c r="C6495" s="145"/>
      <c r="D6495" s="135"/>
      <c r="E6495" s="184"/>
      <c r="F6495" s="184"/>
    </row>
    <row r="6496" spans="3:6" s="73" customFormat="1" x14ac:dyDescent="0.25">
      <c r="C6496" s="145"/>
      <c r="D6496" s="135"/>
      <c r="E6496" s="184"/>
      <c r="F6496" s="184"/>
    </row>
    <row r="6497" spans="3:6" s="73" customFormat="1" x14ac:dyDescent="0.25">
      <c r="C6497" s="145"/>
      <c r="D6497" s="135"/>
      <c r="E6497" s="184"/>
      <c r="F6497" s="184"/>
    </row>
    <row r="6498" spans="3:6" s="73" customFormat="1" x14ac:dyDescent="0.25">
      <c r="C6498" s="145"/>
      <c r="D6498" s="135"/>
      <c r="E6498" s="184"/>
      <c r="F6498" s="184"/>
    </row>
    <row r="6499" spans="3:6" s="73" customFormat="1" x14ac:dyDescent="0.25">
      <c r="C6499" s="145"/>
      <c r="D6499" s="135"/>
      <c r="E6499" s="184"/>
      <c r="F6499" s="184"/>
    </row>
    <row r="6500" spans="3:6" s="73" customFormat="1" x14ac:dyDescent="0.25">
      <c r="C6500" s="145"/>
      <c r="D6500" s="135"/>
      <c r="E6500" s="184"/>
      <c r="F6500" s="184"/>
    </row>
    <row r="6501" spans="3:6" s="73" customFormat="1" x14ac:dyDescent="0.25">
      <c r="C6501" s="145"/>
      <c r="D6501" s="135"/>
      <c r="E6501" s="184"/>
      <c r="F6501" s="184"/>
    </row>
    <row r="6502" spans="3:6" s="73" customFormat="1" x14ac:dyDescent="0.25">
      <c r="C6502" s="145"/>
      <c r="D6502" s="135"/>
      <c r="E6502" s="184"/>
      <c r="F6502" s="184"/>
    </row>
    <row r="6503" spans="3:6" s="73" customFormat="1" x14ac:dyDescent="0.25">
      <c r="C6503" s="145"/>
      <c r="D6503" s="135"/>
      <c r="E6503" s="184"/>
      <c r="F6503" s="184"/>
    </row>
    <row r="6504" spans="3:6" s="73" customFormat="1" x14ac:dyDescent="0.25">
      <c r="C6504" s="145"/>
      <c r="D6504" s="135"/>
      <c r="E6504" s="184"/>
      <c r="F6504" s="184"/>
    </row>
    <row r="6505" spans="3:6" s="73" customFormat="1" x14ac:dyDescent="0.25">
      <c r="C6505" s="145"/>
      <c r="D6505" s="135"/>
      <c r="E6505" s="184"/>
      <c r="F6505" s="184"/>
    </row>
    <row r="6506" spans="3:6" s="73" customFormat="1" x14ac:dyDescent="0.25">
      <c r="C6506" s="145"/>
      <c r="D6506" s="135"/>
      <c r="E6506" s="184"/>
      <c r="F6506" s="184"/>
    </row>
    <row r="6507" spans="3:6" s="73" customFormat="1" x14ac:dyDescent="0.25">
      <c r="C6507" s="145"/>
      <c r="D6507" s="135"/>
      <c r="E6507" s="184"/>
      <c r="F6507" s="184"/>
    </row>
    <row r="6508" spans="3:6" s="73" customFormat="1" x14ac:dyDescent="0.25">
      <c r="C6508" s="145"/>
      <c r="D6508" s="135"/>
      <c r="E6508" s="184"/>
      <c r="F6508" s="184"/>
    </row>
    <row r="6509" spans="3:6" s="73" customFormat="1" x14ac:dyDescent="0.25">
      <c r="C6509" s="145"/>
      <c r="D6509" s="135"/>
      <c r="E6509" s="184"/>
      <c r="F6509" s="184"/>
    </row>
    <row r="6510" spans="3:6" s="73" customFormat="1" x14ac:dyDescent="0.25">
      <c r="C6510" s="145"/>
      <c r="D6510" s="135"/>
      <c r="E6510" s="184"/>
      <c r="F6510" s="184"/>
    </row>
    <row r="6511" spans="3:6" s="73" customFormat="1" x14ac:dyDescent="0.25">
      <c r="C6511" s="145"/>
      <c r="D6511" s="135"/>
      <c r="E6511" s="184"/>
      <c r="F6511" s="184"/>
    </row>
    <row r="6512" spans="3:6" s="73" customFormat="1" x14ac:dyDescent="0.25">
      <c r="C6512" s="145"/>
      <c r="D6512" s="135"/>
      <c r="E6512" s="184"/>
      <c r="F6512" s="184"/>
    </row>
    <row r="6513" spans="3:6" s="73" customFormat="1" x14ac:dyDescent="0.25">
      <c r="C6513" s="145"/>
      <c r="D6513" s="135"/>
      <c r="E6513" s="184"/>
      <c r="F6513" s="184"/>
    </row>
    <row r="6514" spans="3:6" s="73" customFormat="1" x14ac:dyDescent="0.25">
      <c r="C6514" s="145"/>
      <c r="D6514" s="135"/>
      <c r="E6514" s="184"/>
      <c r="F6514" s="184"/>
    </row>
    <row r="6515" spans="3:6" s="73" customFormat="1" x14ac:dyDescent="0.25">
      <c r="C6515" s="145"/>
      <c r="D6515" s="135"/>
      <c r="E6515" s="184"/>
      <c r="F6515" s="184"/>
    </row>
    <row r="6516" spans="3:6" s="73" customFormat="1" x14ac:dyDescent="0.25">
      <c r="C6516" s="145"/>
      <c r="D6516" s="135"/>
      <c r="E6516" s="184"/>
      <c r="F6516" s="184"/>
    </row>
    <row r="6517" spans="3:6" s="73" customFormat="1" x14ac:dyDescent="0.25">
      <c r="C6517" s="145"/>
      <c r="D6517" s="135"/>
      <c r="E6517" s="184"/>
      <c r="F6517" s="184"/>
    </row>
    <row r="6518" spans="3:6" s="73" customFormat="1" x14ac:dyDescent="0.25">
      <c r="C6518" s="145"/>
      <c r="D6518" s="135"/>
      <c r="E6518" s="184"/>
      <c r="F6518" s="184"/>
    </row>
    <row r="6519" spans="3:6" s="73" customFormat="1" x14ac:dyDescent="0.25">
      <c r="C6519" s="145"/>
      <c r="D6519" s="135"/>
      <c r="E6519" s="184"/>
      <c r="F6519" s="184"/>
    </row>
    <row r="6520" spans="3:6" s="73" customFormat="1" x14ac:dyDescent="0.25">
      <c r="C6520" s="145"/>
      <c r="D6520" s="135"/>
      <c r="E6520" s="184"/>
      <c r="F6520" s="184"/>
    </row>
    <row r="6521" spans="3:6" s="73" customFormat="1" x14ac:dyDescent="0.25">
      <c r="C6521" s="145"/>
      <c r="D6521" s="135"/>
      <c r="E6521" s="184"/>
      <c r="F6521" s="184"/>
    </row>
    <row r="6522" spans="3:6" s="73" customFormat="1" x14ac:dyDescent="0.25">
      <c r="C6522" s="145"/>
      <c r="D6522" s="135"/>
      <c r="E6522" s="184"/>
      <c r="F6522" s="184"/>
    </row>
    <row r="6523" spans="3:6" s="73" customFormat="1" x14ac:dyDescent="0.25">
      <c r="C6523" s="145"/>
      <c r="D6523" s="135"/>
      <c r="E6523" s="184"/>
      <c r="F6523" s="184"/>
    </row>
    <row r="6524" spans="3:6" s="73" customFormat="1" x14ac:dyDescent="0.25">
      <c r="C6524" s="145"/>
      <c r="D6524" s="135"/>
      <c r="E6524" s="184"/>
      <c r="F6524" s="184"/>
    </row>
    <row r="6525" spans="3:6" s="73" customFormat="1" x14ac:dyDescent="0.25">
      <c r="C6525" s="145"/>
      <c r="D6525" s="135"/>
      <c r="E6525" s="184"/>
      <c r="F6525" s="184"/>
    </row>
    <row r="6526" spans="3:6" s="73" customFormat="1" x14ac:dyDescent="0.25">
      <c r="C6526" s="145"/>
      <c r="D6526" s="135"/>
      <c r="E6526" s="184"/>
      <c r="F6526" s="184"/>
    </row>
    <row r="6527" spans="3:6" s="73" customFormat="1" x14ac:dyDescent="0.25">
      <c r="C6527" s="145"/>
      <c r="D6527" s="135"/>
      <c r="E6527" s="184"/>
      <c r="F6527" s="184"/>
    </row>
    <row r="6528" spans="3:6" s="73" customFormat="1" x14ac:dyDescent="0.25">
      <c r="C6528" s="145"/>
      <c r="D6528" s="135"/>
      <c r="E6528" s="184"/>
      <c r="F6528" s="184"/>
    </row>
    <row r="6529" spans="3:6" s="73" customFormat="1" x14ac:dyDescent="0.25">
      <c r="C6529" s="145"/>
      <c r="D6529" s="135"/>
      <c r="E6529" s="184"/>
      <c r="F6529" s="184"/>
    </row>
    <row r="6530" spans="3:6" s="73" customFormat="1" x14ac:dyDescent="0.25">
      <c r="C6530" s="145"/>
      <c r="D6530" s="135"/>
      <c r="E6530" s="184"/>
      <c r="F6530" s="184"/>
    </row>
    <row r="6531" spans="3:6" s="73" customFormat="1" x14ac:dyDescent="0.25">
      <c r="C6531" s="145"/>
      <c r="D6531" s="135"/>
      <c r="E6531" s="184"/>
      <c r="F6531" s="184"/>
    </row>
    <row r="6532" spans="3:6" s="73" customFormat="1" x14ac:dyDescent="0.25">
      <c r="C6532" s="145"/>
      <c r="D6532" s="135"/>
      <c r="E6532" s="184"/>
      <c r="F6532" s="184"/>
    </row>
    <row r="6533" spans="3:6" s="73" customFormat="1" x14ac:dyDescent="0.25">
      <c r="C6533" s="145"/>
      <c r="D6533" s="135"/>
      <c r="E6533" s="184"/>
      <c r="F6533" s="184"/>
    </row>
    <row r="6534" spans="3:6" s="73" customFormat="1" x14ac:dyDescent="0.25">
      <c r="C6534" s="145"/>
      <c r="D6534" s="135"/>
      <c r="E6534" s="184"/>
      <c r="F6534" s="184"/>
    </row>
    <row r="6535" spans="3:6" s="73" customFormat="1" x14ac:dyDescent="0.25">
      <c r="C6535" s="145"/>
      <c r="D6535" s="135"/>
      <c r="E6535" s="184"/>
      <c r="F6535" s="184"/>
    </row>
    <row r="6536" spans="3:6" s="73" customFormat="1" x14ac:dyDescent="0.25">
      <c r="C6536" s="145"/>
      <c r="D6536" s="135"/>
      <c r="E6536" s="184"/>
      <c r="F6536" s="184"/>
    </row>
    <row r="6537" spans="3:6" s="73" customFormat="1" x14ac:dyDescent="0.25">
      <c r="C6537" s="145"/>
      <c r="D6537" s="135"/>
      <c r="E6537" s="184"/>
      <c r="F6537" s="184"/>
    </row>
    <row r="6538" spans="3:6" s="73" customFormat="1" x14ac:dyDescent="0.25">
      <c r="C6538" s="145"/>
      <c r="D6538" s="135"/>
      <c r="E6538" s="184"/>
      <c r="F6538" s="184"/>
    </row>
    <row r="6539" spans="3:6" s="73" customFormat="1" x14ac:dyDescent="0.25">
      <c r="C6539" s="145"/>
      <c r="D6539" s="135"/>
      <c r="E6539" s="184"/>
      <c r="F6539" s="184"/>
    </row>
    <row r="6540" spans="3:6" s="73" customFormat="1" x14ac:dyDescent="0.25">
      <c r="C6540" s="145"/>
      <c r="D6540" s="135"/>
      <c r="E6540" s="184"/>
      <c r="F6540" s="184"/>
    </row>
    <row r="6541" spans="3:6" s="73" customFormat="1" x14ac:dyDescent="0.25">
      <c r="C6541" s="145"/>
      <c r="D6541" s="135"/>
      <c r="E6541" s="184"/>
      <c r="F6541" s="184"/>
    </row>
    <row r="6542" spans="3:6" s="73" customFormat="1" x14ac:dyDescent="0.25">
      <c r="C6542" s="145"/>
      <c r="D6542" s="135"/>
      <c r="E6542" s="184"/>
      <c r="F6542" s="184"/>
    </row>
    <row r="6543" spans="3:6" s="73" customFormat="1" x14ac:dyDescent="0.25">
      <c r="C6543" s="145"/>
      <c r="D6543" s="135"/>
      <c r="E6543" s="184"/>
      <c r="F6543" s="184"/>
    </row>
    <row r="6544" spans="3:6" s="73" customFormat="1" x14ac:dyDescent="0.25">
      <c r="C6544" s="145"/>
      <c r="D6544" s="135"/>
      <c r="E6544" s="184"/>
      <c r="F6544" s="184"/>
    </row>
    <row r="6545" spans="3:6" s="73" customFormat="1" x14ac:dyDescent="0.25">
      <c r="C6545" s="145"/>
      <c r="D6545" s="135"/>
      <c r="E6545" s="184"/>
      <c r="F6545" s="184"/>
    </row>
    <row r="6546" spans="3:6" s="73" customFormat="1" x14ac:dyDescent="0.25">
      <c r="C6546" s="145"/>
      <c r="D6546" s="135"/>
      <c r="E6546" s="184"/>
      <c r="F6546" s="184"/>
    </row>
    <row r="6547" spans="3:6" s="73" customFormat="1" x14ac:dyDescent="0.25">
      <c r="C6547" s="145"/>
      <c r="D6547" s="135"/>
      <c r="E6547" s="184"/>
      <c r="F6547" s="184"/>
    </row>
    <row r="6548" spans="3:6" s="73" customFormat="1" x14ac:dyDescent="0.25">
      <c r="C6548" s="145"/>
      <c r="D6548" s="135"/>
      <c r="E6548" s="184"/>
      <c r="F6548" s="184"/>
    </row>
    <row r="6549" spans="3:6" s="73" customFormat="1" x14ac:dyDescent="0.25">
      <c r="C6549" s="145"/>
      <c r="D6549" s="135"/>
      <c r="E6549" s="184"/>
      <c r="F6549" s="184"/>
    </row>
    <row r="6550" spans="3:6" s="73" customFormat="1" x14ac:dyDescent="0.25">
      <c r="C6550" s="145"/>
      <c r="D6550" s="135"/>
      <c r="E6550" s="184"/>
      <c r="F6550" s="184"/>
    </row>
    <row r="6551" spans="3:6" s="73" customFormat="1" x14ac:dyDescent="0.25">
      <c r="C6551" s="145"/>
      <c r="D6551" s="135"/>
      <c r="E6551" s="184"/>
      <c r="F6551" s="184"/>
    </row>
    <row r="6552" spans="3:6" s="73" customFormat="1" x14ac:dyDescent="0.25">
      <c r="C6552" s="145"/>
      <c r="D6552" s="135"/>
      <c r="E6552" s="184"/>
      <c r="F6552" s="184"/>
    </row>
    <row r="6553" spans="3:6" s="73" customFormat="1" x14ac:dyDescent="0.25">
      <c r="C6553" s="145"/>
      <c r="D6553" s="135"/>
      <c r="E6553" s="184"/>
      <c r="F6553" s="184"/>
    </row>
    <row r="6554" spans="3:6" s="73" customFormat="1" x14ac:dyDescent="0.25">
      <c r="C6554" s="145"/>
      <c r="D6554" s="135"/>
      <c r="E6554" s="184"/>
      <c r="F6554" s="184"/>
    </row>
    <row r="6555" spans="3:6" s="73" customFormat="1" x14ac:dyDescent="0.25">
      <c r="C6555" s="145"/>
      <c r="D6555" s="135"/>
      <c r="E6555" s="184"/>
      <c r="F6555" s="184"/>
    </row>
    <row r="6556" spans="3:6" s="73" customFormat="1" x14ac:dyDescent="0.25">
      <c r="C6556" s="145"/>
      <c r="D6556" s="135"/>
      <c r="E6556" s="184"/>
      <c r="F6556" s="184"/>
    </row>
    <row r="6557" spans="3:6" s="73" customFormat="1" x14ac:dyDescent="0.25">
      <c r="C6557" s="145"/>
      <c r="D6557" s="135"/>
      <c r="E6557" s="184"/>
      <c r="F6557" s="184"/>
    </row>
    <row r="6558" spans="3:6" s="73" customFormat="1" x14ac:dyDescent="0.25">
      <c r="C6558" s="145"/>
      <c r="D6558" s="135"/>
      <c r="E6558" s="184"/>
      <c r="F6558" s="184"/>
    </row>
    <row r="6559" spans="3:6" s="73" customFormat="1" x14ac:dyDescent="0.25">
      <c r="C6559" s="145"/>
      <c r="D6559" s="135"/>
      <c r="E6559" s="184"/>
      <c r="F6559" s="184"/>
    </row>
    <row r="6560" spans="3:6" s="73" customFormat="1" x14ac:dyDescent="0.25">
      <c r="C6560" s="145"/>
      <c r="D6560" s="135"/>
      <c r="E6560" s="184"/>
      <c r="F6560" s="184"/>
    </row>
    <row r="6561" spans="3:6" s="73" customFormat="1" x14ac:dyDescent="0.25">
      <c r="C6561" s="145"/>
      <c r="D6561" s="135"/>
      <c r="E6561" s="184"/>
      <c r="F6561" s="184"/>
    </row>
    <row r="6562" spans="3:6" s="73" customFormat="1" x14ac:dyDescent="0.25">
      <c r="C6562" s="145"/>
      <c r="D6562" s="135"/>
      <c r="E6562" s="184"/>
      <c r="F6562" s="184"/>
    </row>
    <row r="6563" spans="3:6" s="73" customFormat="1" x14ac:dyDescent="0.25">
      <c r="C6563" s="145"/>
      <c r="D6563" s="135"/>
      <c r="E6563" s="184"/>
      <c r="F6563" s="184"/>
    </row>
    <row r="6564" spans="3:6" s="73" customFormat="1" x14ac:dyDescent="0.25">
      <c r="C6564" s="145"/>
      <c r="D6564" s="135"/>
      <c r="E6564" s="184"/>
      <c r="F6564" s="184"/>
    </row>
    <row r="6565" spans="3:6" s="73" customFormat="1" x14ac:dyDescent="0.25">
      <c r="C6565" s="145"/>
      <c r="D6565" s="135"/>
      <c r="E6565" s="184"/>
      <c r="F6565" s="184"/>
    </row>
    <row r="6566" spans="3:6" s="73" customFormat="1" x14ac:dyDescent="0.25">
      <c r="C6566" s="145"/>
      <c r="D6566" s="135"/>
      <c r="E6566" s="184"/>
      <c r="F6566" s="184"/>
    </row>
    <row r="6567" spans="3:6" s="73" customFormat="1" x14ac:dyDescent="0.25">
      <c r="C6567" s="145"/>
      <c r="D6567" s="135"/>
      <c r="E6567" s="184"/>
      <c r="F6567" s="184"/>
    </row>
    <row r="6568" spans="3:6" s="73" customFormat="1" x14ac:dyDescent="0.25">
      <c r="C6568" s="145"/>
      <c r="D6568" s="135"/>
      <c r="E6568" s="184"/>
      <c r="F6568" s="184"/>
    </row>
    <row r="6569" spans="3:6" s="73" customFormat="1" x14ac:dyDescent="0.25">
      <c r="C6569" s="145"/>
      <c r="D6569" s="135"/>
      <c r="E6569" s="184"/>
      <c r="F6569" s="184"/>
    </row>
    <row r="6570" spans="3:6" s="73" customFormat="1" x14ac:dyDescent="0.25">
      <c r="C6570" s="145"/>
      <c r="D6570" s="135"/>
      <c r="E6570" s="184"/>
      <c r="F6570" s="184"/>
    </row>
    <row r="6571" spans="3:6" s="73" customFormat="1" x14ac:dyDescent="0.25">
      <c r="C6571" s="145"/>
      <c r="D6571" s="135"/>
      <c r="E6571" s="184"/>
      <c r="F6571" s="184"/>
    </row>
    <row r="6572" spans="3:6" s="73" customFormat="1" x14ac:dyDescent="0.25">
      <c r="C6572" s="145"/>
      <c r="D6572" s="135"/>
      <c r="E6572" s="184"/>
      <c r="F6572" s="184"/>
    </row>
    <row r="6573" spans="3:6" s="73" customFormat="1" x14ac:dyDescent="0.25">
      <c r="C6573" s="145"/>
      <c r="D6573" s="135"/>
      <c r="E6573" s="184"/>
      <c r="F6573" s="184"/>
    </row>
    <row r="6574" spans="3:6" s="73" customFormat="1" x14ac:dyDescent="0.25">
      <c r="C6574" s="145"/>
      <c r="D6574" s="135"/>
      <c r="E6574" s="184"/>
      <c r="F6574" s="184"/>
    </row>
    <row r="6575" spans="3:6" s="73" customFormat="1" x14ac:dyDescent="0.25">
      <c r="C6575" s="145"/>
      <c r="D6575" s="135"/>
      <c r="E6575" s="184"/>
      <c r="F6575" s="184"/>
    </row>
    <row r="6576" spans="3:6" s="73" customFormat="1" x14ac:dyDescent="0.25">
      <c r="C6576" s="145"/>
      <c r="D6576" s="135"/>
      <c r="E6576" s="184"/>
      <c r="F6576" s="184"/>
    </row>
    <row r="6577" spans="3:6" s="73" customFormat="1" x14ac:dyDescent="0.25">
      <c r="C6577" s="145"/>
      <c r="D6577" s="135"/>
      <c r="E6577" s="184"/>
      <c r="F6577" s="184"/>
    </row>
    <row r="6578" spans="3:6" s="73" customFormat="1" x14ac:dyDescent="0.25">
      <c r="C6578" s="145"/>
      <c r="D6578" s="135"/>
      <c r="E6578" s="184"/>
      <c r="F6578" s="184"/>
    </row>
    <row r="6579" spans="3:6" s="73" customFormat="1" x14ac:dyDescent="0.25">
      <c r="C6579" s="145"/>
      <c r="D6579" s="135"/>
      <c r="E6579" s="184"/>
      <c r="F6579" s="184"/>
    </row>
    <row r="6580" spans="3:6" s="73" customFormat="1" x14ac:dyDescent="0.25">
      <c r="C6580" s="145"/>
      <c r="D6580" s="135"/>
      <c r="E6580" s="184"/>
      <c r="F6580" s="184"/>
    </row>
    <row r="6581" spans="3:6" s="73" customFormat="1" x14ac:dyDescent="0.25">
      <c r="C6581" s="145"/>
      <c r="D6581" s="135"/>
      <c r="E6581" s="184"/>
      <c r="F6581" s="184"/>
    </row>
    <row r="6582" spans="3:6" s="73" customFormat="1" x14ac:dyDescent="0.25">
      <c r="C6582" s="145"/>
      <c r="D6582" s="135"/>
      <c r="E6582" s="184"/>
      <c r="F6582" s="184"/>
    </row>
    <row r="6583" spans="3:6" s="73" customFormat="1" x14ac:dyDescent="0.25">
      <c r="C6583" s="145"/>
      <c r="D6583" s="135"/>
      <c r="E6583" s="184"/>
      <c r="F6583" s="184"/>
    </row>
    <row r="6584" spans="3:6" s="73" customFormat="1" x14ac:dyDescent="0.25">
      <c r="C6584" s="145"/>
      <c r="D6584" s="135"/>
      <c r="E6584" s="184"/>
      <c r="F6584" s="184"/>
    </row>
    <row r="6585" spans="3:6" s="73" customFormat="1" x14ac:dyDescent="0.25">
      <c r="C6585" s="145"/>
      <c r="D6585" s="135"/>
      <c r="E6585" s="184"/>
      <c r="F6585" s="184"/>
    </row>
    <row r="6586" spans="3:6" s="73" customFormat="1" x14ac:dyDescent="0.25">
      <c r="C6586" s="145"/>
      <c r="D6586" s="135"/>
      <c r="E6586" s="184"/>
      <c r="F6586" s="184"/>
    </row>
    <row r="6587" spans="3:6" s="73" customFormat="1" x14ac:dyDescent="0.25">
      <c r="C6587" s="145"/>
      <c r="D6587" s="135"/>
      <c r="E6587" s="184"/>
      <c r="F6587" s="184"/>
    </row>
    <row r="6588" spans="3:6" s="73" customFormat="1" x14ac:dyDescent="0.25">
      <c r="C6588" s="145"/>
      <c r="D6588" s="135"/>
      <c r="E6588" s="184"/>
      <c r="F6588" s="184"/>
    </row>
    <row r="6589" spans="3:6" s="73" customFormat="1" x14ac:dyDescent="0.25">
      <c r="C6589" s="145"/>
      <c r="D6589" s="135"/>
      <c r="E6589" s="184"/>
      <c r="F6589" s="184"/>
    </row>
    <row r="6590" spans="3:6" s="73" customFormat="1" x14ac:dyDescent="0.25">
      <c r="C6590" s="145"/>
      <c r="D6590" s="135"/>
      <c r="E6590" s="184"/>
      <c r="F6590" s="184"/>
    </row>
    <row r="6591" spans="3:6" s="73" customFormat="1" x14ac:dyDescent="0.25">
      <c r="C6591" s="145"/>
      <c r="D6591" s="135"/>
      <c r="E6591" s="184"/>
      <c r="F6591" s="184"/>
    </row>
    <row r="6592" spans="3:6" s="73" customFormat="1" x14ac:dyDescent="0.25">
      <c r="C6592" s="145"/>
      <c r="D6592" s="135"/>
      <c r="E6592" s="184"/>
      <c r="F6592" s="184"/>
    </row>
    <row r="6593" spans="3:6" s="73" customFormat="1" x14ac:dyDescent="0.25">
      <c r="C6593" s="145"/>
      <c r="D6593" s="135"/>
      <c r="E6593" s="184"/>
      <c r="F6593" s="184"/>
    </row>
    <row r="6594" spans="3:6" s="73" customFormat="1" x14ac:dyDescent="0.25">
      <c r="C6594" s="145"/>
      <c r="D6594" s="135"/>
      <c r="E6594" s="184"/>
      <c r="F6594" s="184"/>
    </row>
    <row r="6595" spans="3:6" s="73" customFormat="1" x14ac:dyDescent="0.25">
      <c r="C6595" s="145"/>
      <c r="D6595" s="135"/>
      <c r="E6595" s="184"/>
      <c r="F6595" s="184"/>
    </row>
    <row r="6596" spans="3:6" s="73" customFormat="1" x14ac:dyDescent="0.25">
      <c r="C6596" s="145"/>
      <c r="D6596" s="135"/>
      <c r="E6596" s="184"/>
      <c r="F6596" s="184"/>
    </row>
    <row r="6597" spans="3:6" s="73" customFormat="1" x14ac:dyDescent="0.25">
      <c r="C6597" s="145"/>
      <c r="D6597" s="135"/>
      <c r="E6597" s="184"/>
      <c r="F6597" s="184"/>
    </row>
    <row r="6598" spans="3:6" s="73" customFormat="1" x14ac:dyDescent="0.25">
      <c r="C6598" s="145"/>
      <c r="D6598" s="135"/>
      <c r="E6598" s="184"/>
      <c r="F6598" s="184"/>
    </row>
    <row r="6599" spans="3:6" s="73" customFormat="1" x14ac:dyDescent="0.25">
      <c r="C6599" s="145"/>
      <c r="D6599" s="135"/>
      <c r="E6599" s="184"/>
      <c r="F6599" s="184"/>
    </row>
    <row r="6600" spans="3:6" s="73" customFormat="1" x14ac:dyDescent="0.25">
      <c r="C6600" s="145"/>
      <c r="D6600" s="135"/>
      <c r="E6600" s="184"/>
      <c r="F6600" s="184"/>
    </row>
    <row r="6601" spans="3:6" s="73" customFormat="1" x14ac:dyDescent="0.25">
      <c r="C6601" s="145"/>
      <c r="D6601" s="135"/>
      <c r="E6601" s="184"/>
      <c r="F6601" s="184"/>
    </row>
    <row r="6602" spans="3:6" s="73" customFormat="1" x14ac:dyDescent="0.25">
      <c r="C6602" s="145"/>
      <c r="D6602" s="135"/>
      <c r="E6602" s="184"/>
      <c r="F6602" s="184"/>
    </row>
    <row r="6603" spans="3:6" s="73" customFormat="1" x14ac:dyDescent="0.25">
      <c r="C6603" s="145"/>
      <c r="D6603" s="135"/>
      <c r="E6603" s="184"/>
      <c r="F6603" s="184"/>
    </row>
    <row r="6604" spans="3:6" s="73" customFormat="1" x14ac:dyDescent="0.25">
      <c r="C6604" s="145"/>
      <c r="D6604" s="135"/>
      <c r="E6604" s="184"/>
      <c r="F6604" s="184"/>
    </row>
    <row r="6605" spans="3:6" s="73" customFormat="1" x14ac:dyDescent="0.25">
      <c r="C6605" s="145"/>
      <c r="D6605" s="135"/>
      <c r="E6605" s="184"/>
      <c r="F6605" s="184"/>
    </row>
    <row r="6606" spans="3:6" s="73" customFormat="1" x14ac:dyDescent="0.25">
      <c r="C6606" s="145"/>
      <c r="D6606" s="135"/>
      <c r="E6606" s="184"/>
      <c r="F6606" s="184"/>
    </row>
    <row r="6607" spans="3:6" s="73" customFormat="1" x14ac:dyDescent="0.25">
      <c r="C6607" s="145"/>
      <c r="D6607" s="135"/>
      <c r="E6607" s="184"/>
      <c r="F6607" s="184"/>
    </row>
    <row r="6608" spans="3:6" s="73" customFormat="1" x14ac:dyDescent="0.25">
      <c r="C6608" s="145"/>
      <c r="D6608" s="135"/>
      <c r="E6608" s="184"/>
      <c r="F6608" s="184"/>
    </row>
    <row r="6609" spans="3:6" s="73" customFormat="1" x14ac:dyDescent="0.25">
      <c r="C6609" s="145"/>
      <c r="D6609" s="135"/>
      <c r="E6609" s="184"/>
      <c r="F6609" s="184"/>
    </row>
    <row r="6610" spans="3:6" s="73" customFormat="1" x14ac:dyDescent="0.25">
      <c r="C6610" s="145"/>
      <c r="D6610" s="135"/>
      <c r="E6610" s="184"/>
      <c r="F6610" s="184"/>
    </row>
    <row r="6611" spans="3:6" s="73" customFormat="1" x14ac:dyDescent="0.25">
      <c r="C6611" s="145"/>
      <c r="D6611" s="135"/>
      <c r="E6611" s="184"/>
      <c r="F6611" s="184"/>
    </row>
    <row r="6612" spans="3:6" s="73" customFormat="1" x14ac:dyDescent="0.25">
      <c r="C6612" s="145"/>
      <c r="D6612" s="135"/>
      <c r="E6612" s="184"/>
      <c r="F6612" s="184"/>
    </row>
    <row r="6613" spans="3:6" s="73" customFormat="1" x14ac:dyDescent="0.25">
      <c r="C6613" s="145"/>
      <c r="D6613" s="135"/>
      <c r="E6613" s="184"/>
      <c r="F6613" s="184"/>
    </row>
    <row r="6614" spans="3:6" s="73" customFormat="1" x14ac:dyDescent="0.25">
      <c r="C6614" s="145"/>
      <c r="D6614" s="135"/>
      <c r="E6614" s="184"/>
      <c r="F6614" s="184"/>
    </row>
    <row r="6615" spans="3:6" s="73" customFormat="1" x14ac:dyDescent="0.25">
      <c r="C6615" s="145"/>
      <c r="D6615" s="135"/>
      <c r="E6615" s="184"/>
      <c r="F6615" s="184"/>
    </row>
    <row r="6616" spans="3:6" s="73" customFormat="1" x14ac:dyDescent="0.25">
      <c r="C6616" s="145"/>
      <c r="D6616" s="135"/>
      <c r="E6616" s="184"/>
      <c r="F6616" s="184"/>
    </row>
    <row r="6617" spans="3:6" s="73" customFormat="1" x14ac:dyDescent="0.25">
      <c r="C6617" s="145"/>
      <c r="D6617" s="135"/>
      <c r="E6617" s="184"/>
      <c r="F6617" s="184"/>
    </row>
    <row r="6618" spans="3:6" s="73" customFormat="1" x14ac:dyDescent="0.25">
      <c r="C6618" s="145"/>
      <c r="D6618" s="135"/>
      <c r="E6618" s="184"/>
      <c r="F6618" s="184"/>
    </row>
    <row r="6619" spans="3:6" s="73" customFormat="1" x14ac:dyDescent="0.25">
      <c r="C6619" s="145"/>
      <c r="D6619" s="135"/>
      <c r="E6619" s="184"/>
      <c r="F6619" s="184"/>
    </row>
    <row r="6620" spans="3:6" s="73" customFormat="1" x14ac:dyDescent="0.25">
      <c r="C6620" s="145"/>
      <c r="D6620" s="135"/>
      <c r="E6620" s="184"/>
      <c r="F6620" s="184"/>
    </row>
    <row r="6621" spans="3:6" s="73" customFormat="1" x14ac:dyDescent="0.25">
      <c r="C6621" s="145"/>
      <c r="D6621" s="135"/>
      <c r="E6621" s="184"/>
      <c r="F6621" s="184"/>
    </row>
    <row r="6622" spans="3:6" s="73" customFormat="1" x14ac:dyDescent="0.25">
      <c r="C6622" s="145"/>
      <c r="D6622" s="135"/>
      <c r="E6622" s="184"/>
      <c r="F6622" s="184"/>
    </row>
    <row r="6623" spans="3:6" s="73" customFormat="1" x14ac:dyDescent="0.25">
      <c r="C6623" s="145"/>
      <c r="D6623" s="135"/>
      <c r="E6623" s="184"/>
      <c r="F6623" s="184"/>
    </row>
    <row r="6624" spans="3:6" s="73" customFormat="1" x14ac:dyDescent="0.25">
      <c r="C6624" s="145"/>
      <c r="D6624" s="135"/>
      <c r="E6624" s="184"/>
      <c r="F6624" s="184"/>
    </row>
    <row r="6625" spans="3:6" s="73" customFormat="1" x14ac:dyDescent="0.25">
      <c r="C6625" s="145"/>
      <c r="D6625" s="135"/>
      <c r="E6625" s="184"/>
      <c r="F6625" s="184"/>
    </row>
    <row r="6626" spans="3:6" s="73" customFormat="1" x14ac:dyDescent="0.25">
      <c r="C6626" s="145"/>
      <c r="D6626" s="135"/>
      <c r="E6626" s="184"/>
      <c r="F6626" s="184"/>
    </row>
    <row r="6627" spans="3:6" s="73" customFormat="1" x14ac:dyDescent="0.25">
      <c r="C6627" s="145"/>
      <c r="D6627" s="135"/>
      <c r="E6627" s="184"/>
      <c r="F6627" s="184"/>
    </row>
    <row r="6628" spans="3:6" s="73" customFormat="1" x14ac:dyDescent="0.25">
      <c r="C6628" s="145"/>
      <c r="D6628" s="135"/>
      <c r="E6628" s="184"/>
      <c r="F6628" s="184"/>
    </row>
    <row r="6629" spans="3:6" s="73" customFormat="1" x14ac:dyDescent="0.25">
      <c r="C6629" s="145"/>
      <c r="D6629" s="135"/>
      <c r="E6629" s="184"/>
      <c r="F6629" s="184"/>
    </row>
    <row r="6630" spans="3:6" s="73" customFormat="1" x14ac:dyDescent="0.25">
      <c r="C6630" s="145"/>
      <c r="D6630" s="135"/>
      <c r="E6630" s="184"/>
      <c r="F6630" s="184"/>
    </row>
    <row r="6631" spans="3:6" s="73" customFormat="1" x14ac:dyDescent="0.25">
      <c r="C6631" s="145"/>
      <c r="D6631" s="135"/>
      <c r="E6631" s="184"/>
      <c r="F6631" s="184"/>
    </row>
    <row r="6632" spans="3:6" s="73" customFormat="1" x14ac:dyDescent="0.25">
      <c r="C6632" s="145"/>
      <c r="D6632" s="135"/>
      <c r="E6632" s="184"/>
      <c r="F6632" s="184"/>
    </row>
    <row r="6633" spans="3:6" s="73" customFormat="1" x14ac:dyDescent="0.25">
      <c r="C6633" s="145"/>
      <c r="D6633" s="135"/>
      <c r="E6633" s="184"/>
      <c r="F6633" s="184"/>
    </row>
    <row r="6634" spans="3:6" s="73" customFormat="1" x14ac:dyDescent="0.25">
      <c r="C6634" s="145"/>
      <c r="D6634" s="135"/>
      <c r="E6634" s="184"/>
      <c r="F6634" s="184"/>
    </row>
    <row r="6635" spans="3:6" s="73" customFormat="1" x14ac:dyDescent="0.25">
      <c r="C6635" s="145"/>
      <c r="D6635" s="135"/>
      <c r="E6635" s="184"/>
      <c r="F6635" s="184"/>
    </row>
    <row r="6636" spans="3:6" s="73" customFormat="1" x14ac:dyDescent="0.25">
      <c r="C6636" s="145"/>
      <c r="D6636" s="135"/>
      <c r="E6636" s="184"/>
      <c r="F6636" s="184"/>
    </row>
    <row r="6637" spans="3:6" s="73" customFormat="1" x14ac:dyDescent="0.25">
      <c r="C6637" s="145"/>
      <c r="D6637" s="135"/>
      <c r="E6637" s="184"/>
      <c r="F6637" s="184"/>
    </row>
    <row r="6638" spans="3:6" s="73" customFormat="1" x14ac:dyDescent="0.25">
      <c r="C6638" s="145"/>
      <c r="D6638" s="135"/>
      <c r="E6638" s="184"/>
      <c r="F6638" s="184"/>
    </row>
    <row r="6639" spans="3:6" s="73" customFormat="1" x14ac:dyDescent="0.25">
      <c r="C6639" s="145"/>
      <c r="D6639" s="135"/>
      <c r="E6639" s="184"/>
      <c r="F6639" s="184"/>
    </row>
    <row r="6640" spans="3:6" s="73" customFormat="1" x14ac:dyDescent="0.25">
      <c r="C6640" s="145"/>
      <c r="D6640" s="135"/>
      <c r="E6640" s="184"/>
      <c r="F6640" s="184"/>
    </row>
    <row r="6641" spans="3:6" s="73" customFormat="1" x14ac:dyDescent="0.25">
      <c r="C6641" s="145"/>
      <c r="D6641" s="135"/>
      <c r="E6641" s="184"/>
      <c r="F6641" s="184"/>
    </row>
    <row r="6642" spans="3:6" s="73" customFormat="1" x14ac:dyDescent="0.25">
      <c r="C6642" s="145"/>
      <c r="D6642" s="135"/>
      <c r="E6642" s="184"/>
      <c r="F6642" s="184"/>
    </row>
    <row r="6643" spans="3:6" s="73" customFormat="1" x14ac:dyDescent="0.25">
      <c r="C6643" s="145"/>
      <c r="D6643" s="135"/>
      <c r="E6643" s="184"/>
      <c r="F6643" s="184"/>
    </row>
    <row r="6644" spans="3:6" s="73" customFormat="1" x14ac:dyDescent="0.25">
      <c r="C6644" s="145"/>
      <c r="D6644" s="135"/>
      <c r="E6644" s="184"/>
      <c r="F6644" s="184"/>
    </row>
    <row r="6645" spans="3:6" s="73" customFormat="1" x14ac:dyDescent="0.25">
      <c r="C6645" s="145"/>
      <c r="D6645" s="135"/>
      <c r="E6645" s="184"/>
      <c r="F6645" s="184"/>
    </row>
    <row r="6646" spans="3:6" s="73" customFormat="1" x14ac:dyDescent="0.25">
      <c r="C6646" s="145"/>
      <c r="D6646" s="135"/>
      <c r="E6646" s="184"/>
      <c r="F6646" s="184"/>
    </row>
    <row r="6647" spans="3:6" s="73" customFormat="1" x14ac:dyDescent="0.25">
      <c r="C6647" s="145"/>
      <c r="D6647" s="135"/>
      <c r="E6647" s="184"/>
      <c r="F6647" s="184"/>
    </row>
    <row r="6648" spans="3:6" s="73" customFormat="1" x14ac:dyDescent="0.25">
      <c r="C6648" s="145"/>
      <c r="D6648" s="135"/>
      <c r="E6648" s="184"/>
      <c r="F6648" s="184"/>
    </row>
    <row r="6649" spans="3:6" s="73" customFormat="1" x14ac:dyDescent="0.25">
      <c r="C6649" s="145"/>
      <c r="D6649" s="135"/>
      <c r="E6649" s="184"/>
      <c r="F6649" s="184"/>
    </row>
    <row r="6650" spans="3:6" s="73" customFormat="1" x14ac:dyDescent="0.25">
      <c r="C6650" s="145"/>
      <c r="D6650" s="135"/>
      <c r="E6650" s="184"/>
      <c r="F6650" s="184"/>
    </row>
    <row r="6651" spans="3:6" s="73" customFormat="1" x14ac:dyDescent="0.25">
      <c r="C6651" s="145"/>
      <c r="D6651" s="135"/>
      <c r="E6651" s="184"/>
      <c r="F6651" s="184"/>
    </row>
    <row r="6652" spans="3:6" s="73" customFormat="1" x14ac:dyDescent="0.25">
      <c r="C6652" s="145"/>
      <c r="D6652" s="135"/>
      <c r="E6652" s="184"/>
      <c r="F6652" s="184"/>
    </row>
    <row r="6653" spans="3:6" s="73" customFormat="1" x14ac:dyDescent="0.25">
      <c r="C6653" s="145"/>
      <c r="D6653" s="135"/>
      <c r="E6653" s="184"/>
      <c r="F6653" s="184"/>
    </row>
    <row r="6654" spans="3:6" s="73" customFormat="1" x14ac:dyDescent="0.25">
      <c r="C6654" s="145"/>
      <c r="D6654" s="135"/>
      <c r="E6654" s="184"/>
      <c r="F6654" s="184"/>
    </row>
    <row r="6655" spans="3:6" s="73" customFormat="1" x14ac:dyDescent="0.25">
      <c r="C6655" s="145"/>
      <c r="D6655" s="135"/>
      <c r="E6655" s="184"/>
      <c r="F6655" s="184"/>
    </row>
    <row r="6656" spans="3:6" s="73" customFormat="1" x14ac:dyDescent="0.25">
      <c r="C6656" s="145"/>
      <c r="D6656" s="135"/>
      <c r="E6656" s="184"/>
      <c r="F6656" s="184"/>
    </row>
    <row r="6657" spans="3:6" s="73" customFormat="1" x14ac:dyDescent="0.25">
      <c r="C6657" s="145"/>
      <c r="D6657" s="135"/>
      <c r="E6657" s="184"/>
      <c r="F6657" s="184"/>
    </row>
    <row r="6658" spans="3:6" s="73" customFormat="1" x14ac:dyDescent="0.25">
      <c r="C6658" s="145"/>
      <c r="D6658" s="135"/>
      <c r="E6658" s="184"/>
      <c r="F6658" s="184"/>
    </row>
    <row r="6659" spans="3:6" s="73" customFormat="1" x14ac:dyDescent="0.25">
      <c r="C6659" s="145"/>
      <c r="D6659" s="135"/>
      <c r="E6659" s="184"/>
      <c r="F6659" s="184"/>
    </row>
    <row r="6660" spans="3:6" s="73" customFormat="1" x14ac:dyDescent="0.25">
      <c r="C6660" s="145"/>
      <c r="D6660" s="135"/>
      <c r="E6660" s="184"/>
      <c r="F6660" s="184"/>
    </row>
    <row r="6661" spans="3:6" s="73" customFormat="1" x14ac:dyDescent="0.25">
      <c r="C6661" s="145"/>
      <c r="D6661" s="135"/>
      <c r="E6661" s="184"/>
      <c r="F6661" s="184"/>
    </row>
    <row r="6662" spans="3:6" s="73" customFormat="1" x14ac:dyDescent="0.25">
      <c r="C6662" s="145"/>
      <c r="D6662" s="135"/>
      <c r="E6662" s="184"/>
      <c r="F6662" s="184"/>
    </row>
    <row r="6663" spans="3:6" s="73" customFormat="1" x14ac:dyDescent="0.25">
      <c r="C6663" s="145"/>
      <c r="D6663" s="135"/>
      <c r="E6663" s="184"/>
      <c r="F6663" s="184"/>
    </row>
    <row r="6664" spans="3:6" s="73" customFormat="1" x14ac:dyDescent="0.25">
      <c r="C6664" s="145"/>
      <c r="D6664" s="135"/>
      <c r="E6664" s="184"/>
      <c r="F6664" s="184"/>
    </row>
    <row r="6665" spans="3:6" s="73" customFormat="1" x14ac:dyDescent="0.25">
      <c r="C6665" s="145"/>
      <c r="D6665" s="135"/>
      <c r="E6665" s="184"/>
      <c r="F6665" s="184"/>
    </row>
    <row r="6666" spans="3:6" s="73" customFormat="1" x14ac:dyDescent="0.25">
      <c r="C6666" s="145"/>
      <c r="D6666" s="135"/>
      <c r="E6666" s="184"/>
      <c r="F6666" s="184"/>
    </row>
    <row r="6667" spans="3:6" s="73" customFormat="1" x14ac:dyDescent="0.25">
      <c r="C6667" s="145"/>
      <c r="D6667" s="135"/>
      <c r="E6667" s="184"/>
      <c r="F6667" s="184"/>
    </row>
    <row r="6668" spans="3:6" s="73" customFormat="1" x14ac:dyDescent="0.25">
      <c r="C6668" s="145"/>
      <c r="D6668" s="135"/>
      <c r="E6668" s="184"/>
      <c r="F6668" s="184"/>
    </row>
    <row r="6669" spans="3:6" s="73" customFormat="1" x14ac:dyDescent="0.25">
      <c r="C6669" s="145"/>
      <c r="D6669" s="135"/>
      <c r="E6669" s="184"/>
      <c r="F6669" s="184"/>
    </row>
    <row r="6670" spans="3:6" s="73" customFormat="1" x14ac:dyDescent="0.25">
      <c r="C6670" s="145"/>
      <c r="D6670" s="135"/>
      <c r="E6670" s="184"/>
      <c r="F6670" s="184"/>
    </row>
    <row r="6671" spans="3:6" s="73" customFormat="1" x14ac:dyDescent="0.25">
      <c r="C6671" s="145"/>
      <c r="D6671" s="135"/>
      <c r="E6671" s="184"/>
      <c r="F6671" s="184"/>
    </row>
    <row r="6672" spans="3:6" s="73" customFormat="1" x14ac:dyDescent="0.25">
      <c r="C6672" s="145"/>
      <c r="D6672" s="135"/>
      <c r="E6672" s="184"/>
      <c r="F6672" s="184"/>
    </row>
    <row r="6673" spans="3:6" s="73" customFormat="1" x14ac:dyDescent="0.25">
      <c r="C6673" s="145"/>
      <c r="D6673" s="135"/>
      <c r="E6673" s="184"/>
      <c r="F6673" s="184"/>
    </row>
    <row r="6674" spans="3:6" s="73" customFormat="1" x14ac:dyDescent="0.25">
      <c r="C6674" s="145"/>
      <c r="D6674" s="135"/>
      <c r="E6674" s="184"/>
      <c r="F6674" s="184"/>
    </row>
    <row r="6675" spans="3:6" s="73" customFormat="1" x14ac:dyDescent="0.25">
      <c r="C6675" s="145"/>
      <c r="D6675" s="135"/>
      <c r="E6675" s="184"/>
      <c r="F6675" s="184"/>
    </row>
    <row r="6676" spans="3:6" s="73" customFormat="1" x14ac:dyDescent="0.25">
      <c r="C6676" s="145"/>
      <c r="D6676" s="135"/>
      <c r="E6676" s="184"/>
      <c r="F6676" s="184"/>
    </row>
    <row r="6677" spans="3:6" s="73" customFormat="1" x14ac:dyDescent="0.25">
      <c r="C6677" s="145"/>
      <c r="D6677" s="135"/>
      <c r="E6677" s="184"/>
      <c r="F6677" s="184"/>
    </row>
    <row r="6678" spans="3:6" s="73" customFormat="1" x14ac:dyDescent="0.25">
      <c r="C6678" s="145"/>
      <c r="D6678" s="135"/>
      <c r="E6678" s="184"/>
      <c r="F6678" s="184"/>
    </row>
    <row r="6679" spans="3:6" s="73" customFormat="1" x14ac:dyDescent="0.25">
      <c r="C6679" s="145"/>
      <c r="D6679" s="135"/>
      <c r="E6679" s="184"/>
      <c r="F6679" s="184"/>
    </row>
    <row r="6680" spans="3:6" s="73" customFormat="1" x14ac:dyDescent="0.25">
      <c r="C6680" s="145"/>
      <c r="D6680" s="135"/>
      <c r="E6680" s="184"/>
      <c r="F6680" s="184"/>
    </row>
    <row r="6681" spans="3:6" s="73" customFormat="1" x14ac:dyDescent="0.25">
      <c r="C6681" s="145"/>
      <c r="D6681" s="135"/>
      <c r="E6681" s="184"/>
      <c r="F6681" s="184"/>
    </row>
    <row r="6682" spans="3:6" s="73" customFormat="1" x14ac:dyDescent="0.25">
      <c r="C6682" s="145"/>
      <c r="D6682" s="135"/>
      <c r="E6682" s="184"/>
      <c r="F6682" s="184"/>
    </row>
    <row r="6683" spans="3:6" s="73" customFormat="1" x14ac:dyDescent="0.25">
      <c r="C6683" s="145"/>
      <c r="D6683" s="135"/>
      <c r="E6683" s="184"/>
      <c r="F6683" s="184"/>
    </row>
    <row r="6684" spans="3:6" s="73" customFormat="1" x14ac:dyDescent="0.25">
      <c r="C6684" s="145"/>
      <c r="D6684" s="135"/>
      <c r="E6684" s="184"/>
      <c r="F6684" s="184"/>
    </row>
    <row r="6685" spans="3:6" s="73" customFormat="1" x14ac:dyDescent="0.25">
      <c r="C6685" s="145"/>
      <c r="D6685" s="135"/>
      <c r="E6685" s="184"/>
      <c r="F6685" s="184"/>
    </row>
    <row r="6686" spans="3:6" s="73" customFormat="1" x14ac:dyDescent="0.25">
      <c r="C6686" s="145"/>
      <c r="D6686" s="135"/>
      <c r="E6686" s="184"/>
      <c r="F6686" s="184"/>
    </row>
    <row r="6687" spans="3:6" s="73" customFormat="1" x14ac:dyDescent="0.25">
      <c r="C6687" s="145"/>
      <c r="D6687" s="135"/>
      <c r="E6687" s="184"/>
      <c r="F6687" s="184"/>
    </row>
    <row r="6688" spans="3:6" s="73" customFormat="1" x14ac:dyDescent="0.25">
      <c r="C6688" s="145"/>
      <c r="D6688" s="135"/>
      <c r="E6688" s="184"/>
      <c r="F6688" s="184"/>
    </row>
    <row r="6689" spans="3:6" s="73" customFormat="1" x14ac:dyDescent="0.25">
      <c r="C6689" s="145"/>
      <c r="D6689" s="135"/>
      <c r="E6689" s="184"/>
      <c r="F6689" s="184"/>
    </row>
    <row r="6690" spans="3:6" s="73" customFormat="1" x14ac:dyDescent="0.25">
      <c r="C6690" s="145"/>
      <c r="D6690" s="135"/>
      <c r="E6690" s="184"/>
      <c r="F6690" s="184"/>
    </row>
    <row r="6691" spans="3:6" s="73" customFormat="1" x14ac:dyDescent="0.25">
      <c r="C6691" s="145"/>
      <c r="D6691" s="135"/>
      <c r="E6691" s="184"/>
      <c r="F6691" s="184"/>
    </row>
    <row r="6692" spans="3:6" s="73" customFormat="1" x14ac:dyDescent="0.25">
      <c r="C6692" s="145"/>
      <c r="D6692" s="135"/>
      <c r="E6692" s="184"/>
      <c r="F6692" s="184"/>
    </row>
    <row r="6693" spans="3:6" s="73" customFormat="1" x14ac:dyDescent="0.25">
      <c r="C6693" s="145"/>
      <c r="D6693" s="135"/>
      <c r="E6693" s="184"/>
      <c r="F6693" s="184"/>
    </row>
    <row r="6694" spans="3:6" s="73" customFormat="1" x14ac:dyDescent="0.25">
      <c r="C6694" s="145"/>
      <c r="D6694" s="135"/>
      <c r="E6694" s="184"/>
      <c r="F6694" s="184"/>
    </row>
    <row r="6695" spans="3:6" s="73" customFormat="1" x14ac:dyDescent="0.25">
      <c r="C6695" s="145"/>
      <c r="D6695" s="135"/>
      <c r="E6695" s="184"/>
      <c r="F6695" s="184"/>
    </row>
    <row r="6696" spans="3:6" s="73" customFormat="1" x14ac:dyDescent="0.25">
      <c r="C6696" s="145"/>
      <c r="D6696" s="135"/>
      <c r="E6696" s="184"/>
      <c r="F6696" s="184"/>
    </row>
    <row r="6697" spans="3:6" s="73" customFormat="1" x14ac:dyDescent="0.25">
      <c r="C6697" s="145"/>
      <c r="D6697" s="135"/>
      <c r="E6697" s="184"/>
      <c r="F6697" s="184"/>
    </row>
    <row r="6698" spans="3:6" s="73" customFormat="1" x14ac:dyDescent="0.25">
      <c r="C6698" s="145"/>
      <c r="D6698" s="135"/>
      <c r="E6698" s="184"/>
      <c r="F6698" s="184"/>
    </row>
    <row r="6699" spans="3:6" s="73" customFormat="1" x14ac:dyDescent="0.25">
      <c r="C6699" s="145"/>
      <c r="D6699" s="135"/>
      <c r="E6699" s="184"/>
      <c r="F6699" s="184"/>
    </row>
    <row r="6700" spans="3:6" s="73" customFormat="1" x14ac:dyDescent="0.25">
      <c r="C6700" s="145"/>
      <c r="D6700" s="135"/>
      <c r="E6700" s="184"/>
      <c r="F6700" s="184"/>
    </row>
    <row r="6701" spans="3:6" s="73" customFormat="1" x14ac:dyDescent="0.25">
      <c r="C6701" s="145"/>
      <c r="D6701" s="135"/>
      <c r="E6701" s="184"/>
      <c r="F6701" s="184"/>
    </row>
    <row r="6702" spans="3:6" s="73" customFormat="1" x14ac:dyDescent="0.25">
      <c r="C6702" s="145"/>
      <c r="D6702" s="135"/>
      <c r="E6702" s="184"/>
      <c r="F6702" s="184"/>
    </row>
    <row r="6703" spans="3:6" s="73" customFormat="1" x14ac:dyDescent="0.25">
      <c r="C6703" s="145"/>
      <c r="D6703" s="135"/>
      <c r="E6703" s="184"/>
      <c r="F6703" s="184"/>
    </row>
    <row r="6704" spans="3:6" s="73" customFormat="1" x14ac:dyDescent="0.25">
      <c r="C6704" s="145"/>
      <c r="D6704" s="135"/>
      <c r="E6704" s="184"/>
      <c r="F6704" s="184"/>
    </row>
    <row r="6705" spans="3:6" s="73" customFormat="1" x14ac:dyDescent="0.25">
      <c r="C6705" s="145"/>
      <c r="D6705" s="135"/>
      <c r="E6705" s="184"/>
      <c r="F6705" s="184"/>
    </row>
    <row r="6706" spans="3:6" s="73" customFormat="1" x14ac:dyDescent="0.25">
      <c r="C6706" s="145"/>
      <c r="D6706" s="135"/>
      <c r="E6706" s="184"/>
      <c r="F6706" s="184"/>
    </row>
    <row r="6707" spans="3:6" s="73" customFormat="1" x14ac:dyDescent="0.25">
      <c r="C6707" s="145"/>
      <c r="D6707" s="135"/>
      <c r="E6707" s="184"/>
      <c r="F6707" s="184"/>
    </row>
    <row r="6708" spans="3:6" s="73" customFormat="1" x14ac:dyDescent="0.25">
      <c r="C6708" s="145"/>
      <c r="D6708" s="135"/>
      <c r="E6708" s="184"/>
      <c r="F6708" s="184"/>
    </row>
    <row r="6709" spans="3:6" s="73" customFormat="1" x14ac:dyDescent="0.25">
      <c r="C6709" s="145"/>
      <c r="D6709" s="135"/>
      <c r="E6709" s="184"/>
      <c r="F6709" s="184"/>
    </row>
    <row r="6710" spans="3:6" s="73" customFormat="1" x14ac:dyDescent="0.25">
      <c r="C6710" s="145"/>
      <c r="D6710" s="135"/>
      <c r="E6710" s="184"/>
      <c r="F6710" s="184"/>
    </row>
    <row r="6711" spans="3:6" s="73" customFormat="1" x14ac:dyDescent="0.25">
      <c r="C6711" s="145"/>
      <c r="D6711" s="135"/>
      <c r="E6711" s="184"/>
      <c r="F6711" s="184"/>
    </row>
    <row r="6712" spans="3:6" s="73" customFormat="1" x14ac:dyDescent="0.25">
      <c r="C6712" s="145"/>
      <c r="D6712" s="135"/>
      <c r="E6712" s="184"/>
      <c r="F6712" s="184"/>
    </row>
    <row r="6713" spans="3:6" s="73" customFormat="1" x14ac:dyDescent="0.25">
      <c r="C6713" s="145"/>
      <c r="D6713" s="135"/>
      <c r="E6713" s="184"/>
      <c r="F6713" s="184"/>
    </row>
    <row r="6714" spans="3:6" s="73" customFormat="1" x14ac:dyDescent="0.25">
      <c r="C6714" s="145"/>
      <c r="D6714" s="135"/>
      <c r="E6714" s="184"/>
      <c r="F6714" s="184"/>
    </row>
    <row r="6715" spans="3:6" s="73" customFormat="1" x14ac:dyDescent="0.25">
      <c r="C6715" s="145"/>
      <c r="D6715" s="135"/>
      <c r="E6715" s="184"/>
      <c r="F6715" s="184"/>
    </row>
    <row r="6716" spans="3:6" s="73" customFormat="1" x14ac:dyDescent="0.25">
      <c r="C6716" s="145"/>
      <c r="D6716" s="135"/>
      <c r="E6716" s="184"/>
      <c r="F6716" s="184"/>
    </row>
    <row r="6717" spans="3:6" s="73" customFormat="1" x14ac:dyDescent="0.25">
      <c r="C6717" s="145"/>
      <c r="D6717" s="135"/>
      <c r="E6717" s="184"/>
      <c r="F6717" s="184"/>
    </row>
    <row r="6718" spans="3:6" s="73" customFormat="1" x14ac:dyDescent="0.25">
      <c r="C6718" s="145"/>
      <c r="D6718" s="135"/>
      <c r="E6718" s="184"/>
      <c r="F6718" s="184"/>
    </row>
    <row r="6719" spans="3:6" s="73" customFormat="1" x14ac:dyDescent="0.25">
      <c r="C6719" s="145"/>
      <c r="D6719" s="135"/>
      <c r="E6719" s="184"/>
      <c r="F6719" s="184"/>
    </row>
    <row r="6720" spans="3:6" s="73" customFormat="1" x14ac:dyDescent="0.25">
      <c r="C6720" s="145"/>
      <c r="D6720" s="135"/>
      <c r="E6720" s="184"/>
      <c r="F6720" s="184"/>
    </row>
    <row r="6721" spans="3:6" s="73" customFormat="1" x14ac:dyDescent="0.25">
      <c r="C6721" s="145"/>
      <c r="D6721" s="135"/>
      <c r="E6721" s="184"/>
      <c r="F6721" s="184"/>
    </row>
    <row r="6722" spans="3:6" s="73" customFormat="1" x14ac:dyDescent="0.25">
      <c r="C6722" s="145"/>
      <c r="D6722" s="135"/>
      <c r="E6722" s="184"/>
      <c r="F6722" s="184"/>
    </row>
    <row r="6723" spans="3:6" s="73" customFormat="1" x14ac:dyDescent="0.25">
      <c r="C6723" s="145"/>
      <c r="D6723" s="135"/>
      <c r="E6723" s="184"/>
      <c r="F6723" s="184"/>
    </row>
    <row r="6724" spans="3:6" s="73" customFormat="1" x14ac:dyDescent="0.25">
      <c r="C6724" s="145"/>
      <c r="D6724" s="135"/>
      <c r="E6724" s="184"/>
      <c r="F6724" s="184"/>
    </row>
    <row r="6725" spans="3:6" s="73" customFormat="1" x14ac:dyDescent="0.25">
      <c r="C6725" s="145"/>
      <c r="D6725" s="135"/>
      <c r="E6725" s="184"/>
      <c r="F6725" s="184"/>
    </row>
    <row r="6726" spans="3:6" s="73" customFormat="1" x14ac:dyDescent="0.25">
      <c r="C6726" s="145"/>
      <c r="D6726" s="135"/>
      <c r="E6726" s="184"/>
      <c r="F6726" s="184"/>
    </row>
    <row r="6727" spans="3:6" s="73" customFormat="1" x14ac:dyDescent="0.25">
      <c r="C6727" s="145"/>
      <c r="D6727" s="135"/>
      <c r="E6727" s="184"/>
      <c r="F6727" s="184"/>
    </row>
    <row r="6728" spans="3:6" s="73" customFormat="1" x14ac:dyDescent="0.25">
      <c r="C6728" s="145"/>
      <c r="D6728" s="135"/>
      <c r="E6728" s="184"/>
      <c r="F6728" s="184"/>
    </row>
    <row r="6729" spans="3:6" s="73" customFormat="1" x14ac:dyDescent="0.25">
      <c r="C6729" s="145"/>
      <c r="D6729" s="135"/>
      <c r="E6729" s="184"/>
      <c r="F6729" s="184"/>
    </row>
    <row r="6730" spans="3:6" s="73" customFormat="1" x14ac:dyDescent="0.25">
      <c r="C6730" s="145"/>
      <c r="D6730" s="135"/>
      <c r="E6730" s="184"/>
      <c r="F6730" s="184"/>
    </row>
    <row r="6731" spans="3:6" s="73" customFormat="1" x14ac:dyDescent="0.25">
      <c r="C6731" s="145"/>
      <c r="D6731" s="135"/>
      <c r="E6731" s="184"/>
      <c r="F6731" s="184"/>
    </row>
    <row r="6732" spans="3:6" s="73" customFormat="1" x14ac:dyDescent="0.25">
      <c r="C6732" s="145"/>
      <c r="D6732" s="135"/>
      <c r="E6732" s="184"/>
      <c r="F6732" s="184"/>
    </row>
    <row r="6733" spans="3:6" s="73" customFormat="1" x14ac:dyDescent="0.25">
      <c r="C6733" s="145"/>
      <c r="D6733" s="135"/>
      <c r="E6733" s="184"/>
      <c r="F6733" s="184"/>
    </row>
    <row r="6734" spans="3:6" s="73" customFormat="1" x14ac:dyDescent="0.25">
      <c r="C6734" s="145"/>
      <c r="D6734" s="135"/>
      <c r="E6734" s="184"/>
      <c r="F6734" s="184"/>
    </row>
    <row r="6735" spans="3:6" s="73" customFormat="1" x14ac:dyDescent="0.25">
      <c r="C6735" s="145"/>
      <c r="D6735" s="135"/>
      <c r="E6735" s="184"/>
      <c r="F6735" s="184"/>
    </row>
    <row r="6736" spans="3:6" s="73" customFormat="1" x14ac:dyDescent="0.25">
      <c r="C6736" s="145"/>
      <c r="D6736" s="135"/>
      <c r="E6736" s="184"/>
      <c r="F6736" s="184"/>
    </row>
    <row r="6737" spans="3:6" s="73" customFormat="1" x14ac:dyDescent="0.25">
      <c r="C6737" s="145"/>
      <c r="D6737" s="135"/>
      <c r="E6737" s="184"/>
      <c r="F6737" s="184"/>
    </row>
    <row r="6738" spans="3:6" s="73" customFormat="1" x14ac:dyDescent="0.25">
      <c r="C6738" s="145"/>
      <c r="D6738" s="135"/>
      <c r="E6738" s="184"/>
      <c r="F6738" s="184"/>
    </row>
    <row r="6739" spans="3:6" s="73" customFormat="1" x14ac:dyDescent="0.25">
      <c r="C6739" s="145"/>
      <c r="D6739" s="135"/>
      <c r="E6739" s="184"/>
      <c r="F6739" s="184"/>
    </row>
    <row r="6740" spans="3:6" s="73" customFormat="1" x14ac:dyDescent="0.25">
      <c r="C6740" s="145"/>
      <c r="D6740" s="135"/>
      <c r="E6740" s="184"/>
      <c r="F6740" s="184"/>
    </row>
    <row r="6741" spans="3:6" s="73" customFormat="1" x14ac:dyDescent="0.25">
      <c r="C6741" s="145"/>
      <c r="D6741" s="135"/>
      <c r="E6741" s="184"/>
      <c r="F6741" s="184"/>
    </row>
    <row r="6742" spans="3:6" s="73" customFormat="1" x14ac:dyDescent="0.25">
      <c r="C6742" s="145"/>
      <c r="D6742" s="135"/>
      <c r="E6742" s="184"/>
      <c r="F6742" s="184"/>
    </row>
    <row r="6743" spans="3:6" s="73" customFormat="1" x14ac:dyDescent="0.25">
      <c r="C6743" s="145"/>
      <c r="D6743" s="135"/>
      <c r="E6743" s="184"/>
      <c r="F6743" s="184"/>
    </row>
    <row r="6744" spans="3:6" s="73" customFormat="1" x14ac:dyDescent="0.25">
      <c r="C6744" s="145"/>
      <c r="D6744" s="135"/>
      <c r="E6744" s="184"/>
      <c r="F6744" s="184"/>
    </row>
    <row r="6745" spans="3:6" s="73" customFormat="1" x14ac:dyDescent="0.25">
      <c r="C6745" s="145"/>
      <c r="D6745" s="135"/>
      <c r="E6745" s="184"/>
      <c r="F6745" s="184"/>
    </row>
    <row r="6746" spans="3:6" s="73" customFormat="1" x14ac:dyDescent="0.25">
      <c r="C6746" s="145"/>
      <c r="D6746" s="135"/>
      <c r="E6746" s="184"/>
      <c r="F6746" s="184"/>
    </row>
    <row r="6747" spans="3:6" s="73" customFormat="1" x14ac:dyDescent="0.25">
      <c r="C6747" s="145"/>
      <c r="D6747" s="135"/>
      <c r="E6747" s="184"/>
      <c r="F6747" s="184"/>
    </row>
    <row r="6748" spans="3:6" s="73" customFormat="1" x14ac:dyDescent="0.25">
      <c r="C6748" s="145"/>
      <c r="D6748" s="135"/>
      <c r="E6748" s="184"/>
      <c r="F6748" s="184"/>
    </row>
    <row r="6749" spans="3:6" s="73" customFormat="1" x14ac:dyDescent="0.25">
      <c r="C6749" s="145"/>
      <c r="D6749" s="135"/>
      <c r="E6749" s="184"/>
      <c r="F6749" s="184"/>
    </row>
    <row r="6750" spans="3:6" s="73" customFormat="1" x14ac:dyDescent="0.25">
      <c r="C6750" s="145"/>
      <c r="D6750" s="135"/>
      <c r="E6750" s="184"/>
      <c r="F6750" s="184"/>
    </row>
    <row r="6751" spans="3:6" s="73" customFormat="1" x14ac:dyDescent="0.25">
      <c r="C6751" s="145"/>
      <c r="D6751" s="135"/>
      <c r="E6751" s="184"/>
      <c r="F6751" s="184"/>
    </row>
    <row r="6752" spans="3:6" s="73" customFormat="1" x14ac:dyDescent="0.25">
      <c r="C6752" s="145"/>
      <c r="D6752" s="135"/>
      <c r="E6752" s="184"/>
      <c r="F6752" s="184"/>
    </row>
    <row r="6753" spans="3:6" s="73" customFormat="1" x14ac:dyDescent="0.25">
      <c r="C6753" s="145"/>
      <c r="D6753" s="135"/>
      <c r="E6753" s="184"/>
      <c r="F6753" s="184"/>
    </row>
    <row r="6754" spans="3:6" s="73" customFormat="1" x14ac:dyDescent="0.25">
      <c r="C6754" s="145"/>
      <c r="D6754" s="135"/>
      <c r="E6754" s="184"/>
      <c r="F6754" s="184"/>
    </row>
    <row r="6755" spans="3:6" s="73" customFormat="1" x14ac:dyDescent="0.25">
      <c r="C6755" s="145"/>
      <c r="D6755" s="135"/>
      <c r="E6755" s="184"/>
      <c r="F6755" s="184"/>
    </row>
    <row r="6756" spans="3:6" s="73" customFormat="1" x14ac:dyDescent="0.25">
      <c r="C6756" s="145"/>
      <c r="D6756" s="135"/>
      <c r="E6756" s="184"/>
      <c r="F6756" s="184"/>
    </row>
    <row r="6757" spans="3:6" s="73" customFormat="1" x14ac:dyDescent="0.25">
      <c r="C6757" s="145"/>
      <c r="D6757" s="135"/>
      <c r="E6757" s="184"/>
      <c r="F6757" s="184"/>
    </row>
    <row r="6758" spans="3:6" s="73" customFormat="1" x14ac:dyDescent="0.25">
      <c r="C6758" s="145"/>
      <c r="D6758" s="135"/>
      <c r="E6758" s="184"/>
      <c r="F6758" s="184"/>
    </row>
    <row r="6759" spans="3:6" s="73" customFormat="1" x14ac:dyDescent="0.25">
      <c r="C6759" s="145"/>
      <c r="D6759" s="135"/>
      <c r="E6759" s="184"/>
      <c r="F6759" s="184"/>
    </row>
    <row r="6760" spans="3:6" s="73" customFormat="1" x14ac:dyDescent="0.25">
      <c r="C6760" s="145"/>
      <c r="D6760" s="135"/>
      <c r="E6760" s="184"/>
      <c r="F6760" s="184"/>
    </row>
    <row r="6761" spans="3:6" s="73" customFormat="1" x14ac:dyDescent="0.25">
      <c r="C6761" s="145"/>
      <c r="D6761" s="135"/>
      <c r="E6761" s="184"/>
      <c r="F6761" s="184"/>
    </row>
    <row r="6762" spans="3:6" s="73" customFormat="1" x14ac:dyDescent="0.25">
      <c r="C6762" s="145"/>
      <c r="D6762" s="135"/>
      <c r="E6762" s="184"/>
      <c r="F6762" s="184"/>
    </row>
    <row r="6763" spans="3:6" s="73" customFormat="1" x14ac:dyDescent="0.25">
      <c r="C6763" s="145"/>
      <c r="D6763" s="135"/>
      <c r="E6763" s="184"/>
      <c r="F6763" s="184"/>
    </row>
    <row r="6764" spans="3:6" s="73" customFormat="1" x14ac:dyDescent="0.25">
      <c r="C6764" s="145"/>
      <c r="D6764" s="135"/>
      <c r="E6764" s="184"/>
      <c r="F6764" s="184"/>
    </row>
    <row r="6765" spans="3:6" s="73" customFormat="1" x14ac:dyDescent="0.25">
      <c r="C6765" s="145"/>
      <c r="D6765" s="135"/>
      <c r="E6765" s="184"/>
      <c r="F6765" s="184"/>
    </row>
    <row r="6766" spans="3:6" s="73" customFormat="1" x14ac:dyDescent="0.25">
      <c r="C6766" s="145"/>
      <c r="D6766" s="135"/>
      <c r="E6766" s="184"/>
      <c r="F6766" s="184"/>
    </row>
    <row r="6767" spans="3:6" s="73" customFormat="1" x14ac:dyDescent="0.25">
      <c r="C6767" s="145"/>
      <c r="D6767" s="135"/>
      <c r="E6767" s="184"/>
      <c r="F6767" s="184"/>
    </row>
    <row r="6768" spans="3:6" s="73" customFormat="1" x14ac:dyDescent="0.25">
      <c r="C6768" s="145"/>
      <c r="D6768" s="135"/>
      <c r="E6768" s="184"/>
      <c r="F6768" s="184"/>
    </row>
    <row r="6769" spans="3:6" s="73" customFormat="1" x14ac:dyDescent="0.25">
      <c r="C6769" s="145"/>
      <c r="D6769" s="135"/>
      <c r="E6769" s="184"/>
      <c r="F6769" s="184"/>
    </row>
    <row r="6770" spans="3:6" s="73" customFormat="1" x14ac:dyDescent="0.25">
      <c r="C6770" s="145"/>
      <c r="D6770" s="135"/>
      <c r="E6770" s="184"/>
      <c r="F6770" s="184"/>
    </row>
    <row r="6771" spans="3:6" s="73" customFormat="1" x14ac:dyDescent="0.25">
      <c r="C6771" s="145"/>
      <c r="D6771" s="135"/>
      <c r="E6771" s="184"/>
      <c r="F6771" s="184"/>
    </row>
    <row r="6772" spans="3:6" s="73" customFormat="1" x14ac:dyDescent="0.25">
      <c r="C6772" s="145"/>
      <c r="D6772" s="135"/>
      <c r="E6772" s="184"/>
      <c r="F6772" s="184"/>
    </row>
    <row r="6773" spans="3:6" s="73" customFormat="1" x14ac:dyDescent="0.25">
      <c r="C6773" s="145"/>
      <c r="D6773" s="135"/>
      <c r="E6773" s="184"/>
      <c r="F6773" s="184"/>
    </row>
    <row r="6774" spans="3:6" s="73" customFormat="1" x14ac:dyDescent="0.25">
      <c r="C6774" s="145"/>
      <c r="D6774" s="135"/>
      <c r="E6774" s="184"/>
      <c r="F6774" s="184"/>
    </row>
    <row r="6775" spans="3:6" s="73" customFormat="1" x14ac:dyDescent="0.25">
      <c r="C6775" s="145"/>
      <c r="D6775" s="135"/>
      <c r="E6775" s="184"/>
      <c r="F6775" s="184"/>
    </row>
    <row r="6776" spans="3:6" s="73" customFormat="1" x14ac:dyDescent="0.25">
      <c r="C6776" s="145"/>
      <c r="D6776" s="135"/>
      <c r="E6776" s="184"/>
      <c r="F6776" s="184"/>
    </row>
    <row r="6777" spans="3:6" s="73" customFormat="1" x14ac:dyDescent="0.25">
      <c r="C6777" s="145"/>
      <c r="D6777" s="135"/>
      <c r="E6777" s="184"/>
      <c r="F6777" s="184"/>
    </row>
    <row r="6778" spans="3:6" s="73" customFormat="1" x14ac:dyDescent="0.25">
      <c r="C6778" s="145"/>
      <c r="D6778" s="135"/>
      <c r="E6778" s="184"/>
      <c r="F6778" s="184"/>
    </row>
    <row r="6779" spans="3:6" s="73" customFormat="1" x14ac:dyDescent="0.25">
      <c r="C6779" s="145"/>
      <c r="D6779" s="135"/>
      <c r="E6779" s="184"/>
      <c r="F6779" s="184"/>
    </row>
    <row r="6780" spans="3:6" s="73" customFormat="1" x14ac:dyDescent="0.25">
      <c r="C6780" s="145"/>
      <c r="D6780" s="135"/>
      <c r="E6780" s="184"/>
      <c r="F6780" s="184"/>
    </row>
    <row r="6781" spans="3:6" s="73" customFormat="1" x14ac:dyDescent="0.25">
      <c r="C6781" s="145"/>
      <c r="D6781" s="135"/>
      <c r="E6781" s="184"/>
      <c r="F6781" s="184"/>
    </row>
    <row r="6782" spans="3:6" s="73" customFormat="1" x14ac:dyDescent="0.25">
      <c r="C6782" s="145"/>
      <c r="D6782" s="135"/>
      <c r="E6782" s="184"/>
      <c r="F6782" s="184"/>
    </row>
    <row r="6783" spans="3:6" s="73" customFormat="1" x14ac:dyDescent="0.25">
      <c r="C6783" s="145"/>
      <c r="D6783" s="135"/>
      <c r="E6783" s="184"/>
      <c r="F6783" s="184"/>
    </row>
    <row r="6784" spans="3:6" s="73" customFormat="1" x14ac:dyDescent="0.25">
      <c r="C6784" s="145"/>
      <c r="D6784" s="135"/>
      <c r="E6784" s="184"/>
      <c r="F6784" s="184"/>
    </row>
    <row r="6785" spans="3:6" s="73" customFormat="1" x14ac:dyDescent="0.25">
      <c r="C6785" s="145"/>
      <c r="D6785" s="135"/>
      <c r="E6785" s="184"/>
      <c r="F6785" s="184"/>
    </row>
    <row r="6786" spans="3:6" s="73" customFormat="1" x14ac:dyDescent="0.25">
      <c r="C6786" s="145"/>
      <c r="D6786" s="135"/>
      <c r="E6786" s="184"/>
      <c r="F6786" s="184"/>
    </row>
    <row r="6787" spans="3:6" s="73" customFormat="1" x14ac:dyDescent="0.25">
      <c r="C6787" s="145"/>
      <c r="D6787" s="135"/>
      <c r="E6787" s="184"/>
      <c r="F6787" s="184"/>
    </row>
    <row r="6788" spans="3:6" s="73" customFormat="1" x14ac:dyDescent="0.25">
      <c r="C6788" s="145"/>
      <c r="D6788" s="135"/>
      <c r="E6788" s="184"/>
      <c r="F6788" s="184"/>
    </row>
    <row r="6789" spans="3:6" s="73" customFormat="1" x14ac:dyDescent="0.25">
      <c r="C6789" s="145"/>
      <c r="D6789" s="135"/>
      <c r="E6789" s="184"/>
      <c r="F6789" s="184"/>
    </row>
    <row r="6790" spans="3:6" s="73" customFormat="1" x14ac:dyDescent="0.25">
      <c r="C6790" s="145"/>
      <c r="D6790" s="135"/>
      <c r="E6790" s="184"/>
      <c r="F6790" s="184"/>
    </row>
    <row r="6791" spans="3:6" s="73" customFormat="1" x14ac:dyDescent="0.25">
      <c r="C6791" s="145"/>
      <c r="D6791" s="135"/>
      <c r="E6791" s="184"/>
      <c r="F6791" s="184"/>
    </row>
    <row r="6792" spans="3:6" s="73" customFormat="1" x14ac:dyDescent="0.25">
      <c r="C6792" s="145"/>
      <c r="D6792" s="135"/>
      <c r="E6792" s="184"/>
      <c r="F6792" s="184"/>
    </row>
    <row r="6793" spans="3:6" s="73" customFormat="1" x14ac:dyDescent="0.25">
      <c r="C6793" s="145"/>
      <c r="D6793" s="135"/>
      <c r="E6793" s="184"/>
      <c r="F6793" s="184"/>
    </row>
    <row r="6794" spans="3:6" s="73" customFormat="1" x14ac:dyDescent="0.25">
      <c r="C6794" s="145"/>
      <c r="D6794" s="135"/>
      <c r="E6794" s="184"/>
      <c r="F6794" s="184"/>
    </row>
    <row r="6795" spans="3:6" s="73" customFormat="1" x14ac:dyDescent="0.25">
      <c r="C6795" s="145"/>
      <c r="D6795" s="135"/>
      <c r="E6795" s="184"/>
      <c r="F6795" s="184"/>
    </row>
    <row r="6796" spans="3:6" s="73" customFormat="1" x14ac:dyDescent="0.25">
      <c r="C6796" s="145"/>
      <c r="D6796" s="135"/>
      <c r="E6796" s="184"/>
      <c r="F6796" s="184"/>
    </row>
    <row r="6797" spans="3:6" s="73" customFormat="1" x14ac:dyDescent="0.25">
      <c r="C6797" s="145"/>
      <c r="D6797" s="135"/>
      <c r="E6797" s="184"/>
      <c r="F6797" s="184"/>
    </row>
    <row r="6798" spans="3:6" s="73" customFormat="1" x14ac:dyDescent="0.25">
      <c r="C6798" s="145"/>
      <c r="D6798" s="135"/>
      <c r="E6798" s="184"/>
      <c r="F6798" s="184"/>
    </row>
    <row r="6799" spans="3:6" s="73" customFormat="1" x14ac:dyDescent="0.25">
      <c r="C6799" s="145"/>
      <c r="D6799" s="135"/>
      <c r="E6799" s="184"/>
      <c r="F6799" s="184"/>
    </row>
    <row r="6800" spans="3:6" s="73" customFormat="1" x14ac:dyDescent="0.25">
      <c r="C6800" s="145"/>
      <c r="D6800" s="135"/>
      <c r="E6800" s="184"/>
      <c r="F6800" s="184"/>
    </row>
    <row r="6801" spans="3:6" s="73" customFormat="1" x14ac:dyDescent="0.25">
      <c r="C6801" s="145"/>
      <c r="D6801" s="135"/>
      <c r="E6801" s="184"/>
      <c r="F6801" s="184"/>
    </row>
    <row r="6802" spans="3:6" s="73" customFormat="1" x14ac:dyDescent="0.25">
      <c r="C6802" s="145"/>
      <c r="D6802" s="135"/>
      <c r="E6802" s="184"/>
      <c r="F6802" s="184"/>
    </row>
    <row r="6803" spans="3:6" s="73" customFormat="1" x14ac:dyDescent="0.25">
      <c r="C6803" s="145"/>
      <c r="D6803" s="135"/>
      <c r="E6803" s="184"/>
      <c r="F6803" s="184"/>
    </row>
    <row r="6804" spans="3:6" s="73" customFormat="1" x14ac:dyDescent="0.25">
      <c r="C6804" s="145"/>
      <c r="D6804" s="135"/>
      <c r="E6804" s="184"/>
      <c r="F6804" s="184"/>
    </row>
    <row r="6805" spans="3:6" s="73" customFormat="1" x14ac:dyDescent="0.25">
      <c r="C6805" s="145"/>
      <c r="D6805" s="135"/>
      <c r="E6805" s="184"/>
      <c r="F6805" s="184"/>
    </row>
    <row r="6806" spans="3:6" s="73" customFormat="1" x14ac:dyDescent="0.25">
      <c r="C6806" s="145"/>
      <c r="D6806" s="135"/>
      <c r="E6806" s="184"/>
      <c r="F6806" s="184"/>
    </row>
    <row r="6807" spans="3:6" s="73" customFormat="1" x14ac:dyDescent="0.25">
      <c r="C6807" s="145"/>
      <c r="D6807" s="135"/>
      <c r="E6807" s="184"/>
      <c r="F6807" s="184"/>
    </row>
    <row r="6808" spans="3:6" s="73" customFormat="1" x14ac:dyDescent="0.25">
      <c r="C6808" s="145"/>
      <c r="D6808" s="135"/>
      <c r="E6808" s="184"/>
      <c r="F6808" s="184"/>
    </row>
    <row r="6809" spans="3:6" s="73" customFormat="1" x14ac:dyDescent="0.25">
      <c r="C6809" s="145"/>
      <c r="D6809" s="135"/>
      <c r="E6809" s="184"/>
      <c r="F6809" s="184"/>
    </row>
    <row r="6810" spans="3:6" s="73" customFormat="1" x14ac:dyDescent="0.25">
      <c r="C6810" s="145"/>
      <c r="D6810" s="135"/>
      <c r="E6810" s="184"/>
      <c r="F6810" s="184"/>
    </row>
    <row r="6811" spans="3:6" s="73" customFormat="1" x14ac:dyDescent="0.25">
      <c r="C6811" s="145"/>
      <c r="D6811" s="135"/>
      <c r="E6811" s="184"/>
      <c r="F6811" s="184"/>
    </row>
    <row r="6812" spans="3:6" s="73" customFormat="1" x14ac:dyDescent="0.25">
      <c r="C6812" s="145"/>
      <c r="D6812" s="135"/>
      <c r="E6812" s="184"/>
      <c r="F6812" s="184"/>
    </row>
    <row r="6813" spans="3:6" s="73" customFormat="1" x14ac:dyDescent="0.25">
      <c r="C6813" s="145"/>
      <c r="D6813" s="135"/>
      <c r="E6813" s="184"/>
      <c r="F6813" s="184"/>
    </row>
    <row r="6814" spans="3:6" s="73" customFormat="1" x14ac:dyDescent="0.25">
      <c r="C6814" s="145"/>
      <c r="D6814" s="135"/>
      <c r="E6814" s="184"/>
      <c r="F6814" s="184"/>
    </row>
    <row r="6815" spans="3:6" s="73" customFormat="1" x14ac:dyDescent="0.25">
      <c r="C6815" s="145"/>
      <c r="D6815" s="135"/>
      <c r="E6815" s="184"/>
      <c r="F6815" s="184"/>
    </row>
    <row r="6816" spans="3:6" s="73" customFormat="1" x14ac:dyDescent="0.25">
      <c r="C6816" s="145"/>
      <c r="D6816" s="135"/>
      <c r="E6816" s="184"/>
      <c r="F6816" s="184"/>
    </row>
    <row r="6817" spans="3:6" s="73" customFormat="1" x14ac:dyDescent="0.25">
      <c r="C6817" s="145"/>
      <c r="D6817" s="135"/>
      <c r="E6817" s="184"/>
      <c r="F6817" s="184"/>
    </row>
    <row r="6818" spans="3:6" s="73" customFormat="1" x14ac:dyDescent="0.25">
      <c r="C6818" s="145"/>
      <c r="D6818" s="135"/>
      <c r="E6818" s="184"/>
      <c r="F6818" s="184"/>
    </row>
    <row r="6819" spans="3:6" s="73" customFormat="1" x14ac:dyDescent="0.25">
      <c r="C6819" s="145"/>
      <c r="D6819" s="135"/>
      <c r="E6819" s="184"/>
      <c r="F6819" s="184"/>
    </row>
    <row r="6820" spans="3:6" s="73" customFormat="1" x14ac:dyDescent="0.25">
      <c r="C6820" s="145"/>
      <c r="D6820" s="135"/>
      <c r="E6820" s="184"/>
      <c r="F6820" s="184"/>
    </row>
    <row r="6821" spans="3:6" s="73" customFormat="1" x14ac:dyDescent="0.25">
      <c r="C6821" s="145"/>
      <c r="D6821" s="135"/>
      <c r="E6821" s="184"/>
      <c r="F6821" s="184"/>
    </row>
    <row r="6822" spans="3:6" s="73" customFormat="1" x14ac:dyDescent="0.25">
      <c r="C6822" s="145"/>
      <c r="D6822" s="135"/>
      <c r="E6822" s="184"/>
      <c r="F6822" s="184"/>
    </row>
    <row r="6823" spans="3:6" s="73" customFormat="1" x14ac:dyDescent="0.25">
      <c r="C6823" s="145"/>
      <c r="D6823" s="135"/>
      <c r="E6823" s="184"/>
      <c r="F6823" s="184"/>
    </row>
    <row r="6824" spans="3:6" s="73" customFormat="1" x14ac:dyDescent="0.25">
      <c r="C6824" s="145"/>
      <c r="D6824" s="135"/>
      <c r="E6824" s="184"/>
      <c r="F6824" s="184"/>
    </row>
    <row r="6825" spans="3:6" s="73" customFormat="1" x14ac:dyDescent="0.25">
      <c r="C6825" s="145"/>
      <c r="D6825" s="135"/>
      <c r="E6825" s="184"/>
      <c r="F6825" s="184"/>
    </row>
    <row r="6826" spans="3:6" s="73" customFormat="1" x14ac:dyDescent="0.25">
      <c r="C6826" s="145"/>
      <c r="D6826" s="135"/>
      <c r="E6826" s="184"/>
      <c r="F6826" s="184"/>
    </row>
    <row r="6827" spans="3:6" s="73" customFormat="1" x14ac:dyDescent="0.25">
      <c r="C6827" s="145"/>
      <c r="D6827" s="135"/>
      <c r="E6827" s="184"/>
      <c r="F6827" s="184"/>
    </row>
    <row r="6828" spans="3:6" s="73" customFormat="1" x14ac:dyDescent="0.25">
      <c r="C6828" s="145"/>
      <c r="D6828" s="135"/>
      <c r="E6828" s="184"/>
      <c r="F6828" s="184"/>
    </row>
    <row r="6829" spans="3:6" s="73" customFormat="1" x14ac:dyDescent="0.25">
      <c r="C6829" s="145"/>
      <c r="D6829" s="135"/>
      <c r="E6829" s="184"/>
      <c r="F6829" s="184"/>
    </row>
    <row r="6830" spans="3:6" s="73" customFormat="1" x14ac:dyDescent="0.25">
      <c r="C6830" s="145"/>
      <c r="D6830" s="135"/>
      <c r="E6830" s="184"/>
      <c r="F6830" s="184"/>
    </row>
    <row r="6831" spans="3:6" s="73" customFormat="1" x14ac:dyDescent="0.25">
      <c r="C6831" s="145"/>
      <c r="D6831" s="135"/>
      <c r="E6831" s="184"/>
      <c r="F6831" s="184"/>
    </row>
    <row r="6832" spans="3:6" s="73" customFormat="1" x14ac:dyDescent="0.25">
      <c r="C6832" s="145"/>
      <c r="D6832" s="135"/>
      <c r="E6832" s="184"/>
      <c r="F6832" s="184"/>
    </row>
    <row r="6833" spans="3:6" s="73" customFormat="1" x14ac:dyDescent="0.25">
      <c r="C6833" s="145"/>
      <c r="D6833" s="135"/>
      <c r="E6833" s="184"/>
      <c r="F6833" s="184"/>
    </row>
    <row r="6834" spans="3:6" s="73" customFormat="1" x14ac:dyDescent="0.25">
      <c r="C6834" s="145"/>
      <c r="D6834" s="135"/>
      <c r="E6834" s="184"/>
      <c r="F6834" s="184"/>
    </row>
    <row r="6835" spans="3:6" s="73" customFormat="1" x14ac:dyDescent="0.25">
      <c r="C6835" s="145"/>
      <c r="D6835" s="135"/>
      <c r="E6835" s="184"/>
      <c r="F6835" s="184"/>
    </row>
    <row r="6836" spans="3:6" s="73" customFormat="1" x14ac:dyDescent="0.25">
      <c r="C6836" s="145"/>
      <c r="D6836" s="135"/>
      <c r="E6836" s="184"/>
      <c r="F6836" s="184"/>
    </row>
    <row r="6837" spans="3:6" s="73" customFormat="1" x14ac:dyDescent="0.25">
      <c r="C6837" s="145"/>
      <c r="D6837" s="135"/>
      <c r="E6837" s="184"/>
      <c r="F6837" s="184"/>
    </row>
    <row r="6838" spans="3:6" s="73" customFormat="1" x14ac:dyDescent="0.25">
      <c r="C6838" s="145"/>
      <c r="D6838" s="135"/>
      <c r="E6838" s="184"/>
      <c r="F6838" s="184"/>
    </row>
    <row r="6839" spans="3:6" s="73" customFormat="1" x14ac:dyDescent="0.25">
      <c r="C6839" s="145"/>
      <c r="D6839" s="135"/>
      <c r="E6839" s="184"/>
      <c r="F6839" s="184"/>
    </row>
    <row r="6840" spans="3:6" s="73" customFormat="1" x14ac:dyDescent="0.25">
      <c r="C6840" s="145"/>
      <c r="D6840" s="135"/>
      <c r="E6840" s="184"/>
      <c r="F6840" s="184"/>
    </row>
    <row r="6841" spans="3:6" s="73" customFormat="1" x14ac:dyDescent="0.25">
      <c r="C6841" s="145"/>
      <c r="D6841" s="135"/>
      <c r="E6841" s="184"/>
      <c r="F6841" s="184"/>
    </row>
    <row r="6842" spans="3:6" s="73" customFormat="1" x14ac:dyDescent="0.25">
      <c r="C6842" s="145"/>
      <c r="D6842" s="135"/>
      <c r="E6842" s="184"/>
      <c r="F6842" s="184"/>
    </row>
    <row r="6843" spans="3:6" s="73" customFormat="1" x14ac:dyDescent="0.25">
      <c r="C6843" s="145"/>
      <c r="D6843" s="135"/>
      <c r="E6843" s="184"/>
      <c r="F6843" s="184"/>
    </row>
    <row r="6844" spans="3:6" s="73" customFormat="1" x14ac:dyDescent="0.25">
      <c r="C6844" s="145"/>
      <c r="D6844" s="135"/>
      <c r="E6844" s="184"/>
      <c r="F6844" s="184"/>
    </row>
    <row r="6845" spans="3:6" s="73" customFormat="1" x14ac:dyDescent="0.25">
      <c r="C6845" s="145"/>
      <c r="D6845" s="135"/>
      <c r="E6845" s="184"/>
      <c r="F6845" s="184"/>
    </row>
    <row r="6846" spans="3:6" s="73" customFormat="1" x14ac:dyDescent="0.25">
      <c r="C6846" s="145"/>
      <c r="D6846" s="135"/>
      <c r="E6846" s="184"/>
      <c r="F6846" s="184"/>
    </row>
    <row r="6847" spans="3:6" s="73" customFormat="1" x14ac:dyDescent="0.25">
      <c r="C6847" s="145"/>
      <c r="D6847" s="135"/>
      <c r="E6847" s="184"/>
      <c r="F6847" s="184"/>
    </row>
    <row r="6848" spans="3:6" s="73" customFormat="1" x14ac:dyDescent="0.25">
      <c r="C6848" s="145"/>
      <c r="D6848" s="135"/>
      <c r="E6848" s="184"/>
      <c r="F6848" s="184"/>
    </row>
    <row r="6849" spans="3:6" s="73" customFormat="1" x14ac:dyDescent="0.25">
      <c r="C6849" s="145"/>
      <c r="D6849" s="135"/>
      <c r="E6849" s="184"/>
      <c r="F6849" s="184"/>
    </row>
    <row r="6850" spans="3:6" s="73" customFormat="1" x14ac:dyDescent="0.25">
      <c r="C6850" s="145"/>
      <c r="D6850" s="135"/>
      <c r="E6850" s="184"/>
      <c r="F6850" s="184"/>
    </row>
    <row r="6851" spans="3:6" s="73" customFormat="1" x14ac:dyDescent="0.25">
      <c r="C6851" s="145"/>
      <c r="D6851" s="135"/>
      <c r="E6851" s="184"/>
      <c r="F6851" s="184"/>
    </row>
    <row r="6852" spans="3:6" s="73" customFormat="1" x14ac:dyDescent="0.25">
      <c r="C6852" s="145"/>
      <c r="D6852" s="135"/>
      <c r="E6852" s="184"/>
      <c r="F6852" s="184"/>
    </row>
    <row r="6853" spans="3:6" s="73" customFormat="1" x14ac:dyDescent="0.25">
      <c r="C6853" s="145"/>
      <c r="D6853" s="135"/>
      <c r="E6853" s="184"/>
      <c r="F6853" s="184"/>
    </row>
    <row r="6854" spans="3:6" s="73" customFormat="1" x14ac:dyDescent="0.25">
      <c r="C6854" s="145"/>
      <c r="D6854" s="135"/>
      <c r="E6854" s="184"/>
      <c r="F6854" s="184"/>
    </row>
    <row r="6855" spans="3:6" s="73" customFormat="1" x14ac:dyDescent="0.25">
      <c r="C6855" s="145"/>
      <c r="D6855" s="135"/>
      <c r="E6855" s="184"/>
      <c r="F6855" s="184"/>
    </row>
    <row r="6856" spans="3:6" s="73" customFormat="1" x14ac:dyDescent="0.25">
      <c r="C6856" s="145"/>
      <c r="D6856" s="135"/>
      <c r="E6856" s="184"/>
      <c r="F6856" s="184"/>
    </row>
    <row r="6857" spans="3:6" s="73" customFormat="1" x14ac:dyDescent="0.25">
      <c r="C6857" s="145"/>
      <c r="D6857" s="135"/>
      <c r="E6857" s="184"/>
      <c r="F6857" s="184"/>
    </row>
    <row r="6858" spans="3:6" s="73" customFormat="1" x14ac:dyDescent="0.25">
      <c r="C6858" s="145"/>
      <c r="D6858" s="135"/>
      <c r="E6858" s="184"/>
      <c r="F6858" s="184"/>
    </row>
    <row r="6859" spans="3:6" s="73" customFormat="1" x14ac:dyDescent="0.25">
      <c r="C6859" s="145"/>
      <c r="D6859" s="135"/>
      <c r="E6859" s="184"/>
      <c r="F6859" s="184"/>
    </row>
    <row r="6860" spans="3:6" s="73" customFormat="1" x14ac:dyDescent="0.25">
      <c r="C6860" s="145"/>
      <c r="D6860" s="135"/>
      <c r="E6860" s="184"/>
      <c r="F6860" s="184"/>
    </row>
    <row r="6861" spans="3:6" s="73" customFormat="1" x14ac:dyDescent="0.25">
      <c r="C6861" s="145"/>
      <c r="D6861" s="135"/>
      <c r="E6861" s="184"/>
      <c r="F6861" s="184"/>
    </row>
    <row r="6862" spans="3:6" s="73" customFormat="1" x14ac:dyDescent="0.25">
      <c r="C6862" s="145"/>
      <c r="D6862" s="135"/>
      <c r="E6862" s="184"/>
      <c r="F6862" s="184"/>
    </row>
    <row r="6863" spans="3:6" s="73" customFormat="1" x14ac:dyDescent="0.25">
      <c r="C6863" s="145"/>
      <c r="D6863" s="135"/>
      <c r="E6863" s="184"/>
      <c r="F6863" s="184"/>
    </row>
    <row r="6864" spans="3:6" s="73" customFormat="1" x14ac:dyDescent="0.25">
      <c r="C6864" s="145"/>
      <c r="D6864" s="135"/>
      <c r="E6864" s="184"/>
      <c r="F6864" s="184"/>
    </row>
    <row r="6865" spans="3:6" s="73" customFormat="1" x14ac:dyDescent="0.25">
      <c r="C6865" s="145"/>
      <c r="D6865" s="135"/>
      <c r="E6865" s="184"/>
      <c r="F6865" s="184"/>
    </row>
    <row r="6866" spans="3:6" s="73" customFormat="1" x14ac:dyDescent="0.25">
      <c r="C6866" s="145"/>
      <c r="D6866" s="135"/>
      <c r="E6866" s="184"/>
      <c r="F6866" s="184"/>
    </row>
    <row r="6867" spans="3:6" s="73" customFormat="1" x14ac:dyDescent="0.25">
      <c r="C6867" s="145"/>
      <c r="D6867" s="135"/>
      <c r="E6867" s="184"/>
      <c r="F6867" s="184"/>
    </row>
    <row r="6868" spans="3:6" s="73" customFormat="1" x14ac:dyDescent="0.25">
      <c r="C6868" s="145"/>
      <c r="D6868" s="135"/>
      <c r="E6868" s="184"/>
      <c r="F6868" s="184"/>
    </row>
    <row r="6869" spans="3:6" s="73" customFormat="1" x14ac:dyDescent="0.25">
      <c r="C6869" s="145"/>
      <c r="D6869" s="135"/>
      <c r="E6869" s="184"/>
      <c r="F6869" s="184"/>
    </row>
    <row r="6870" spans="3:6" s="73" customFormat="1" x14ac:dyDescent="0.25">
      <c r="C6870" s="145"/>
      <c r="D6870" s="135"/>
      <c r="E6870" s="184"/>
      <c r="F6870" s="184"/>
    </row>
    <row r="6871" spans="3:6" s="73" customFormat="1" x14ac:dyDescent="0.25">
      <c r="C6871" s="145"/>
      <c r="D6871" s="135"/>
      <c r="E6871" s="184"/>
      <c r="F6871" s="184"/>
    </row>
    <row r="6872" spans="3:6" s="73" customFormat="1" x14ac:dyDescent="0.25">
      <c r="C6872" s="145"/>
      <c r="D6872" s="135"/>
      <c r="E6872" s="184"/>
      <c r="F6872" s="184"/>
    </row>
    <row r="6873" spans="3:6" s="73" customFormat="1" x14ac:dyDescent="0.25">
      <c r="C6873" s="145"/>
      <c r="D6873" s="135"/>
      <c r="E6873" s="184"/>
      <c r="F6873" s="184"/>
    </row>
    <row r="6874" spans="3:6" s="73" customFormat="1" x14ac:dyDescent="0.25">
      <c r="C6874" s="145"/>
      <c r="D6874" s="135"/>
      <c r="E6874" s="184"/>
      <c r="F6874" s="184"/>
    </row>
    <row r="6875" spans="3:6" s="73" customFormat="1" x14ac:dyDescent="0.25">
      <c r="C6875" s="145"/>
      <c r="D6875" s="135"/>
      <c r="E6875" s="184"/>
      <c r="F6875" s="184"/>
    </row>
    <row r="6876" spans="3:6" s="73" customFormat="1" x14ac:dyDescent="0.25">
      <c r="C6876" s="145"/>
      <c r="D6876" s="135"/>
      <c r="E6876" s="184"/>
      <c r="F6876" s="184"/>
    </row>
    <row r="6877" spans="3:6" s="73" customFormat="1" x14ac:dyDescent="0.25">
      <c r="C6877" s="145"/>
      <c r="D6877" s="135"/>
      <c r="E6877" s="184"/>
      <c r="F6877" s="184"/>
    </row>
    <row r="6878" spans="3:6" s="73" customFormat="1" x14ac:dyDescent="0.25">
      <c r="C6878" s="145"/>
      <c r="D6878" s="135"/>
      <c r="E6878" s="184"/>
      <c r="F6878" s="184"/>
    </row>
    <row r="6879" spans="3:6" s="73" customFormat="1" x14ac:dyDescent="0.25">
      <c r="C6879" s="145"/>
      <c r="D6879" s="135"/>
      <c r="E6879" s="184"/>
      <c r="F6879" s="184"/>
    </row>
    <row r="6880" spans="3:6" s="73" customFormat="1" x14ac:dyDescent="0.25">
      <c r="C6880" s="145"/>
      <c r="D6880" s="135"/>
      <c r="E6880" s="184"/>
      <c r="F6880" s="184"/>
    </row>
    <row r="6881" spans="3:6" s="73" customFormat="1" x14ac:dyDescent="0.25">
      <c r="C6881" s="145"/>
      <c r="D6881" s="135"/>
      <c r="E6881" s="184"/>
      <c r="F6881" s="184"/>
    </row>
    <row r="6882" spans="3:6" s="73" customFormat="1" x14ac:dyDescent="0.25">
      <c r="C6882" s="145"/>
      <c r="D6882" s="135"/>
      <c r="E6882" s="184"/>
      <c r="F6882" s="184"/>
    </row>
    <row r="6883" spans="3:6" s="73" customFormat="1" x14ac:dyDescent="0.25">
      <c r="C6883" s="145"/>
      <c r="D6883" s="135"/>
      <c r="E6883" s="184"/>
      <c r="F6883" s="184"/>
    </row>
    <row r="6884" spans="3:6" s="73" customFormat="1" x14ac:dyDescent="0.25">
      <c r="C6884" s="145"/>
      <c r="D6884" s="135"/>
      <c r="E6884" s="184"/>
      <c r="F6884" s="184"/>
    </row>
    <row r="6885" spans="3:6" s="73" customFormat="1" x14ac:dyDescent="0.25">
      <c r="C6885" s="145"/>
      <c r="D6885" s="135"/>
      <c r="E6885" s="184"/>
      <c r="F6885" s="184"/>
    </row>
    <row r="6886" spans="3:6" s="73" customFormat="1" x14ac:dyDescent="0.25">
      <c r="C6886" s="145"/>
      <c r="D6886" s="135"/>
      <c r="E6886" s="184"/>
      <c r="F6886" s="184"/>
    </row>
    <row r="6887" spans="3:6" s="73" customFormat="1" x14ac:dyDescent="0.25">
      <c r="C6887" s="145"/>
      <c r="D6887" s="135"/>
      <c r="E6887" s="184"/>
      <c r="F6887" s="184"/>
    </row>
    <row r="6888" spans="3:6" s="73" customFormat="1" x14ac:dyDescent="0.25">
      <c r="C6888" s="145"/>
      <c r="D6888" s="135"/>
      <c r="E6888" s="184"/>
      <c r="F6888" s="184"/>
    </row>
    <row r="6889" spans="3:6" s="73" customFormat="1" x14ac:dyDescent="0.25">
      <c r="C6889" s="145"/>
      <c r="D6889" s="135"/>
      <c r="E6889" s="184"/>
      <c r="F6889" s="184"/>
    </row>
    <row r="6890" spans="3:6" s="73" customFormat="1" x14ac:dyDescent="0.25">
      <c r="C6890" s="145"/>
      <c r="D6890" s="135"/>
      <c r="E6890" s="184"/>
      <c r="F6890" s="184"/>
    </row>
    <row r="6891" spans="3:6" s="73" customFormat="1" x14ac:dyDescent="0.25">
      <c r="C6891" s="145"/>
      <c r="D6891" s="135"/>
      <c r="E6891" s="184"/>
      <c r="F6891" s="184"/>
    </row>
    <row r="6892" spans="3:6" s="73" customFormat="1" x14ac:dyDescent="0.25">
      <c r="C6892" s="145"/>
      <c r="D6892" s="135"/>
      <c r="E6892" s="184"/>
      <c r="F6892" s="184"/>
    </row>
    <row r="6893" spans="3:6" s="73" customFormat="1" x14ac:dyDescent="0.25">
      <c r="C6893" s="145"/>
      <c r="D6893" s="135"/>
      <c r="E6893" s="184"/>
      <c r="F6893" s="184"/>
    </row>
    <row r="6894" spans="3:6" s="73" customFormat="1" x14ac:dyDescent="0.25">
      <c r="C6894" s="145"/>
      <c r="D6894" s="135"/>
      <c r="E6894" s="184"/>
      <c r="F6894" s="184"/>
    </row>
    <row r="6895" spans="3:6" s="73" customFormat="1" x14ac:dyDescent="0.25">
      <c r="C6895" s="145"/>
      <c r="D6895" s="135"/>
      <c r="E6895" s="184"/>
      <c r="F6895" s="184"/>
    </row>
    <row r="6896" spans="3:6" s="73" customFormat="1" x14ac:dyDescent="0.25">
      <c r="C6896" s="145"/>
      <c r="D6896" s="135"/>
      <c r="E6896" s="184"/>
      <c r="F6896" s="184"/>
    </row>
    <row r="6897" spans="3:6" s="73" customFormat="1" x14ac:dyDescent="0.25">
      <c r="C6897" s="145"/>
      <c r="D6897" s="135"/>
      <c r="E6897" s="184"/>
      <c r="F6897" s="184"/>
    </row>
    <row r="6898" spans="3:6" s="73" customFormat="1" x14ac:dyDescent="0.25">
      <c r="C6898" s="145"/>
      <c r="D6898" s="135"/>
      <c r="E6898" s="184"/>
      <c r="F6898" s="184"/>
    </row>
    <row r="6899" spans="3:6" s="73" customFormat="1" x14ac:dyDescent="0.25">
      <c r="C6899" s="145"/>
      <c r="D6899" s="135"/>
      <c r="E6899" s="184"/>
      <c r="F6899" s="184"/>
    </row>
    <row r="6900" spans="3:6" s="73" customFormat="1" x14ac:dyDescent="0.25">
      <c r="C6900" s="145"/>
      <c r="D6900" s="135"/>
      <c r="E6900" s="184"/>
      <c r="F6900" s="184"/>
    </row>
    <row r="6901" spans="3:6" s="73" customFormat="1" x14ac:dyDescent="0.25">
      <c r="C6901" s="145"/>
      <c r="D6901" s="135"/>
      <c r="E6901" s="184"/>
      <c r="F6901" s="184"/>
    </row>
    <row r="6902" spans="3:6" s="73" customFormat="1" x14ac:dyDescent="0.25">
      <c r="C6902" s="145"/>
      <c r="D6902" s="135"/>
      <c r="E6902" s="184"/>
      <c r="F6902" s="184"/>
    </row>
    <row r="6903" spans="3:6" s="73" customFormat="1" x14ac:dyDescent="0.25">
      <c r="C6903" s="145"/>
      <c r="D6903" s="135"/>
      <c r="E6903" s="184"/>
      <c r="F6903" s="184"/>
    </row>
    <row r="6904" spans="3:6" s="73" customFormat="1" x14ac:dyDescent="0.25">
      <c r="C6904" s="145"/>
      <c r="D6904" s="135"/>
      <c r="E6904" s="184"/>
      <c r="F6904" s="184"/>
    </row>
    <row r="6905" spans="3:6" s="73" customFormat="1" x14ac:dyDescent="0.25">
      <c r="C6905" s="145"/>
      <c r="D6905" s="135"/>
      <c r="E6905" s="184"/>
      <c r="F6905" s="184"/>
    </row>
    <row r="6906" spans="3:6" s="73" customFormat="1" x14ac:dyDescent="0.25">
      <c r="C6906" s="145"/>
      <c r="D6906" s="135"/>
      <c r="E6906" s="184"/>
      <c r="F6906" s="184"/>
    </row>
    <row r="6907" spans="3:6" s="73" customFormat="1" x14ac:dyDescent="0.25">
      <c r="C6907" s="145"/>
      <c r="D6907" s="135"/>
      <c r="E6907" s="184"/>
      <c r="F6907" s="184"/>
    </row>
    <row r="6908" spans="3:6" s="73" customFormat="1" x14ac:dyDescent="0.25">
      <c r="C6908" s="145"/>
      <c r="D6908" s="135"/>
      <c r="E6908" s="184"/>
      <c r="F6908" s="184"/>
    </row>
    <row r="6909" spans="3:6" s="73" customFormat="1" x14ac:dyDescent="0.25">
      <c r="C6909" s="145"/>
      <c r="D6909" s="135"/>
      <c r="E6909" s="184"/>
      <c r="F6909" s="184"/>
    </row>
    <row r="6910" spans="3:6" s="73" customFormat="1" x14ac:dyDescent="0.25">
      <c r="C6910" s="145"/>
      <c r="D6910" s="135"/>
      <c r="E6910" s="184"/>
      <c r="F6910" s="184"/>
    </row>
    <row r="6911" spans="3:6" s="73" customFormat="1" x14ac:dyDescent="0.25">
      <c r="C6911" s="145"/>
      <c r="D6911" s="135"/>
      <c r="E6911" s="184"/>
      <c r="F6911" s="184"/>
    </row>
    <row r="6912" spans="3:6" s="73" customFormat="1" x14ac:dyDescent="0.25">
      <c r="C6912" s="145"/>
      <c r="D6912" s="135"/>
      <c r="E6912" s="184"/>
      <c r="F6912" s="184"/>
    </row>
    <row r="6913" spans="3:6" s="73" customFormat="1" x14ac:dyDescent="0.25">
      <c r="C6913" s="145"/>
      <c r="D6913" s="135"/>
      <c r="E6913" s="184"/>
      <c r="F6913" s="184"/>
    </row>
    <row r="6914" spans="3:6" s="73" customFormat="1" x14ac:dyDescent="0.25">
      <c r="C6914" s="145"/>
      <c r="D6914" s="135"/>
      <c r="E6914" s="184"/>
      <c r="F6914" s="184"/>
    </row>
    <row r="6915" spans="3:6" s="73" customFormat="1" x14ac:dyDescent="0.25">
      <c r="C6915" s="145"/>
      <c r="D6915" s="135"/>
      <c r="E6915" s="184"/>
      <c r="F6915" s="184"/>
    </row>
    <row r="6916" spans="3:6" s="73" customFormat="1" x14ac:dyDescent="0.25">
      <c r="C6916" s="145"/>
      <c r="D6916" s="135"/>
      <c r="E6916" s="184"/>
      <c r="F6916" s="184"/>
    </row>
    <row r="6917" spans="3:6" s="73" customFormat="1" x14ac:dyDescent="0.25">
      <c r="C6917" s="145"/>
      <c r="D6917" s="135"/>
      <c r="E6917" s="184"/>
      <c r="F6917" s="184"/>
    </row>
    <row r="6918" spans="3:6" s="73" customFormat="1" x14ac:dyDescent="0.25">
      <c r="C6918" s="145"/>
      <c r="D6918" s="135"/>
      <c r="E6918" s="184"/>
      <c r="F6918" s="184"/>
    </row>
    <row r="6919" spans="3:6" s="73" customFormat="1" x14ac:dyDescent="0.25">
      <c r="C6919" s="145"/>
      <c r="D6919" s="135"/>
      <c r="E6919" s="184"/>
      <c r="F6919" s="184"/>
    </row>
    <row r="6920" spans="3:6" s="73" customFormat="1" x14ac:dyDescent="0.25">
      <c r="C6920" s="145"/>
      <c r="D6920" s="135"/>
      <c r="E6920" s="184"/>
      <c r="F6920" s="184"/>
    </row>
    <row r="6921" spans="3:6" s="73" customFormat="1" x14ac:dyDescent="0.25">
      <c r="C6921" s="145"/>
      <c r="D6921" s="135"/>
      <c r="E6921" s="184"/>
      <c r="F6921" s="184"/>
    </row>
    <row r="6922" spans="3:6" s="73" customFormat="1" x14ac:dyDescent="0.25">
      <c r="C6922" s="145"/>
      <c r="D6922" s="135"/>
      <c r="E6922" s="184"/>
      <c r="F6922" s="184"/>
    </row>
    <row r="6923" spans="3:6" s="73" customFormat="1" x14ac:dyDescent="0.25">
      <c r="C6923" s="145"/>
      <c r="D6923" s="135"/>
      <c r="E6923" s="184"/>
      <c r="F6923" s="184"/>
    </row>
    <row r="6924" spans="3:6" s="73" customFormat="1" x14ac:dyDescent="0.25">
      <c r="C6924" s="145"/>
      <c r="D6924" s="135"/>
      <c r="E6924" s="184"/>
      <c r="F6924" s="184"/>
    </row>
    <row r="6925" spans="3:6" s="73" customFormat="1" x14ac:dyDescent="0.25">
      <c r="C6925" s="145"/>
      <c r="D6925" s="135"/>
      <c r="E6925" s="184"/>
      <c r="F6925" s="184"/>
    </row>
    <row r="6926" spans="3:6" s="73" customFormat="1" x14ac:dyDescent="0.25">
      <c r="C6926" s="145"/>
      <c r="D6926" s="135"/>
      <c r="E6926" s="184"/>
      <c r="F6926" s="184"/>
    </row>
    <row r="6927" spans="3:6" s="73" customFormat="1" x14ac:dyDescent="0.25">
      <c r="C6927" s="145"/>
      <c r="D6927" s="135"/>
      <c r="E6927" s="184"/>
      <c r="F6927" s="184"/>
    </row>
    <row r="6928" spans="3:6" s="73" customFormat="1" x14ac:dyDescent="0.25">
      <c r="C6928" s="145"/>
      <c r="D6928" s="135"/>
      <c r="E6928" s="184"/>
      <c r="F6928" s="184"/>
    </row>
    <row r="6929" spans="3:6" s="73" customFormat="1" x14ac:dyDescent="0.25">
      <c r="C6929" s="145"/>
      <c r="D6929" s="135"/>
      <c r="E6929" s="184"/>
      <c r="F6929" s="184"/>
    </row>
    <row r="6930" spans="3:6" s="73" customFormat="1" x14ac:dyDescent="0.25">
      <c r="C6930" s="145"/>
      <c r="D6930" s="135"/>
      <c r="E6930" s="184"/>
      <c r="F6930" s="184"/>
    </row>
    <row r="6931" spans="3:6" s="73" customFormat="1" x14ac:dyDescent="0.25">
      <c r="C6931" s="145"/>
      <c r="D6931" s="135"/>
      <c r="E6931" s="184"/>
      <c r="F6931" s="184"/>
    </row>
    <row r="6932" spans="3:6" s="73" customFormat="1" x14ac:dyDescent="0.25">
      <c r="C6932" s="145"/>
      <c r="D6932" s="135"/>
      <c r="E6932" s="184"/>
      <c r="F6932" s="184"/>
    </row>
    <row r="6933" spans="3:6" s="73" customFormat="1" x14ac:dyDescent="0.25">
      <c r="C6933" s="145"/>
      <c r="D6933" s="135"/>
      <c r="E6933" s="184"/>
      <c r="F6933" s="184"/>
    </row>
    <row r="6934" spans="3:6" s="73" customFormat="1" x14ac:dyDescent="0.25">
      <c r="C6934" s="145"/>
      <c r="D6934" s="135"/>
      <c r="E6934" s="184"/>
      <c r="F6934" s="184"/>
    </row>
    <row r="6935" spans="3:6" s="73" customFormat="1" x14ac:dyDescent="0.25">
      <c r="C6935" s="145"/>
      <c r="D6935" s="135"/>
      <c r="E6935" s="184"/>
      <c r="F6935" s="184"/>
    </row>
    <row r="6936" spans="3:6" s="73" customFormat="1" x14ac:dyDescent="0.25">
      <c r="C6936" s="145"/>
      <c r="D6936" s="135"/>
      <c r="E6936" s="184"/>
      <c r="F6936" s="184"/>
    </row>
    <row r="6937" spans="3:6" s="73" customFormat="1" x14ac:dyDescent="0.25">
      <c r="C6937" s="145"/>
      <c r="D6937" s="135"/>
      <c r="E6937" s="184"/>
      <c r="F6937" s="184"/>
    </row>
    <row r="6938" spans="3:6" s="73" customFormat="1" x14ac:dyDescent="0.25">
      <c r="C6938" s="145"/>
      <c r="D6938" s="135"/>
      <c r="E6938" s="184"/>
      <c r="F6938" s="184"/>
    </row>
    <row r="6939" spans="3:6" s="73" customFormat="1" x14ac:dyDescent="0.25">
      <c r="C6939" s="145"/>
      <c r="D6939" s="135"/>
      <c r="E6939" s="184"/>
      <c r="F6939" s="184"/>
    </row>
    <row r="6940" spans="3:6" s="73" customFormat="1" x14ac:dyDescent="0.25">
      <c r="C6940" s="145"/>
      <c r="D6940" s="135"/>
      <c r="E6940" s="184"/>
      <c r="F6940" s="184"/>
    </row>
    <row r="6941" spans="3:6" s="73" customFormat="1" x14ac:dyDescent="0.25">
      <c r="C6941" s="145"/>
      <c r="D6941" s="135"/>
      <c r="E6941" s="184"/>
      <c r="F6941" s="184"/>
    </row>
    <row r="6942" spans="3:6" s="73" customFormat="1" x14ac:dyDescent="0.25">
      <c r="C6942" s="145"/>
      <c r="D6942" s="135"/>
      <c r="E6942" s="184"/>
      <c r="F6942" s="184"/>
    </row>
    <row r="6943" spans="3:6" s="73" customFormat="1" x14ac:dyDescent="0.25">
      <c r="C6943" s="145"/>
      <c r="D6943" s="135"/>
      <c r="E6943" s="184"/>
      <c r="F6943" s="184"/>
    </row>
    <row r="6944" spans="3:6" s="73" customFormat="1" x14ac:dyDescent="0.25">
      <c r="C6944" s="145"/>
      <c r="D6944" s="135"/>
      <c r="E6944" s="184"/>
      <c r="F6944" s="184"/>
    </row>
    <row r="6945" spans="3:6" s="73" customFormat="1" x14ac:dyDescent="0.25">
      <c r="C6945" s="145"/>
      <c r="D6945" s="135"/>
      <c r="E6945" s="184"/>
      <c r="F6945" s="184"/>
    </row>
    <row r="6946" spans="3:6" s="73" customFormat="1" x14ac:dyDescent="0.25">
      <c r="C6946" s="145"/>
      <c r="D6946" s="135"/>
      <c r="E6946" s="184"/>
      <c r="F6946" s="184"/>
    </row>
    <row r="6947" spans="3:6" s="73" customFormat="1" x14ac:dyDescent="0.25">
      <c r="C6947" s="145"/>
      <c r="D6947" s="135"/>
      <c r="E6947" s="184"/>
      <c r="F6947" s="184"/>
    </row>
    <row r="6948" spans="3:6" s="73" customFormat="1" x14ac:dyDescent="0.25">
      <c r="C6948" s="145"/>
      <c r="D6948" s="135"/>
      <c r="E6948" s="184"/>
      <c r="F6948" s="184"/>
    </row>
    <row r="6949" spans="3:6" s="73" customFormat="1" x14ac:dyDescent="0.25">
      <c r="C6949" s="145"/>
      <c r="D6949" s="135"/>
      <c r="E6949" s="184"/>
      <c r="F6949" s="184"/>
    </row>
    <row r="6950" spans="3:6" s="73" customFormat="1" x14ac:dyDescent="0.25">
      <c r="C6950" s="145"/>
      <c r="D6950" s="135"/>
      <c r="E6950" s="184"/>
      <c r="F6950" s="184"/>
    </row>
    <row r="6951" spans="3:6" s="73" customFormat="1" x14ac:dyDescent="0.25">
      <c r="C6951" s="145"/>
      <c r="D6951" s="135"/>
      <c r="E6951" s="184"/>
      <c r="F6951" s="184"/>
    </row>
    <row r="6952" spans="3:6" s="73" customFormat="1" x14ac:dyDescent="0.25">
      <c r="C6952" s="145"/>
      <c r="D6952" s="135"/>
      <c r="E6952" s="184"/>
      <c r="F6952" s="184"/>
    </row>
    <row r="6953" spans="3:6" s="73" customFormat="1" x14ac:dyDescent="0.25">
      <c r="C6953" s="145"/>
      <c r="D6953" s="135"/>
      <c r="E6953" s="184"/>
      <c r="F6953" s="184"/>
    </row>
    <row r="6954" spans="3:6" s="73" customFormat="1" x14ac:dyDescent="0.25">
      <c r="C6954" s="145"/>
      <c r="D6954" s="135"/>
      <c r="E6954" s="184"/>
      <c r="F6954" s="184"/>
    </row>
    <row r="6955" spans="3:6" s="73" customFormat="1" x14ac:dyDescent="0.25">
      <c r="C6955" s="145"/>
      <c r="D6955" s="135"/>
      <c r="E6955" s="184"/>
      <c r="F6955" s="184"/>
    </row>
    <row r="6956" spans="3:6" s="73" customFormat="1" x14ac:dyDescent="0.25">
      <c r="C6956" s="145"/>
      <c r="D6956" s="135"/>
      <c r="E6956" s="184"/>
      <c r="F6956" s="184"/>
    </row>
    <row r="6957" spans="3:6" s="73" customFormat="1" x14ac:dyDescent="0.25">
      <c r="C6957" s="145"/>
      <c r="D6957" s="135"/>
      <c r="E6957" s="184"/>
      <c r="F6957" s="184"/>
    </row>
    <row r="6958" spans="3:6" s="73" customFormat="1" x14ac:dyDescent="0.25">
      <c r="C6958" s="145"/>
      <c r="D6958" s="135"/>
      <c r="E6958" s="184"/>
      <c r="F6958" s="184"/>
    </row>
    <row r="6959" spans="3:6" s="73" customFormat="1" x14ac:dyDescent="0.25">
      <c r="C6959" s="145"/>
      <c r="D6959" s="135"/>
      <c r="E6959" s="184"/>
      <c r="F6959" s="184"/>
    </row>
    <row r="6960" spans="3:6" s="73" customFormat="1" x14ac:dyDescent="0.25">
      <c r="C6960" s="145"/>
      <c r="D6960" s="135"/>
      <c r="E6960" s="184"/>
      <c r="F6960" s="184"/>
    </row>
    <row r="6961" spans="3:6" s="73" customFormat="1" x14ac:dyDescent="0.25">
      <c r="C6961" s="145"/>
      <c r="D6961" s="135"/>
      <c r="E6961" s="184"/>
      <c r="F6961" s="184"/>
    </row>
    <row r="6962" spans="3:6" s="73" customFormat="1" x14ac:dyDescent="0.25">
      <c r="C6962" s="145"/>
      <c r="D6962" s="135"/>
      <c r="E6962" s="184"/>
      <c r="F6962" s="184"/>
    </row>
    <row r="6963" spans="3:6" s="73" customFormat="1" x14ac:dyDescent="0.25">
      <c r="C6963" s="145"/>
      <c r="D6963" s="135"/>
      <c r="E6963" s="184"/>
      <c r="F6963" s="184"/>
    </row>
    <row r="6964" spans="3:6" s="73" customFormat="1" x14ac:dyDescent="0.25">
      <c r="C6964" s="145"/>
      <c r="D6964" s="135"/>
      <c r="E6964" s="184"/>
      <c r="F6964" s="184"/>
    </row>
    <row r="6965" spans="3:6" s="73" customFormat="1" x14ac:dyDescent="0.25">
      <c r="C6965" s="145"/>
      <c r="D6965" s="135"/>
      <c r="E6965" s="184"/>
      <c r="F6965" s="184"/>
    </row>
    <row r="6966" spans="3:6" s="73" customFormat="1" x14ac:dyDescent="0.25">
      <c r="C6966" s="145"/>
      <c r="D6966" s="135"/>
      <c r="E6966" s="184"/>
      <c r="F6966" s="184"/>
    </row>
    <row r="6967" spans="3:6" s="73" customFormat="1" x14ac:dyDescent="0.25">
      <c r="C6967" s="145"/>
      <c r="D6967" s="135"/>
      <c r="E6967" s="184"/>
      <c r="F6967" s="184"/>
    </row>
    <row r="6968" spans="3:6" s="73" customFormat="1" x14ac:dyDescent="0.25">
      <c r="C6968" s="145"/>
      <c r="D6968" s="135"/>
      <c r="E6968" s="184"/>
      <c r="F6968" s="184"/>
    </row>
    <row r="6969" spans="3:6" s="73" customFormat="1" x14ac:dyDescent="0.25">
      <c r="C6969" s="145"/>
      <c r="D6969" s="135"/>
      <c r="E6969" s="184"/>
      <c r="F6969" s="184"/>
    </row>
    <row r="6970" spans="3:6" s="73" customFormat="1" x14ac:dyDescent="0.25">
      <c r="C6970" s="145"/>
      <c r="D6970" s="135"/>
      <c r="E6970" s="184"/>
      <c r="F6970" s="184"/>
    </row>
    <row r="6971" spans="3:6" s="73" customFormat="1" x14ac:dyDescent="0.25">
      <c r="C6971" s="145"/>
      <c r="D6971" s="135"/>
      <c r="E6971" s="184"/>
      <c r="F6971" s="184"/>
    </row>
    <row r="6972" spans="3:6" s="73" customFormat="1" x14ac:dyDescent="0.25">
      <c r="C6972" s="145"/>
      <c r="D6972" s="135"/>
      <c r="E6972" s="184"/>
      <c r="F6972" s="184"/>
    </row>
    <row r="6973" spans="3:6" s="73" customFormat="1" x14ac:dyDescent="0.25">
      <c r="C6973" s="145"/>
      <c r="D6973" s="135"/>
      <c r="E6973" s="184"/>
      <c r="F6973" s="184"/>
    </row>
    <row r="6974" spans="3:6" s="73" customFormat="1" x14ac:dyDescent="0.25">
      <c r="C6974" s="145"/>
      <c r="D6974" s="135"/>
      <c r="E6974" s="184"/>
      <c r="F6974" s="184"/>
    </row>
    <row r="6975" spans="3:6" s="73" customFormat="1" x14ac:dyDescent="0.25">
      <c r="C6975" s="145"/>
      <c r="D6975" s="135"/>
      <c r="E6975" s="184"/>
      <c r="F6975" s="184"/>
    </row>
    <row r="6976" spans="3:6" s="73" customFormat="1" x14ac:dyDescent="0.25">
      <c r="C6976" s="145"/>
      <c r="D6976" s="135"/>
      <c r="E6976" s="184"/>
      <c r="F6976" s="184"/>
    </row>
    <row r="6977" spans="3:6" s="73" customFormat="1" x14ac:dyDescent="0.25">
      <c r="C6977" s="145"/>
      <c r="D6977" s="135"/>
      <c r="E6977" s="184"/>
      <c r="F6977" s="184"/>
    </row>
    <row r="6978" spans="3:6" s="73" customFormat="1" x14ac:dyDescent="0.25">
      <c r="C6978" s="145"/>
      <c r="D6978" s="135"/>
      <c r="E6978" s="184"/>
      <c r="F6978" s="184"/>
    </row>
    <row r="6979" spans="3:6" s="73" customFormat="1" x14ac:dyDescent="0.25">
      <c r="C6979" s="145"/>
      <c r="D6979" s="135"/>
      <c r="E6979" s="184"/>
      <c r="F6979" s="184"/>
    </row>
    <row r="6980" spans="3:6" s="73" customFormat="1" x14ac:dyDescent="0.25">
      <c r="C6980" s="145"/>
      <c r="D6980" s="135"/>
      <c r="E6980" s="184"/>
      <c r="F6980" s="184"/>
    </row>
    <row r="6981" spans="3:6" s="73" customFormat="1" x14ac:dyDescent="0.25">
      <c r="C6981" s="145"/>
      <c r="D6981" s="135"/>
      <c r="E6981" s="184"/>
      <c r="F6981" s="184"/>
    </row>
    <row r="6982" spans="3:6" s="73" customFormat="1" x14ac:dyDescent="0.25">
      <c r="C6982" s="145"/>
      <c r="D6982" s="135"/>
      <c r="E6982" s="184"/>
      <c r="F6982" s="184"/>
    </row>
    <row r="6983" spans="3:6" s="73" customFormat="1" x14ac:dyDescent="0.25">
      <c r="C6983" s="145"/>
      <c r="D6983" s="135"/>
      <c r="E6983" s="184"/>
      <c r="F6983" s="184"/>
    </row>
    <row r="6984" spans="3:6" s="73" customFormat="1" x14ac:dyDescent="0.25">
      <c r="C6984" s="145"/>
      <c r="D6984" s="135"/>
      <c r="E6984" s="184"/>
      <c r="F6984" s="184"/>
    </row>
    <row r="6985" spans="3:6" s="73" customFormat="1" x14ac:dyDescent="0.25">
      <c r="C6985" s="145"/>
      <c r="D6985" s="135"/>
      <c r="E6985" s="184"/>
      <c r="F6985" s="184"/>
    </row>
    <row r="6986" spans="3:6" s="73" customFormat="1" x14ac:dyDescent="0.25">
      <c r="C6986" s="145"/>
      <c r="D6986" s="135"/>
      <c r="E6986" s="184"/>
      <c r="F6986" s="184"/>
    </row>
    <row r="6987" spans="3:6" s="73" customFormat="1" x14ac:dyDescent="0.25">
      <c r="C6987" s="145"/>
      <c r="D6987" s="135"/>
      <c r="E6987" s="184"/>
      <c r="F6987" s="184"/>
    </row>
    <row r="6988" spans="3:6" s="73" customFormat="1" x14ac:dyDescent="0.25">
      <c r="C6988" s="145"/>
      <c r="D6988" s="135"/>
      <c r="E6988" s="184"/>
      <c r="F6988" s="184"/>
    </row>
    <row r="6989" spans="3:6" s="73" customFormat="1" x14ac:dyDescent="0.25">
      <c r="C6989" s="145"/>
      <c r="D6989" s="135"/>
      <c r="E6989" s="184"/>
      <c r="F6989" s="184"/>
    </row>
    <row r="6990" spans="3:6" s="73" customFormat="1" x14ac:dyDescent="0.25">
      <c r="C6990" s="145"/>
      <c r="D6990" s="135"/>
      <c r="E6990" s="184"/>
      <c r="F6990" s="184"/>
    </row>
    <row r="6991" spans="3:6" s="73" customFormat="1" x14ac:dyDescent="0.25">
      <c r="C6991" s="145"/>
      <c r="D6991" s="135"/>
      <c r="E6991" s="184"/>
      <c r="F6991" s="184"/>
    </row>
    <row r="6992" spans="3:6" s="73" customFormat="1" x14ac:dyDescent="0.25">
      <c r="C6992" s="145"/>
      <c r="D6992" s="135"/>
      <c r="E6992" s="184"/>
      <c r="F6992" s="184"/>
    </row>
    <row r="6993" spans="3:6" s="73" customFormat="1" x14ac:dyDescent="0.25">
      <c r="C6993" s="145"/>
      <c r="D6993" s="135"/>
      <c r="E6993" s="184"/>
      <c r="F6993" s="184"/>
    </row>
    <row r="6994" spans="3:6" s="73" customFormat="1" x14ac:dyDescent="0.25">
      <c r="C6994" s="145"/>
      <c r="D6994" s="135"/>
      <c r="E6994" s="184"/>
      <c r="F6994" s="184"/>
    </row>
    <row r="6995" spans="3:6" s="73" customFormat="1" x14ac:dyDescent="0.25">
      <c r="C6995" s="145"/>
      <c r="D6995" s="135"/>
      <c r="E6995" s="184"/>
      <c r="F6995" s="184"/>
    </row>
    <row r="6996" spans="3:6" s="73" customFormat="1" x14ac:dyDescent="0.25">
      <c r="C6996" s="145"/>
      <c r="D6996" s="135"/>
      <c r="E6996" s="184"/>
      <c r="F6996" s="184"/>
    </row>
    <row r="6997" spans="3:6" s="73" customFormat="1" x14ac:dyDescent="0.25">
      <c r="C6997" s="145"/>
      <c r="D6997" s="135"/>
      <c r="E6997" s="184"/>
      <c r="F6997" s="184"/>
    </row>
    <row r="6998" spans="3:6" s="73" customFormat="1" x14ac:dyDescent="0.25">
      <c r="C6998" s="145"/>
      <c r="D6998" s="135"/>
      <c r="E6998" s="184"/>
      <c r="F6998" s="184"/>
    </row>
    <row r="6999" spans="3:6" s="73" customFormat="1" x14ac:dyDescent="0.25">
      <c r="C6999" s="145"/>
      <c r="D6999" s="135"/>
      <c r="E6999" s="184"/>
      <c r="F6999" s="184"/>
    </row>
    <row r="7000" spans="3:6" s="73" customFormat="1" x14ac:dyDescent="0.25">
      <c r="C7000" s="145"/>
      <c r="D7000" s="135"/>
      <c r="E7000" s="184"/>
      <c r="F7000" s="184"/>
    </row>
    <row r="7001" spans="3:6" s="73" customFormat="1" x14ac:dyDescent="0.25">
      <c r="C7001" s="145"/>
      <c r="D7001" s="135"/>
      <c r="E7001" s="184"/>
      <c r="F7001" s="184"/>
    </row>
    <row r="7002" spans="3:6" s="73" customFormat="1" x14ac:dyDescent="0.25">
      <c r="C7002" s="145"/>
      <c r="D7002" s="135"/>
      <c r="E7002" s="184"/>
      <c r="F7002" s="184"/>
    </row>
    <row r="7003" spans="3:6" s="73" customFormat="1" x14ac:dyDescent="0.25">
      <c r="C7003" s="145"/>
      <c r="D7003" s="135"/>
      <c r="E7003" s="184"/>
      <c r="F7003" s="184"/>
    </row>
    <row r="7004" spans="3:6" s="73" customFormat="1" x14ac:dyDescent="0.25">
      <c r="C7004" s="145"/>
      <c r="D7004" s="135"/>
      <c r="E7004" s="184"/>
      <c r="F7004" s="184"/>
    </row>
    <row r="7005" spans="3:6" s="73" customFormat="1" x14ac:dyDescent="0.25">
      <c r="C7005" s="145"/>
      <c r="D7005" s="135"/>
      <c r="E7005" s="184"/>
      <c r="F7005" s="184"/>
    </row>
    <row r="7006" spans="3:6" s="73" customFormat="1" x14ac:dyDescent="0.25">
      <c r="C7006" s="145"/>
      <c r="D7006" s="135"/>
      <c r="E7006" s="184"/>
      <c r="F7006" s="184"/>
    </row>
    <row r="7007" spans="3:6" s="73" customFormat="1" x14ac:dyDescent="0.25">
      <c r="C7007" s="145"/>
      <c r="D7007" s="135"/>
      <c r="E7007" s="184"/>
      <c r="F7007" s="184"/>
    </row>
    <row r="7008" spans="3:6" s="73" customFormat="1" x14ac:dyDescent="0.25">
      <c r="C7008" s="145"/>
      <c r="D7008" s="135"/>
      <c r="E7008" s="184"/>
      <c r="F7008" s="184"/>
    </row>
    <row r="7009" spans="3:6" s="73" customFormat="1" x14ac:dyDescent="0.25">
      <c r="C7009" s="145"/>
      <c r="D7009" s="135"/>
      <c r="E7009" s="184"/>
      <c r="F7009" s="184"/>
    </row>
    <row r="7010" spans="3:6" s="73" customFormat="1" x14ac:dyDescent="0.25">
      <c r="C7010" s="145"/>
      <c r="D7010" s="135"/>
      <c r="E7010" s="184"/>
      <c r="F7010" s="184"/>
    </row>
    <row r="7011" spans="3:6" s="73" customFormat="1" x14ac:dyDescent="0.25">
      <c r="C7011" s="145"/>
      <c r="D7011" s="135"/>
      <c r="E7011" s="184"/>
      <c r="F7011" s="184"/>
    </row>
    <row r="7012" spans="3:6" s="73" customFormat="1" x14ac:dyDescent="0.25">
      <c r="C7012" s="145"/>
      <c r="D7012" s="135"/>
      <c r="E7012" s="184"/>
      <c r="F7012" s="184"/>
    </row>
    <row r="7013" spans="3:6" s="73" customFormat="1" x14ac:dyDescent="0.25">
      <c r="C7013" s="145"/>
      <c r="D7013" s="135"/>
      <c r="E7013" s="184"/>
      <c r="F7013" s="184"/>
    </row>
    <row r="7014" spans="3:6" s="73" customFormat="1" x14ac:dyDescent="0.25">
      <c r="C7014" s="145"/>
      <c r="D7014" s="135"/>
      <c r="E7014" s="184"/>
      <c r="F7014" s="184"/>
    </row>
    <row r="7015" spans="3:6" s="73" customFormat="1" x14ac:dyDescent="0.25">
      <c r="C7015" s="145"/>
      <c r="D7015" s="135"/>
      <c r="E7015" s="184"/>
      <c r="F7015" s="184"/>
    </row>
    <row r="7016" spans="3:6" s="73" customFormat="1" x14ac:dyDescent="0.25">
      <c r="C7016" s="145"/>
      <c r="D7016" s="135"/>
      <c r="E7016" s="184"/>
      <c r="F7016" s="184"/>
    </row>
    <row r="7017" spans="3:6" s="73" customFormat="1" x14ac:dyDescent="0.25">
      <c r="C7017" s="145"/>
      <c r="D7017" s="135"/>
      <c r="E7017" s="184"/>
      <c r="F7017" s="184"/>
    </row>
    <row r="7018" spans="3:6" s="73" customFormat="1" x14ac:dyDescent="0.25">
      <c r="C7018" s="145"/>
      <c r="D7018" s="135"/>
      <c r="E7018" s="184"/>
      <c r="F7018" s="184"/>
    </row>
    <row r="7019" spans="3:6" s="73" customFormat="1" x14ac:dyDescent="0.25">
      <c r="C7019" s="145"/>
      <c r="D7019" s="135"/>
      <c r="E7019" s="184"/>
      <c r="F7019" s="184"/>
    </row>
    <row r="7020" spans="3:6" s="73" customFormat="1" x14ac:dyDescent="0.25">
      <c r="C7020" s="145"/>
      <c r="D7020" s="135"/>
      <c r="E7020" s="184"/>
      <c r="F7020" s="184"/>
    </row>
    <row r="7021" spans="3:6" s="73" customFormat="1" x14ac:dyDescent="0.25">
      <c r="C7021" s="145"/>
      <c r="D7021" s="135"/>
      <c r="E7021" s="184"/>
      <c r="F7021" s="184"/>
    </row>
    <row r="7022" spans="3:6" s="73" customFormat="1" x14ac:dyDescent="0.25">
      <c r="C7022" s="145"/>
      <c r="D7022" s="135"/>
      <c r="E7022" s="184"/>
      <c r="F7022" s="184"/>
    </row>
    <row r="7023" spans="3:6" s="73" customFormat="1" x14ac:dyDescent="0.25">
      <c r="C7023" s="145"/>
      <c r="D7023" s="135"/>
      <c r="E7023" s="184"/>
      <c r="F7023" s="184"/>
    </row>
    <row r="7024" spans="3:6" s="73" customFormat="1" x14ac:dyDescent="0.25">
      <c r="C7024" s="145"/>
      <c r="D7024" s="135"/>
      <c r="E7024" s="184"/>
      <c r="F7024" s="184"/>
    </row>
    <row r="7025" spans="3:6" s="73" customFormat="1" x14ac:dyDescent="0.25">
      <c r="C7025" s="145"/>
      <c r="D7025" s="135"/>
      <c r="E7025" s="184"/>
      <c r="F7025" s="184"/>
    </row>
    <row r="7026" spans="3:6" s="73" customFormat="1" x14ac:dyDescent="0.25">
      <c r="C7026" s="145"/>
      <c r="D7026" s="135"/>
      <c r="E7026" s="184"/>
      <c r="F7026" s="184"/>
    </row>
    <row r="7027" spans="3:6" s="73" customFormat="1" x14ac:dyDescent="0.25">
      <c r="C7027" s="145"/>
      <c r="D7027" s="135"/>
      <c r="E7027" s="184"/>
      <c r="F7027" s="184"/>
    </row>
    <row r="7028" spans="3:6" s="73" customFormat="1" x14ac:dyDescent="0.25">
      <c r="C7028" s="145"/>
      <c r="D7028" s="135"/>
      <c r="E7028" s="184"/>
      <c r="F7028" s="184"/>
    </row>
    <row r="7029" spans="3:6" s="73" customFormat="1" x14ac:dyDescent="0.25">
      <c r="C7029" s="145"/>
      <c r="D7029" s="135"/>
      <c r="E7029" s="184"/>
      <c r="F7029" s="184"/>
    </row>
    <row r="7030" spans="3:6" s="73" customFormat="1" x14ac:dyDescent="0.25">
      <c r="C7030" s="145"/>
      <c r="D7030" s="135"/>
      <c r="E7030" s="184"/>
      <c r="F7030" s="184"/>
    </row>
    <row r="7031" spans="3:6" s="73" customFormat="1" x14ac:dyDescent="0.25">
      <c r="C7031" s="145"/>
      <c r="D7031" s="135"/>
      <c r="E7031" s="184"/>
      <c r="F7031" s="184"/>
    </row>
    <row r="7032" spans="3:6" s="73" customFormat="1" x14ac:dyDescent="0.25">
      <c r="C7032" s="145"/>
      <c r="D7032" s="135"/>
      <c r="E7032" s="184"/>
      <c r="F7032" s="184"/>
    </row>
    <row r="7033" spans="3:6" s="73" customFormat="1" x14ac:dyDescent="0.25">
      <c r="C7033" s="145"/>
      <c r="D7033" s="135"/>
      <c r="E7033" s="184"/>
      <c r="F7033" s="184"/>
    </row>
    <row r="7034" spans="3:6" s="73" customFormat="1" x14ac:dyDescent="0.25">
      <c r="C7034" s="145"/>
      <c r="D7034" s="135"/>
      <c r="E7034" s="184"/>
      <c r="F7034" s="184"/>
    </row>
    <row r="7035" spans="3:6" s="73" customFormat="1" x14ac:dyDescent="0.25">
      <c r="C7035" s="145"/>
      <c r="D7035" s="135"/>
      <c r="E7035" s="184"/>
      <c r="F7035" s="184"/>
    </row>
    <row r="7036" spans="3:6" s="73" customFormat="1" x14ac:dyDescent="0.25">
      <c r="C7036" s="145"/>
      <c r="D7036" s="135"/>
      <c r="E7036" s="184"/>
      <c r="F7036" s="184"/>
    </row>
    <row r="7037" spans="3:6" s="73" customFormat="1" x14ac:dyDescent="0.25">
      <c r="C7037" s="145"/>
      <c r="D7037" s="135"/>
      <c r="E7037" s="184"/>
      <c r="F7037" s="184"/>
    </row>
    <row r="7038" spans="3:6" s="73" customFormat="1" x14ac:dyDescent="0.25">
      <c r="C7038" s="145"/>
      <c r="D7038" s="135"/>
      <c r="E7038" s="184"/>
      <c r="F7038" s="184"/>
    </row>
    <row r="7039" spans="3:6" s="73" customFormat="1" x14ac:dyDescent="0.25">
      <c r="C7039" s="145"/>
      <c r="D7039" s="135"/>
      <c r="E7039" s="184"/>
      <c r="F7039" s="184"/>
    </row>
    <row r="7040" spans="3:6" s="73" customFormat="1" x14ac:dyDescent="0.25">
      <c r="C7040" s="145"/>
      <c r="D7040" s="135"/>
      <c r="E7040" s="184"/>
      <c r="F7040" s="184"/>
    </row>
    <row r="7041" spans="3:6" s="73" customFormat="1" x14ac:dyDescent="0.25">
      <c r="C7041" s="145"/>
      <c r="D7041" s="135"/>
      <c r="E7041" s="184"/>
      <c r="F7041" s="184"/>
    </row>
    <row r="7042" spans="3:6" s="73" customFormat="1" x14ac:dyDescent="0.25">
      <c r="C7042" s="145"/>
      <c r="D7042" s="135"/>
      <c r="E7042" s="184"/>
      <c r="F7042" s="184"/>
    </row>
    <row r="7043" spans="3:6" s="73" customFormat="1" x14ac:dyDescent="0.25">
      <c r="C7043" s="145"/>
      <c r="D7043" s="135"/>
      <c r="E7043" s="184"/>
      <c r="F7043" s="184"/>
    </row>
    <row r="7044" spans="3:6" s="73" customFormat="1" x14ac:dyDescent="0.25">
      <c r="C7044" s="145"/>
      <c r="D7044" s="135"/>
      <c r="E7044" s="184"/>
      <c r="F7044" s="184"/>
    </row>
    <row r="7045" spans="3:6" s="73" customFormat="1" x14ac:dyDescent="0.25">
      <c r="C7045" s="145"/>
      <c r="D7045" s="135"/>
      <c r="E7045" s="184"/>
      <c r="F7045" s="184"/>
    </row>
    <row r="7046" spans="3:6" s="73" customFormat="1" x14ac:dyDescent="0.25">
      <c r="C7046" s="145"/>
      <c r="D7046" s="135"/>
      <c r="E7046" s="184"/>
      <c r="F7046" s="184"/>
    </row>
    <row r="7047" spans="3:6" s="73" customFormat="1" x14ac:dyDescent="0.25">
      <c r="C7047" s="145"/>
      <c r="D7047" s="135"/>
      <c r="E7047" s="184"/>
      <c r="F7047" s="184"/>
    </row>
    <row r="7048" spans="3:6" s="73" customFormat="1" x14ac:dyDescent="0.25">
      <c r="C7048" s="145"/>
      <c r="D7048" s="135"/>
      <c r="E7048" s="184"/>
      <c r="F7048" s="184"/>
    </row>
    <row r="7049" spans="3:6" s="73" customFormat="1" x14ac:dyDescent="0.25">
      <c r="C7049" s="145"/>
      <c r="D7049" s="135"/>
      <c r="E7049" s="184"/>
      <c r="F7049" s="184"/>
    </row>
    <row r="7050" spans="3:6" s="73" customFormat="1" x14ac:dyDescent="0.25">
      <c r="C7050" s="145"/>
      <c r="D7050" s="135"/>
      <c r="E7050" s="184"/>
      <c r="F7050" s="184"/>
    </row>
    <row r="7051" spans="3:6" s="73" customFormat="1" x14ac:dyDescent="0.25">
      <c r="C7051" s="145"/>
      <c r="D7051" s="135"/>
      <c r="E7051" s="184"/>
      <c r="F7051" s="184"/>
    </row>
    <row r="7052" spans="3:6" s="73" customFormat="1" x14ac:dyDescent="0.25">
      <c r="C7052" s="145"/>
      <c r="D7052" s="135"/>
      <c r="E7052" s="184"/>
      <c r="F7052" s="184"/>
    </row>
    <row r="7053" spans="3:6" s="73" customFormat="1" x14ac:dyDescent="0.25">
      <c r="C7053" s="145"/>
      <c r="D7053" s="135"/>
      <c r="E7053" s="184"/>
      <c r="F7053" s="184"/>
    </row>
    <row r="7054" spans="3:6" s="73" customFormat="1" x14ac:dyDescent="0.25">
      <c r="C7054" s="145"/>
      <c r="D7054" s="135"/>
      <c r="E7054" s="184"/>
      <c r="F7054" s="184"/>
    </row>
    <row r="7055" spans="3:6" s="73" customFormat="1" x14ac:dyDescent="0.25">
      <c r="C7055" s="145"/>
      <c r="D7055" s="135"/>
      <c r="E7055" s="184"/>
      <c r="F7055" s="184"/>
    </row>
    <row r="7056" spans="3:6" s="73" customFormat="1" x14ac:dyDescent="0.25">
      <c r="C7056" s="145"/>
      <c r="D7056" s="135"/>
      <c r="E7056" s="184"/>
      <c r="F7056" s="184"/>
    </row>
    <row r="7057" spans="3:6" s="73" customFormat="1" x14ac:dyDescent="0.25">
      <c r="C7057" s="145"/>
      <c r="D7057" s="135"/>
      <c r="E7057" s="184"/>
      <c r="F7057" s="184"/>
    </row>
    <row r="7058" spans="3:6" s="73" customFormat="1" x14ac:dyDescent="0.25">
      <c r="C7058" s="145"/>
      <c r="D7058" s="135"/>
      <c r="E7058" s="184"/>
      <c r="F7058" s="184"/>
    </row>
    <row r="7059" spans="3:6" s="73" customFormat="1" x14ac:dyDescent="0.25">
      <c r="C7059" s="145"/>
      <c r="D7059" s="135"/>
      <c r="E7059" s="184"/>
      <c r="F7059" s="184"/>
    </row>
    <row r="7060" spans="3:6" s="73" customFormat="1" x14ac:dyDescent="0.25">
      <c r="C7060" s="145"/>
      <c r="D7060" s="135"/>
      <c r="E7060" s="184"/>
      <c r="F7060" s="184"/>
    </row>
    <row r="7061" spans="3:6" s="73" customFormat="1" x14ac:dyDescent="0.25">
      <c r="C7061" s="145"/>
      <c r="D7061" s="135"/>
      <c r="E7061" s="184"/>
      <c r="F7061" s="184"/>
    </row>
    <row r="7062" spans="3:6" s="73" customFormat="1" x14ac:dyDescent="0.25">
      <c r="C7062" s="145"/>
      <c r="D7062" s="135"/>
      <c r="E7062" s="184"/>
      <c r="F7062" s="184"/>
    </row>
    <row r="7063" spans="3:6" s="73" customFormat="1" x14ac:dyDescent="0.25">
      <c r="C7063" s="145"/>
      <c r="D7063" s="135"/>
      <c r="E7063" s="184"/>
      <c r="F7063" s="184"/>
    </row>
    <row r="7064" spans="3:6" s="73" customFormat="1" x14ac:dyDescent="0.25">
      <c r="C7064" s="145"/>
      <c r="D7064" s="135"/>
      <c r="E7064" s="184"/>
      <c r="F7064" s="184"/>
    </row>
    <row r="7065" spans="3:6" s="73" customFormat="1" x14ac:dyDescent="0.25">
      <c r="C7065" s="145"/>
      <c r="D7065" s="135"/>
      <c r="E7065" s="184"/>
      <c r="F7065" s="184"/>
    </row>
    <row r="7066" spans="3:6" s="73" customFormat="1" x14ac:dyDescent="0.25">
      <c r="C7066" s="145"/>
      <c r="D7066" s="135"/>
      <c r="E7066" s="184"/>
      <c r="F7066" s="184"/>
    </row>
    <row r="7067" spans="3:6" s="73" customFormat="1" x14ac:dyDescent="0.25">
      <c r="C7067" s="145"/>
      <c r="D7067" s="135"/>
      <c r="E7067" s="184"/>
      <c r="F7067" s="184"/>
    </row>
    <row r="7068" spans="3:6" s="73" customFormat="1" x14ac:dyDescent="0.25">
      <c r="C7068" s="145"/>
      <c r="D7068" s="135"/>
      <c r="E7068" s="184"/>
      <c r="F7068" s="184"/>
    </row>
    <row r="7069" spans="3:6" s="73" customFormat="1" x14ac:dyDescent="0.25">
      <c r="C7069" s="145"/>
      <c r="D7069" s="135"/>
      <c r="E7069" s="184"/>
      <c r="F7069" s="184"/>
    </row>
    <row r="7070" spans="3:6" s="73" customFormat="1" x14ac:dyDescent="0.25">
      <c r="C7070" s="145"/>
      <c r="D7070" s="135"/>
      <c r="E7070" s="184"/>
      <c r="F7070" s="184"/>
    </row>
    <row r="7071" spans="3:6" s="73" customFormat="1" x14ac:dyDescent="0.25">
      <c r="C7071" s="145"/>
      <c r="D7071" s="135"/>
      <c r="E7071" s="184"/>
      <c r="F7071" s="184"/>
    </row>
    <row r="7072" spans="3:6" s="73" customFormat="1" x14ac:dyDescent="0.25">
      <c r="C7072" s="145"/>
      <c r="D7072" s="135"/>
      <c r="E7072" s="184"/>
      <c r="F7072" s="184"/>
    </row>
    <row r="7073" spans="3:6" s="73" customFormat="1" x14ac:dyDescent="0.25">
      <c r="C7073" s="145"/>
      <c r="D7073" s="135"/>
      <c r="E7073" s="184"/>
      <c r="F7073" s="184"/>
    </row>
    <row r="7074" spans="3:6" s="73" customFormat="1" x14ac:dyDescent="0.25">
      <c r="C7074" s="145"/>
      <c r="D7074" s="135"/>
      <c r="E7074" s="184"/>
      <c r="F7074" s="184"/>
    </row>
    <row r="7075" spans="3:6" s="73" customFormat="1" x14ac:dyDescent="0.25">
      <c r="C7075" s="145"/>
      <c r="D7075" s="135"/>
      <c r="E7075" s="184"/>
      <c r="F7075" s="184"/>
    </row>
    <row r="7076" spans="3:6" s="73" customFormat="1" x14ac:dyDescent="0.25">
      <c r="C7076" s="145"/>
      <c r="D7076" s="135"/>
      <c r="E7076" s="184"/>
      <c r="F7076" s="184"/>
    </row>
    <row r="7077" spans="3:6" s="73" customFormat="1" x14ac:dyDescent="0.25">
      <c r="C7077" s="145"/>
      <c r="D7077" s="135"/>
      <c r="E7077" s="184"/>
      <c r="F7077" s="184"/>
    </row>
    <row r="7078" spans="3:6" s="73" customFormat="1" x14ac:dyDescent="0.25">
      <c r="C7078" s="145"/>
      <c r="D7078" s="135"/>
      <c r="E7078" s="184"/>
      <c r="F7078" s="184"/>
    </row>
    <row r="7079" spans="3:6" s="73" customFormat="1" x14ac:dyDescent="0.25">
      <c r="C7079" s="145"/>
      <c r="D7079" s="135"/>
      <c r="E7079" s="184"/>
      <c r="F7079" s="184"/>
    </row>
    <row r="7080" spans="3:6" s="73" customFormat="1" x14ac:dyDescent="0.25">
      <c r="C7080" s="145"/>
      <c r="D7080" s="135"/>
      <c r="E7080" s="184"/>
      <c r="F7080" s="184"/>
    </row>
    <row r="7081" spans="3:6" s="73" customFormat="1" x14ac:dyDescent="0.25">
      <c r="C7081" s="145"/>
      <c r="D7081" s="135"/>
      <c r="E7081" s="184"/>
      <c r="F7081" s="184"/>
    </row>
    <row r="7082" spans="3:6" s="73" customFormat="1" x14ac:dyDescent="0.25">
      <c r="C7082" s="145"/>
      <c r="D7082" s="135"/>
      <c r="E7082" s="184"/>
      <c r="F7082" s="184"/>
    </row>
    <row r="7083" spans="3:6" s="73" customFormat="1" x14ac:dyDescent="0.25">
      <c r="C7083" s="145"/>
      <c r="D7083" s="135"/>
      <c r="E7083" s="184"/>
      <c r="F7083" s="184"/>
    </row>
    <row r="7084" spans="3:6" s="73" customFormat="1" x14ac:dyDescent="0.25">
      <c r="C7084" s="145"/>
      <c r="D7084" s="135"/>
      <c r="E7084" s="184"/>
      <c r="F7084" s="184"/>
    </row>
    <row r="7085" spans="3:6" s="73" customFormat="1" x14ac:dyDescent="0.25">
      <c r="C7085" s="145"/>
      <c r="D7085" s="135"/>
      <c r="E7085" s="184"/>
      <c r="F7085" s="184"/>
    </row>
    <row r="7086" spans="3:6" s="73" customFormat="1" x14ac:dyDescent="0.25">
      <c r="C7086" s="145"/>
      <c r="D7086" s="135"/>
      <c r="E7086" s="184"/>
      <c r="F7086" s="184"/>
    </row>
    <row r="7087" spans="3:6" s="73" customFormat="1" x14ac:dyDescent="0.25">
      <c r="C7087" s="145"/>
      <c r="D7087" s="135"/>
      <c r="E7087" s="184"/>
      <c r="F7087" s="184"/>
    </row>
    <row r="7088" spans="3:6" s="73" customFormat="1" x14ac:dyDescent="0.25">
      <c r="C7088" s="145"/>
      <c r="D7088" s="135"/>
      <c r="E7088" s="184"/>
      <c r="F7088" s="184"/>
    </row>
    <row r="7089" spans="3:6" s="73" customFormat="1" x14ac:dyDescent="0.25">
      <c r="C7089" s="145"/>
      <c r="D7089" s="135"/>
      <c r="E7089" s="184"/>
      <c r="F7089" s="184"/>
    </row>
    <row r="7090" spans="3:6" s="73" customFormat="1" x14ac:dyDescent="0.25">
      <c r="C7090" s="145"/>
      <c r="D7090" s="135"/>
      <c r="E7090" s="184"/>
      <c r="F7090" s="184"/>
    </row>
    <row r="7091" spans="3:6" s="73" customFormat="1" x14ac:dyDescent="0.25">
      <c r="C7091" s="145"/>
      <c r="D7091" s="135"/>
      <c r="E7091" s="184"/>
      <c r="F7091" s="184"/>
    </row>
    <row r="7092" spans="3:6" s="73" customFormat="1" x14ac:dyDescent="0.25">
      <c r="C7092" s="145"/>
      <c r="D7092" s="135"/>
      <c r="E7092" s="184"/>
      <c r="F7092" s="184"/>
    </row>
    <row r="7093" spans="3:6" s="73" customFormat="1" x14ac:dyDescent="0.25">
      <c r="C7093" s="145"/>
      <c r="D7093" s="135"/>
      <c r="E7093" s="184"/>
      <c r="F7093" s="184"/>
    </row>
    <row r="7094" spans="3:6" s="73" customFormat="1" x14ac:dyDescent="0.25">
      <c r="C7094" s="145"/>
      <c r="D7094" s="135"/>
      <c r="E7094" s="184"/>
      <c r="F7094" s="184"/>
    </row>
    <row r="7095" spans="3:6" s="73" customFormat="1" x14ac:dyDescent="0.25">
      <c r="C7095" s="145"/>
      <c r="D7095" s="135"/>
      <c r="E7095" s="184"/>
      <c r="F7095" s="184"/>
    </row>
    <row r="7096" spans="3:6" s="73" customFormat="1" x14ac:dyDescent="0.25">
      <c r="C7096" s="145"/>
      <c r="D7096" s="135"/>
      <c r="E7096" s="184"/>
      <c r="F7096" s="184"/>
    </row>
    <row r="7097" spans="3:6" s="73" customFormat="1" x14ac:dyDescent="0.25">
      <c r="C7097" s="145"/>
      <c r="D7097" s="135"/>
      <c r="E7097" s="184"/>
      <c r="F7097" s="184"/>
    </row>
    <row r="7098" spans="3:6" s="73" customFormat="1" x14ac:dyDescent="0.25">
      <c r="C7098" s="145"/>
      <c r="D7098" s="135"/>
      <c r="E7098" s="184"/>
      <c r="F7098" s="184"/>
    </row>
    <row r="7099" spans="3:6" s="73" customFormat="1" x14ac:dyDescent="0.25">
      <c r="C7099" s="145"/>
      <c r="D7099" s="135"/>
      <c r="E7099" s="184"/>
      <c r="F7099" s="184"/>
    </row>
    <row r="7100" spans="3:6" s="73" customFormat="1" x14ac:dyDescent="0.25">
      <c r="C7100" s="145"/>
      <c r="D7100" s="135"/>
      <c r="E7100" s="184"/>
      <c r="F7100" s="184"/>
    </row>
    <row r="7101" spans="3:6" s="73" customFormat="1" x14ac:dyDescent="0.25">
      <c r="C7101" s="145"/>
      <c r="D7101" s="135"/>
      <c r="E7101" s="184"/>
      <c r="F7101" s="184"/>
    </row>
    <row r="7102" spans="3:6" s="73" customFormat="1" x14ac:dyDescent="0.25">
      <c r="C7102" s="145"/>
      <c r="D7102" s="135"/>
      <c r="E7102" s="184"/>
      <c r="F7102" s="184"/>
    </row>
    <row r="7103" spans="3:6" s="73" customFormat="1" x14ac:dyDescent="0.25">
      <c r="C7103" s="145"/>
      <c r="D7103" s="135"/>
      <c r="E7103" s="184"/>
      <c r="F7103" s="184"/>
    </row>
    <row r="7104" spans="3:6" s="73" customFormat="1" x14ac:dyDescent="0.25">
      <c r="C7104" s="145"/>
      <c r="D7104" s="135"/>
      <c r="E7104" s="184"/>
      <c r="F7104" s="184"/>
    </row>
    <row r="7105" spans="3:6" s="73" customFormat="1" x14ac:dyDescent="0.25">
      <c r="C7105" s="145"/>
      <c r="D7105" s="135"/>
      <c r="E7105" s="184"/>
      <c r="F7105" s="184"/>
    </row>
    <row r="7106" spans="3:6" s="73" customFormat="1" x14ac:dyDescent="0.25">
      <c r="C7106" s="145"/>
      <c r="D7106" s="135"/>
      <c r="E7106" s="184"/>
      <c r="F7106" s="184"/>
    </row>
    <row r="7107" spans="3:6" s="73" customFormat="1" x14ac:dyDescent="0.25">
      <c r="C7107" s="145"/>
      <c r="D7107" s="135"/>
      <c r="E7107" s="184"/>
      <c r="F7107" s="184"/>
    </row>
    <row r="7108" spans="3:6" s="73" customFormat="1" x14ac:dyDescent="0.25">
      <c r="C7108" s="145"/>
      <c r="D7108" s="135"/>
      <c r="E7108" s="184"/>
      <c r="F7108" s="184"/>
    </row>
    <row r="7109" spans="3:6" s="73" customFormat="1" x14ac:dyDescent="0.25">
      <c r="C7109" s="145"/>
      <c r="D7109" s="135"/>
      <c r="E7109" s="184"/>
      <c r="F7109" s="184"/>
    </row>
    <row r="7110" spans="3:6" s="73" customFormat="1" x14ac:dyDescent="0.25">
      <c r="C7110" s="145"/>
      <c r="D7110" s="135"/>
      <c r="E7110" s="184"/>
      <c r="F7110" s="184"/>
    </row>
    <row r="7111" spans="3:6" s="73" customFormat="1" x14ac:dyDescent="0.25">
      <c r="C7111" s="145"/>
      <c r="D7111" s="135"/>
      <c r="E7111" s="184"/>
      <c r="F7111" s="184"/>
    </row>
    <row r="7112" spans="3:6" s="73" customFormat="1" x14ac:dyDescent="0.25">
      <c r="C7112" s="145"/>
      <c r="D7112" s="135"/>
      <c r="E7112" s="184"/>
      <c r="F7112" s="184"/>
    </row>
    <row r="7113" spans="3:6" s="73" customFormat="1" x14ac:dyDescent="0.25">
      <c r="C7113" s="145"/>
      <c r="D7113" s="135"/>
      <c r="E7113" s="184"/>
      <c r="F7113" s="184"/>
    </row>
    <row r="7114" spans="3:6" s="73" customFormat="1" x14ac:dyDescent="0.25">
      <c r="C7114" s="145"/>
      <c r="D7114" s="135"/>
      <c r="E7114" s="184"/>
      <c r="F7114" s="184"/>
    </row>
    <row r="7115" spans="3:6" s="73" customFormat="1" x14ac:dyDescent="0.25">
      <c r="C7115" s="145"/>
      <c r="D7115" s="135"/>
      <c r="E7115" s="184"/>
      <c r="F7115" s="184"/>
    </row>
    <row r="7116" spans="3:6" s="73" customFormat="1" x14ac:dyDescent="0.25">
      <c r="C7116" s="145"/>
      <c r="D7116" s="135"/>
      <c r="E7116" s="184"/>
      <c r="F7116" s="184"/>
    </row>
    <row r="7117" spans="3:6" s="73" customFormat="1" x14ac:dyDescent="0.25">
      <c r="C7117" s="145"/>
      <c r="D7117" s="135"/>
      <c r="E7117" s="184"/>
      <c r="F7117" s="184"/>
    </row>
    <row r="7118" spans="3:6" s="73" customFormat="1" x14ac:dyDescent="0.25">
      <c r="C7118" s="145"/>
      <c r="D7118" s="135"/>
      <c r="E7118" s="184"/>
      <c r="F7118" s="184"/>
    </row>
    <row r="7119" spans="3:6" s="73" customFormat="1" x14ac:dyDescent="0.25">
      <c r="C7119" s="145"/>
      <c r="D7119" s="135"/>
      <c r="E7119" s="184"/>
      <c r="F7119" s="184"/>
    </row>
    <row r="7120" spans="3:6" s="73" customFormat="1" x14ac:dyDescent="0.25">
      <c r="C7120" s="145"/>
      <c r="D7120" s="135"/>
      <c r="E7120" s="184"/>
      <c r="F7120" s="184"/>
    </row>
    <row r="7121" spans="3:6" s="73" customFormat="1" x14ac:dyDescent="0.25">
      <c r="C7121" s="145"/>
      <c r="D7121" s="135"/>
      <c r="E7121" s="184"/>
      <c r="F7121" s="184"/>
    </row>
    <row r="7122" spans="3:6" s="73" customFormat="1" x14ac:dyDescent="0.25">
      <c r="C7122" s="145"/>
      <c r="D7122" s="135"/>
      <c r="E7122" s="184"/>
      <c r="F7122" s="184"/>
    </row>
    <row r="7123" spans="3:6" s="73" customFormat="1" x14ac:dyDescent="0.25">
      <c r="C7123" s="145"/>
      <c r="D7123" s="135"/>
      <c r="E7123" s="184"/>
      <c r="F7123" s="184"/>
    </row>
    <row r="7124" spans="3:6" s="73" customFormat="1" x14ac:dyDescent="0.25">
      <c r="C7124" s="145"/>
      <c r="D7124" s="135"/>
      <c r="E7124" s="184"/>
      <c r="F7124" s="184"/>
    </row>
    <row r="7125" spans="3:6" s="73" customFormat="1" x14ac:dyDescent="0.25">
      <c r="C7125" s="145"/>
      <c r="D7125" s="135"/>
      <c r="E7125" s="184"/>
      <c r="F7125" s="184"/>
    </row>
    <row r="7126" spans="3:6" s="73" customFormat="1" x14ac:dyDescent="0.25">
      <c r="C7126" s="145"/>
      <c r="D7126" s="135"/>
      <c r="E7126" s="184"/>
      <c r="F7126" s="184"/>
    </row>
    <row r="7127" spans="3:6" s="73" customFormat="1" x14ac:dyDescent="0.25">
      <c r="C7127" s="145"/>
      <c r="D7127" s="135"/>
      <c r="E7127" s="184"/>
      <c r="F7127" s="184"/>
    </row>
    <row r="7128" spans="3:6" s="73" customFormat="1" x14ac:dyDescent="0.25">
      <c r="C7128" s="145"/>
      <c r="D7128" s="135"/>
      <c r="E7128" s="184"/>
      <c r="F7128" s="184"/>
    </row>
    <row r="7129" spans="3:6" s="73" customFormat="1" x14ac:dyDescent="0.25">
      <c r="C7129" s="145"/>
      <c r="D7129" s="135"/>
      <c r="E7129" s="184"/>
      <c r="F7129" s="184"/>
    </row>
    <row r="7130" spans="3:6" s="73" customFormat="1" x14ac:dyDescent="0.25">
      <c r="C7130" s="145"/>
      <c r="D7130" s="135"/>
      <c r="E7130" s="184"/>
      <c r="F7130" s="184"/>
    </row>
    <row r="7131" spans="3:6" s="73" customFormat="1" x14ac:dyDescent="0.25">
      <c r="C7131" s="145"/>
      <c r="D7131" s="135"/>
      <c r="E7131" s="184"/>
      <c r="F7131" s="184"/>
    </row>
    <row r="7132" spans="3:6" s="73" customFormat="1" x14ac:dyDescent="0.25">
      <c r="C7132" s="145"/>
      <c r="D7132" s="135"/>
      <c r="E7132" s="184"/>
      <c r="F7132" s="184"/>
    </row>
    <row r="7133" spans="3:6" s="73" customFormat="1" x14ac:dyDescent="0.25">
      <c r="C7133" s="145"/>
      <c r="D7133" s="135"/>
      <c r="E7133" s="184"/>
      <c r="F7133" s="184"/>
    </row>
    <row r="7134" spans="3:6" s="73" customFormat="1" x14ac:dyDescent="0.25">
      <c r="C7134" s="145"/>
      <c r="D7134" s="135"/>
      <c r="E7134" s="184"/>
      <c r="F7134" s="184"/>
    </row>
    <row r="7135" spans="3:6" s="73" customFormat="1" x14ac:dyDescent="0.25">
      <c r="C7135" s="145"/>
      <c r="D7135" s="135"/>
      <c r="E7135" s="184"/>
      <c r="F7135" s="184"/>
    </row>
    <row r="7136" spans="3:6" s="73" customFormat="1" x14ac:dyDescent="0.25">
      <c r="C7136" s="145"/>
      <c r="D7136" s="135"/>
      <c r="E7136" s="184"/>
      <c r="F7136" s="184"/>
    </row>
    <row r="7137" spans="3:6" s="73" customFormat="1" x14ac:dyDescent="0.25">
      <c r="C7137" s="145"/>
      <c r="D7137" s="135"/>
      <c r="E7137" s="184"/>
      <c r="F7137" s="184"/>
    </row>
    <row r="7138" spans="3:6" s="73" customFormat="1" x14ac:dyDescent="0.25">
      <c r="C7138" s="145"/>
      <c r="D7138" s="135"/>
      <c r="E7138" s="184"/>
      <c r="F7138" s="184"/>
    </row>
    <row r="7139" spans="3:6" s="73" customFormat="1" x14ac:dyDescent="0.25">
      <c r="C7139" s="145"/>
      <c r="D7139" s="135"/>
      <c r="E7139" s="184"/>
      <c r="F7139" s="184"/>
    </row>
    <row r="7140" spans="3:6" s="73" customFormat="1" x14ac:dyDescent="0.25">
      <c r="C7140" s="145"/>
      <c r="D7140" s="135"/>
      <c r="E7140" s="184"/>
      <c r="F7140" s="184"/>
    </row>
    <row r="7141" spans="3:6" s="73" customFormat="1" x14ac:dyDescent="0.25">
      <c r="C7141" s="145"/>
      <c r="D7141" s="135"/>
      <c r="E7141" s="184"/>
      <c r="F7141" s="184"/>
    </row>
    <row r="7142" spans="3:6" s="73" customFormat="1" x14ac:dyDescent="0.25">
      <c r="C7142" s="145"/>
      <c r="D7142" s="135"/>
      <c r="E7142" s="184"/>
      <c r="F7142" s="184"/>
    </row>
    <row r="7143" spans="3:6" s="73" customFormat="1" x14ac:dyDescent="0.25">
      <c r="C7143" s="145"/>
      <c r="D7143" s="135"/>
      <c r="E7143" s="184"/>
      <c r="F7143" s="184"/>
    </row>
    <row r="7144" spans="3:6" s="73" customFormat="1" x14ac:dyDescent="0.25">
      <c r="C7144" s="145"/>
      <c r="D7144" s="135"/>
      <c r="E7144" s="184"/>
      <c r="F7144" s="184"/>
    </row>
    <row r="7145" spans="3:6" s="73" customFormat="1" x14ac:dyDescent="0.25">
      <c r="C7145" s="145"/>
      <c r="D7145" s="135"/>
      <c r="E7145" s="184"/>
      <c r="F7145" s="184"/>
    </row>
    <row r="7146" spans="3:6" s="73" customFormat="1" x14ac:dyDescent="0.25">
      <c r="C7146" s="145"/>
      <c r="D7146" s="135"/>
      <c r="E7146" s="184"/>
      <c r="F7146" s="184"/>
    </row>
    <row r="7147" spans="3:6" s="73" customFormat="1" x14ac:dyDescent="0.25">
      <c r="C7147" s="145"/>
      <c r="D7147" s="135"/>
      <c r="E7147" s="184"/>
      <c r="F7147" s="184"/>
    </row>
    <row r="7148" spans="3:6" s="73" customFormat="1" x14ac:dyDescent="0.25">
      <c r="C7148" s="145"/>
      <c r="D7148" s="135"/>
      <c r="E7148" s="184"/>
      <c r="F7148" s="184"/>
    </row>
    <row r="7149" spans="3:6" s="73" customFormat="1" x14ac:dyDescent="0.25">
      <c r="C7149" s="145"/>
      <c r="D7149" s="135"/>
      <c r="E7149" s="184"/>
      <c r="F7149" s="184"/>
    </row>
    <row r="7150" spans="3:6" s="73" customFormat="1" x14ac:dyDescent="0.25">
      <c r="C7150" s="145"/>
      <c r="D7150" s="135"/>
      <c r="E7150" s="184"/>
      <c r="F7150" s="184"/>
    </row>
    <row r="7151" spans="3:6" s="73" customFormat="1" x14ac:dyDescent="0.25">
      <c r="C7151" s="145"/>
      <c r="D7151" s="135"/>
      <c r="E7151" s="184"/>
      <c r="F7151" s="184"/>
    </row>
    <row r="7152" spans="3:6" s="73" customFormat="1" x14ac:dyDescent="0.25">
      <c r="C7152" s="145"/>
      <c r="D7152" s="135"/>
      <c r="E7152" s="184"/>
      <c r="F7152" s="184"/>
    </row>
    <row r="7153" spans="3:6" s="73" customFormat="1" x14ac:dyDescent="0.25">
      <c r="C7153" s="145"/>
      <c r="D7153" s="135"/>
      <c r="E7153" s="184"/>
      <c r="F7153" s="184"/>
    </row>
    <row r="7154" spans="3:6" s="73" customFormat="1" x14ac:dyDescent="0.25">
      <c r="C7154" s="145"/>
      <c r="D7154" s="135"/>
      <c r="E7154" s="184"/>
      <c r="F7154" s="184"/>
    </row>
    <row r="7155" spans="3:6" s="73" customFormat="1" x14ac:dyDescent="0.25">
      <c r="C7155" s="145"/>
      <c r="D7155" s="135"/>
      <c r="E7155" s="184"/>
      <c r="F7155" s="184"/>
    </row>
    <row r="7156" spans="3:6" s="73" customFormat="1" x14ac:dyDescent="0.25">
      <c r="C7156" s="145"/>
      <c r="D7156" s="135"/>
      <c r="E7156" s="184"/>
      <c r="F7156" s="184"/>
    </row>
    <row r="7157" spans="3:6" s="73" customFormat="1" x14ac:dyDescent="0.25">
      <c r="C7157" s="145"/>
      <c r="D7157" s="135"/>
      <c r="E7157" s="184"/>
      <c r="F7157" s="184"/>
    </row>
    <row r="7158" spans="3:6" s="73" customFormat="1" x14ac:dyDescent="0.25">
      <c r="C7158" s="145"/>
      <c r="D7158" s="135"/>
      <c r="E7158" s="184"/>
      <c r="F7158" s="184"/>
    </row>
    <row r="7159" spans="3:6" s="73" customFormat="1" x14ac:dyDescent="0.25">
      <c r="C7159" s="145"/>
      <c r="D7159" s="135"/>
      <c r="E7159" s="184"/>
      <c r="F7159" s="184"/>
    </row>
    <row r="7160" spans="3:6" s="73" customFormat="1" x14ac:dyDescent="0.25">
      <c r="C7160" s="145"/>
      <c r="D7160" s="135"/>
      <c r="E7160" s="184"/>
      <c r="F7160" s="184"/>
    </row>
    <row r="7161" spans="3:6" s="73" customFormat="1" x14ac:dyDescent="0.25">
      <c r="C7161" s="145"/>
      <c r="D7161" s="135"/>
      <c r="E7161" s="184"/>
      <c r="F7161" s="184"/>
    </row>
    <row r="7162" spans="3:6" s="73" customFormat="1" x14ac:dyDescent="0.25">
      <c r="C7162" s="145"/>
      <c r="D7162" s="135"/>
      <c r="E7162" s="184"/>
      <c r="F7162" s="184"/>
    </row>
    <row r="7163" spans="3:6" s="73" customFormat="1" x14ac:dyDescent="0.25">
      <c r="C7163" s="145"/>
      <c r="D7163" s="135"/>
      <c r="E7163" s="184"/>
      <c r="F7163" s="184"/>
    </row>
    <row r="7164" spans="3:6" s="73" customFormat="1" x14ac:dyDescent="0.25">
      <c r="C7164" s="145"/>
      <c r="D7164" s="135"/>
      <c r="E7164" s="184"/>
      <c r="F7164" s="184"/>
    </row>
    <row r="7165" spans="3:6" s="73" customFormat="1" x14ac:dyDescent="0.25">
      <c r="C7165" s="145"/>
      <c r="D7165" s="135"/>
      <c r="E7165" s="184"/>
      <c r="F7165" s="184"/>
    </row>
    <row r="7166" spans="3:6" s="73" customFormat="1" x14ac:dyDescent="0.25">
      <c r="C7166" s="145"/>
      <c r="D7166" s="135"/>
      <c r="E7166" s="184"/>
      <c r="F7166" s="184"/>
    </row>
    <row r="7167" spans="3:6" s="73" customFormat="1" x14ac:dyDescent="0.25">
      <c r="C7167" s="145"/>
      <c r="D7167" s="135"/>
      <c r="E7167" s="184"/>
      <c r="F7167" s="184"/>
    </row>
    <row r="7168" spans="3:6" s="73" customFormat="1" x14ac:dyDescent="0.25">
      <c r="C7168" s="145"/>
      <c r="D7168" s="135"/>
      <c r="E7168" s="184"/>
      <c r="F7168" s="184"/>
    </row>
    <row r="7169" spans="3:6" s="73" customFormat="1" x14ac:dyDescent="0.25">
      <c r="C7169" s="145"/>
      <c r="D7169" s="135"/>
      <c r="E7169" s="184"/>
      <c r="F7169" s="184"/>
    </row>
    <row r="7170" spans="3:6" s="73" customFormat="1" x14ac:dyDescent="0.25">
      <c r="C7170" s="145"/>
      <c r="D7170" s="135"/>
      <c r="E7170" s="184"/>
      <c r="F7170" s="184"/>
    </row>
    <row r="7171" spans="3:6" s="73" customFormat="1" x14ac:dyDescent="0.25">
      <c r="C7171" s="145"/>
      <c r="D7171" s="135"/>
      <c r="E7171" s="184"/>
      <c r="F7171" s="184"/>
    </row>
    <row r="7172" spans="3:6" s="73" customFormat="1" x14ac:dyDescent="0.25">
      <c r="C7172" s="145"/>
      <c r="D7172" s="135"/>
      <c r="E7172" s="184"/>
      <c r="F7172" s="184"/>
    </row>
    <row r="7173" spans="3:6" s="73" customFormat="1" x14ac:dyDescent="0.25">
      <c r="C7173" s="145"/>
      <c r="D7173" s="135"/>
      <c r="E7173" s="184"/>
      <c r="F7173" s="184"/>
    </row>
    <row r="7174" spans="3:6" s="73" customFormat="1" x14ac:dyDescent="0.25">
      <c r="C7174" s="145"/>
      <c r="D7174" s="135"/>
      <c r="E7174" s="184"/>
      <c r="F7174" s="184"/>
    </row>
    <row r="7175" spans="3:6" s="73" customFormat="1" x14ac:dyDescent="0.25">
      <c r="C7175" s="145"/>
      <c r="D7175" s="135"/>
      <c r="E7175" s="184"/>
      <c r="F7175" s="184"/>
    </row>
    <row r="7176" spans="3:6" s="73" customFormat="1" x14ac:dyDescent="0.25">
      <c r="C7176" s="145"/>
      <c r="D7176" s="135"/>
      <c r="E7176" s="184"/>
      <c r="F7176" s="184"/>
    </row>
    <row r="7177" spans="3:6" s="73" customFormat="1" x14ac:dyDescent="0.25">
      <c r="C7177" s="145"/>
      <c r="D7177" s="135"/>
      <c r="E7177" s="184"/>
      <c r="F7177" s="184"/>
    </row>
    <row r="7178" spans="3:6" s="73" customFormat="1" x14ac:dyDescent="0.25">
      <c r="C7178" s="145"/>
      <c r="D7178" s="135"/>
      <c r="E7178" s="184"/>
      <c r="F7178" s="184"/>
    </row>
    <row r="7179" spans="3:6" s="73" customFormat="1" x14ac:dyDescent="0.25">
      <c r="C7179" s="145"/>
      <c r="D7179" s="135"/>
      <c r="E7179" s="184"/>
      <c r="F7179" s="184"/>
    </row>
    <row r="7180" spans="3:6" s="73" customFormat="1" x14ac:dyDescent="0.25">
      <c r="C7180" s="145"/>
      <c r="D7180" s="135"/>
      <c r="E7180" s="184"/>
      <c r="F7180" s="184"/>
    </row>
    <row r="7181" spans="3:6" s="73" customFormat="1" x14ac:dyDescent="0.25">
      <c r="C7181" s="145"/>
      <c r="D7181" s="135"/>
      <c r="E7181" s="184"/>
      <c r="F7181" s="184"/>
    </row>
    <row r="7182" spans="3:6" s="73" customFormat="1" x14ac:dyDescent="0.25">
      <c r="C7182" s="145"/>
      <c r="D7182" s="135"/>
      <c r="E7182" s="184"/>
      <c r="F7182" s="184"/>
    </row>
    <row r="7183" spans="3:6" s="73" customFormat="1" x14ac:dyDescent="0.25">
      <c r="C7183" s="145"/>
      <c r="D7183" s="135"/>
      <c r="E7183" s="184"/>
      <c r="F7183" s="184"/>
    </row>
    <row r="7184" spans="3:6" s="73" customFormat="1" x14ac:dyDescent="0.25">
      <c r="C7184" s="145"/>
      <c r="D7184" s="135"/>
      <c r="E7184" s="184"/>
      <c r="F7184" s="184"/>
    </row>
    <row r="7185" spans="3:6" s="73" customFormat="1" x14ac:dyDescent="0.25">
      <c r="C7185" s="145"/>
      <c r="D7185" s="135"/>
      <c r="E7185" s="184"/>
      <c r="F7185" s="184"/>
    </row>
    <row r="7186" spans="3:6" s="73" customFormat="1" x14ac:dyDescent="0.25">
      <c r="C7186" s="145"/>
      <c r="D7186" s="135"/>
      <c r="E7186" s="184"/>
      <c r="F7186" s="184"/>
    </row>
    <row r="7187" spans="3:6" s="73" customFormat="1" x14ac:dyDescent="0.25">
      <c r="C7187" s="145"/>
      <c r="D7187" s="135"/>
      <c r="E7187" s="184"/>
      <c r="F7187" s="184"/>
    </row>
    <row r="7188" spans="3:6" s="73" customFormat="1" x14ac:dyDescent="0.25">
      <c r="C7188" s="145"/>
      <c r="D7188" s="135"/>
      <c r="E7188" s="184"/>
      <c r="F7188" s="184"/>
    </row>
    <row r="7189" spans="3:6" s="73" customFormat="1" x14ac:dyDescent="0.25">
      <c r="C7189" s="145"/>
      <c r="D7189" s="135"/>
      <c r="E7189" s="184"/>
      <c r="F7189" s="184"/>
    </row>
    <row r="7190" spans="3:6" s="73" customFormat="1" x14ac:dyDescent="0.25">
      <c r="C7190" s="145"/>
      <c r="D7190" s="135"/>
      <c r="E7190" s="184"/>
      <c r="F7190" s="184"/>
    </row>
    <row r="7191" spans="3:6" s="73" customFormat="1" x14ac:dyDescent="0.25">
      <c r="C7191" s="145"/>
      <c r="D7191" s="135"/>
      <c r="E7191" s="184"/>
      <c r="F7191" s="184"/>
    </row>
    <row r="7192" spans="3:6" s="73" customFormat="1" x14ac:dyDescent="0.25">
      <c r="C7192" s="145"/>
      <c r="D7192" s="135"/>
      <c r="E7192" s="184"/>
      <c r="F7192" s="184"/>
    </row>
    <row r="7193" spans="3:6" s="73" customFormat="1" x14ac:dyDescent="0.25">
      <c r="C7193" s="145"/>
      <c r="D7193" s="135"/>
      <c r="E7193" s="184"/>
      <c r="F7193" s="184"/>
    </row>
    <row r="7194" spans="3:6" s="73" customFormat="1" x14ac:dyDescent="0.25">
      <c r="C7194" s="145"/>
      <c r="D7194" s="135"/>
      <c r="E7194" s="184"/>
      <c r="F7194" s="184"/>
    </row>
    <row r="7195" spans="3:6" s="73" customFormat="1" x14ac:dyDescent="0.25">
      <c r="C7195" s="145"/>
      <c r="D7195" s="135"/>
      <c r="E7195" s="184"/>
      <c r="F7195" s="184"/>
    </row>
    <row r="7196" spans="3:6" s="73" customFormat="1" x14ac:dyDescent="0.25">
      <c r="C7196" s="145"/>
      <c r="D7196" s="135"/>
      <c r="E7196" s="184"/>
      <c r="F7196" s="184"/>
    </row>
    <row r="7197" spans="3:6" s="73" customFormat="1" x14ac:dyDescent="0.25">
      <c r="C7197" s="145"/>
      <c r="D7197" s="135"/>
      <c r="E7197" s="184"/>
      <c r="F7197" s="184"/>
    </row>
    <row r="7198" spans="3:6" s="73" customFormat="1" x14ac:dyDescent="0.25">
      <c r="C7198" s="145"/>
      <c r="D7198" s="135"/>
      <c r="E7198" s="184"/>
      <c r="F7198" s="184"/>
    </row>
    <row r="7199" spans="3:6" s="73" customFormat="1" x14ac:dyDescent="0.25">
      <c r="C7199" s="145"/>
      <c r="D7199" s="135"/>
      <c r="E7199" s="184"/>
      <c r="F7199" s="184"/>
    </row>
    <row r="7200" spans="3:6" s="73" customFormat="1" x14ac:dyDescent="0.25">
      <c r="C7200" s="145"/>
      <c r="D7200" s="135"/>
      <c r="E7200" s="184"/>
      <c r="F7200" s="184"/>
    </row>
    <row r="7201" spans="3:6" s="73" customFormat="1" x14ac:dyDescent="0.25">
      <c r="C7201" s="145"/>
      <c r="D7201" s="135"/>
      <c r="E7201" s="184"/>
      <c r="F7201" s="184"/>
    </row>
    <row r="7202" spans="3:6" s="73" customFormat="1" x14ac:dyDescent="0.25">
      <c r="C7202" s="145"/>
      <c r="D7202" s="135"/>
      <c r="E7202" s="184"/>
      <c r="F7202" s="184"/>
    </row>
    <row r="7203" spans="3:6" s="73" customFormat="1" x14ac:dyDescent="0.25">
      <c r="C7203" s="145"/>
      <c r="D7203" s="135"/>
      <c r="E7203" s="184"/>
      <c r="F7203" s="184"/>
    </row>
    <row r="7204" spans="3:6" s="73" customFormat="1" x14ac:dyDescent="0.25">
      <c r="C7204" s="145"/>
      <c r="D7204" s="135"/>
      <c r="E7204" s="184"/>
      <c r="F7204" s="184"/>
    </row>
    <row r="7205" spans="3:6" s="73" customFormat="1" x14ac:dyDescent="0.25">
      <c r="C7205" s="145"/>
      <c r="D7205" s="135"/>
      <c r="E7205" s="184"/>
      <c r="F7205" s="184"/>
    </row>
    <row r="7206" spans="3:6" s="73" customFormat="1" x14ac:dyDescent="0.25">
      <c r="C7206" s="145"/>
      <c r="D7206" s="135"/>
      <c r="E7206" s="184"/>
      <c r="F7206" s="184"/>
    </row>
    <row r="7207" spans="3:6" s="73" customFormat="1" x14ac:dyDescent="0.25">
      <c r="C7207" s="145"/>
      <c r="D7207" s="135"/>
      <c r="E7207" s="184"/>
      <c r="F7207" s="184"/>
    </row>
    <row r="7208" spans="3:6" s="73" customFormat="1" x14ac:dyDescent="0.25">
      <c r="C7208" s="145"/>
      <c r="D7208" s="135"/>
      <c r="E7208" s="184"/>
      <c r="F7208" s="184"/>
    </row>
    <row r="7209" spans="3:6" s="73" customFormat="1" x14ac:dyDescent="0.25">
      <c r="C7209" s="145"/>
      <c r="D7209" s="135"/>
      <c r="E7209" s="184"/>
      <c r="F7209" s="184"/>
    </row>
    <row r="7210" spans="3:6" s="73" customFormat="1" x14ac:dyDescent="0.25">
      <c r="C7210" s="145"/>
      <c r="D7210" s="135"/>
      <c r="E7210" s="184"/>
      <c r="F7210" s="184"/>
    </row>
    <row r="7211" spans="3:6" s="73" customFormat="1" x14ac:dyDescent="0.25">
      <c r="C7211" s="145"/>
      <c r="D7211" s="135"/>
      <c r="E7211" s="184"/>
      <c r="F7211" s="184"/>
    </row>
    <row r="7212" spans="3:6" s="73" customFormat="1" x14ac:dyDescent="0.25">
      <c r="C7212" s="145"/>
      <c r="D7212" s="135"/>
      <c r="E7212" s="184"/>
      <c r="F7212" s="184"/>
    </row>
    <row r="7213" spans="3:6" s="73" customFormat="1" x14ac:dyDescent="0.25">
      <c r="C7213" s="145"/>
      <c r="D7213" s="135"/>
      <c r="E7213" s="184"/>
      <c r="F7213" s="184"/>
    </row>
    <row r="7214" spans="3:6" s="73" customFormat="1" x14ac:dyDescent="0.25">
      <c r="C7214" s="145"/>
      <c r="D7214" s="135"/>
      <c r="E7214" s="184"/>
      <c r="F7214" s="184"/>
    </row>
    <row r="7215" spans="3:6" s="73" customFormat="1" x14ac:dyDescent="0.25">
      <c r="C7215" s="145"/>
      <c r="D7215" s="135"/>
      <c r="E7215" s="184"/>
      <c r="F7215" s="184"/>
    </row>
    <row r="7216" spans="3:6" s="73" customFormat="1" x14ac:dyDescent="0.25">
      <c r="C7216" s="145"/>
      <c r="D7216" s="135"/>
      <c r="E7216" s="184"/>
      <c r="F7216" s="184"/>
    </row>
    <row r="7217" spans="3:6" s="73" customFormat="1" x14ac:dyDescent="0.25">
      <c r="C7217" s="145"/>
      <c r="D7217" s="135"/>
      <c r="E7217" s="184"/>
      <c r="F7217" s="184"/>
    </row>
    <row r="7218" spans="3:6" s="73" customFormat="1" x14ac:dyDescent="0.25">
      <c r="C7218" s="145"/>
      <c r="D7218" s="135"/>
      <c r="E7218" s="184"/>
      <c r="F7218" s="184"/>
    </row>
    <row r="7219" spans="3:6" s="73" customFormat="1" x14ac:dyDescent="0.25">
      <c r="C7219" s="145"/>
      <c r="D7219" s="135"/>
      <c r="E7219" s="184"/>
      <c r="F7219" s="184"/>
    </row>
    <row r="7220" spans="3:6" s="73" customFormat="1" x14ac:dyDescent="0.25">
      <c r="C7220" s="145"/>
      <c r="D7220" s="135"/>
      <c r="E7220" s="184"/>
      <c r="F7220" s="184"/>
    </row>
    <row r="7221" spans="3:6" s="73" customFormat="1" x14ac:dyDescent="0.25">
      <c r="C7221" s="145"/>
      <c r="D7221" s="135"/>
      <c r="E7221" s="184"/>
      <c r="F7221" s="184"/>
    </row>
    <row r="7222" spans="3:6" s="73" customFormat="1" x14ac:dyDescent="0.25">
      <c r="C7222" s="145"/>
      <c r="D7222" s="135"/>
      <c r="E7222" s="184"/>
      <c r="F7222" s="184"/>
    </row>
    <row r="7223" spans="3:6" s="73" customFormat="1" x14ac:dyDescent="0.25">
      <c r="C7223" s="145"/>
      <c r="D7223" s="135"/>
      <c r="E7223" s="184"/>
      <c r="F7223" s="184"/>
    </row>
    <row r="7224" spans="3:6" s="73" customFormat="1" x14ac:dyDescent="0.25">
      <c r="C7224" s="145"/>
      <c r="D7224" s="135"/>
      <c r="E7224" s="184"/>
      <c r="F7224" s="184"/>
    </row>
    <row r="7225" spans="3:6" s="73" customFormat="1" x14ac:dyDescent="0.25">
      <c r="C7225" s="145"/>
      <c r="D7225" s="135"/>
      <c r="E7225" s="184"/>
      <c r="F7225" s="184"/>
    </row>
    <row r="7226" spans="3:6" s="73" customFormat="1" x14ac:dyDescent="0.25">
      <c r="C7226" s="145"/>
      <c r="D7226" s="135"/>
      <c r="E7226" s="184"/>
      <c r="F7226" s="184"/>
    </row>
    <row r="7227" spans="3:6" s="73" customFormat="1" x14ac:dyDescent="0.25">
      <c r="C7227" s="145"/>
      <c r="D7227" s="135"/>
      <c r="E7227" s="184"/>
      <c r="F7227" s="184"/>
    </row>
    <row r="7228" spans="3:6" s="73" customFormat="1" x14ac:dyDescent="0.25">
      <c r="C7228" s="145"/>
      <c r="D7228" s="135"/>
      <c r="E7228" s="184"/>
      <c r="F7228" s="184"/>
    </row>
    <row r="7229" spans="3:6" s="73" customFormat="1" x14ac:dyDescent="0.25">
      <c r="C7229" s="145"/>
      <c r="D7229" s="135"/>
      <c r="E7229" s="184"/>
      <c r="F7229" s="184"/>
    </row>
    <row r="7230" spans="3:6" s="73" customFormat="1" x14ac:dyDescent="0.25">
      <c r="C7230" s="145"/>
      <c r="D7230" s="135"/>
      <c r="E7230" s="184"/>
      <c r="F7230" s="184"/>
    </row>
    <row r="7231" spans="3:6" s="73" customFormat="1" x14ac:dyDescent="0.25">
      <c r="C7231" s="145"/>
      <c r="D7231" s="135"/>
      <c r="E7231" s="184"/>
      <c r="F7231" s="184"/>
    </row>
    <row r="7232" spans="3:6" s="73" customFormat="1" x14ac:dyDescent="0.25">
      <c r="C7232" s="145"/>
      <c r="D7232" s="135"/>
      <c r="E7232" s="184"/>
      <c r="F7232" s="184"/>
    </row>
    <row r="7233" spans="3:6" s="73" customFormat="1" x14ac:dyDescent="0.25">
      <c r="C7233" s="145"/>
      <c r="D7233" s="135"/>
      <c r="E7233" s="184"/>
      <c r="F7233" s="184"/>
    </row>
    <row r="7234" spans="3:6" s="73" customFormat="1" x14ac:dyDescent="0.25">
      <c r="C7234" s="145"/>
      <c r="D7234" s="135"/>
      <c r="E7234" s="184"/>
      <c r="F7234" s="184"/>
    </row>
    <row r="7235" spans="3:6" s="73" customFormat="1" x14ac:dyDescent="0.25">
      <c r="C7235" s="145"/>
      <c r="D7235" s="135"/>
      <c r="E7235" s="184"/>
      <c r="F7235" s="184"/>
    </row>
    <row r="7236" spans="3:6" s="73" customFormat="1" x14ac:dyDescent="0.25">
      <c r="C7236" s="145"/>
      <c r="D7236" s="135"/>
      <c r="E7236" s="184"/>
      <c r="F7236" s="184"/>
    </row>
    <row r="7237" spans="3:6" s="73" customFormat="1" x14ac:dyDescent="0.25">
      <c r="C7237" s="145"/>
      <c r="D7237" s="135"/>
      <c r="E7237" s="184"/>
      <c r="F7237" s="184"/>
    </row>
    <row r="7238" spans="3:6" s="73" customFormat="1" x14ac:dyDescent="0.25">
      <c r="C7238" s="145"/>
      <c r="D7238" s="135"/>
      <c r="E7238" s="184"/>
      <c r="F7238" s="184"/>
    </row>
    <row r="7239" spans="3:6" s="73" customFormat="1" x14ac:dyDescent="0.25">
      <c r="C7239" s="145"/>
      <c r="D7239" s="135"/>
      <c r="E7239" s="184"/>
      <c r="F7239" s="184"/>
    </row>
    <row r="7240" spans="3:6" s="73" customFormat="1" x14ac:dyDescent="0.25">
      <c r="C7240" s="145"/>
      <c r="D7240" s="135"/>
      <c r="E7240" s="184"/>
      <c r="F7240" s="184"/>
    </row>
    <row r="7241" spans="3:6" s="73" customFormat="1" x14ac:dyDescent="0.25">
      <c r="C7241" s="145"/>
      <c r="D7241" s="135"/>
      <c r="E7241" s="184"/>
      <c r="F7241" s="184"/>
    </row>
    <row r="7242" spans="3:6" s="73" customFormat="1" x14ac:dyDescent="0.25">
      <c r="C7242" s="145"/>
      <c r="D7242" s="135"/>
      <c r="E7242" s="184"/>
      <c r="F7242" s="184"/>
    </row>
    <row r="7243" spans="3:6" s="73" customFormat="1" x14ac:dyDescent="0.25">
      <c r="C7243" s="145"/>
      <c r="D7243" s="135"/>
      <c r="E7243" s="184"/>
      <c r="F7243" s="184"/>
    </row>
    <row r="7244" spans="3:6" s="73" customFormat="1" x14ac:dyDescent="0.25">
      <c r="C7244" s="145"/>
      <c r="D7244" s="135"/>
      <c r="E7244" s="184"/>
      <c r="F7244" s="184"/>
    </row>
    <row r="7245" spans="3:6" s="73" customFormat="1" x14ac:dyDescent="0.25">
      <c r="C7245" s="145"/>
      <c r="D7245" s="135"/>
      <c r="E7245" s="184"/>
      <c r="F7245" s="184"/>
    </row>
    <row r="7246" spans="3:6" s="73" customFormat="1" x14ac:dyDescent="0.25">
      <c r="C7246" s="145"/>
      <c r="D7246" s="135"/>
      <c r="E7246" s="184"/>
      <c r="F7246" s="184"/>
    </row>
    <row r="7247" spans="3:6" s="73" customFormat="1" x14ac:dyDescent="0.25">
      <c r="C7247" s="145"/>
      <c r="D7247" s="135"/>
      <c r="E7247" s="184"/>
      <c r="F7247" s="184"/>
    </row>
    <row r="7248" spans="3:6" s="73" customFormat="1" x14ac:dyDescent="0.25">
      <c r="C7248" s="145"/>
      <c r="D7248" s="135"/>
      <c r="E7248" s="184"/>
      <c r="F7248" s="184"/>
    </row>
    <row r="7249" spans="3:6" s="73" customFormat="1" x14ac:dyDescent="0.25">
      <c r="C7249" s="145"/>
      <c r="D7249" s="135"/>
      <c r="E7249" s="184"/>
      <c r="F7249" s="184"/>
    </row>
    <row r="7250" spans="3:6" s="73" customFormat="1" x14ac:dyDescent="0.25">
      <c r="C7250" s="145"/>
      <c r="D7250" s="135"/>
      <c r="E7250" s="184"/>
      <c r="F7250" s="184"/>
    </row>
    <row r="7251" spans="3:6" s="73" customFormat="1" x14ac:dyDescent="0.25">
      <c r="C7251" s="145"/>
      <c r="D7251" s="135"/>
      <c r="E7251" s="184"/>
      <c r="F7251" s="184"/>
    </row>
    <row r="7252" spans="3:6" s="73" customFormat="1" x14ac:dyDescent="0.25">
      <c r="C7252" s="145"/>
      <c r="D7252" s="135"/>
      <c r="E7252" s="184"/>
      <c r="F7252" s="184"/>
    </row>
    <row r="7253" spans="3:6" s="73" customFormat="1" x14ac:dyDescent="0.25">
      <c r="C7253" s="145"/>
      <c r="D7253" s="135"/>
      <c r="E7253" s="184"/>
      <c r="F7253" s="184"/>
    </row>
    <row r="7254" spans="3:6" s="73" customFormat="1" x14ac:dyDescent="0.25">
      <c r="C7254" s="145"/>
      <c r="D7254" s="135"/>
      <c r="E7254" s="184"/>
      <c r="F7254" s="184"/>
    </row>
    <row r="7255" spans="3:6" s="73" customFormat="1" x14ac:dyDescent="0.25">
      <c r="C7255" s="145"/>
      <c r="D7255" s="135"/>
      <c r="E7255" s="184"/>
      <c r="F7255" s="184"/>
    </row>
    <row r="7256" spans="3:6" s="73" customFormat="1" x14ac:dyDescent="0.25">
      <c r="C7256" s="145"/>
      <c r="D7256" s="135"/>
      <c r="E7256" s="184"/>
      <c r="F7256" s="184"/>
    </row>
    <row r="7257" spans="3:6" s="73" customFormat="1" x14ac:dyDescent="0.25">
      <c r="C7257" s="145"/>
      <c r="D7257" s="135"/>
      <c r="E7257" s="184"/>
      <c r="F7257" s="184"/>
    </row>
    <row r="7258" spans="3:6" s="73" customFormat="1" x14ac:dyDescent="0.25">
      <c r="C7258" s="145"/>
      <c r="D7258" s="135"/>
      <c r="E7258" s="184"/>
      <c r="F7258" s="184"/>
    </row>
    <row r="7259" spans="3:6" s="73" customFormat="1" x14ac:dyDescent="0.25">
      <c r="C7259" s="145"/>
      <c r="D7259" s="135"/>
      <c r="E7259" s="184"/>
      <c r="F7259" s="184"/>
    </row>
    <row r="7260" spans="3:6" s="73" customFormat="1" x14ac:dyDescent="0.25">
      <c r="C7260" s="145"/>
      <c r="D7260" s="135"/>
      <c r="E7260" s="184"/>
      <c r="F7260" s="184"/>
    </row>
    <row r="7261" spans="3:6" s="73" customFormat="1" x14ac:dyDescent="0.25">
      <c r="C7261" s="145"/>
      <c r="D7261" s="135"/>
      <c r="E7261" s="184"/>
      <c r="F7261" s="184"/>
    </row>
    <row r="7262" spans="3:6" s="73" customFormat="1" x14ac:dyDescent="0.25">
      <c r="C7262" s="145"/>
      <c r="D7262" s="135"/>
      <c r="E7262" s="184"/>
      <c r="F7262" s="184"/>
    </row>
    <row r="7263" spans="3:6" s="73" customFormat="1" x14ac:dyDescent="0.25">
      <c r="C7263" s="145"/>
      <c r="D7263" s="135"/>
      <c r="E7263" s="184"/>
      <c r="F7263" s="184"/>
    </row>
    <row r="7264" spans="3:6" s="73" customFormat="1" x14ac:dyDescent="0.25">
      <c r="C7264" s="145"/>
      <c r="D7264" s="135"/>
      <c r="E7264" s="184"/>
      <c r="F7264" s="184"/>
    </row>
    <row r="7265" spans="3:6" s="73" customFormat="1" x14ac:dyDescent="0.25">
      <c r="C7265" s="145"/>
      <c r="D7265" s="135"/>
      <c r="E7265" s="184"/>
      <c r="F7265" s="184"/>
    </row>
    <row r="7266" spans="3:6" s="73" customFormat="1" x14ac:dyDescent="0.25">
      <c r="C7266" s="145"/>
      <c r="D7266" s="135"/>
      <c r="E7266" s="184"/>
      <c r="F7266" s="184"/>
    </row>
    <row r="7267" spans="3:6" s="73" customFormat="1" x14ac:dyDescent="0.25">
      <c r="C7267" s="145"/>
      <c r="D7267" s="135"/>
      <c r="E7267" s="184"/>
      <c r="F7267" s="184"/>
    </row>
    <row r="7268" spans="3:6" s="73" customFormat="1" x14ac:dyDescent="0.25">
      <c r="C7268" s="145"/>
      <c r="D7268" s="135"/>
      <c r="E7268" s="184"/>
      <c r="F7268" s="184"/>
    </row>
    <row r="7269" spans="3:6" s="73" customFormat="1" x14ac:dyDescent="0.25">
      <c r="C7269" s="145"/>
      <c r="D7269" s="135"/>
      <c r="E7269" s="184"/>
      <c r="F7269" s="184"/>
    </row>
    <row r="7270" spans="3:6" s="73" customFormat="1" x14ac:dyDescent="0.25">
      <c r="C7270" s="145"/>
      <c r="D7270" s="135"/>
      <c r="E7270" s="184"/>
      <c r="F7270" s="184"/>
    </row>
    <row r="7271" spans="3:6" s="73" customFormat="1" x14ac:dyDescent="0.25">
      <c r="C7271" s="145"/>
      <c r="D7271" s="135"/>
      <c r="E7271" s="184"/>
      <c r="F7271" s="184"/>
    </row>
    <row r="7272" spans="3:6" s="73" customFormat="1" x14ac:dyDescent="0.25">
      <c r="C7272" s="145"/>
      <c r="D7272" s="135"/>
      <c r="E7272" s="184"/>
      <c r="F7272" s="184"/>
    </row>
    <row r="7273" spans="3:6" s="73" customFormat="1" x14ac:dyDescent="0.25">
      <c r="C7273" s="145"/>
      <c r="D7273" s="135"/>
      <c r="E7273" s="184"/>
      <c r="F7273" s="184"/>
    </row>
    <row r="7274" spans="3:6" s="73" customFormat="1" x14ac:dyDescent="0.25">
      <c r="C7274" s="145"/>
      <c r="D7274" s="135"/>
      <c r="E7274" s="184"/>
      <c r="F7274" s="184"/>
    </row>
    <row r="7275" spans="3:6" s="73" customFormat="1" x14ac:dyDescent="0.25">
      <c r="C7275" s="145"/>
      <c r="D7275" s="135"/>
      <c r="E7275" s="184"/>
      <c r="F7275" s="184"/>
    </row>
    <row r="7276" spans="3:6" s="73" customFormat="1" x14ac:dyDescent="0.25">
      <c r="C7276" s="145"/>
      <c r="D7276" s="135"/>
      <c r="E7276" s="184"/>
      <c r="F7276" s="184"/>
    </row>
    <row r="7277" spans="3:6" s="73" customFormat="1" x14ac:dyDescent="0.25">
      <c r="C7277" s="145"/>
      <c r="D7277" s="135"/>
      <c r="E7277" s="184"/>
      <c r="F7277" s="184"/>
    </row>
    <row r="7278" spans="3:6" s="73" customFormat="1" x14ac:dyDescent="0.25">
      <c r="C7278" s="145"/>
      <c r="D7278" s="135"/>
      <c r="E7278" s="184"/>
      <c r="F7278" s="184"/>
    </row>
    <row r="7279" spans="3:6" s="73" customFormat="1" x14ac:dyDescent="0.25">
      <c r="C7279" s="145"/>
      <c r="D7279" s="135"/>
      <c r="E7279" s="184"/>
      <c r="F7279" s="184"/>
    </row>
    <row r="7280" spans="3:6" s="73" customFormat="1" x14ac:dyDescent="0.25">
      <c r="C7280" s="145"/>
      <c r="D7280" s="135"/>
      <c r="E7280" s="184"/>
      <c r="F7280" s="184"/>
    </row>
    <row r="7281" spans="3:6" s="73" customFormat="1" x14ac:dyDescent="0.25">
      <c r="C7281" s="145"/>
      <c r="D7281" s="135"/>
      <c r="E7281" s="184"/>
      <c r="F7281" s="184"/>
    </row>
    <row r="7282" spans="3:6" s="73" customFormat="1" x14ac:dyDescent="0.25">
      <c r="C7282" s="145"/>
      <c r="D7282" s="135"/>
      <c r="E7282" s="184"/>
      <c r="F7282" s="184"/>
    </row>
    <row r="7283" spans="3:6" s="73" customFormat="1" x14ac:dyDescent="0.25">
      <c r="C7283" s="145"/>
      <c r="D7283" s="135"/>
      <c r="E7283" s="184"/>
      <c r="F7283" s="184"/>
    </row>
    <row r="7284" spans="3:6" s="73" customFormat="1" x14ac:dyDescent="0.25">
      <c r="C7284" s="145"/>
      <c r="D7284" s="135"/>
      <c r="E7284" s="184"/>
      <c r="F7284" s="184"/>
    </row>
    <row r="7285" spans="3:6" s="73" customFormat="1" x14ac:dyDescent="0.25">
      <c r="C7285" s="145"/>
      <c r="D7285" s="135"/>
      <c r="E7285" s="184"/>
      <c r="F7285" s="184"/>
    </row>
    <row r="7286" spans="3:6" s="73" customFormat="1" x14ac:dyDescent="0.25">
      <c r="C7286" s="145"/>
      <c r="D7286" s="135"/>
      <c r="E7286" s="184"/>
      <c r="F7286" s="184"/>
    </row>
    <row r="7287" spans="3:6" s="73" customFormat="1" x14ac:dyDescent="0.25">
      <c r="C7287" s="145"/>
      <c r="D7287" s="135"/>
      <c r="E7287" s="184"/>
      <c r="F7287" s="184"/>
    </row>
    <row r="7288" spans="3:6" s="73" customFormat="1" x14ac:dyDescent="0.25">
      <c r="C7288" s="145"/>
      <c r="D7288" s="135"/>
      <c r="E7288" s="184"/>
      <c r="F7288" s="184"/>
    </row>
    <row r="7289" spans="3:6" s="73" customFormat="1" x14ac:dyDescent="0.25">
      <c r="C7289" s="145"/>
      <c r="D7289" s="135"/>
      <c r="E7289" s="184"/>
      <c r="F7289" s="184"/>
    </row>
    <row r="7290" spans="3:6" s="73" customFormat="1" x14ac:dyDescent="0.25">
      <c r="C7290" s="145"/>
      <c r="D7290" s="135"/>
      <c r="E7290" s="184"/>
      <c r="F7290" s="184"/>
    </row>
    <row r="7291" spans="3:6" s="73" customFormat="1" x14ac:dyDescent="0.25">
      <c r="C7291" s="145"/>
      <c r="D7291" s="135"/>
      <c r="E7291" s="184"/>
      <c r="F7291" s="184"/>
    </row>
    <row r="7292" spans="3:6" s="73" customFormat="1" x14ac:dyDescent="0.25">
      <c r="C7292" s="145"/>
      <c r="D7292" s="135"/>
      <c r="E7292" s="184"/>
      <c r="F7292" s="184"/>
    </row>
    <row r="7293" spans="3:6" s="73" customFormat="1" x14ac:dyDescent="0.25">
      <c r="C7293" s="145"/>
      <c r="D7293" s="135"/>
      <c r="E7293" s="184"/>
      <c r="F7293" s="184"/>
    </row>
    <row r="7294" spans="3:6" s="73" customFormat="1" x14ac:dyDescent="0.25">
      <c r="C7294" s="145"/>
      <c r="D7294" s="135"/>
      <c r="E7294" s="184"/>
      <c r="F7294" s="184"/>
    </row>
    <row r="7295" spans="3:6" s="73" customFormat="1" x14ac:dyDescent="0.25">
      <c r="C7295" s="145"/>
      <c r="D7295" s="135"/>
      <c r="E7295" s="184"/>
      <c r="F7295" s="184"/>
    </row>
    <row r="7296" spans="3:6" s="73" customFormat="1" x14ac:dyDescent="0.25">
      <c r="C7296" s="145"/>
      <c r="D7296" s="135"/>
      <c r="E7296" s="184"/>
      <c r="F7296" s="184"/>
    </row>
    <row r="7297" spans="3:6" s="73" customFormat="1" x14ac:dyDescent="0.25">
      <c r="C7297" s="145"/>
      <c r="D7297" s="135"/>
      <c r="E7297" s="184"/>
      <c r="F7297" s="184"/>
    </row>
    <row r="7298" spans="3:6" s="73" customFormat="1" x14ac:dyDescent="0.25">
      <c r="C7298" s="145"/>
      <c r="D7298" s="135"/>
      <c r="E7298" s="184"/>
      <c r="F7298" s="184"/>
    </row>
    <row r="7299" spans="3:6" s="73" customFormat="1" x14ac:dyDescent="0.25">
      <c r="C7299" s="145"/>
      <c r="D7299" s="135"/>
      <c r="E7299" s="184"/>
      <c r="F7299" s="184"/>
    </row>
    <row r="7300" spans="3:6" s="73" customFormat="1" x14ac:dyDescent="0.25">
      <c r="C7300" s="145"/>
      <c r="D7300" s="135"/>
      <c r="E7300" s="184"/>
      <c r="F7300" s="184"/>
    </row>
    <row r="7301" spans="3:6" s="73" customFormat="1" x14ac:dyDescent="0.25">
      <c r="C7301" s="145"/>
      <c r="D7301" s="135"/>
      <c r="E7301" s="184"/>
      <c r="F7301" s="184"/>
    </row>
    <row r="7302" spans="3:6" s="73" customFormat="1" x14ac:dyDescent="0.25">
      <c r="C7302" s="145"/>
      <c r="D7302" s="135"/>
      <c r="E7302" s="184"/>
      <c r="F7302" s="184"/>
    </row>
    <row r="7303" spans="3:6" s="73" customFormat="1" x14ac:dyDescent="0.25">
      <c r="C7303" s="145"/>
      <c r="D7303" s="135"/>
      <c r="E7303" s="184"/>
      <c r="F7303" s="184"/>
    </row>
    <row r="7304" spans="3:6" s="73" customFormat="1" x14ac:dyDescent="0.25">
      <c r="C7304" s="145"/>
      <c r="D7304" s="135"/>
      <c r="E7304" s="184"/>
      <c r="F7304" s="184"/>
    </row>
    <row r="7305" spans="3:6" s="73" customFormat="1" x14ac:dyDescent="0.25">
      <c r="C7305" s="145"/>
      <c r="D7305" s="135"/>
      <c r="E7305" s="184"/>
      <c r="F7305" s="184"/>
    </row>
    <row r="7306" spans="3:6" s="73" customFormat="1" x14ac:dyDescent="0.25">
      <c r="C7306" s="145"/>
      <c r="D7306" s="135"/>
      <c r="E7306" s="184"/>
      <c r="F7306" s="184"/>
    </row>
    <row r="7307" spans="3:6" s="73" customFormat="1" x14ac:dyDescent="0.25">
      <c r="C7307" s="145"/>
      <c r="D7307" s="135"/>
      <c r="E7307" s="184"/>
      <c r="F7307" s="184"/>
    </row>
    <row r="7308" spans="3:6" s="73" customFormat="1" x14ac:dyDescent="0.25">
      <c r="C7308" s="145"/>
      <c r="D7308" s="135"/>
      <c r="E7308" s="184"/>
      <c r="F7308" s="184"/>
    </row>
    <row r="7309" spans="3:6" s="73" customFormat="1" x14ac:dyDescent="0.25">
      <c r="C7309" s="145"/>
      <c r="D7309" s="135"/>
      <c r="E7309" s="184"/>
      <c r="F7309" s="184"/>
    </row>
    <row r="7310" spans="3:6" s="73" customFormat="1" x14ac:dyDescent="0.25">
      <c r="C7310" s="145"/>
      <c r="D7310" s="135"/>
      <c r="E7310" s="184"/>
      <c r="F7310" s="184"/>
    </row>
    <row r="7311" spans="3:6" s="73" customFormat="1" x14ac:dyDescent="0.25">
      <c r="C7311" s="145"/>
      <c r="D7311" s="135"/>
      <c r="E7311" s="184"/>
      <c r="F7311" s="184"/>
    </row>
    <row r="7312" spans="3:6" s="73" customFormat="1" x14ac:dyDescent="0.25">
      <c r="C7312" s="145"/>
      <c r="D7312" s="135"/>
      <c r="E7312" s="184"/>
      <c r="F7312" s="184"/>
    </row>
    <row r="7313" spans="3:6" s="73" customFormat="1" x14ac:dyDescent="0.25">
      <c r="C7313" s="145"/>
      <c r="D7313" s="135"/>
      <c r="E7313" s="184"/>
      <c r="F7313" s="184"/>
    </row>
    <row r="7314" spans="3:6" s="73" customFormat="1" x14ac:dyDescent="0.25">
      <c r="C7314" s="145"/>
      <c r="D7314" s="135"/>
      <c r="E7314" s="184"/>
      <c r="F7314" s="184"/>
    </row>
    <row r="7315" spans="3:6" s="73" customFormat="1" x14ac:dyDescent="0.25">
      <c r="C7315" s="145"/>
      <c r="D7315" s="135"/>
      <c r="E7315" s="184"/>
      <c r="F7315" s="184"/>
    </row>
    <row r="7316" spans="3:6" s="73" customFormat="1" x14ac:dyDescent="0.25">
      <c r="C7316" s="145"/>
      <c r="D7316" s="135"/>
      <c r="E7316" s="184"/>
      <c r="F7316" s="184"/>
    </row>
    <row r="7317" spans="3:6" s="73" customFormat="1" x14ac:dyDescent="0.25">
      <c r="C7317" s="145"/>
      <c r="D7317" s="135"/>
      <c r="E7317" s="184"/>
      <c r="F7317" s="184"/>
    </row>
    <row r="7318" spans="3:6" s="73" customFormat="1" x14ac:dyDescent="0.25">
      <c r="C7318" s="145"/>
      <c r="D7318" s="135"/>
      <c r="E7318" s="184"/>
      <c r="F7318" s="184"/>
    </row>
    <row r="7319" spans="3:6" s="73" customFormat="1" x14ac:dyDescent="0.25">
      <c r="C7319" s="145"/>
      <c r="D7319" s="135"/>
      <c r="E7319" s="184"/>
      <c r="F7319" s="184"/>
    </row>
    <row r="7320" spans="3:6" s="73" customFormat="1" x14ac:dyDescent="0.25">
      <c r="C7320" s="145"/>
      <c r="D7320" s="135"/>
      <c r="E7320" s="184"/>
      <c r="F7320" s="184"/>
    </row>
    <row r="7321" spans="3:6" s="73" customFormat="1" x14ac:dyDescent="0.25">
      <c r="C7321" s="145"/>
      <c r="D7321" s="135"/>
      <c r="E7321" s="184"/>
      <c r="F7321" s="184"/>
    </row>
    <row r="7322" spans="3:6" s="73" customFormat="1" x14ac:dyDescent="0.25">
      <c r="C7322" s="145"/>
      <c r="D7322" s="135"/>
      <c r="E7322" s="184"/>
      <c r="F7322" s="184"/>
    </row>
    <row r="7323" spans="3:6" s="73" customFormat="1" x14ac:dyDescent="0.25">
      <c r="C7323" s="145"/>
      <c r="D7323" s="135"/>
      <c r="E7323" s="184"/>
      <c r="F7323" s="184"/>
    </row>
    <row r="7324" spans="3:6" s="73" customFormat="1" x14ac:dyDescent="0.25">
      <c r="C7324" s="145"/>
      <c r="D7324" s="135"/>
      <c r="E7324" s="184"/>
      <c r="F7324" s="184"/>
    </row>
    <row r="7325" spans="3:6" s="73" customFormat="1" x14ac:dyDescent="0.25">
      <c r="C7325" s="145"/>
      <c r="D7325" s="135"/>
      <c r="E7325" s="184"/>
      <c r="F7325" s="184"/>
    </row>
    <row r="7326" spans="3:6" s="73" customFormat="1" x14ac:dyDescent="0.25">
      <c r="C7326" s="145"/>
      <c r="D7326" s="135"/>
      <c r="E7326" s="184"/>
      <c r="F7326" s="184"/>
    </row>
    <row r="7327" spans="3:6" s="73" customFormat="1" x14ac:dyDescent="0.25">
      <c r="C7327" s="145"/>
      <c r="D7327" s="135"/>
      <c r="E7327" s="184"/>
      <c r="F7327" s="184"/>
    </row>
    <row r="7328" spans="3:6" s="73" customFormat="1" x14ac:dyDescent="0.25">
      <c r="C7328" s="145"/>
      <c r="D7328" s="135"/>
      <c r="E7328" s="184"/>
      <c r="F7328" s="184"/>
    </row>
    <row r="7329" spans="3:6" s="73" customFormat="1" x14ac:dyDescent="0.25">
      <c r="C7329" s="145"/>
      <c r="D7329" s="135"/>
      <c r="E7329" s="184"/>
      <c r="F7329" s="184"/>
    </row>
    <row r="7330" spans="3:6" s="73" customFormat="1" x14ac:dyDescent="0.25">
      <c r="C7330" s="145"/>
      <c r="D7330" s="135"/>
      <c r="E7330" s="184"/>
      <c r="F7330" s="184"/>
    </row>
    <row r="7331" spans="3:6" s="73" customFormat="1" x14ac:dyDescent="0.25">
      <c r="C7331" s="145"/>
      <c r="D7331" s="135"/>
      <c r="E7331" s="184"/>
      <c r="F7331" s="184"/>
    </row>
    <row r="7332" spans="3:6" s="73" customFormat="1" x14ac:dyDescent="0.25">
      <c r="C7332" s="145"/>
      <c r="D7332" s="135"/>
      <c r="E7332" s="184"/>
      <c r="F7332" s="184"/>
    </row>
    <row r="7333" spans="3:6" s="73" customFormat="1" x14ac:dyDescent="0.25">
      <c r="C7333" s="145"/>
      <c r="D7333" s="135"/>
      <c r="E7333" s="184"/>
      <c r="F7333" s="184"/>
    </row>
    <row r="7334" spans="3:6" s="73" customFormat="1" x14ac:dyDescent="0.25">
      <c r="C7334" s="145"/>
      <c r="D7334" s="135"/>
      <c r="E7334" s="184"/>
      <c r="F7334" s="184"/>
    </row>
    <row r="7335" spans="3:6" s="73" customFormat="1" x14ac:dyDescent="0.25">
      <c r="C7335" s="145"/>
      <c r="D7335" s="135"/>
      <c r="E7335" s="184"/>
      <c r="F7335" s="184"/>
    </row>
    <row r="7336" spans="3:6" s="73" customFormat="1" x14ac:dyDescent="0.25">
      <c r="C7336" s="145"/>
      <c r="D7336" s="135"/>
      <c r="E7336" s="184"/>
      <c r="F7336" s="184"/>
    </row>
    <row r="7337" spans="3:6" s="73" customFormat="1" x14ac:dyDescent="0.25">
      <c r="C7337" s="145"/>
      <c r="D7337" s="135"/>
      <c r="E7337" s="184"/>
      <c r="F7337" s="184"/>
    </row>
    <row r="7338" spans="3:6" s="73" customFormat="1" x14ac:dyDescent="0.25">
      <c r="C7338" s="145"/>
      <c r="D7338" s="135"/>
      <c r="E7338" s="184"/>
      <c r="F7338" s="184"/>
    </row>
    <row r="7339" spans="3:6" s="73" customFormat="1" x14ac:dyDescent="0.25">
      <c r="C7339" s="145"/>
      <c r="D7339" s="135"/>
      <c r="E7339" s="184"/>
      <c r="F7339" s="184"/>
    </row>
    <row r="7340" spans="3:6" s="73" customFormat="1" x14ac:dyDescent="0.25">
      <c r="C7340" s="145"/>
      <c r="D7340" s="135"/>
      <c r="E7340" s="184"/>
      <c r="F7340" s="184"/>
    </row>
    <row r="7341" spans="3:6" s="73" customFormat="1" x14ac:dyDescent="0.25">
      <c r="C7341" s="145"/>
      <c r="D7341" s="135"/>
      <c r="E7341" s="184"/>
      <c r="F7341" s="184"/>
    </row>
    <row r="7342" spans="3:6" s="73" customFormat="1" x14ac:dyDescent="0.25">
      <c r="C7342" s="145"/>
      <c r="D7342" s="135"/>
      <c r="E7342" s="184"/>
      <c r="F7342" s="184"/>
    </row>
    <row r="7343" spans="3:6" s="73" customFormat="1" x14ac:dyDescent="0.25">
      <c r="C7343" s="145"/>
      <c r="D7343" s="135"/>
      <c r="E7343" s="184"/>
      <c r="F7343" s="184"/>
    </row>
    <row r="7344" spans="3:6" s="73" customFormat="1" x14ac:dyDescent="0.25">
      <c r="C7344" s="145"/>
      <c r="D7344" s="135"/>
      <c r="E7344" s="184"/>
      <c r="F7344" s="184"/>
    </row>
    <row r="7345" spans="3:6" s="73" customFormat="1" x14ac:dyDescent="0.25">
      <c r="C7345" s="145"/>
      <c r="D7345" s="135"/>
      <c r="E7345" s="184"/>
      <c r="F7345" s="184"/>
    </row>
    <row r="7346" spans="3:6" s="73" customFormat="1" x14ac:dyDescent="0.25">
      <c r="C7346" s="145"/>
      <c r="D7346" s="135"/>
      <c r="E7346" s="184"/>
      <c r="F7346" s="184"/>
    </row>
    <row r="7347" spans="3:6" s="73" customFormat="1" x14ac:dyDescent="0.25">
      <c r="C7347" s="145"/>
      <c r="D7347" s="135"/>
      <c r="E7347" s="184"/>
      <c r="F7347" s="184"/>
    </row>
    <row r="7348" spans="3:6" s="73" customFormat="1" x14ac:dyDescent="0.25">
      <c r="C7348" s="145"/>
      <c r="D7348" s="135"/>
      <c r="E7348" s="184"/>
      <c r="F7348" s="184"/>
    </row>
    <row r="7349" spans="3:6" s="73" customFormat="1" x14ac:dyDescent="0.25">
      <c r="C7349" s="145"/>
      <c r="D7349" s="135"/>
      <c r="E7349" s="184"/>
      <c r="F7349" s="184"/>
    </row>
    <row r="7350" spans="3:6" s="73" customFormat="1" x14ac:dyDescent="0.25">
      <c r="C7350" s="145"/>
      <c r="D7350" s="135"/>
      <c r="E7350" s="184"/>
      <c r="F7350" s="184"/>
    </row>
    <row r="7351" spans="3:6" s="73" customFormat="1" x14ac:dyDescent="0.25">
      <c r="C7351" s="145"/>
      <c r="D7351" s="135"/>
      <c r="E7351" s="184"/>
      <c r="F7351" s="184"/>
    </row>
    <row r="7352" spans="3:6" s="73" customFormat="1" x14ac:dyDescent="0.25">
      <c r="C7352" s="145"/>
      <c r="D7352" s="135"/>
      <c r="E7352" s="184"/>
      <c r="F7352" s="184"/>
    </row>
    <row r="7353" spans="3:6" s="73" customFormat="1" x14ac:dyDescent="0.25">
      <c r="C7353" s="145"/>
      <c r="D7353" s="135"/>
      <c r="E7353" s="184"/>
      <c r="F7353" s="184"/>
    </row>
    <row r="7354" spans="3:6" s="73" customFormat="1" x14ac:dyDescent="0.25">
      <c r="C7354" s="145"/>
      <c r="D7354" s="135"/>
      <c r="E7354" s="184"/>
      <c r="F7354" s="184"/>
    </row>
    <row r="7355" spans="3:6" s="73" customFormat="1" x14ac:dyDescent="0.25">
      <c r="C7355" s="145"/>
      <c r="D7355" s="135"/>
      <c r="E7355" s="184"/>
      <c r="F7355" s="184"/>
    </row>
    <row r="7356" spans="3:6" s="73" customFormat="1" x14ac:dyDescent="0.25">
      <c r="C7356" s="145"/>
      <c r="D7356" s="135"/>
      <c r="E7356" s="184"/>
      <c r="F7356" s="184"/>
    </row>
    <row r="7357" spans="3:6" s="73" customFormat="1" x14ac:dyDescent="0.25">
      <c r="C7357" s="145"/>
      <c r="D7357" s="135"/>
      <c r="E7357" s="184"/>
      <c r="F7357" s="184"/>
    </row>
    <row r="7358" spans="3:6" s="73" customFormat="1" x14ac:dyDescent="0.25">
      <c r="C7358" s="145"/>
      <c r="D7358" s="135"/>
      <c r="E7358" s="184"/>
      <c r="F7358" s="184"/>
    </row>
    <row r="7359" spans="3:6" s="73" customFormat="1" x14ac:dyDescent="0.25">
      <c r="C7359" s="145"/>
      <c r="D7359" s="135"/>
      <c r="E7359" s="184"/>
      <c r="F7359" s="184"/>
    </row>
    <row r="7360" spans="3:6" s="73" customFormat="1" x14ac:dyDescent="0.25">
      <c r="C7360" s="145"/>
      <c r="D7360" s="135"/>
      <c r="E7360" s="184"/>
      <c r="F7360" s="184"/>
    </row>
    <row r="7361" spans="3:6" s="73" customFormat="1" x14ac:dyDescent="0.25">
      <c r="C7361" s="145"/>
      <c r="D7361" s="135"/>
      <c r="E7361" s="184"/>
      <c r="F7361" s="184"/>
    </row>
    <row r="7362" spans="3:6" s="73" customFormat="1" x14ac:dyDescent="0.25">
      <c r="C7362" s="145"/>
      <c r="D7362" s="135"/>
      <c r="E7362" s="184"/>
      <c r="F7362" s="184"/>
    </row>
    <row r="7363" spans="3:6" s="73" customFormat="1" x14ac:dyDescent="0.25">
      <c r="C7363" s="145"/>
      <c r="D7363" s="135"/>
      <c r="E7363" s="184"/>
      <c r="F7363" s="184"/>
    </row>
    <row r="7364" spans="3:6" s="73" customFormat="1" x14ac:dyDescent="0.25">
      <c r="C7364" s="145"/>
      <c r="D7364" s="135"/>
      <c r="E7364" s="184"/>
      <c r="F7364" s="184"/>
    </row>
    <row r="7365" spans="3:6" s="73" customFormat="1" x14ac:dyDescent="0.25">
      <c r="C7365" s="145"/>
      <c r="D7365" s="135"/>
      <c r="E7365" s="184"/>
      <c r="F7365" s="184"/>
    </row>
    <row r="7366" spans="3:6" s="73" customFormat="1" x14ac:dyDescent="0.25">
      <c r="C7366" s="145"/>
      <c r="D7366" s="135"/>
      <c r="E7366" s="184"/>
      <c r="F7366" s="184"/>
    </row>
    <row r="7367" spans="3:6" s="73" customFormat="1" x14ac:dyDescent="0.25">
      <c r="C7367" s="145"/>
      <c r="D7367" s="135"/>
      <c r="E7367" s="184"/>
      <c r="F7367" s="184"/>
    </row>
    <row r="7368" spans="3:6" s="73" customFormat="1" x14ac:dyDescent="0.25">
      <c r="C7368" s="145"/>
      <c r="D7368" s="135"/>
      <c r="E7368" s="184"/>
      <c r="F7368" s="184"/>
    </row>
    <row r="7369" spans="3:6" s="73" customFormat="1" x14ac:dyDescent="0.25">
      <c r="C7369" s="145"/>
      <c r="D7369" s="135"/>
      <c r="E7369" s="184"/>
      <c r="F7369" s="184"/>
    </row>
    <row r="7370" spans="3:6" s="73" customFormat="1" x14ac:dyDescent="0.25">
      <c r="C7370" s="145"/>
      <c r="D7370" s="135"/>
      <c r="E7370" s="184"/>
      <c r="F7370" s="184"/>
    </row>
    <row r="7371" spans="3:6" s="73" customFormat="1" x14ac:dyDescent="0.25">
      <c r="C7371" s="145"/>
      <c r="D7371" s="135"/>
      <c r="E7371" s="184"/>
      <c r="F7371" s="184"/>
    </row>
    <row r="7372" spans="3:6" s="73" customFormat="1" x14ac:dyDescent="0.25">
      <c r="C7372" s="145"/>
      <c r="D7372" s="135"/>
      <c r="E7372" s="184"/>
      <c r="F7372" s="184"/>
    </row>
    <row r="7373" spans="3:6" s="73" customFormat="1" x14ac:dyDescent="0.25">
      <c r="C7373" s="145"/>
      <c r="D7373" s="135"/>
      <c r="E7373" s="184"/>
      <c r="F7373" s="184"/>
    </row>
    <row r="7374" spans="3:6" s="73" customFormat="1" x14ac:dyDescent="0.25">
      <c r="C7374" s="145"/>
      <c r="D7374" s="135"/>
      <c r="E7374" s="184"/>
      <c r="F7374" s="184"/>
    </row>
    <row r="7375" spans="3:6" s="73" customFormat="1" x14ac:dyDescent="0.25">
      <c r="C7375" s="145"/>
      <c r="D7375" s="135"/>
      <c r="E7375" s="184"/>
      <c r="F7375" s="184"/>
    </row>
    <row r="7376" spans="3:6" s="73" customFormat="1" x14ac:dyDescent="0.25">
      <c r="C7376" s="145"/>
      <c r="D7376" s="135"/>
      <c r="E7376" s="184"/>
      <c r="F7376" s="184"/>
    </row>
    <row r="7377" spans="3:6" s="73" customFormat="1" x14ac:dyDescent="0.25">
      <c r="C7377" s="145"/>
      <c r="D7377" s="135"/>
      <c r="E7377" s="184"/>
      <c r="F7377" s="184"/>
    </row>
    <row r="7378" spans="3:6" s="73" customFormat="1" x14ac:dyDescent="0.25">
      <c r="C7378" s="145"/>
      <c r="D7378" s="135"/>
      <c r="E7378" s="184"/>
      <c r="F7378" s="184"/>
    </row>
    <row r="7379" spans="3:6" s="73" customFormat="1" x14ac:dyDescent="0.25">
      <c r="C7379" s="145"/>
      <c r="D7379" s="135"/>
      <c r="E7379" s="184"/>
      <c r="F7379" s="184"/>
    </row>
    <row r="7380" spans="3:6" s="73" customFormat="1" x14ac:dyDescent="0.25">
      <c r="C7380" s="145"/>
      <c r="D7380" s="135"/>
      <c r="E7380" s="184"/>
      <c r="F7380" s="184"/>
    </row>
    <row r="7381" spans="3:6" s="73" customFormat="1" x14ac:dyDescent="0.25">
      <c r="C7381" s="145"/>
      <c r="D7381" s="135"/>
      <c r="E7381" s="184"/>
      <c r="F7381" s="184"/>
    </row>
    <row r="7382" spans="3:6" s="73" customFormat="1" x14ac:dyDescent="0.25">
      <c r="C7382" s="145"/>
      <c r="D7382" s="135"/>
      <c r="E7382" s="184"/>
      <c r="F7382" s="184"/>
    </row>
    <row r="7383" spans="3:6" s="73" customFormat="1" x14ac:dyDescent="0.25">
      <c r="C7383" s="145"/>
      <c r="D7383" s="135"/>
      <c r="E7383" s="184"/>
      <c r="F7383" s="184"/>
    </row>
    <row r="7384" spans="3:6" s="73" customFormat="1" x14ac:dyDescent="0.25">
      <c r="C7384" s="145"/>
      <c r="D7384" s="135"/>
      <c r="E7384" s="184"/>
      <c r="F7384" s="184"/>
    </row>
    <row r="7385" spans="3:6" s="73" customFormat="1" x14ac:dyDescent="0.25">
      <c r="C7385" s="145"/>
      <c r="D7385" s="135"/>
      <c r="E7385" s="184"/>
      <c r="F7385" s="184"/>
    </row>
    <row r="7386" spans="3:6" s="73" customFormat="1" x14ac:dyDescent="0.25">
      <c r="C7386" s="145"/>
      <c r="D7386" s="135"/>
      <c r="E7386" s="184"/>
      <c r="F7386" s="184"/>
    </row>
    <row r="7387" spans="3:6" s="73" customFormat="1" x14ac:dyDescent="0.25">
      <c r="C7387" s="145"/>
      <c r="D7387" s="135"/>
      <c r="E7387" s="184"/>
      <c r="F7387" s="184"/>
    </row>
    <row r="7388" spans="3:6" s="73" customFormat="1" x14ac:dyDescent="0.25">
      <c r="C7388" s="145"/>
      <c r="D7388" s="135"/>
      <c r="E7388" s="184"/>
      <c r="F7388" s="184"/>
    </row>
    <row r="7389" spans="3:6" s="73" customFormat="1" x14ac:dyDescent="0.25">
      <c r="C7389" s="145"/>
      <c r="D7389" s="135"/>
      <c r="E7389" s="184"/>
      <c r="F7389" s="184"/>
    </row>
    <row r="7390" spans="3:6" s="73" customFormat="1" x14ac:dyDescent="0.25">
      <c r="C7390" s="145"/>
      <c r="D7390" s="135"/>
      <c r="E7390" s="184"/>
      <c r="F7390" s="184"/>
    </row>
    <row r="7391" spans="3:6" s="73" customFormat="1" x14ac:dyDescent="0.25">
      <c r="C7391" s="145"/>
      <c r="D7391" s="135"/>
      <c r="E7391" s="184"/>
      <c r="F7391" s="184"/>
    </row>
    <row r="7392" spans="3:6" s="73" customFormat="1" x14ac:dyDescent="0.25">
      <c r="C7392" s="145"/>
      <c r="D7392" s="135"/>
      <c r="E7392" s="184"/>
      <c r="F7392" s="184"/>
    </row>
    <row r="7393" spans="3:6" s="73" customFormat="1" x14ac:dyDescent="0.25">
      <c r="C7393" s="145"/>
      <c r="D7393" s="135"/>
      <c r="E7393" s="184"/>
      <c r="F7393" s="184"/>
    </row>
    <row r="7394" spans="3:6" s="73" customFormat="1" x14ac:dyDescent="0.25">
      <c r="C7394" s="145"/>
      <c r="D7394" s="135"/>
      <c r="E7394" s="184"/>
      <c r="F7394" s="184"/>
    </row>
    <row r="7395" spans="3:6" s="73" customFormat="1" x14ac:dyDescent="0.25">
      <c r="C7395" s="145"/>
      <c r="D7395" s="135"/>
      <c r="E7395" s="184"/>
      <c r="F7395" s="184"/>
    </row>
    <row r="7396" spans="3:6" s="73" customFormat="1" x14ac:dyDescent="0.25">
      <c r="C7396" s="145"/>
      <c r="D7396" s="135"/>
      <c r="E7396" s="184"/>
      <c r="F7396" s="184"/>
    </row>
    <row r="7397" spans="3:6" s="73" customFormat="1" x14ac:dyDescent="0.25">
      <c r="C7397" s="145"/>
      <c r="D7397" s="135"/>
      <c r="E7397" s="184"/>
      <c r="F7397" s="184"/>
    </row>
    <row r="7398" spans="3:6" s="73" customFormat="1" x14ac:dyDescent="0.25">
      <c r="C7398" s="145"/>
      <c r="D7398" s="135"/>
      <c r="E7398" s="184"/>
      <c r="F7398" s="184"/>
    </row>
    <row r="7399" spans="3:6" s="73" customFormat="1" x14ac:dyDescent="0.25">
      <c r="C7399" s="145"/>
      <c r="D7399" s="135"/>
      <c r="E7399" s="184"/>
      <c r="F7399" s="184"/>
    </row>
    <row r="7400" spans="3:6" s="73" customFormat="1" x14ac:dyDescent="0.25">
      <c r="C7400" s="145"/>
      <c r="D7400" s="135"/>
      <c r="E7400" s="184"/>
      <c r="F7400" s="184"/>
    </row>
    <row r="7401" spans="3:6" s="73" customFormat="1" x14ac:dyDescent="0.25">
      <c r="C7401" s="145"/>
      <c r="D7401" s="135"/>
      <c r="E7401" s="184"/>
      <c r="F7401" s="184"/>
    </row>
    <row r="7402" spans="3:6" s="73" customFormat="1" x14ac:dyDescent="0.25">
      <c r="C7402" s="145"/>
      <c r="D7402" s="135"/>
      <c r="E7402" s="184"/>
      <c r="F7402" s="184"/>
    </row>
    <row r="7403" spans="3:6" s="73" customFormat="1" x14ac:dyDescent="0.25">
      <c r="C7403" s="145"/>
      <c r="D7403" s="135"/>
      <c r="E7403" s="184"/>
      <c r="F7403" s="184"/>
    </row>
    <row r="7404" spans="3:6" s="73" customFormat="1" x14ac:dyDescent="0.25">
      <c r="C7404" s="145"/>
      <c r="D7404" s="135"/>
      <c r="E7404" s="184"/>
      <c r="F7404" s="184"/>
    </row>
    <row r="7405" spans="3:6" s="73" customFormat="1" x14ac:dyDescent="0.25">
      <c r="C7405" s="145"/>
      <c r="D7405" s="135"/>
      <c r="E7405" s="184"/>
      <c r="F7405" s="184"/>
    </row>
    <row r="7406" spans="3:6" s="73" customFormat="1" x14ac:dyDescent="0.25">
      <c r="C7406" s="145"/>
      <c r="D7406" s="135"/>
      <c r="E7406" s="184"/>
      <c r="F7406" s="184"/>
    </row>
    <row r="7407" spans="3:6" s="73" customFormat="1" x14ac:dyDescent="0.25">
      <c r="C7407" s="145"/>
      <c r="D7407" s="135"/>
      <c r="E7407" s="184"/>
      <c r="F7407" s="184"/>
    </row>
    <row r="7408" spans="3:6" s="73" customFormat="1" x14ac:dyDescent="0.25">
      <c r="C7408" s="145"/>
      <c r="D7408" s="135"/>
      <c r="E7408" s="184"/>
      <c r="F7408" s="184"/>
    </row>
    <row r="7409" spans="3:6" s="73" customFormat="1" x14ac:dyDescent="0.25">
      <c r="C7409" s="145"/>
      <c r="D7409" s="135"/>
      <c r="E7409" s="184"/>
      <c r="F7409" s="184"/>
    </row>
    <row r="7410" spans="3:6" s="73" customFormat="1" x14ac:dyDescent="0.25">
      <c r="C7410" s="145"/>
      <c r="D7410" s="135"/>
      <c r="E7410" s="184"/>
      <c r="F7410" s="184"/>
    </row>
    <row r="7411" spans="3:6" s="73" customFormat="1" x14ac:dyDescent="0.25">
      <c r="C7411" s="145"/>
      <c r="D7411" s="135"/>
      <c r="E7411" s="184"/>
      <c r="F7411" s="184"/>
    </row>
    <row r="7412" spans="3:6" s="73" customFormat="1" x14ac:dyDescent="0.25">
      <c r="C7412" s="145"/>
      <c r="D7412" s="135"/>
      <c r="E7412" s="184"/>
      <c r="F7412" s="184"/>
    </row>
    <row r="7413" spans="3:6" s="73" customFormat="1" x14ac:dyDescent="0.25">
      <c r="C7413" s="145"/>
      <c r="D7413" s="135"/>
      <c r="E7413" s="184"/>
      <c r="F7413" s="184"/>
    </row>
    <row r="7414" spans="3:6" s="73" customFormat="1" x14ac:dyDescent="0.25">
      <c r="C7414" s="145"/>
      <c r="D7414" s="135"/>
      <c r="E7414" s="184"/>
      <c r="F7414" s="184"/>
    </row>
    <row r="7415" spans="3:6" s="73" customFormat="1" x14ac:dyDescent="0.25">
      <c r="C7415" s="145"/>
      <c r="D7415" s="135"/>
      <c r="E7415" s="184"/>
      <c r="F7415" s="184"/>
    </row>
    <row r="7416" spans="3:6" s="73" customFormat="1" x14ac:dyDescent="0.25">
      <c r="C7416" s="145"/>
      <c r="D7416" s="135"/>
      <c r="E7416" s="184"/>
      <c r="F7416" s="184"/>
    </row>
    <row r="7417" spans="3:6" s="73" customFormat="1" x14ac:dyDescent="0.25">
      <c r="C7417" s="145"/>
      <c r="D7417" s="135"/>
      <c r="E7417" s="184"/>
      <c r="F7417" s="184"/>
    </row>
    <row r="7418" spans="3:6" s="73" customFormat="1" x14ac:dyDescent="0.25">
      <c r="C7418" s="145"/>
      <c r="D7418" s="135"/>
      <c r="E7418" s="184"/>
      <c r="F7418" s="184"/>
    </row>
    <row r="7419" spans="3:6" s="73" customFormat="1" x14ac:dyDescent="0.25">
      <c r="C7419" s="145"/>
      <c r="D7419" s="135"/>
      <c r="E7419" s="184"/>
      <c r="F7419" s="184"/>
    </row>
    <row r="7420" spans="3:6" s="73" customFormat="1" x14ac:dyDescent="0.25">
      <c r="C7420" s="145"/>
      <c r="D7420" s="135"/>
      <c r="E7420" s="184"/>
      <c r="F7420" s="184"/>
    </row>
    <row r="7421" spans="3:6" s="73" customFormat="1" x14ac:dyDescent="0.25">
      <c r="C7421" s="145"/>
      <c r="D7421" s="135"/>
      <c r="E7421" s="184"/>
      <c r="F7421" s="184"/>
    </row>
    <row r="7422" spans="3:6" s="73" customFormat="1" x14ac:dyDescent="0.25">
      <c r="C7422" s="145"/>
      <c r="D7422" s="135"/>
      <c r="E7422" s="184"/>
      <c r="F7422" s="184"/>
    </row>
    <row r="7423" spans="3:6" s="73" customFormat="1" x14ac:dyDescent="0.25">
      <c r="C7423" s="145"/>
      <c r="D7423" s="135"/>
      <c r="E7423" s="184"/>
      <c r="F7423" s="184"/>
    </row>
    <row r="7424" spans="3:6" s="73" customFormat="1" x14ac:dyDescent="0.25">
      <c r="C7424" s="145"/>
      <c r="D7424" s="135"/>
      <c r="E7424" s="184"/>
      <c r="F7424" s="184"/>
    </row>
    <row r="7425" spans="3:6" s="73" customFormat="1" x14ac:dyDescent="0.25">
      <c r="C7425" s="145"/>
      <c r="D7425" s="135"/>
      <c r="E7425" s="184"/>
      <c r="F7425" s="184"/>
    </row>
    <row r="7426" spans="3:6" s="73" customFormat="1" x14ac:dyDescent="0.25">
      <c r="C7426" s="145"/>
      <c r="D7426" s="135"/>
      <c r="E7426" s="184"/>
      <c r="F7426" s="184"/>
    </row>
    <row r="7427" spans="3:6" s="73" customFormat="1" x14ac:dyDescent="0.25">
      <c r="C7427" s="145"/>
      <c r="D7427" s="135"/>
      <c r="E7427" s="184"/>
      <c r="F7427" s="184"/>
    </row>
    <row r="7428" spans="3:6" s="73" customFormat="1" x14ac:dyDescent="0.25">
      <c r="C7428" s="145"/>
      <c r="D7428" s="135"/>
      <c r="E7428" s="184"/>
      <c r="F7428" s="184"/>
    </row>
    <row r="7429" spans="3:6" s="73" customFormat="1" x14ac:dyDescent="0.25">
      <c r="C7429" s="145"/>
      <c r="D7429" s="135"/>
      <c r="E7429" s="184"/>
      <c r="F7429" s="184"/>
    </row>
    <row r="7430" spans="3:6" s="73" customFormat="1" x14ac:dyDescent="0.25">
      <c r="C7430" s="145"/>
      <c r="D7430" s="135"/>
      <c r="E7430" s="184"/>
      <c r="F7430" s="184"/>
    </row>
    <row r="7431" spans="3:6" s="73" customFormat="1" x14ac:dyDescent="0.25">
      <c r="C7431" s="145"/>
      <c r="D7431" s="135"/>
      <c r="E7431" s="184"/>
      <c r="F7431" s="184"/>
    </row>
    <row r="7432" spans="3:6" s="73" customFormat="1" x14ac:dyDescent="0.25">
      <c r="C7432" s="145"/>
      <c r="D7432" s="135"/>
      <c r="E7432" s="184"/>
      <c r="F7432" s="184"/>
    </row>
    <row r="7433" spans="3:6" s="73" customFormat="1" x14ac:dyDescent="0.25">
      <c r="C7433" s="145"/>
      <c r="D7433" s="135"/>
      <c r="E7433" s="184"/>
      <c r="F7433" s="184"/>
    </row>
    <row r="7434" spans="3:6" s="73" customFormat="1" x14ac:dyDescent="0.25">
      <c r="C7434" s="145"/>
      <c r="D7434" s="135"/>
      <c r="E7434" s="184"/>
      <c r="F7434" s="184"/>
    </row>
    <row r="7435" spans="3:6" s="73" customFormat="1" x14ac:dyDescent="0.25">
      <c r="C7435" s="145"/>
      <c r="D7435" s="135"/>
      <c r="E7435" s="184"/>
      <c r="F7435" s="184"/>
    </row>
    <row r="7436" spans="3:6" s="73" customFormat="1" x14ac:dyDescent="0.25">
      <c r="C7436" s="145"/>
      <c r="D7436" s="135"/>
      <c r="E7436" s="184"/>
      <c r="F7436" s="184"/>
    </row>
    <row r="7437" spans="3:6" s="73" customFormat="1" x14ac:dyDescent="0.25">
      <c r="C7437" s="145"/>
      <c r="D7437" s="135"/>
      <c r="E7437" s="184"/>
      <c r="F7437" s="184"/>
    </row>
    <row r="7438" spans="3:6" s="73" customFormat="1" x14ac:dyDescent="0.25">
      <c r="C7438" s="145"/>
      <c r="D7438" s="135"/>
      <c r="E7438" s="184"/>
      <c r="F7438" s="184"/>
    </row>
    <row r="7439" spans="3:6" s="73" customFormat="1" x14ac:dyDescent="0.25">
      <c r="C7439" s="145"/>
      <c r="D7439" s="135"/>
      <c r="E7439" s="184"/>
      <c r="F7439" s="184"/>
    </row>
    <row r="7440" spans="3:6" s="73" customFormat="1" x14ac:dyDescent="0.25">
      <c r="C7440" s="145"/>
      <c r="D7440" s="135"/>
      <c r="E7440" s="184"/>
      <c r="F7440" s="184"/>
    </row>
    <row r="7441" spans="3:6" s="73" customFormat="1" x14ac:dyDescent="0.25">
      <c r="C7441" s="145"/>
      <c r="D7441" s="135"/>
      <c r="E7441" s="184"/>
      <c r="F7441" s="184"/>
    </row>
    <row r="7442" spans="3:6" s="73" customFormat="1" x14ac:dyDescent="0.25">
      <c r="C7442" s="145"/>
      <c r="D7442" s="135"/>
      <c r="E7442" s="184"/>
      <c r="F7442" s="184"/>
    </row>
    <row r="7443" spans="3:6" s="73" customFormat="1" x14ac:dyDescent="0.25">
      <c r="C7443" s="145"/>
      <c r="D7443" s="135"/>
      <c r="E7443" s="184"/>
      <c r="F7443" s="184"/>
    </row>
    <row r="7444" spans="3:6" s="73" customFormat="1" x14ac:dyDescent="0.25">
      <c r="C7444" s="145"/>
      <c r="D7444" s="135"/>
      <c r="E7444" s="184"/>
      <c r="F7444" s="184"/>
    </row>
    <row r="7445" spans="3:6" s="73" customFormat="1" x14ac:dyDescent="0.25">
      <c r="C7445" s="145"/>
      <c r="D7445" s="135"/>
      <c r="E7445" s="184"/>
      <c r="F7445" s="184"/>
    </row>
    <row r="7446" spans="3:6" s="73" customFormat="1" x14ac:dyDescent="0.25">
      <c r="C7446" s="145"/>
      <c r="D7446" s="135"/>
      <c r="E7446" s="184"/>
      <c r="F7446" s="184"/>
    </row>
    <row r="7447" spans="3:6" s="73" customFormat="1" x14ac:dyDescent="0.25">
      <c r="C7447" s="145"/>
      <c r="D7447" s="135"/>
      <c r="E7447" s="184"/>
      <c r="F7447" s="184"/>
    </row>
    <row r="7448" spans="3:6" s="73" customFormat="1" x14ac:dyDescent="0.25">
      <c r="C7448" s="145"/>
      <c r="D7448" s="135"/>
      <c r="E7448" s="184"/>
      <c r="F7448" s="184"/>
    </row>
    <row r="7449" spans="3:6" s="73" customFormat="1" x14ac:dyDescent="0.25">
      <c r="C7449" s="145"/>
      <c r="D7449" s="135"/>
      <c r="E7449" s="184"/>
      <c r="F7449" s="184"/>
    </row>
    <row r="7450" spans="3:6" s="73" customFormat="1" x14ac:dyDescent="0.25">
      <c r="C7450" s="145"/>
      <c r="D7450" s="135"/>
      <c r="E7450" s="184"/>
      <c r="F7450" s="184"/>
    </row>
    <row r="7451" spans="3:6" s="73" customFormat="1" x14ac:dyDescent="0.25">
      <c r="C7451" s="145"/>
      <c r="D7451" s="135"/>
      <c r="E7451" s="184"/>
      <c r="F7451" s="184"/>
    </row>
    <row r="7452" spans="3:6" s="73" customFormat="1" x14ac:dyDescent="0.25">
      <c r="C7452" s="145"/>
      <c r="D7452" s="135"/>
      <c r="E7452" s="184"/>
      <c r="F7452" s="184"/>
    </row>
    <row r="7453" spans="3:6" s="73" customFormat="1" x14ac:dyDescent="0.25">
      <c r="C7453" s="145"/>
      <c r="D7453" s="135"/>
      <c r="E7453" s="184"/>
      <c r="F7453" s="184"/>
    </row>
    <row r="7454" spans="3:6" s="73" customFormat="1" x14ac:dyDescent="0.25">
      <c r="C7454" s="145"/>
      <c r="D7454" s="135"/>
      <c r="E7454" s="184"/>
      <c r="F7454" s="184"/>
    </row>
    <row r="7455" spans="3:6" s="73" customFormat="1" x14ac:dyDescent="0.25">
      <c r="C7455" s="145"/>
      <c r="D7455" s="135"/>
      <c r="E7455" s="184"/>
      <c r="F7455" s="184"/>
    </row>
    <row r="7456" spans="3:6" s="73" customFormat="1" x14ac:dyDescent="0.25">
      <c r="C7456" s="145"/>
      <c r="D7456" s="135"/>
      <c r="E7456" s="184"/>
      <c r="F7456" s="184"/>
    </row>
    <row r="7457" spans="3:6" s="73" customFormat="1" x14ac:dyDescent="0.25">
      <c r="C7457" s="145"/>
      <c r="D7457" s="135"/>
      <c r="E7457" s="184"/>
      <c r="F7457" s="184"/>
    </row>
    <row r="7458" spans="3:6" s="73" customFormat="1" x14ac:dyDescent="0.25">
      <c r="C7458" s="145"/>
      <c r="D7458" s="135"/>
      <c r="E7458" s="184"/>
      <c r="F7458" s="184"/>
    </row>
    <row r="7459" spans="3:6" s="73" customFormat="1" x14ac:dyDescent="0.25">
      <c r="C7459" s="145"/>
      <c r="D7459" s="135"/>
      <c r="E7459" s="184"/>
      <c r="F7459" s="184"/>
    </row>
    <row r="7460" spans="3:6" s="73" customFormat="1" x14ac:dyDescent="0.25">
      <c r="C7460" s="145"/>
      <c r="D7460" s="135"/>
      <c r="E7460" s="184"/>
      <c r="F7460" s="184"/>
    </row>
    <row r="7461" spans="3:6" s="73" customFormat="1" x14ac:dyDescent="0.25">
      <c r="C7461" s="145"/>
      <c r="D7461" s="135"/>
      <c r="E7461" s="184"/>
      <c r="F7461" s="184"/>
    </row>
    <row r="7462" spans="3:6" s="73" customFormat="1" x14ac:dyDescent="0.25">
      <c r="C7462" s="145"/>
      <c r="D7462" s="135"/>
      <c r="E7462" s="184"/>
      <c r="F7462" s="184"/>
    </row>
    <row r="7463" spans="3:6" s="73" customFormat="1" x14ac:dyDescent="0.25">
      <c r="C7463" s="145"/>
      <c r="D7463" s="135"/>
      <c r="E7463" s="184"/>
      <c r="F7463" s="184"/>
    </row>
    <row r="7464" spans="3:6" s="73" customFormat="1" x14ac:dyDescent="0.25">
      <c r="C7464" s="145"/>
      <c r="D7464" s="135"/>
      <c r="E7464" s="184"/>
      <c r="F7464" s="184"/>
    </row>
    <row r="7465" spans="3:6" s="73" customFormat="1" x14ac:dyDescent="0.25">
      <c r="C7465" s="145"/>
      <c r="D7465" s="135"/>
      <c r="E7465" s="184"/>
      <c r="F7465" s="184"/>
    </row>
    <row r="7466" spans="3:6" s="73" customFormat="1" x14ac:dyDescent="0.25">
      <c r="C7466" s="145"/>
      <c r="D7466" s="135"/>
      <c r="E7466" s="184"/>
      <c r="F7466" s="184"/>
    </row>
    <row r="7467" spans="3:6" s="73" customFormat="1" x14ac:dyDescent="0.25">
      <c r="C7467" s="145"/>
      <c r="D7467" s="135"/>
      <c r="E7467" s="184"/>
      <c r="F7467" s="184"/>
    </row>
    <row r="7468" spans="3:6" s="73" customFormat="1" x14ac:dyDescent="0.25">
      <c r="C7468" s="145"/>
      <c r="D7468" s="135"/>
      <c r="E7468" s="184"/>
      <c r="F7468" s="184"/>
    </row>
    <row r="7469" spans="3:6" s="73" customFormat="1" x14ac:dyDescent="0.25">
      <c r="C7469" s="145"/>
      <c r="D7469" s="135"/>
      <c r="E7469" s="184"/>
      <c r="F7469" s="184"/>
    </row>
    <row r="7470" spans="3:6" s="73" customFormat="1" x14ac:dyDescent="0.25">
      <c r="C7470" s="145"/>
      <c r="D7470" s="135"/>
      <c r="E7470" s="184"/>
      <c r="F7470" s="184"/>
    </row>
    <row r="7471" spans="3:6" s="73" customFormat="1" x14ac:dyDescent="0.25">
      <c r="C7471" s="145"/>
      <c r="D7471" s="135"/>
      <c r="E7471" s="184"/>
      <c r="F7471" s="184"/>
    </row>
    <row r="7472" spans="3:6" s="73" customFormat="1" x14ac:dyDescent="0.25">
      <c r="C7472" s="145"/>
      <c r="D7472" s="135"/>
      <c r="E7472" s="184"/>
      <c r="F7472" s="184"/>
    </row>
    <row r="7473" spans="3:6" s="73" customFormat="1" x14ac:dyDescent="0.25">
      <c r="C7473" s="145"/>
      <c r="D7473" s="135"/>
      <c r="E7473" s="184"/>
      <c r="F7473" s="184"/>
    </row>
    <row r="7474" spans="3:6" s="73" customFormat="1" x14ac:dyDescent="0.25">
      <c r="C7474" s="145"/>
      <c r="D7474" s="135"/>
      <c r="E7474" s="184"/>
      <c r="F7474" s="184"/>
    </row>
    <row r="7475" spans="3:6" s="73" customFormat="1" x14ac:dyDescent="0.25">
      <c r="C7475" s="145"/>
      <c r="D7475" s="135"/>
      <c r="E7475" s="184"/>
      <c r="F7475" s="184"/>
    </row>
    <row r="7476" spans="3:6" s="73" customFormat="1" x14ac:dyDescent="0.25">
      <c r="C7476" s="145"/>
      <c r="D7476" s="135"/>
      <c r="E7476" s="184"/>
      <c r="F7476" s="184"/>
    </row>
    <row r="7477" spans="3:6" s="73" customFormat="1" x14ac:dyDescent="0.25">
      <c r="C7477" s="145"/>
      <c r="D7477" s="135"/>
      <c r="E7477" s="184"/>
      <c r="F7477" s="184"/>
    </row>
    <row r="7478" spans="3:6" s="73" customFormat="1" x14ac:dyDescent="0.25">
      <c r="C7478" s="145"/>
      <c r="D7478" s="135"/>
      <c r="E7478" s="184"/>
      <c r="F7478" s="184"/>
    </row>
    <row r="7479" spans="3:6" s="73" customFormat="1" x14ac:dyDescent="0.25">
      <c r="C7479" s="145"/>
      <c r="D7479" s="135"/>
      <c r="E7479" s="184"/>
      <c r="F7479" s="184"/>
    </row>
    <row r="7480" spans="3:6" s="73" customFormat="1" x14ac:dyDescent="0.25">
      <c r="C7480" s="145"/>
      <c r="D7480" s="135"/>
      <c r="E7480" s="184"/>
      <c r="F7480" s="184"/>
    </row>
    <row r="7481" spans="3:6" s="73" customFormat="1" x14ac:dyDescent="0.25">
      <c r="C7481" s="145"/>
      <c r="D7481" s="135"/>
      <c r="E7481" s="184"/>
      <c r="F7481" s="184"/>
    </row>
    <row r="7482" spans="3:6" s="73" customFormat="1" x14ac:dyDescent="0.25">
      <c r="C7482" s="145"/>
      <c r="D7482" s="135"/>
      <c r="E7482" s="184"/>
      <c r="F7482" s="184"/>
    </row>
    <row r="7483" spans="3:6" s="73" customFormat="1" x14ac:dyDescent="0.25">
      <c r="C7483" s="145"/>
      <c r="D7483" s="135"/>
      <c r="E7483" s="184"/>
      <c r="F7483" s="184"/>
    </row>
    <row r="7484" spans="3:6" s="73" customFormat="1" x14ac:dyDescent="0.25">
      <c r="C7484" s="145"/>
      <c r="D7484" s="135"/>
      <c r="E7484" s="184"/>
      <c r="F7484" s="184"/>
    </row>
    <row r="7485" spans="3:6" s="73" customFormat="1" x14ac:dyDescent="0.25">
      <c r="C7485" s="145"/>
      <c r="D7485" s="135"/>
      <c r="E7485" s="184"/>
      <c r="F7485" s="184"/>
    </row>
    <row r="7486" spans="3:6" s="73" customFormat="1" x14ac:dyDescent="0.25">
      <c r="C7486" s="145"/>
      <c r="D7486" s="135"/>
      <c r="E7486" s="184"/>
      <c r="F7486" s="184"/>
    </row>
    <row r="7487" spans="3:6" s="73" customFormat="1" x14ac:dyDescent="0.25">
      <c r="C7487" s="145"/>
      <c r="D7487" s="135"/>
      <c r="E7487" s="184"/>
      <c r="F7487" s="184"/>
    </row>
    <row r="7488" spans="3:6" s="73" customFormat="1" x14ac:dyDescent="0.25">
      <c r="C7488" s="145"/>
      <c r="D7488" s="135"/>
      <c r="E7488" s="184"/>
      <c r="F7488" s="184"/>
    </row>
    <row r="7489" spans="3:6" s="73" customFormat="1" x14ac:dyDescent="0.25">
      <c r="C7489" s="145"/>
      <c r="D7489" s="135"/>
      <c r="E7489" s="184"/>
      <c r="F7489" s="184"/>
    </row>
    <row r="7490" spans="3:6" s="73" customFormat="1" x14ac:dyDescent="0.25">
      <c r="C7490" s="145"/>
      <c r="D7490" s="135"/>
      <c r="E7490" s="184"/>
      <c r="F7490" s="184"/>
    </row>
    <row r="7491" spans="3:6" s="73" customFormat="1" x14ac:dyDescent="0.25">
      <c r="C7491" s="145"/>
      <c r="D7491" s="135"/>
      <c r="E7491" s="184"/>
      <c r="F7491" s="184"/>
    </row>
    <row r="7492" spans="3:6" s="73" customFormat="1" x14ac:dyDescent="0.25">
      <c r="C7492" s="145"/>
      <c r="D7492" s="135"/>
      <c r="E7492" s="184"/>
      <c r="F7492" s="184"/>
    </row>
    <row r="7493" spans="3:6" s="73" customFormat="1" x14ac:dyDescent="0.25">
      <c r="C7493" s="145"/>
      <c r="D7493" s="135"/>
      <c r="E7493" s="184"/>
      <c r="F7493" s="184"/>
    </row>
    <row r="7494" spans="3:6" s="73" customFormat="1" x14ac:dyDescent="0.25">
      <c r="C7494" s="145"/>
      <c r="D7494" s="135"/>
      <c r="E7494" s="184"/>
      <c r="F7494" s="184"/>
    </row>
    <row r="7495" spans="3:6" s="73" customFormat="1" x14ac:dyDescent="0.25">
      <c r="C7495" s="145"/>
      <c r="D7495" s="135"/>
      <c r="E7495" s="184"/>
      <c r="F7495" s="184"/>
    </row>
    <row r="7496" spans="3:6" s="73" customFormat="1" x14ac:dyDescent="0.25">
      <c r="C7496" s="145"/>
      <c r="D7496" s="135"/>
      <c r="E7496" s="184"/>
      <c r="F7496" s="184"/>
    </row>
    <row r="7497" spans="3:6" s="73" customFormat="1" x14ac:dyDescent="0.25">
      <c r="C7497" s="145"/>
      <c r="D7497" s="135"/>
      <c r="E7497" s="184"/>
      <c r="F7497" s="184"/>
    </row>
    <row r="7498" spans="3:6" s="73" customFormat="1" x14ac:dyDescent="0.25">
      <c r="C7498" s="145"/>
      <c r="D7498" s="135"/>
      <c r="E7498" s="184"/>
      <c r="F7498" s="184"/>
    </row>
    <row r="7499" spans="3:6" s="73" customFormat="1" x14ac:dyDescent="0.25">
      <c r="C7499" s="145"/>
      <c r="D7499" s="135"/>
      <c r="E7499" s="184"/>
      <c r="F7499" s="184"/>
    </row>
    <row r="7500" spans="3:6" s="73" customFormat="1" x14ac:dyDescent="0.25">
      <c r="C7500" s="145"/>
      <c r="D7500" s="135"/>
      <c r="E7500" s="184"/>
      <c r="F7500" s="184"/>
    </row>
    <row r="7501" spans="3:6" s="73" customFormat="1" x14ac:dyDescent="0.25">
      <c r="C7501" s="145"/>
      <c r="D7501" s="135"/>
      <c r="E7501" s="184"/>
      <c r="F7501" s="184"/>
    </row>
    <row r="7502" spans="3:6" s="73" customFormat="1" x14ac:dyDescent="0.25">
      <c r="C7502" s="145"/>
      <c r="D7502" s="135"/>
      <c r="E7502" s="184"/>
      <c r="F7502" s="184"/>
    </row>
    <row r="7503" spans="3:6" s="73" customFormat="1" x14ac:dyDescent="0.25">
      <c r="C7503" s="145"/>
      <c r="D7503" s="135"/>
      <c r="E7503" s="184"/>
      <c r="F7503" s="184"/>
    </row>
    <row r="7504" spans="3:6" s="73" customFormat="1" x14ac:dyDescent="0.25">
      <c r="C7504" s="145"/>
      <c r="D7504" s="135"/>
      <c r="E7504" s="184"/>
      <c r="F7504" s="184"/>
    </row>
    <row r="7505" spans="3:6" s="73" customFormat="1" x14ac:dyDescent="0.25">
      <c r="C7505" s="145"/>
      <c r="D7505" s="135"/>
      <c r="E7505" s="184"/>
      <c r="F7505" s="184"/>
    </row>
    <row r="7506" spans="3:6" s="73" customFormat="1" x14ac:dyDescent="0.25">
      <c r="C7506" s="145"/>
      <c r="D7506" s="135"/>
      <c r="E7506" s="184"/>
      <c r="F7506" s="184"/>
    </row>
    <row r="7507" spans="3:6" s="73" customFormat="1" x14ac:dyDescent="0.25">
      <c r="C7507" s="145"/>
      <c r="D7507" s="135"/>
      <c r="E7507" s="184"/>
      <c r="F7507" s="184"/>
    </row>
    <row r="7508" spans="3:6" s="73" customFormat="1" x14ac:dyDescent="0.25">
      <c r="C7508" s="145"/>
      <c r="D7508" s="135"/>
      <c r="E7508" s="184"/>
      <c r="F7508" s="184"/>
    </row>
    <row r="7509" spans="3:6" s="73" customFormat="1" x14ac:dyDescent="0.25">
      <c r="C7509" s="145"/>
      <c r="D7509" s="135"/>
      <c r="E7509" s="184"/>
      <c r="F7509" s="184"/>
    </row>
    <row r="7510" spans="3:6" s="73" customFormat="1" x14ac:dyDescent="0.25">
      <c r="C7510" s="145"/>
      <c r="D7510" s="135"/>
      <c r="E7510" s="184"/>
      <c r="F7510" s="184"/>
    </row>
    <row r="7511" spans="3:6" s="73" customFormat="1" x14ac:dyDescent="0.25">
      <c r="C7511" s="145"/>
      <c r="D7511" s="135"/>
      <c r="E7511" s="184"/>
      <c r="F7511" s="184"/>
    </row>
    <row r="7512" spans="3:6" s="73" customFormat="1" x14ac:dyDescent="0.25">
      <c r="C7512" s="145"/>
      <c r="D7512" s="135"/>
      <c r="E7512" s="184"/>
      <c r="F7512" s="184"/>
    </row>
    <row r="7513" spans="3:6" s="73" customFormat="1" x14ac:dyDescent="0.25">
      <c r="C7513" s="145"/>
      <c r="D7513" s="135"/>
      <c r="E7513" s="184"/>
      <c r="F7513" s="184"/>
    </row>
    <row r="7514" spans="3:6" s="73" customFormat="1" x14ac:dyDescent="0.25">
      <c r="C7514" s="145"/>
      <c r="D7514" s="135"/>
      <c r="E7514" s="184"/>
      <c r="F7514" s="184"/>
    </row>
    <row r="7515" spans="3:6" s="73" customFormat="1" x14ac:dyDescent="0.25">
      <c r="C7515" s="145"/>
      <c r="D7515" s="135"/>
      <c r="E7515" s="184"/>
      <c r="F7515" s="184"/>
    </row>
    <row r="7516" spans="3:6" s="73" customFormat="1" x14ac:dyDescent="0.25">
      <c r="C7516" s="145"/>
      <c r="D7516" s="135"/>
      <c r="E7516" s="184"/>
      <c r="F7516" s="184"/>
    </row>
    <row r="7517" spans="3:6" s="73" customFormat="1" x14ac:dyDescent="0.25">
      <c r="C7517" s="145"/>
      <c r="D7517" s="135"/>
      <c r="E7517" s="184"/>
      <c r="F7517" s="184"/>
    </row>
    <row r="7518" spans="3:6" s="73" customFormat="1" x14ac:dyDescent="0.25">
      <c r="C7518" s="145"/>
      <c r="D7518" s="135"/>
      <c r="E7518" s="184"/>
      <c r="F7518" s="184"/>
    </row>
    <row r="7519" spans="3:6" s="73" customFormat="1" x14ac:dyDescent="0.25">
      <c r="C7519" s="145"/>
      <c r="D7519" s="135"/>
      <c r="E7519" s="184"/>
      <c r="F7519" s="184"/>
    </row>
    <row r="7520" spans="3:6" s="73" customFormat="1" x14ac:dyDescent="0.25">
      <c r="C7520" s="145"/>
      <c r="D7520" s="135"/>
      <c r="E7520" s="184"/>
      <c r="F7520" s="184"/>
    </row>
    <row r="7521" spans="3:6" s="73" customFormat="1" x14ac:dyDescent="0.25">
      <c r="C7521" s="145"/>
      <c r="D7521" s="135"/>
      <c r="E7521" s="184"/>
      <c r="F7521" s="184"/>
    </row>
    <row r="7522" spans="3:6" s="73" customFormat="1" x14ac:dyDescent="0.25">
      <c r="C7522" s="145"/>
      <c r="D7522" s="135"/>
      <c r="E7522" s="184"/>
      <c r="F7522" s="184"/>
    </row>
    <row r="7523" spans="3:6" s="73" customFormat="1" x14ac:dyDescent="0.25">
      <c r="C7523" s="145"/>
      <c r="D7523" s="135"/>
      <c r="E7523" s="184"/>
      <c r="F7523" s="184"/>
    </row>
    <row r="7524" spans="3:6" s="73" customFormat="1" x14ac:dyDescent="0.25">
      <c r="C7524" s="145"/>
      <c r="D7524" s="135"/>
      <c r="E7524" s="184"/>
      <c r="F7524" s="184"/>
    </row>
    <row r="7525" spans="3:6" s="73" customFormat="1" x14ac:dyDescent="0.25">
      <c r="C7525" s="145"/>
      <c r="D7525" s="135"/>
      <c r="E7525" s="184"/>
      <c r="F7525" s="184"/>
    </row>
    <row r="7526" spans="3:6" s="73" customFormat="1" x14ac:dyDescent="0.25">
      <c r="C7526" s="145"/>
      <c r="D7526" s="135"/>
      <c r="E7526" s="184"/>
      <c r="F7526" s="184"/>
    </row>
    <row r="7527" spans="3:6" s="73" customFormat="1" x14ac:dyDescent="0.25">
      <c r="C7527" s="145"/>
      <c r="D7527" s="135"/>
      <c r="E7527" s="184"/>
      <c r="F7527" s="184"/>
    </row>
    <row r="7528" spans="3:6" s="73" customFormat="1" x14ac:dyDescent="0.25">
      <c r="C7528" s="145"/>
      <c r="D7528" s="135"/>
      <c r="E7528" s="184"/>
      <c r="F7528" s="184"/>
    </row>
    <row r="7529" spans="3:6" s="73" customFormat="1" x14ac:dyDescent="0.25">
      <c r="C7529" s="145"/>
      <c r="D7529" s="135"/>
      <c r="E7529" s="184"/>
      <c r="F7529" s="184"/>
    </row>
    <row r="7530" spans="3:6" s="73" customFormat="1" x14ac:dyDescent="0.25">
      <c r="C7530" s="145"/>
      <c r="D7530" s="135"/>
      <c r="E7530" s="184"/>
      <c r="F7530" s="184"/>
    </row>
    <row r="7531" spans="3:6" s="73" customFormat="1" x14ac:dyDescent="0.25">
      <c r="C7531" s="145"/>
      <c r="D7531" s="135"/>
      <c r="E7531" s="184"/>
      <c r="F7531" s="184"/>
    </row>
    <row r="7532" spans="3:6" s="73" customFormat="1" x14ac:dyDescent="0.25">
      <c r="C7532" s="145"/>
      <c r="D7532" s="135"/>
      <c r="E7532" s="184"/>
      <c r="F7532" s="184"/>
    </row>
    <row r="7533" spans="3:6" s="73" customFormat="1" x14ac:dyDescent="0.25">
      <c r="C7533" s="145"/>
      <c r="D7533" s="135"/>
      <c r="E7533" s="184"/>
      <c r="F7533" s="184"/>
    </row>
    <row r="7534" spans="3:6" s="73" customFormat="1" x14ac:dyDescent="0.25">
      <c r="C7534" s="145"/>
      <c r="D7534" s="135"/>
      <c r="E7534" s="184"/>
      <c r="F7534" s="184"/>
    </row>
    <row r="7535" spans="3:6" s="73" customFormat="1" x14ac:dyDescent="0.25">
      <c r="C7535" s="145"/>
      <c r="D7535" s="135"/>
      <c r="E7535" s="184"/>
      <c r="F7535" s="184"/>
    </row>
    <row r="7536" spans="3:6" s="73" customFormat="1" x14ac:dyDescent="0.25">
      <c r="C7536" s="145"/>
      <c r="D7536" s="135"/>
      <c r="E7536" s="184"/>
      <c r="F7536" s="184"/>
    </row>
    <row r="7537" spans="3:6" s="73" customFormat="1" x14ac:dyDescent="0.25">
      <c r="C7537" s="145"/>
      <c r="D7537" s="135"/>
      <c r="E7537" s="184"/>
      <c r="F7537" s="184"/>
    </row>
    <row r="7538" spans="3:6" s="73" customFormat="1" x14ac:dyDescent="0.25">
      <c r="C7538" s="145"/>
      <c r="D7538" s="135"/>
      <c r="E7538" s="184"/>
      <c r="F7538" s="184"/>
    </row>
    <row r="7539" spans="3:6" s="73" customFormat="1" x14ac:dyDescent="0.25">
      <c r="C7539" s="145"/>
      <c r="D7539" s="135"/>
      <c r="E7539" s="184"/>
      <c r="F7539" s="184"/>
    </row>
    <row r="7540" spans="3:6" s="73" customFormat="1" x14ac:dyDescent="0.25">
      <c r="C7540" s="145"/>
      <c r="D7540" s="135"/>
      <c r="E7540" s="184"/>
      <c r="F7540" s="184"/>
    </row>
    <row r="7541" spans="3:6" s="73" customFormat="1" x14ac:dyDescent="0.25">
      <c r="C7541" s="145"/>
      <c r="D7541" s="135"/>
      <c r="E7541" s="184"/>
      <c r="F7541" s="184"/>
    </row>
    <row r="7542" spans="3:6" s="73" customFormat="1" x14ac:dyDescent="0.25">
      <c r="C7542" s="145"/>
      <c r="D7542" s="135"/>
      <c r="E7542" s="184"/>
      <c r="F7542" s="184"/>
    </row>
    <row r="7543" spans="3:6" s="73" customFormat="1" x14ac:dyDescent="0.25">
      <c r="C7543" s="145"/>
      <c r="D7543" s="135"/>
      <c r="E7543" s="184"/>
      <c r="F7543" s="184"/>
    </row>
    <row r="7544" spans="3:6" s="73" customFormat="1" x14ac:dyDescent="0.25">
      <c r="C7544" s="145"/>
      <c r="D7544" s="135"/>
      <c r="E7544" s="184"/>
      <c r="F7544" s="184"/>
    </row>
    <row r="7545" spans="3:6" s="73" customFormat="1" x14ac:dyDescent="0.25">
      <c r="C7545" s="145"/>
      <c r="D7545" s="135"/>
      <c r="E7545" s="184"/>
      <c r="F7545" s="184"/>
    </row>
    <row r="7546" spans="3:6" s="73" customFormat="1" x14ac:dyDescent="0.25">
      <c r="C7546" s="145"/>
      <c r="D7546" s="135"/>
      <c r="E7546" s="184"/>
      <c r="F7546" s="184"/>
    </row>
    <row r="7547" spans="3:6" s="73" customFormat="1" x14ac:dyDescent="0.25">
      <c r="C7547" s="145"/>
      <c r="D7547" s="135"/>
      <c r="E7547" s="184"/>
      <c r="F7547" s="184"/>
    </row>
    <row r="7548" spans="3:6" s="73" customFormat="1" x14ac:dyDescent="0.25">
      <c r="C7548" s="145"/>
      <c r="D7548" s="135"/>
      <c r="E7548" s="184"/>
      <c r="F7548" s="184"/>
    </row>
    <row r="7549" spans="3:6" s="73" customFormat="1" x14ac:dyDescent="0.25">
      <c r="C7549" s="145"/>
      <c r="D7549" s="135"/>
      <c r="E7549" s="184"/>
      <c r="F7549" s="184"/>
    </row>
    <row r="7550" spans="3:6" s="73" customFormat="1" x14ac:dyDescent="0.25">
      <c r="C7550" s="145"/>
      <c r="D7550" s="135"/>
      <c r="E7550" s="184"/>
      <c r="F7550" s="184"/>
    </row>
    <row r="7551" spans="3:6" s="73" customFormat="1" x14ac:dyDescent="0.25">
      <c r="C7551" s="145"/>
      <c r="D7551" s="135"/>
      <c r="E7551" s="184"/>
      <c r="F7551" s="184"/>
    </row>
    <row r="7552" spans="3:6" s="73" customFormat="1" x14ac:dyDescent="0.25">
      <c r="C7552" s="145"/>
      <c r="D7552" s="135"/>
      <c r="E7552" s="184"/>
      <c r="F7552" s="184"/>
    </row>
    <row r="7553" spans="3:6" s="73" customFormat="1" x14ac:dyDescent="0.25">
      <c r="C7553" s="145"/>
      <c r="D7553" s="135"/>
      <c r="E7553" s="184"/>
      <c r="F7553" s="184"/>
    </row>
    <row r="7554" spans="3:6" s="73" customFormat="1" x14ac:dyDescent="0.25">
      <c r="C7554" s="145"/>
      <c r="D7554" s="135"/>
      <c r="E7554" s="184"/>
      <c r="F7554" s="184"/>
    </row>
    <row r="7555" spans="3:6" s="73" customFormat="1" x14ac:dyDescent="0.25">
      <c r="C7555" s="145"/>
      <c r="D7555" s="135"/>
      <c r="E7555" s="184"/>
      <c r="F7555" s="184"/>
    </row>
    <row r="7556" spans="3:6" s="73" customFormat="1" x14ac:dyDescent="0.25">
      <c r="C7556" s="145"/>
      <c r="D7556" s="135"/>
      <c r="E7556" s="184"/>
      <c r="F7556" s="184"/>
    </row>
    <row r="7557" spans="3:6" s="73" customFormat="1" x14ac:dyDescent="0.25">
      <c r="C7557" s="145"/>
      <c r="D7557" s="135"/>
      <c r="E7557" s="184"/>
      <c r="F7557" s="184"/>
    </row>
    <row r="7558" spans="3:6" s="73" customFormat="1" x14ac:dyDescent="0.25">
      <c r="C7558" s="145"/>
      <c r="D7558" s="135"/>
      <c r="E7558" s="184"/>
      <c r="F7558" s="184"/>
    </row>
    <row r="7559" spans="3:6" s="73" customFormat="1" x14ac:dyDescent="0.25">
      <c r="C7559" s="145"/>
      <c r="D7559" s="135"/>
      <c r="E7559" s="184"/>
      <c r="F7559" s="184"/>
    </row>
    <row r="7560" spans="3:6" s="73" customFormat="1" x14ac:dyDescent="0.25">
      <c r="C7560" s="145"/>
      <c r="D7560" s="135"/>
      <c r="E7560" s="184"/>
      <c r="F7560" s="184"/>
    </row>
    <row r="7561" spans="3:6" s="73" customFormat="1" x14ac:dyDescent="0.25">
      <c r="C7561" s="145"/>
      <c r="D7561" s="135"/>
      <c r="E7561" s="184"/>
      <c r="F7561" s="184"/>
    </row>
    <row r="7562" spans="3:6" s="73" customFormat="1" x14ac:dyDescent="0.25">
      <c r="C7562" s="145"/>
      <c r="D7562" s="135"/>
      <c r="E7562" s="184"/>
      <c r="F7562" s="184"/>
    </row>
    <row r="7563" spans="3:6" s="73" customFormat="1" x14ac:dyDescent="0.25">
      <c r="C7563" s="145"/>
      <c r="D7563" s="135"/>
      <c r="E7563" s="184"/>
      <c r="F7563" s="184"/>
    </row>
    <row r="7564" spans="3:6" s="73" customFormat="1" x14ac:dyDescent="0.25">
      <c r="C7564" s="145"/>
      <c r="D7564" s="135"/>
      <c r="E7564" s="184"/>
      <c r="F7564" s="184"/>
    </row>
    <row r="7565" spans="3:6" s="73" customFormat="1" x14ac:dyDescent="0.25">
      <c r="C7565" s="145"/>
      <c r="D7565" s="135"/>
      <c r="E7565" s="184"/>
      <c r="F7565" s="184"/>
    </row>
    <row r="7566" spans="3:6" s="73" customFormat="1" x14ac:dyDescent="0.25">
      <c r="C7566" s="145"/>
      <c r="D7566" s="135"/>
      <c r="E7566" s="184"/>
      <c r="F7566" s="184"/>
    </row>
    <row r="7567" spans="3:6" s="73" customFormat="1" x14ac:dyDescent="0.25">
      <c r="C7567" s="145"/>
      <c r="D7567" s="135"/>
      <c r="E7567" s="184"/>
      <c r="F7567" s="184"/>
    </row>
    <row r="7568" spans="3:6" s="73" customFormat="1" x14ac:dyDescent="0.25">
      <c r="C7568" s="145"/>
      <c r="D7568" s="135"/>
      <c r="E7568" s="184"/>
      <c r="F7568" s="184"/>
    </row>
    <row r="7569" spans="3:6" s="73" customFormat="1" x14ac:dyDescent="0.25">
      <c r="C7569" s="145"/>
      <c r="D7569" s="135"/>
      <c r="E7569" s="184"/>
      <c r="F7569" s="184"/>
    </row>
    <row r="7570" spans="3:6" s="73" customFormat="1" x14ac:dyDescent="0.25">
      <c r="C7570" s="145"/>
      <c r="D7570" s="135"/>
      <c r="E7570" s="184"/>
      <c r="F7570" s="184"/>
    </row>
    <row r="7571" spans="3:6" s="73" customFormat="1" x14ac:dyDescent="0.25">
      <c r="C7571" s="145"/>
      <c r="D7571" s="135"/>
      <c r="E7571" s="184"/>
      <c r="F7571" s="184"/>
    </row>
    <row r="7572" spans="3:6" s="73" customFormat="1" x14ac:dyDescent="0.25">
      <c r="C7572" s="145"/>
      <c r="D7572" s="135"/>
      <c r="E7572" s="184"/>
      <c r="F7572" s="184"/>
    </row>
    <row r="7573" spans="3:6" s="73" customFormat="1" x14ac:dyDescent="0.25">
      <c r="C7573" s="145"/>
      <c r="D7573" s="135"/>
      <c r="E7573" s="184"/>
      <c r="F7573" s="184"/>
    </row>
    <row r="7574" spans="3:6" s="73" customFormat="1" x14ac:dyDescent="0.25">
      <c r="C7574" s="145"/>
      <c r="D7574" s="135"/>
      <c r="E7574" s="184"/>
      <c r="F7574" s="184"/>
    </row>
    <row r="7575" spans="3:6" s="73" customFormat="1" x14ac:dyDescent="0.25">
      <c r="C7575" s="145"/>
      <c r="D7575" s="135"/>
      <c r="E7575" s="184"/>
      <c r="F7575" s="184"/>
    </row>
    <row r="7576" spans="3:6" s="73" customFormat="1" x14ac:dyDescent="0.25">
      <c r="C7576" s="145"/>
      <c r="D7576" s="135"/>
      <c r="E7576" s="184"/>
      <c r="F7576" s="184"/>
    </row>
    <row r="7577" spans="3:6" s="73" customFormat="1" x14ac:dyDescent="0.25">
      <c r="C7577" s="145"/>
      <c r="D7577" s="135"/>
      <c r="E7577" s="184"/>
      <c r="F7577" s="184"/>
    </row>
    <row r="7578" spans="3:6" s="73" customFormat="1" x14ac:dyDescent="0.25">
      <c r="C7578" s="145"/>
      <c r="D7578" s="135"/>
      <c r="E7578" s="184"/>
      <c r="F7578" s="184"/>
    </row>
    <row r="7579" spans="3:6" s="73" customFormat="1" x14ac:dyDescent="0.25">
      <c r="C7579" s="145"/>
      <c r="D7579" s="135"/>
      <c r="E7579" s="184"/>
      <c r="F7579" s="184"/>
    </row>
    <row r="7580" spans="3:6" s="73" customFormat="1" x14ac:dyDescent="0.25">
      <c r="C7580" s="145"/>
      <c r="D7580" s="135"/>
      <c r="E7580" s="184"/>
      <c r="F7580" s="184"/>
    </row>
    <row r="7581" spans="3:6" s="73" customFormat="1" x14ac:dyDescent="0.25">
      <c r="C7581" s="145"/>
      <c r="D7581" s="135"/>
      <c r="E7581" s="184"/>
      <c r="F7581" s="184"/>
    </row>
    <row r="7582" spans="3:6" s="73" customFormat="1" x14ac:dyDescent="0.25">
      <c r="C7582" s="145"/>
      <c r="D7582" s="135"/>
      <c r="E7582" s="184"/>
      <c r="F7582" s="184"/>
    </row>
    <row r="7583" spans="3:6" s="73" customFormat="1" x14ac:dyDescent="0.25">
      <c r="C7583" s="145"/>
      <c r="D7583" s="135"/>
      <c r="E7583" s="184"/>
      <c r="F7583" s="184"/>
    </row>
    <row r="7584" spans="3:6" s="73" customFormat="1" x14ac:dyDescent="0.25">
      <c r="C7584" s="145"/>
      <c r="D7584" s="135"/>
      <c r="E7584" s="184"/>
      <c r="F7584" s="184"/>
    </row>
    <row r="7585" spans="3:6" s="73" customFormat="1" x14ac:dyDescent="0.25">
      <c r="C7585" s="145"/>
      <c r="D7585" s="135"/>
      <c r="E7585" s="184"/>
      <c r="F7585" s="184"/>
    </row>
    <row r="7586" spans="3:6" s="73" customFormat="1" x14ac:dyDescent="0.25">
      <c r="C7586" s="145"/>
      <c r="D7586" s="135"/>
      <c r="E7586" s="184"/>
      <c r="F7586" s="184"/>
    </row>
    <row r="7587" spans="3:6" s="73" customFormat="1" x14ac:dyDescent="0.25">
      <c r="C7587" s="145"/>
      <c r="D7587" s="135"/>
      <c r="E7587" s="184"/>
      <c r="F7587" s="184"/>
    </row>
    <row r="7588" spans="3:6" s="73" customFormat="1" x14ac:dyDescent="0.25">
      <c r="C7588" s="145"/>
      <c r="D7588" s="135"/>
      <c r="E7588" s="184"/>
      <c r="F7588" s="184"/>
    </row>
    <row r="7589" spans="3:6" s="73" customFormat="1" x14ac:dyDescent="0.25">
      <c r="C7589" s="145"/>
      <c r="D7589" s="135"/>
      <c r="E7589" s="184"/>
      <c r="F7589" s="184"/>
    </row>
    <row r="7590" spans="3:6" s="73" customFormat="1" x14ac:dyDescent="0.25">
      <c r="C7590" s="145"/>
      <c r="D7590" s="135"/>
      <c r="E7590" s="184"/>
      <c r="F7590" s="184"/>
    </row>
    <row r="7591" spans="3:6" s="73" customFormat="1" x14ac:dyDescent="0.25">
      <c r="C7591" s="145"/>
      <c r="D7591" s="135"/>
      <c r="E7591" s="184"/>
      <c r="F7591" s="184"/>
    </row>
    <row r="7592" spans="3:6" s="73" customFormat="1" x14ac:dyDescent="0.25">
      <c r="C7592" s="145"/>
      <c r="D7592" s="135"/>
      <c r="E7592" s="184"/>
      <c r="F7592" s="184"/>
    </row>
    <row r="7593" spans="3:6" s="73" customFormat="1" x14ac:dyDescent="0.25">
      <c r="C7593" s="145"/>
      <c r="D7593" s="135"/>
      <c r="E7593" s="184"/>
      <c r="F7593" s="184"/>
    </row>
    <row r="7594" spans="3:6" s="73" customFormat="1" x14ac:dyDescent="0.25">
      <c r="C7594" s="145"/>
      <c r="D7594" s="135"/>
      <c r="E7594" s="184"/>
      <c r="F7594" s="184"/>
    </row>
    <row r="7595" spans="3:6" s="73" customFormat="1" x14ac:dyDescent="0.25">
      <c r="C7595" s="145"/>
      <c r="D7595" s="135"/>
      <c r="E7595" s="184"/>
      <c r="F7595" s="184"/>
    </row>
    <row r="7596" spans="3:6" s="73" customFormat="1" x14ac:dyDescent="0.25">
      <c r="C7596" s="145"/>
      <c r="D7596" s="135"/>
      <c r="E7596" s="184"/>
      <c r="F7596" s="184"/>
    </row>
    <row r="7597" spans="3:6" s="73" customFormat="1" x14ac:dyDescent="0.25">
      <c r="C7597" s="145"/>
      <c r="D7597" s="135"/>
      <c r="E7597" s="184"/>
      <c r="F7597" s="184"/>
    </row>
    <row r="7598" spans="3:6" s="73" customFormat="1" x14ac:dyDescent="0.25">
      <c r="C7598" s="145"/>
      <c r="D7598" s="135"/>
      <c r="E7598" s="184"/>
      <c r="F7598" s="184"/>
    </row>
    <row r="7599" spans="3:6" s="73" customFormat="1" x14ac:dyDescent="0.25">
      <c r="C7599" s="145"/>
      <c r="D7599" s="135"/>
      <c r="E7599" s="184"/>
      <c r="F7599" s="184"/>
    </row>
    <row r="7600" spans="3:6" s="73" customFormat="1" x14ac:dyDescent="0.25">
      <c r="C7600" s="145"/>
      <c r="D7600" s="135"/>
      <c r="E7600" s="184"/>
      <c r="F7600" s="184"/>
    </row>
    <row r="7601" spans="3:6" s="73" customFormat="1" x14ac:dyDescent="0.25">
      <c r="C7601" s="145"/>
      <c r="D7601" s="135"/>
      <c r="E7601" s="184"/>
      <c r="F7601" s="184"/>
    </row>
    <row r="7602" spans="3:6" s="73" customFormat="1" x14ac:dyDescent="0.25">
      <c r="C7602" s="145"/>
      <c r="D7602" s="135"/>
      <c r="E7602" s="184"/>
      <c r="F7602" s="184"/>
    </row>
    <row r="7603" spans="3:6" s="73" customFormat="1" x14ac:dyDescent="0.25">
      <c r="C7603" s="145"/>
      <c r="D7603" s="135"/>
      <c r="E7603" s="184"/>
      <c r="F7603" s="184"/>
    </row>
    <row r="7604" spans="3:6" s="73" customFormat="1" x14ac:dyDescent="0.25">
      <c r="C7604" s="145"/>
      <c r="D7604" s="135"/>
      <c r="E7604" s="184"/>
      <c r="F7604" s="184"/>
    </row>
    <row r="7605" spans="3:6" s="73" customFormat="1" x14ac:dyDescent="0.25">
      <c r="C7605" s="145"/>
      <c r="D7605" s="135"/>
      <c r="E7605" s="184"/>
      <c r="F7605" s="184"/>
    </row>
    <row r="7606" spans="3:6" s="73" customFormat="1" x14ac:dyDescent="0.25">
      <c r="C7606" s="145"/>
      <c r="D7606" s="135"/>
      <c r="E7606" s="184"/>
      <c r="F7606" s="184"/>
    </row>
    <row r="7607" spans="3:6" s="73" customFormat="1" x14ac:dyDescent="0.25">
      <c r="C7607" s="145"/>
      <c r="D7607" s="135"/>
      <c r="E7607" s="184"/>
      <c r="F7607" s="184"/>
    </row>
    <row r="7608" spans="3:6" s="73" customFormat="1" x14ac:dyDescent="0.25">
      <c r="C7608" s="145"/>
      <c r="D7608" s="135"/>
      <c r="E7608" s="184"/>
      <c r="F7608" s="184"/>
    </row>
    <row r="7609" spans="3:6" s="73" customFormat="1" x14ac:dyDescent="0.25">
      <c r="C7609" s="145"/>
      <c r="D7609" s="135"/>
      <c r="E7609" s="184"/>
      <c r="F7609" s="184"/>
    </row>
    <row r="7610" spans="3:6" s="73" customFormat="1" x14ac:dyDescent="0.25">
      <c r="C7610" s="145"/>
      <c r="D7610" s="135"/>
      <c r="E7610" s="184"/>
      <c r="F7610" s="184"/>
    </row>
    <row r="7611" spans="3:6" s="73" customFormat="1" x14ac:dyDescent="0.25">
      <c r="C7611" s="145"/>
      <c r="D7611" s="135"/>
      <c r="E7611" s="184"/>
      <c r="F7611" s="184"/>
    </row>
    <row r="7612" spans="3:6" s="73" customFormat="1" x14ac:dyDescent="0.25">
      <c r="C7612" s="145"/>
      <c r="D7612" s="135"/>
      <c r="E7612" s="184"/>
      <c r="F7612" s="184"/>
    </row>
    <row r="7613" spans="3:6" s="73" customFormat="1" x14ac:dyDescent="0.25">
      <c r="C7613" s="145"/>
      <c r="D7613" s="135"/>
      <c r="E7613" s="184"/>
      <c r="F7613" s="184"/>
    </row>
    <row r="7614" spans="3:6" s="73" customFormat="1" x14ac:dyDescent="0.25">
      <c r="C7614" s="145"/>
      <c r="D7614" s="135"/>
      <c r="E7614" s="184"/>
      <c r="F7614" s="184"/>
    </row>
    <row r="7615" spans="3:6" s="73" customFormat="1" x14ac:dyDescent="0.25">
      <c r="C7615" s="145"/>
      <c r="D7615" s="135"/>
      <c r="E7615" s="184"/>
      <c r="F7615" s="184"/>
    </row>
    <row r="7616" spans="3:6" s="73" customFormat="1" x14ac:dyDescent="0.25">
      <c r="C7616" s="145"/>
      <c r="D7616" s="135"/>
      <c r="E7616" s="184"/>
      <c r="F7616" s="184"/>
    </row>
    <row r="7617" spans="3:6" s="73" customFormat="1" x14ac:dyDescent="0.25">
      <c r="C7617" s="145"/>
      <c r="D7617" s="135"/>
      <c r="E7617" s="184"/>
      <c r="F7617" s="184"/>
    </row>
    <row r="7618" spans="3:6" s="73" customFormat="1" x14ac:dyDescent="0.25">
      <c r="C7618" s="145"/>
      <c r="D7618" s="135"/>
      <c r="E7618" s="184"/>
      <c r="F7618" s="184"/>
    </row>
    <row r="7619" spans="3:6" s="73" customFormat="1" x14ac:dyDescent="0.25">
      <c r="C7619" s="145"/>
      <c r="D7619" s="135"/>
      <c r="E7619" s="184"/>
      <c r="F7619" s="184"/>
    </row>
    <row r="7620" spans="3:6" s="73" customFormat="1" x14ac:dyDescent="0.25">
      <c r="C7620" s="145"/>
      <c r="D7620" s="135"/>
      <c r="E7620" s="184"/>
      <c r="F7620" s="184"/>
    </row>
    <row r="7621" spans="3:6" s="73" customFormat="1" x14ac:dyDescent="0.25">
      <c r="C7621" s="145"/>
      <c r="D7621" s="135"/>
      <c r="E7621" s="184"/>
      <c r="F7621" s="184"/>
    </row>
    <row r="7622" spans="3:6" s="73" customFormat="1" x14ac:dyDescent="0.25">
      <c r="C7622" s="145"/>
      <c r="D7622" s="135"/>
      <c r="E7622" s="184"/>
      <c r="F7622" s="184"/>
    </row>
    <row r="7623" spans="3:6" s="73" customFormat="1" x14ac:dyDescent="0.25">
      <c r="C7623" s="145"/>
      <c r="D7623" s="135"/>
      <c r="E7623" s="184"/>
      <c r="F7623" s="184"/>
    </row>
    <row r="7624" spans="3:6" s="73" customFormat="1" x14ac:dyDescent="0.25">
      <c r="C7624" s="145"/>
      <c r="D7624" s="135"/>
      <c r="E7624" s="184"/>
      <c r="F7624" s="184"/>
    </row>
    <row r="7625" spans="3:6" s="73" customFormat="1" x14ac:dyDescent="0.25">
      <c r="C7625" s="145"/>
      <c r="D7625" s="135"/>
      <c r="E7625" s="184"/>
      <c r="F7625" s="184"/>
    </row>
    <row r="7626" spans="3:6" s="73" customFormat="1" x14ac:dyDescent="0.25">
      <c r="C7626" s="145"/>
      <c r="D7626" s="135"/>
      <c r="E7626" s="184"/>
      <c r="F7626" s="184"/>
    </row>
    <row r="7627" spans="3:6" s="73" customFormat="1" x14ac:dyDescent="0.25">
      <c r="C7627" s="145"/>
      <c r="D7627" s="135"/>
      <c r="E7627" s="184"/>
      <c r="F7627" s="184"/>
    </row>
    <row r="7628" spans="3:6" s="73" customFormat="1" x14ac:dyDescent="0.25">
      <c r="C7628" s="145"/>
      <c r="D7628" s="135"/>
      <c r="E7628" s="184"/>
      <c r="F7628" s="184"/>
    </row>
    <row r="7629" spans="3:6" s="73" customFormat="1" x14ac:dyDescent="0.25">
      <c r="C7629" s="145"/>
      <c r="D7629" s="135"/>
      <c r="E7629" s="184"/>
      <c r="F7629" s="184"/>
    </row>
    <row r="7630" spans="3:6" s="73" customFormat="1" x14ac:dyDescent="0.25">
      <c r="C7630" s="145"/>
      <c r="D7630" s="135"/>
      <c r="E7630" s="184"/>
      <c r="F7630" s="184"/>
    </row>
    <row r="7631" spans="3:6" s="73" customFormat="1" x14ac:dyDescent="0.25">
      <c r="C7631" s="145"/>
      <c r="D7631" s="135"/>
      <c r="E7631" s="184"/>
      <c r="F7631" s="184"/>
    </row>
    <row r="7632" spans="3:6" s="73" customFormat="1" x14ac:dyDescent="0.25">
      <c r="C7632" s="145"/>
      <c r="D7632" s="135"/>
      <c r="E7632" s="184"/>
      <c r="F7632" s="184"/>
    </row>
    <row r="7633" spans="3:6" s="73" customFormat="1" x14ac:dyDescent="0.25">
      <c r="C7633" s="145"/>
      <c r="D7633" s="135"/>
      <c r="E7633" s="184"/>
      <c r="F7633" s="184"/>
    </row>
    <row r="7634" spans="3:6" s="73" customFormat="1" x14ac:dyDescent="0.25">
      <c r="C7634" s="145"/>
      <c r="D7634" s="135"/>
      <c r="E7634" s="184"/>
      <c r="F7634" s="184"/>
    </row>
    <row r="7635" spans="3:6" s="73" customFormat="1" x14ac:dyDescent="0.25">
      <c r="C7635" s="145"/>
      <c r="D7635" s="135"/>
      <c r="E7635" s="184"/>
      <c r="F7635" s="184"/>
    </row>
    <row r="7636" spans="3:6" s="73" customFormat="1" x14ac:dyDescent="0.25">
      <c r="C7636" s="145"/>
      <c r="D7636" s="135"/>
      <c r="E7636" s="184"/>
      <c r="F7636" s="184"/>
    </row>
    <row r="7637" spans="3:6" s="73" customFormat="1" x14ac:dyDescent="0.25">
      <c r="C7637" s="145"/>
      <c r="D7637" s="135"/>
      <c r="E7637" s="184"/>
      <c r="F7637" s="184"/>
    </row>
    <row r="7638" spans="3:6" s="73" customFormat="1" x14ac:dyDescent="0.25">
      <c r="C7638" s="145"/>
      <c r="D7638" s="135"/>
      <c r="E7638" s="184"/>
      <c r="F7638" s="184"/>
    </row>
    <row r="7639" spans="3:6" s="73" customFormat="1" x14ac:dyDescent="0.25">
      <c r="C7639" s="145"/>
      <c r="D7639" s="135"/>
      <c r="E7639" s="184"/>
      <c r="F7639" s="184"/>
    </row>
    <row r="7640" spans="3:6" s="73" customFormat="1" x14ac:dyDescent="0.25">
      <c r="C7640" s="145"/>
      <c r="D7640" s="135"/>
      <c r="E7640" s="184"/>
      <c r="F7640" s="184"/>
    </row>
    <row r="7641" spans="3:6" s="73" customFormat="1" x14ac:dyDescent="0.25">
      <c r="C7641" s="145"/>
      <c r="D7641" s="135"/>
      <c r="E7641" s="184"/>
      <c r="F7641" s="184"/>
    </row>
    <row r="7642" spans="3:6" s="73" customFormat="1" x14ac:dyDescent="0.25">
      <c r="C7642" s="145"/>
      <c r="D7642" s="135"/>
      <c r="E7642" s="184"/>
      <c r="F7642" s="184"/>
    </row>
    <row r="7643" spans="3:6" s="73" customFormat="1" x14ac:dyDescent="0.25">
      <c r="C7643" s="145"/>
      <c r="D7643" s="135"/>
      <c r="E7643" s="184"/>
      <c r="F7643" s="184"/>
    </row>
    <row r="7644" spans="3:6" s="73" customFormat="1" x14ac:dyDescent="0.25">
      <c r="C7644" s="145"/>
      <c r="D7644" s="135"/>
      <c r="E7644" s="184"/>
      <c r="F7644" s="184"/>
    </row>
    <row r="7645" spans="3:6" s="73" customFormat="1" x14ac:dyDescent="0.25">
      <c r="C7645" s="145"/>
      <c r="D7645" s="135"/>
      <c r="E7645" s="184"/>
      <c r="F7645" s="184"/>
    </row>
    <row r="7646" spans="3:6" s="73" customFormat="1" x14ac:dyDescent="0.25">
      <c r="C7646" s="145"/>
      <c r="D7646" s="135"/>
      <c r="E7646" s="184"/>
      <c r="F7646" s="184"/>
    </row>
    <row r="7647" spans="3:6" s="73" customFormat="1" x14ac:dyDescent="0.25">
      <c r="C7647" s="145"/>
      <c r="D7647" s="135"/>
      <c r="E7647" s="184"/>
      <c r="F7647" s="184"/>
    </row>
    <row r="7648" spans="3:6" s="73" customFormat="1" x14ac:dyDescent="0.25">
      <c r="C7648" s="145"/>
      <c r="D7648" s="135"/>
      <c r="E7648" s="184"/>
      <c r="F7648" s="184"/>
    </row>
    <row r="7649" spans="3:6" s="73" customFormat="1" x14ac:dyDescent="0.25">
      <c r="C7649" s="145"/>
      <c r="D7649" s="135"/>
      <c r="E7649" s="184"/>
      <c r="F7649" s="184"/>
    </row>
    <row r="7650" spans="3:6" s="73" customFormat="1" x14ac:dyDescent="0.25">
      <c r="C7650" s="145"/>
      <c r="D7650" s="135"/>
      <c r="E7650" s="184"/>
      <c r="F7650" s="184"/>
    </row>
    <row r="7651" spans="3:6" s="73" customFormat="1" x14ac:dyDescent="0.25">
      <c r="C7651" s="145"/>
      <c r="D7651" s="135"/>
      <c r="E7651" s="184"/>
      <c r="F7651" s="184"/>
    </row>
    <row r="7652" spans="3:6" s="73" customFormat="1" x14ac:dyDescent="0.25">
      <c r="C7652" s="145"/>
      <c r="D7652" s="135"/>
      <c r="E7652" s="184"/>
      <c r="F7652" s="184"/>
    </row>
    <row r="7653" spans="3:6" s="73" customFormat="1" x14ac:dyDescent="0.25">
      <c r="C7653" s="145"/>
      <c r="D7653" s="135"/>
      <c r="E7653" s="184"/>
      <c r="F7653" s="184"/>
    </row>
    <row r="7654" spans="3:6" s="73" customFormat="1" x14ac:dyDescent="0.25">
      <c r="C7654" s="145"/>
      <c r="D7654" s="135"/>
      <c r="E7654" s="184"/>
      <c r="F7654" s="184"/>
    </row>
    <row r="7655" spans="3:6" s="73" customFormat="1" x14ac:dyDescent="0.25">
      <c r="C7655" s="145"/>
      <c r="D7655" s="135"/>
      <c r="E7655" s="184"/>
      <c r="F7655" s="184"/>
    </row>
    <row r="7656" spans="3:6" s="73" customFormat="1" x14ac:dyDescent="0.25">
      <c r="C7656" s="145"/>
      <c r="D7656" s="135"/>
      <c r="E7656" s="184"/>
      <c r="F7656" s="184"/>
    </row>
    <row r="7657" spans="3:6" s="73" customFormat="1" x14ac:dyDescent="0.25">
      <c r="C7657" s="145"/>
      <c r="D7657" s="135"/>
      <c r="E7657" s="184"/>
      <c r="F7657" s="184"/>
    </row>
    <row r="7658" spans="3:6" s="73" customFormat="1" x14ac:dyDescent="0.25">
      <c r="C7658" s="145"/>
      <c r="D7658" s="135"/>
      <c r="E7658" s="184"/>
      <c r="F7658" s="184"/>
    </row>
    <row r="7659" spans="3:6" s="73" customFormat="1" x14ac:dyDescent="0.25">
      <c r="C7659" s="145"/>
      <c r="D7659" s="135"/>
      <c r="E7659" s="184"/>
      <c r="F7659" s="184"/>
    </row>
    <row r="7660" spans="3:6" s="73" customFormat="1" x14ac:dyDescent="0.25">
      <c r="C7660" s="145"/>
      <c r="D7660" s="135"/>
      <c r="E7660" s="184"/>
      <c r="F7660" s="184"/>
    </row>
    <row r="7661" spans="3:6" s="73" customFormat="1" x14ac:dyDescent="0.25">
      <c r="C7661" s="145"/>
      <c r="D7661" s="135"/>
      <c r="E7661" s="184"/>
      <c r="F7661" s="184"/>
    </row>
    <row r="7662" spans="3:6" s="73" customFormat="1" x14ac:dyDescent="0.25">
      <c r="C7662" s="145"/>
      <c r="D7662" s="135"/>
      <c r="E7662" s="184"/>
      <c r="F7662" s="184"/>
    </row>
    <row r="7663" spans="3:6" s="73" customFormat="1" x14ac:dyDescent="0.25">
      <c r="C7663" s="145"/>
      <c r="D7663" s="135"/>
      <c r="E7663" s="184"/>
      <c r="F7663" s="184"/>
    </row>
    <row r="7664" spans="3:6" s="73" customFormat="1" x14ac:dyDescent="0.25">
      <c r="C7664" s="145"/>
      <c r="D7664" s="135"/>
      <c r="E7664" s="184"/>
      <c r="F7664" s="184"/>
    </row>
    <row r="7665" spans="3:6" s="73" customFormat="1" x14ac:dyDescent="0.25">
      <c r="C7665" s="145"/>
      <c r="D7665" s="135"/>
      <c r="E7665" s="184"/>
      <c r="F7665" s="184"/>
    </row>
    <row r="7666" spans="3:6" s="73" customFormat="1" x14ac:dyDescent="0.25">
      <c r="C7666" s="145"/>
      <c r="D7666" s="135"/>
      <c r="E7666" s="184"/>
      <c r="F7666" s="184"/>
    </row>
    <row r="7667" spans="3:6" s="73" customFormat="1" x14ac:dyDescent="0.25">
      <c r="C7667" s="145"/>
      <c r="D7667" s="135"/>
      <c r="E7667" s="184"/>
      <c r="F7667" s="184"/>
    </row>
    <row r="7668" spans="3:6" s="73" customFormat="1" x14ac:dyDescent="0.25">
      <c r="C7668" s="145"/>
      <c r="D7668" s="135"/>
      <c r="E7668" s="184"/>
      <c r="F7668" s="184"/>
    </row>
    <row r="7669" spans="3:6" s="73" customFormat="1" x14ac:dyDescent="0.25">
      <c r="C7669" s="145"/>
      <c r="D7669" s="135"/>
      <c r="E7669" s="184"/>
      <c r="F7669" s="184"/>
    </row>
    <row r="7670" spans="3:6" s="73" customFormat="1" x14ac:dyDescent="0.25">
      <c r="C7670" s="145"/>
      <c r="D7670" s="135"/>
      <c r="E7670" s="184"/>
      <c r="F7670" s="184"/>
    </row>
    <row r="7671" spans="3:6" s="73" customFormat="1" x14ac:dyDescent="0.25">
      <c r="C7671" s="145"/>
      <c r="D7671" s="135"/>
      <c r="E7671" s="184"/>
      <c r="F7671" s="184"/>
    </row>
    <row r="7672" spans="3:6" s="73" customFormat="1" x14ac:dyDescent="0.25">
      <c r="C7672" s="145"/>
      <c r="D7672" s="135"/>
      <c r="E7672" s="184"/>
      <c r="F7672" s="184"/>
    </row>
    <row r="7673" spans="3:6" s="73" customFormat="1" x14ac:dyDescent="0.25">
      <c r="C7673" s="145"/>
      <c r="D7673" s="135"/>
      <c r="E7673" s="184"/>
      <c r="F7673" s="184"/>
    </row>
    <row r="7674" spans="3:6" s="73" customFormat="1" x14ac:dyDescent="0.25">
      <c r="C7674" s="145"/>
      <c r="D7674" s="135"/>
      <c r="E7674" s="184"/>
      <c r="F7674" s="184"/>
    </row>
    <row r="7675" spans="3:6" s="73" customFormat="1" x14ac:dyDescent="0.25">
      <c r="C7675" s="145"/>
      <c r="D7675" s="135"/>
      <c r="E7675" s="184"/>
      <c r="F7675" s="184"/>
    </row>
    <row r="7676" spans="3:6" s="73" customFormat="1" x14ac:dyDescent="0.25">
      <c r="C7676" s="145"/>
      <c r="D7676" s="135"/>
      <c r="E7676" s="184"/>
      <c r="F7676" s="184"/>
    </row>
    <row r="7677" spans="3:6" s="73" customFormat="1" x14ac:dyDescent="0.25">
      <c r="C7677" s="145"/>
      <c r="D7677" s="135"/>
      <c r="E7677" s="184"/>
      <c r="F7677" s="184"/>
    </row>
    <row r="7678" spans="3:6" s="73" customFormat="1" x14ac:dyDescent="0.25">
      <c r="C7678" s="145"/>
      <c r="D7678" s="135"/>
      <c r="E7678" s="184"/>
      <c r="F7678" s="184"/>
    </row>
    <row r="7679" spans="3:6" s="73" customFormat="1" x14ac:dyDescent="0.25">
      <c r="C7679" s="145"/>
      <c r="D7679" s="135"/>
      <c r="E7679" s="184"/>
      <c r="F7679" s="184"/>
    </row>
    <row r="7680" spans="3:6" s="73" customFormat="1" x14ac:dyDescent="0.25">
      <c r="C7680" s="145"/>
      <c r="D7680" s="135"/>
      <c r="E7680" s="184"/>
      <c r="F7680" s="184"/>
    </row>
    <row r="7681" spans="3:6" s="73" customFormat="1" x14ac:dyDescent="0.25">
      <c r="C7681" s="145"/>
      <c r="D7681" s="135"/>
      <c r="E7681" s="184"/>
      <c r="F7681" s="184"/>
    </row>
    <row r="7682" spans="3:6" s="73" customFormat="1" x14ac:dyDescent="0.25">
      <c r="C7682" s="145"/>
      <c r="D7682" s="135"/>
      <c r="E7682" s="184"/>
      <c r="F7682" s="184"/>
    </row>
    <row r="7683" spans="3:6" s="73" customFormat="1" x14ac:dyDescent="0.25">
      <c r="C7683" s="145"/>
      <c r="D7683" s="135"/>
      <c r="E7683" s="184"/>
      <c r="F7683" s="184"/>
    </row>
    <row r="7684" spans="3:6" s="73" customFormat="1" x14ac:dyDescent="0.25">
      <c r="C7684" s="145"/>
      <c r="D7684" s="135"/>
      <c r="E7684" s="184"/>
      <c r="F7684" s="184"/>
    </row>
    <row r="7685" spans="3:6" s="73" customFormat="1" x14ac:dyDescent="0.25">
      <c r="C7685" s="145"/>
      <c r="D7685" s="135"/>
      <c r="E7685" s="184"/>
      <c r="F7685" s="184"/>
    </row>
    <row r="7686" spans="3:6" s="73" customFormat="1" x14ac:dyDescent="0.25">
      <c r="C7686" s="145"/>
      <c r="D7686" s="135"/>
      <c r="E7686" s="184"/>
      <c r="F7686" s="184"/>
    </row>
    <row r="7687" spans="3:6" s="73" customFormat="1" x14ac:dyDescent="0.25">
      <c r="C7687" s="145"/>
      <c r="D7687" s="135"/>
      <c r="E7687" s="184"/>
      <c r="F7687" s="184"/>
    </row>
    <row r="7688" spans="3:6" s="73" customFormat="1" x14ac:dyDescent="0.25">
      <c r="C7688" s="145"/>
      <c r="D7688" s="135"/>
      <c r="E7688" s="184"/>
      <c r="F7688" s="184"/>
    </row>
    <row r="7689" spans="3:6" s="73" customFormat="1" x14ac:dyDescent="0.25">
      <c r="C7689" s="145"/>
      <c r="D7689" s="135"/>
      <c r="E7689" s="184"/>
      <c r="F7689" s="184"/>
    </row>
    <row r="7690" spans="3:6" s="73" customFormat="1" x14ac:dyDescent="0.25">
      <c r="C7690" s="145"/>
      <c r="D7690" s="135"/>
      <c r="E7690" s="184"/>
      <c r="F7690" s="184"/>
    </row>
    <row r="7691" spans="3:6" s="73" customFormat="1" x14ac:dyDescent="0.25">
      <c r="C7691" s="145"/>
      <c r="D7691" s="135"/>
      <c r="E7691" s="184"/>
      <c r="F7691" s="184"/>
    </row>
    <row r="7692" spans="3:6" s="73" customFormat="1" x14ac:dyDescent="0.25">
      <c r="C7692" s="145"/>
      <c r="D7692" s="135"/>
      <c r="E7692" s="184"/>
      <c r="F7692" s="184"/>
    </row>
    <row r="7693" spans="3:6" s="73" customFormat="1" x14ac:dyDescent="0.25">
      <c r="C7693" s="145"/>
      <c r="D7693" s="135"/>
      <c r="E7693" s="184"/>
      <c r="F7693" s="184"/>
    </row>
    <row r="7694" spans="3:6" s="73" customFormat="1" x14ac:dyDescent="0.25">
      <c r="C7694" s="145"/>
      <c r="D7694" s="135"/>
      <c r="E7694" s="184"/>
      <c r="F7694" s="184"/>
    </row>
    <row r="7695" spans="3:6" s="73" customFormat="1" x14ac:dyDescent="0.25">
      <c r="C7695" s="145"/>
      <c r="D7695" s="135"/>
      <c r="E7695" s="184"/>
      <c r="F7695" s="184"/>
    </row>
    <row r="7696" spans="3:6" s="73" customFormat="1" x14ac:dyDescent="0.25">
      <c r="C7696" s="145"/>
      <c r="D7696" s="135"/>
      <c r="E7696" s="184"/>
      <c r="F7696" s="184"/>
    </row>
    <row r="7697" spans="3:6" s="73" customFormat="1" x14ac:dyDescent="0.25">
      <c r="C7697" s="145"/>
      <c r="D7697" s="135"/>
      <c r="E7697" s="184"/>
      <c r="F7697" s="184"/>
    </row>
    <row r="7698" spans="3:6" s="73" customFormat="1" x14ac:dyDescent="0.25">
      <c r="C7698" s="145"/>
      <c r="D7698" s="135"/>
      <c r="E7698" s="184"/>
      <c r="F7698" s="184"/>
    </row>
    <row r="7699" spans="3:6" s="73" customFormat="1" x14ac:dyDescent="0.25">
      <c r="C7699" s="145"/>
      <c r="D7699" s="135"/>
      <c r="E7699" s="184"/>
      <c r="F7699" s="184"/>
    </row>
    <row r="7700" spans="3:6" s="73" customFormat="1" x14ac:dyDescent="0.25">
      <c r="C7700" s="145"/>
      <c r="D7700" s="135"/>
      <c r="E7700" s="184"/>
      <c r="F7700" s="184"/>
    </row>
    <row r="7701" spans="3:6" s="73" customFormat="1" x14ac:dyDescent="0.25">
      <c r="C7701" s="145"/>
      <c r="D7701" s="135"/>
      <c r="E7701" s="184"/>
      <c r="F7701" s="184"/>
    </row>
    <row r="7702" spans="3:6" s="73" customFormat="1" x14ac:dyDescent="0.25">
      <c r="C7702" s="145"/>
      <c r="D7702" s="135"/>
      <c r="E7702" s="184"/>
      <c r="F7702" s="184"/>
    </row>
    <row r="7703" spans="3:6" s="73" customFormat="1" x14ac:dyDescent="0.25">
      <c r="C7703" s="145"/>
      <c r="D7703" s="135"/>
      <c r="E7703" s="184"/>
      <c r="F7703" s="184"/>
    </row>
    <row r="7704" spans="3:6" s="73" customFormat="1" x14ac:dyDescent="0.25">
      <c r="C7704" s="145"/>
      <c r="D7704" s="135"/>
      <c r="E7704" s="184"/>
      <c r="F7704" s="184"/>
    </row>
    <row r="7705" spans="3:6" s="73" customFormat="1" x14ac:dyDescent="0.25">
      <c r="C7705" s="145"/>
      <c r="D7705" s="135"/>
      <c r="E7705" s="184"/>
      <c r="F7705" s="184"/>
    </row>
    <row r="7706" spans="3:6" s="73" customFormat="1" x14ac:dyDescent="0.25">
      <c r="C7706" s="145"/>
      <c r="D7706" s="135"/>
      <c r="E7706" s="184"/>
      <c r="F7706" s="184"/>
    </row>
    <row r="7707" spans="3:6" s="73" customFormat="1" x14ac:dyDescent="0.25">
      <c r="C7707" s="145"/>
      <c r="D7707" s="135"/>
      <c r="E7707" s="184"/>
      <c r="F7707" s="184"/>
    </row>
    <row r="7708" spans="3:6" s="73" customFormat="1" x14ac:dyDescent="0.25">
      <c r="C7708" s="145"/>
      <c r="D7708" s="135"/>
      <c r="E7708" s="184"/>
      <c r="F7708" s="184"/>
    </row>
    <row r="7709" spans="3:6" s="73" customFormat="1" x14ac:dyDescent="0.25">
      <c r="C7709" s="145"/>
      <c r="D7709" s="135"/>
      <c r="E7709" s="184"/>
      <c r="F7709" s="184"/>
    </row>
    <row r="7710" spans="3:6" s="73" customFormat="1" x14ac:dyDescent="0.25">
      <c r="C7710" s="145"/>
      <c r="D7710" s="135"/>
      <c r="E7710" s="184"/>
      <c r="F7710" s="184"/>
    </row>
    <row r="7711" spans="3:6" s="73" customFormat="1" x14ac:dyDescent="0.25">
      <c r="C7711" s="145"/>
      <c r="D7711" s="135"/>
      <c r="E7711" s="184"/>
      <c r="F7711" s="184"/>
    </row>
    <row r="7712" spans="3:6" s="73" customFormat="1" x14ac:dyDescent="0.25">
      <c r="C7712" s="145"/>
      <c r="D7712" s="135"/>
      <c r="E7712" s="184"/>
      <c r="F7712" s="184"/>
    </row>
    <row r="7713" spans="3:6" s="73" customFormat="1" x14ac:dyDescent="0.25">
      <c r="C7713" s="145"/>
      <c r="D7713" s="135"/>
      <c r="E7713" s="184"/>
      <c r="F7713" s="184"/>
    </row>
    <row r="7714" spans="3:6" s="73" customFormat="1" x14ac:dyDescent="0.25">
      <c r="C7714" s="145"/>
      <c r="D7714" s="135"/>
      <c r="E7714" s="184"/>
      <c r="F7714" s="184"/>
    </row>
    <row r="7715" spans="3:6" s="73" customFormat="1" x14ac:dyDescent="0.25">
      <c r="C7715" s="145"/>
      <c r="D7715" s="135"/>
      <c r="E7715" s="184"/>
      <c r="F7715" s="184"/>
    </row>
    <row r="7716" spans="3:6" s="73" customFormat="1" x14ac:dyDescent="0.25">
      <c r="C7716" s="145"/>
      <c r="D7716" s="135"/>
      <c r="E7716" s="184"/>
      <c r="F7716" s="184"/>
    </row>
    <row r="7717" spans="3:6" s="73" customFormat="1" x14ac:dyDescent="0.25">
      <c r="C7717" s="145"/>
      <c r="D7717" s="135"/>
      <c r="E7717" s="184"/>
      <c r="F7717" s="184"/>
    </row>
    <row r="7718" spans="3:6" s="73" customFormat="1" x14ac:dyDescent="0.25">
      <c r="C7718" s="145"/>
      <c r="D7718" s="135"/>
      <c r="E7718" s="184"/>
      <c r="F7718" s="184"/>
    </row>
    <row r="7719" spans="3:6" s="73" customFormat="1" x14ac:dyDescent="0.25">
      <c r="C7719" s="145"/>
      <c r="D7719" s="135"/>
      <c r="E7719" s="184"/>
      <c r="F7719" s="184"/>
    </row>
    <row r="7720" spans="3:6" s="73" customFormat="1" x14ac:dyDescent="0.25">
      <c r="C7720" s="145"/>
      <c r="D7720" s="135"/>
      <c r="E7720" s="184"/>
      <c r="F7720" s="184"/>
    </row>
    <row r="7721" spans="3:6" s="73" customFormat="1" x14ac:dyDescent="0.25">
      <c r="C7721" s="145"/>
      <c r="D7721" s="135"/>
      <c r="E7721" s="184"/>
      <c r="F7721" s="184"/>
    </row>
    <row r="7722" spans="3:6" s="73" customFormat="1" x14ac:dyDescent="0.25">
      <c r="C7722" s="145"/>
      <c r="D7722" s="135"/>
      <c r="E7722" s="184"/>
      <c r="F7722" s="184"/>
    </row>
    <row r="7723" spans="3:6" s="73" customFormat="1" x14ac:dyDescent="0.25">
      <c r="C7723" s="145"/>
      <c r="D7723" s="135"/>
      <c r="E7723" s="184"/>
      <c r="F7723" s="184"/>
    </row>
    <row r="7724" spans="3:6" s="73" customFormat="1" x14ac:dyDescent="0.25">
      <c r="C7724" s="145"/>
      <c r="D7724" s="135"/>
      <c r="E7724" s="184"/>
      <c r="F7724" s="184"/>
    </row>
    <row r="7725" spans="3:6" s="73" customFormat="1" x14ac:dyDescent="0.25">
      <c r="C7725" s="145"/>
      <c r="D7725" s="135"/>
      <c r="E7725" s="184"/>
      <c r="F7725" s="184"/>
    </row>
    <row r="7726" spans="3:6" s="73" customFormat="1" x14ac:dyDescent="0.25">
      <c r="C7726" s="145"/>
      <c r="D7726" s="135"/>
      <c r="E7726" s="184"/>
      <c r="F7726" s="184"/>
    </row>
    <row r="7727" spans="3:6" s="73" customFormat="1" x14ac:dyDescent="0.25">
      <c r="C7727" s="145"/>
      <c r="D7727" s="135"/>
      <c r="E7727" s="184"/>
      <c r="F7727" s="184"/>
    </row>
    <row r="7728" spans="3:6" s="73" customFormat="1" x14ac:dyDescent="0.25">
      <c r="C7728" s="145"/>
      <c r="D7728" s="135"/>
      <c r="E7728" s="184"/>
      <c r="F7728" s="184"/>
    </row>
    <row r="7729" spans="3:6" s="73" customFormat="1" x14ac:dyDescent="0.25">
      <c r="C7729" s="145"/>
      <c r="D7729" s="135"/>
      <c r="E7729" s="184"/>
      <c r="F7729" s="184"/>
    </row>
    <row r="7730" spans="3:6" s="73" customFormat="1" x14ac:dyDescent="0.25">
      <c r="C7730" s="145"/>
      <c r="D7730" s="135"/>
      <c r="E7730" s="184"/>
      <c r="F7730" s="184"/>
    </row>
    <row r="7731" spans="3:6" s="73" customFormat="1" x14ac:dyDescent="0.25">
      <c r="C7731" s="145"/>
      <c r="D7731" s="135"/>
      <c r="E7731" s="184"/>
      <c r="F7731" s="184"/>
    </row>
    <row r="7732" spans="3:6" s="73" customFormat="1" x14ac:dyDescent="0.25">
      <c r="C7732" s="145"/>
      <c r="D7732" s="135"/>
      <c r="E7732" s="184"/>
      <c r="F7732" s="184"/>
    </row>
    <row r="7733" spans="3:6" s="73" customFormat="1" x14ac:dyDescent="0.25">
      <c r="C7733" s="145"/>
      <c r="D7733" s="135"/>
      <c r="E7733" s="184"/>
      <c r="F7733" s="184"/>
    </row>
    <row r="7734" spans="3:6" s="73" customFormat="1" x14ac:dyDescent="0.25">
      <c r="C7734" s="145"/>
      <c r="D7734" s="135"/>
      <c r="E7734" s="184"/>
      <c r="F7734" s="184"/>
    </row>
    <row r="7735" spans="3:6" s="73" customFormat="1" x14ac:dyDescent="0.25">
      <c r="C7735" s="145"/>
      <c r="D7735" s="135"/>
      <c r="E7735" s="184"/>
      <c r="F7735" s="184"/>
    </row>
    <row r="7736" spans="3:6" s="73" customFormat="1" x14ac:dyDescent="0.25">
      <c r="C7736" s="145"/>
      <c r="D7736" s="135"/>
      <c r="E7736" s="184"/>
      <c r="F7736" s="184"/>
    </row>
    <row r="7737" spans="3:6" s="73" customFormat="1" x14ac:dyDescent="0.25">
      <c r="C7737" s="145"/>
      <c r="D7737" s="135"/>
      <c r="E7737" s="184"/>
      <c r="F7737" s="184"/>
    </row>
    <row r="7738" spans="3:6" s="73" customFormat="1" x14ac:dyDescent="0.25">
      <c r="C7738" s="145"/>
      <c r="D7738" s="135"/>
      <c r="E7738" s="184"/>
      <c r="F7738" s="184"/>
    </row>
    <row r="7739" spans="3:6" s="73" customFormat="1" x14ac:dyDescent="0.25">
      <c r="C7739" s="145"/>
      <c r="D7739" s="135"/>
      <c r="E7739" s="184"/>
      <c r="F7739" s="184"/>
    </row>
    <row r="7740" spans="3:6" s="73" customFormat="1" x14ac:dyDescent="0.25">
      <c r="C7740" s="145"/>
      <c r="D7740" s="135"/>
      <c r="E7740" s="184"/>
      <c r="F7740" s="184"/>
    </row>
    <row r="7741" spans="3:6" s="73" customFormat="1" x14ac:dyDescent="0.25">
      <c r="C7741" s="145"/>
      <c r="D7741" s="135"/>
      <c r="E7741" s="184"/>
      <c r="F7741" s="184"/>
    </row>
    <row r="7742" spans="3:6" s="73" customFormat="1" x14ac:dyDescent="0.25">
      <c r="C7742" s="145"/>
      <c r="D7742" s="135"/>
      <c r="E7742" s="184"/>
      <c r="F7742" s="184"/>
    </row>
    <row r="7743" spans="3:6" s="73" customFormat="1" x14ac:dyDescent="0.25">
      <c r="C7743" s="145"/>
      <c r="D7743" s="135"/>
      <c r="E7743" s="184"/>
      <c r="F7743" s="184"/>
    </row>
    <row r="7744" spans="3:6" s="73" customFormat="1" x14ac:dyDescent="0.25">
      <c r="C7744" s="145"/>
      <c r="D7744" s="135"/>
      <c r="E7744" s="184"/>
      <c r="F7744" s="184"/>
    </row>
    <row r="7745" spans="3:6" s="73" customFormat="1" x14ac:dyDescent="0.25">
      <c r="C7745" s="145"/>
      <c r="D7745" s="135"/>
      <c r="E7745" s="184"/>
      <c r="F7745" s="184"/>
    </row>
    <row r="7746" spans="3:6" s="73" customFormat="1" x14ac:dyDescent="0.25">
      <c r="C7746" s="145"/>
      <c r="D7746" s="135"/>
      <c r="E7746" s="184"/>
      <c r="F7746" s="184"/>
    </row>
    <row r="7747" spans="3:6" s="73" customFormat="1" x14ac:dyDescent="0.25">
      <c r="C7747" s="145"/>
      <c r="D7747" s="135"/>
      <c r="E7747" s="184"/>
      <c r="F7747" s="184"/>
    </row>
    <row r="7748" spans="3:6" s="73" customFormat="1" x14ac:dyDescent="0.25">
      <c r="C7748" s="145"/>
      <c r="D7748" s="135"/>
      <c r="E7748" s="184"/>
      <c r="F7748" s="184"/>
    </row>
    <row r="7749" spans="3:6" s="73" customFormat="1" x14ac:dyDescent="0.25">
      <c r="C7749" s="145"/>
      <c r="D7749" s="135"/>
      <c r="E7749" s="184"/>
      <c r="F7749" s="184"/>
    </row>
    <row r="7750" spans="3:6" s="73" customFormat="1" x14ac:dyDescent="0.25">
      <c r="C7750" s="145"/>
      <c r="D7750" s="135"/>
      <c r="E7750" s="184"/>
      <c r="F7750" s="184"/>
    </row>
    <row r="7751" spans="3:6" s="73" customFormat="1" x14ac:dyDescent="0.25">
      <c r="C7751" s="145"/>
      <c r="D7751" s="135"/>
      <c r="E7751" s="184"/>
      <c r="F7751" s="184"/>
    </row>
    <row r="7752" spans="3:6" s="73" customFormat="1" x14ac:dyDescent="0.25">
      <c r="C7752" s="145"/>
      <c r="D7752" s="135"/>
      <c r="E7752" s="184"/>
      <c r="F7752" s="184"/>
    </row>
    <row r="7753" spans="3:6" s="73" customFormat="1" x14ac:dyDescent="0.25">
      <c r="C7753" s="145"/>
      <c r="D7753" s="135"/>
      <c r="E7753" s="184"/>
      <c r="F7753" s="184"/>
    </row>
    <row r="7754" spans="3:6" s="73" customFormat="1" x14ac:dyDescent="0.25">
      <c r="C7754" s="145"/>
      <c r="D7754" s="135"/>
      <c r="E7754" s="184"/>
      <c r="F7754" s="184"/>
    </row>
    <row r="7755" spans="3:6" s="73" customFormat="1" x14ac:dyDescent="0.25">
      <c r="C7755" s="145"/>
      <c r="D7755" s="135"/>
      <c r="E7755" s="184"/>
      <c r="F7755" s="184"/>
    </row>
    <row r="7756" spans="3:6" s="73" customFormat="1" x14ac:dyDescent="0.25">
      <c r="C7756" s="145"/>
      <c r="D7756" s="135"/>
      <c r="E7756" s="184"/>
      <c r="F7756" s="184"/>
    </row>
    <row r="7757" spans="3:6" s="73" customFormat="1" x14ac:dyDescent="0.25">
      <c r="C7757" s="145"/>
      <c r="D7757" s="135"/>
      <c r="E7757" s="184"/>
      <c r="F7757" s="184"/>
    </row>
    <row r="7758" spans="3:6" s="73" customFormat="1" x14ac:dyDescent="0.25">
      <c r="C7758" s="145"/>
      <c r="D7758" s="135"/>
      <c r="E7758" s="184"/>
      <c r="F7758" s="184"/>
    </row>
    <row r="7759" spans="3:6" s="73" customFormat="1" x14ac:dyDescent="0.25">
      <c r="C7759" s="145"/>
      <c r="D7759" s="135"/>
      <c r="E7759" s="184"/>
      <c r="F7759" s="184"/>
    </row>
    <row r="7760" spans="3:6" s="73" customFormat="1" x14ac:dyDescent="0.25">
      <c r="C7760" s="145"/>
      <c r="D7760" s="135"/>
      <c r="E7760" s="184"/>
      <c r="F7760" s="184"/>
    </row>
    <row r="7761" spans="3:6" s="73" customFormat="1" x14ac:dyDescent="0.25">
      <c r="C7761" s="145"/>
      <c r="D7761" s="135"/>
      <c r="E7761" s="184"/>
      <c r="F7761" s="184"/>
    </row>
    <row r="7762" spans="3:6" s="73" customFormat="1" x14ac:dyDescent="0.25">
      <c r="C7762" s="145"/>
      <c r="D7762" s="135"/>
      <c r="E7762" s="184"/>
      <c r="F7762" s="184"/>
    </row>
    <row r="7763" spans="3:6" s="73" customFormat="1" x14ac:dyDescent="0.25">
      <c r="C7763" s="145"/>
      <c r="D7763" s="135"/>
      <c r="E7763" s="184"/>
      <c r="F7763" s="184"/>
    </row>
    <row r="7764" spans="3:6" s="73" customFormat="1" x14ac:dyDescent="0.25">
      <c r="C7764" s="145"/>
      <c r="D7764" s="135"/>
      <c r="E7764" s="184"/>
      <c r="F7764" s="184"/>
    </row>
    <row r="7765" spans="3:6" s="73" customFormat="1" x14ac:dyDescent="0.25">
      <c r="C7765" s="145"/>
      <c r="D7765" s="135"/>
      <c r="E7765" s="184"/>
      <c r="F7765" s="184"/>
    </row>
    <row r="7766" spans="3:6" s="73" customFormat="1" x14ac:dyDescent="0.25">
      <c r="C7766" s="145"/>
      <c r="D7766" s="135"/>
      <c r="E7766" s="184"/>
      <c r="F7766" s="184"/>
    </row>
    <row r="7767" spans="3:6" s="73" customFormat="1" x14ac:dyDescent="0.25">
      <c r="C7767" s="145"/>
      <c r="D7767" s="135"/>
      <c r="E7767" s="184"/>
      <c r="F7767" s="184"/>
    </row>
    <row r="7768" spans="3:6" s="73" customFormat="1" x14ac:dyDescent="0.25">
      <c r="C7768" s="145"/>
      <c r="D7768" s="135"/>
      <c r="E7768" s="184"/>
      <c r="F7768" s="184"/>
    </row>
    <row r="7769" spans="3:6" s="73" customFormat="1" x14ac:dyDescent="0.25">
      <c r="C7769" s="145"/>
      <c r="D7769" s="135"/>
      <c r="E7769" s="184"/>
      <c r="F7769" s="184"/>
    </row>
    <row r="7770" spans="3:6" s="73" customFormat="1" x14ac:dyDescent="0.25">
      <c r="C7770" s="145"/>
      <c r="D7770" s="135"/>
      <c r="E7770" s="184"/>
      <c r="F7770" s="184"/>
    </row>
    <row r="7771" spans="3:6" s="73" customFormat="1" x14ac:dyDescent="0.25">
      <c r="C7771" s="145"/>
      <c r="D7771" s="135"/>
      <c r="E7771" s="184"/>
      <c r="F7771" s="184"/>
    </row>
    <row r="7772" spans="3:6" s="73" customFormat="1" x14ac:dyDescent="0.25">
      <c r="C7772" s="145"/>
      <c r="D7772" s="135"/>
      <c r="E7772" s="184"/>
      <c r="F7772" s="184"/>
    </row>
    <row r="7773" spans="3:6" s="73" customFormat="1" x14ac:dyDescent="0.25">
      <c r="C7773" s="145"/>
      <c r="D7773" s="135"/>
      <c r="E7773" s="184"/>
      <c r="F7773" s="184"/>
    </row>
    <row r="7774" spans="3:6" s="73" customFormat="1" x14ac:dyDescent="0.25">
      <c r="C7774" s="145"/>
      <c r="D7774" s="135"/>
      <c r="E7774" s="184"/>
      <c r="F7774" s="184"/>
    </row>
    <row r="7775" spans="3:6" s="73" customFormat="1" x14ac:dyDescent="0.25">
      <c r="C7775" s="145"/>
      <c r="D7775" s="135"/>
      <c r="E7775" s="184"/>
      <c r="F7775" s="184"/>
    </row>
    <row r="7776" spans="3:6" s="73" customFormat="1" x14ac:dyDescent="0.25">
      <c r="C7776" s="145"/>
      <c r="D7776" s="135"/>
      <c r="E7776" s="184"/>
      <c r="F7776" s="184"/>
    </row>
    <row r="7777" spans="3:6" s="73" customFormat="1" x14ac:dyDescent="0.25">
      <c r="C7777" s="145"/>
      <c r="D7777" s="135"/>
      <c r="E7777" s="184"/>
      <c r="F7777" s="184"/>
    </row>
    <row r="7778" spans="3:6" s="73" customFormat="1" x14ac:dyDescent="0.25">
      <c r="C7778" s="145"/>
      <c r="D7778" s="135"/>
      <c r="E7778" s="184"/>
      <c r="F7778" s="184"/>
    </row>
    <row r="7779" spans="3:6" s="73" customFormat="1" x14ac:dyDescent="0.25">
      <c r="C7779" s="145"/>
      <c r="D7779" s="135"/>
      <c r="E7779" s="184"/>
      <c r="F7779" s="184"/>
    </row>
    <row r="7780" spans="3:6" s="73" customFormat="1" x14ac:dyDescent="0.25">
      <c r="C7780" s="145"/>
      <c r="D7780" s="135"/>
      <c r="E7780" s="184"/>
      <c r="F7780" s="184"/>
    </row>
    <row r="7781" spans="3:6" s="73" customFormat="1" x14ac:dyDescent="0.25">
      <c r="C7781" s="145"/>
      <c r="D7781" s="135"/>
      <c r="E7781" s="184"/>
      <c r="F7781" s="184"/>
    </row>
    <row r="7782" spans="3:6" s="73" customFormat="1" x14ac:dyDescent="0.25">
      <c r="C7782" s="145"/>
      <c r="D7782" s="135"/>
      <c r="E7782" s="184"/>
      <c r="F7782" s="184"/>
    </row>
    <row r="7783" spans="3:6" s="73" customFormat="1" x14ac:dyDescent="0.25">
      <c r="C7783" s="145"/>
      <c r="D7783" s="135"/>
      <c r="E7783" s="184"/>
      <c r="F7783" s="184"/>
    </row>
    <row r="7784" spans="3:6" s="73" customFormat="1" x14ac:dyDescent="0.25">
      <c r="C7784" s="145"/>
      <c r="D7784" s="135"/>
      <c r="E7784" s="184"/>
      <c r="F7784" s="184"/>
    </row>
    <row r="7785" spans="3:6" s="73" customFormat="1" x14ac:dyDescent="0.25">
      <c r="C7785" s="145"/>
      <c r="D7785" s="135"/>
      <c r="E7785" s="184"/>
      <c r="F7785" s="184"/>
    </row>
    <row r="7786" spans="3:6" s="73" customFormat="1" x14ac:dyDescent="0.25">
      <c r="C7786" s="145"/>
      <c r="D7786" s="135"/>
      <c r="E7786" s="184"/>
      <c r="F7786" s="184"/>
    </row>
    <row r="7787" spans="3:6" s="73" customFormat="1" x14ac:dyDescent="0.25">
      <c r="C7787" s="145"/>
      <c r="D7787" s="135"/>
      <c r="E7787" s="184"/>
      <c r="F7787" s="184"/>
    </row>
    <row r="7788" spans="3:6" s="73" customFormat="1" x14ac:dyDescent="0.25">
      <c r="C7788" s="145"/>
      <c r="D7788" s="135"/>
      <c r="E7788" s="184"/>
      <c r="F7788" s="184"/>
    </row>
    <row r="7789" spans="3:6" s="73" customFormat="1" x14ac:dyDescent="0.25">
      <c r="C7789" s="145"/>
      <c r="D7789" s="135"/>
      <c r="E7789" s="184"/>
      <c r="F7789" s="184"/>
    </row>
    <row r="7790" spans="3:6" s="73" customFormat="1" x14ac:dyDescent="0.25">
      <c r="C7790" s="145"/>
      <c r="D7790" s="135"/>
      <c r="E7790" s="184"/>
      <c r="F7790" s="184"/>
    </row>
    <row r="7791" spans="3:6" s="73" customFormat="1" x14ac:dyDescent="0.25">
      <c r="C7791" s="145"/>
      <c r="D7791" s="135"/>
      <c r="E7791" s="184"/>
      <c r="F7791" s="184"/>
    </row>
    <row r="7792" spans="3:6" s="73" customFormat="1" x14ac:dyDescent="0.25">
      <c r="C7792" s="145"/>
      <c r="D7792" s="135"/>
      <c r="E7792" s="184"/>
      <c r="F7792" s="184"/>
    </row>
    <row r="7793" spans="3:6" s="73" customFormat="1" x14ac:dyDescent="0.25">
      <c r="C7793" s="145"/>
      <c r="D7793" s="135"/>
      <c r="E7793" s="184"/>
      <c r="F7793" s="184"/>
    </row>
    <row r="7794" spans="3:6" s="73" customFormat="1" x14ac:dyDescent="0.25">
      <c r="C7794" s="145"/>
      <c r="D7794" s="135"/>
      <c r="E7794" s="184"/>
      <c r="F7794" s="184"/>
    </row>
    <row r="7795" spans="3:6" s="73" customFormat="1" x14ac:dyDescent="0.25">
      <c r="C7795" s="145"/>
      <c r="D7795" s="135"/>
      <c r="E7795" s="184"/>
      <c r="F7795" s="184"/>
    </row>
    <row r="7796" spans="3:6" s="73" customFormat="1" x14ac:dyDescent="0.25">
      <c r="C7796" s="145"/>
      <c r="D7796" s="135"/>
      <c r="E7796" s="184"/>
      <c r="F7796" s="184"/>
    </row>
    <row r="7797" spans="3:6" s="73" customFormat="1" x14ac:dyDescent="0.25">
      <c r="C7797" s="145"/>
      <c r="D7797" s="135"/>
      <c r="E7797" s="184"/>
      <c r="F7797" s="184"/>
    </row>
    <row r="7798" spans="3:6" s="73" customFormat="1" x14ac:dyDescent="0.25">
      <c r="C7798" s="145"/>
      <c r="D7798" s="135"/>
      <c r="E7798" s="184"/>
      <c r="F7798" s="184"/>
    </row>
    <row r="7799" spans="3:6" s="73" customFormat="1" x14ac:dyDescent="0.25">
      <c r="C7799" s="145"/>
      <c r="D7799" s="135"/>
      <c r="E7799" s="184"/>
      <c r="F7799" s="184"/>
    </row>
    <row r="7800" spans="3:6" s="73" customFormat="1" x14ac:dyDescent="0.25">
      <c r="C7800" s="145"/>
      <c r="D7800" s="135"/>
      <c r="E7800" s="184"/>
      <c r="F7800" s="184"/>
    </row>
    <row r="7801" spans="3:6" s="73" customFormat="1" x14ac:dyDescent="0.25">
      <c r="C7801" s="145"/>
      <c r="D7801" s="135"/>
      <c r="E7801" s="184"/>
      <c r="F7801" s="184"/>
    </row>
    <row r="7802" spans="3:6" s="73" customFormat="1" x14ac:dyDescent="0.25">
      <c r="C7802" s="145"/>
      <c r="D7802" s="135"/>
      <c r="E7802" s="184"/>
      <c r="F7802" s="184"/>
    </row>
    <row r="7803" spans="3:6" s="73" customFormat="1" x14ac:dyDescent="0.25">
      <c r="C7803" s="145"/>
      <c r="D7803" s="135"/>
      <c r="E7803" s="184"/>
      <c r="F7803" s="184"/>
    </row>
    <row r="7804" spans="3:6" s="73" customFormat="1" x14ac:dyDescent="0.25">
      <c r="C7804" s="145"/>
      <c r="D7804" s="135"/>
      <c r="E7804" s="184"/>
      <c r="F7804" s="184"/>
    </row>
    <row r="7805" spans="3:6" s="73" customFormat="1" x14ac:dyDescent="0.25">
      <c r="C7805" s="145"/>
      <c r="D7805" s="135"/>
      <c r="E7805" s="184"/>
      <c r="F7805" s="184"/>
    </row>
    <row r="7806" spans="3:6" s="73" customFormat="1" x14ac:dyDescent="0.25">
      <c r="C7806" s="145"/>
      <c r="D7806" s="135"/>
      <c r="E7806" s="184"/>
      <c r="F7806" s="184"/>
    </row>
    <row r="7807" spans="3:6" s="73" customFormat="1" x14ac:dyDescent="0.25">
      <c r="C7807" s="145"/>
      <c r="D7807" s="135"/>
      <c r="E7807" s="184"/>
      <c r="F7807" s="184"/>
    </row>
    <row r="7808" spans="3:6" s="73" customFormat="1" x14ac:dyDescent="0.25">
      <c r="C7808" s="145"/>
      <c r="D7808" s="135"/>
      <c r="E7808" s="184"/>
      <c r="F7808" s="184"/>
    </row>
    <row r="7809" spans="3:6" s="73" customFormat="1" x14ac:dyDescent="0.25">
      <c r="C7809" s="145"/>
      <c r="D7809" s="135"/>
      <c r="E7809" s="184"/>
      <c r="F7809" s="184"/>
    </row>
    <row r="7810" spans="3:6" s="73" customFormat="1" x14ac:dyDescent="0.25">
      <c r="C7810" s="145"/>
      <c r="D7810" s="135"/>
      <c r="E7810" s="184"/>
      <c r="F7810" s="184"/>
    </row>
    <row r="7811" spans="3:6" s="73" customFormat="1" x14ac:dyDescent="0.25">
      <c r="C7811" s="145"/>
      <c r="D7811" s="135"/>
      <c r="E7811" s="184"/>
      <c r="F7811" s="184"/>
    </row>
    <row r="7812" spans="3:6" s="73" customFormat="1" x14ac:dyDescent="0.25">
      <c r="C7812" s="145"/>
      <c r="D7812" s="135"/>
      <c r="E7812" s="184"/>
      <c r="F7812" s="184"/>
    </row>
    <row r="7813" spans="3:6" s="73" customFormat="1" x14ac:dyDescent="0.25">
      <c r="C7813" s="145"/>
      <c r="D7813" s="135"/>
      <c r="E7813" s="184"/>
      <c r="F7813" s="184"/>
    </row>
    <row r="7814" spans="3:6" s="73" customFormat="1" x14ac:dyDescent="0.25">
      <c r="C7814" s="145"/>
      <c r="D7814" s="135"/>
      <c r="E7814" s="184"/>
      <c r="F7814" s="184"/>
    </row>
    <row r="7815" spans="3:6" s="73" customFormat="1" x14ac:dyDescent="0.25">
      <c r="C7815" s="145"/>
      <c r="D7815" s="135"/>
      <c r="E7815" s="184"/>
      <c r="F7815" s="184"/>
    </row>
    <row r="7816" spans="3:6" s="73" customFormat="1" x14ac:dyDescent="0.25">
      <c r="C7816" s="145"/>
      <c r="D7816" s="135"/>
      <c r="E7816" s="184"/>
      <c r="F7816" s="184"/>
    </row>
    <row r="7817" spans="3:6" s="73" customFormat="1" x14ac:dyDescent="0.25">
      <c r="C7817" s="145"/>
      <c r="D7817" s="135"/>
      <c r="E7817" s="184"/>
      <c r="F7817" s="184"/>
    </row>
    <row r="7818" spans="3:6" s="73" customFormat="1" x14ac:dyDescent="0.25">
      <c r="C7818" s="145"/>
      <c r="D7818" s="135"/>
      <c r="E7818" s="184"/>
      <c r="F7818" s="184"/>
    </row>
    <row r="7819" spans="3:6" s="73" customFormat="1" x14ac:dyDescent="0.25">
      <c r="C7819" s="145"/>
      <c r="D7819" s="135"/>
      <c r="E7819" s="184"/>
      <c r="F7819" s="184"/>
    </row>
    <row r="7820" spans="3:6" s="73" customFormat="1" x14ac:dyDescent="0.25">
      <c r="C7820" s="145"/>
      <c r="D7820" s="135"/>
      <c r="E7820" s="184"/>
      <c r="F7820" s="184"/>
    </row>
    <row r="7821" spans="3:6" s="73" customFormat="1" x14ac:dyDescent="0.25">
      <c r="C7821" s="145"/>
      <c r="D7821" s="135"/>
      <c r="E7821" s="184"/>
      <c r="F7821" s="184"/>
    </row>
    <row r="7822" spans="3:6" s="73" customFormat="1" x14ac:dyDescent="0.25">
      <c r="C7822" s="145"/>
      <c r="D7822" s="135"/>
      <c r="E7822" s="184"/>
      <c r="F7822" s="184"/>
    </row>
    <row r="7823" spans="3:6" s="73" customFormat="1" x14ac:dyDescent="0.25">
      <c r="C7823" s="145"/>
      <c r="D7823" s="135"/>
      <c r="E7823" s="184"/>
      <c r="F7823" s="184"/>
    </row>
    <row r="7824" spans="3:6" s="73" customFormat="1" x14ac:dyDescent="0.25">
      <c r="C7824" s="145"/>
      <c r="D7824" s="135"/>
      <c r="E7824" s="184"/>
      <c r="F7824" s="184"/>
    </row>
    <row r="7825" spans="3:6" s="73" customFormat="1" x14ac:dyDescent="0.25">
      <c r="C7825" s="145"/>
      <c r="D7825" s="135"/>
      <c r="E7825" s="184"/>
      <c r="F7825" s="184"/>
    </row>
    <row r="7826" spans="3:6" s="73" customFormat="1" x14ac:dyDescent="0.25">
      <c r="C7826" s="145"/>
      <c r="D7826" s="135"/>
      <c r="E7826" s="184"/>
      <c r="F7826" s="184"/>
    </row>
    <row r="7827" spans="3:6" s="73" customFormat="1" x14ac:dyDescent="0.25">
      <c r="C7827" s="145"/>
      <c r="D7827" s="135"/>
      <c r="E7827" s="184"/>
      <c r="F7827" s="184"/>
    </row>
    <row r="7828" spans="3:6" s="73" customFormat="1" x14ac:dyDescent="0.25">
      <c r="C7828" s="145"/>
      <c r="D7828" s="135"/>
      <c r="E7828" s="184"/>
      <c r="F7828" s="184"/>
    </row>
    <row r="7829" spans="3:6" s="73" customFormat="1" x14ac:dyDescent="0.25">
      <c r="C7829" s="145"/>
      <c r="D7829" s="135"/>
      <c r="E7829" s="184"/>
      <c r="F7829" s="184"/>
    </row>
    <row r="7830" spans="3:6" s="73" customFormat="1" x14ac:dyDescent="0.25">
      <c r="C7830" s="145"/>
      <c r="D7830" s="135"/>
      <c r="E7830" s="184"/>
      <c r="F7830" s="184"/>
    </row>
    <row r="7831" spans="3:6" s="73" customFormat="1" x14ac:dyDescent="0.25">
      <c r="C7831" s="145"/>
      <c r="D7831" s="135"/>
      <c r="E7831" s="184"/>
      <c r="F7831" s="184"/>
    </row>
    <row r="7832" spans="3:6" s="73" customFormat="1" x14ac:dyDescent="0.25">
      <c r="C7832" s="145"/>
      <c r="D7832" s="135"/>
      <c r="E7832" s="184"/>
      <c r="F7832" s="184"/>
    </row>
    <row r="7833" spans="3:6" s="73" customFormat="1" x14ac:dyDescent="0.25">
      <c r="C7833" s="145"/>
      <c r="D7833" s="135"/>
      <c r="E7833" s="184"/>
      <c r="F7833" s="184"/>
    </row>
    <row r="7834" spans="3:6" s="73" customFormat="1" x14ac:dyDescent="0.25">
      <c r="C7834" s="145"/>
      <c r="D7834" s="135"/>
      <c r="E7834" s="184"/>
      <c r="F7834" s="184"/>
    </row>
    <row r="7835" spans="3:6" s="73" customFormat="1" x14ac:dyDescent="0.25">
      <c r="C7835" s="145"/>
      <c r="D7835" s="135"/>
      <c r="E7835" s="184"/>
      <c r="F7835" s="184"/>
    </row>
    <row r="7836" spans="3:6" s="73" customFormat="1" x14ac:dyDescent="0.25">
      <c r="C7836" s="145"/>
      <c r="D7836" s="135"/>
      <c r="E7836" s="184"/>
      <c r="F7836" s="184"/>
    </row>
    <row r="7837" spans="3:6" s="73" customFormat="1" x14ac:dyDescent="0.25">
      <c r="C7837" s="145"/>
      <c r="D7837" s="135"/>
      <c r="E7837" s="184"/>
      <c r="F7837" s="184"/>
    </row>
    <row r="7838" spans="3:6" s="73" customFormat="1" x14ac:dyDescent="0.25">
      <c r="C7838" s="145"/>
      <c r="D7838" s="135"/>
      <c r="E7838" s="184"/>
      <c r="F7838" s="184"/>
    </row>
    <row r="7839" spans="3:6" s="73" customFormat="1" x14ac:dyDescent="0.25">
      <c r="C7839" s="145"/>
      <c r="D7839" s="135"/>
      <c r="E7839" s="184"/>
      <c r="F7839" s="184"/>
    </row>
    <row r="7840" spans="3:6" s="73" customFormat="1" x14ac:dyDescent="0.25">
      <c r="C7840" s="145"/>
      <c r="D7840" s="135"/>
      <c r="E7840" s="184"/>
      <c r="F7840" s="184"/>
    </row>
    <row r="7841" spans="3:6" s="73" customFormat="1" x14ac:dyDescent="0.25">
      <c r="C7841" s="145"/>
      <c r="D7841" s="135"/>
      <c r="E7841" s="184"/>
      <c r="F7841" s="184"/>
    </row>
    <row r="7842" spans="3:6" s="73" customFormat="1" x14ac:dyDescent="0.25">
      <c r="C7842" s="145"/>
      <c r="D7842" s="135"/>
      <c r="E7842" s="184"/>
      <c r="F7842" s="184"/>
    </row>
    <row r="7843" spans="3:6" s="73" customFormat="1" x14ac:dyDescent="0.25">
      <c r="C7843" s="145"/>
      <c r="D7843" s="135"/>
      <c r="E7843" s="184"/>
      <c r="F7843" s="184"/>
    </row>
    <row r="7844" spans="3:6" s="73" customFormat="1" x14ac:dyDescent="0.25">
      <c r="C7844" s="145"/>
      <c r="D7844" s="135"/>
      <c r="E7844" s="184"/>
      <c r="F7844" s="184"/>
    </row>
    <row r="7845" spans="3:6" s="73" customFormat="1" x14ac:dyDescent="0.25">
      <c r="C7845" s="145"/>
      <c r="D7845" s="135"/>
      <c r="E7845" s="184"/>
      <c r="F7845" s="184"/>
    </row>
    <row r="7846" spans="3:6" s="73" customFormat="1" x14ac:dyDescent="0.25">
      <c r="C7846" s="145"/>
      <c r="D7846" s="135"/>
      <c r="E7846" s="184"/>
      <c r="F7846" s="184"/>
    </row>
    <row r="7847" spans="3:6" s="73" customFormat="1" x14ac:dyDescent="0.25">
      <c r="C7847" s="145"/>
      <c r="D7847" s="135"/>
      <c r="E7847" s="184"/>
      <c r="F7847" s="184"/>
    </row>
    <row r="7848" spans="3:6" s="73" customFormat="1" x14ac:dyDescent="0.25">
      <c r="C7848" s="145"/>
      <c r="D7848" s="135"/>
      <c r="E7848" s="184"/>
      <c r="F7848" s="184"/>
    </row>
    <row r="7849" spans="3:6" s="73" customFormat="1" x14ac:dyDescent="0.25">
      <c r="C7849" s="145"/>
      <c r="D7849" s="135"/>
      <c r="E7849" s="184"/>
      <c r="F7849" s="184"/>
    </row>
    <row r="7850" spans="3:6" s="73" customFormat="1" x14ac:dyDescent="0.25">
      <c r="C7850" s="145"/>
      <c r="D7850" s="135"/>
      <c r="E7850" s="184"/>
      <c r="F7850" s="184"/>
    </row>
    <row r="7851" spans="3:6" s="73" customFormat="1" x14ac:dyDescent="0.25">
      <c r="C7851" s="145"/>
      <c r="D7851" s="135"/>
      <c r="E7851" s="184"/>
      <c r="F7851" s="184"/>
    </row>
    <row r="7852" spans="3:6" s="73" customFormat="1" x14ac:dyDescent="0.25">
      <c r="C7852" s="145"/>
      <c r="D7852" s="135"/>
      <c r="E7852" s="184"/>
      <c r="F7852" s="184"/>
    </row>
    <row r="7853" spans="3:6" s="73" customFormat="1" x14ac:dyDescent="0.25">
      <c r="C7853" s="145"/>
      <c r="D7853" s="135"/>
      <c r="E7853" s="184"/>
      <c r="F7853" s="184"/>
    </row>
    <row r="7854" spans="3:6" s="73" customFormat="1" x14ac:dyDescent="0.25">
      <c r="C7854" s="145"/>
      <c r="D7854" s="135"/>
      <c r="E7854" s="184"/>
      <c r="F7854" s="184"/>
    </row>
    <row r="7855" spans="3:6" s="73" customFormat="1" x14ac:dyDescent="0.25">
      <c r="C7855" s="145"/>
      <c r="D7855" s="135"/>
      <c r="E7855" s="184"/>
      <c r="F7855" s="184"/>
    </row>
    <row r="7856" spans="3:6" s="73" customFormat="1" x14ac:dyDescent="0.25">
      <c r="C7856" s="145"/>
      <c r="D7856" s="135"/>
      <c r="E7856" s="184"/>
      <c r="F7856" s="184"/>
    </row>
    <row r="7857" spans="3:6" s="73" customFormat="1" x14ac:dyDescent="0.25">
      <c r="C7857" s="145"/>
      <c r="D7857" s="135"/>
      <c r="E7857" s="184"/>
      <c r="F7857" s="184"/>
    </row>
    <row r="7858" spans="3:6" s="73" customFormat="1" x14ac:dyDescent="0.25">
      <c r="C7858" s="145"/>
      <c r="D7858" s="135"/>
      <c r="E7858" s="184"/>
      <c r="F7858" s="184"/>
    </row>
    <row r="7859" spans="3:6" s="73" customFormat="1" x14ac:dyDescent="0.25">
      <c r="C7859" s="145"/>
      <c r="D7859" s="135"/>
      <c r="E7859" s="184"/>
      <c r="F7859" s="184"/>
    </row>
    <row r="7860" spans="3:6" s="73" customFormat="1" x14ac:dyDescent="0.25">
      <c r="C7860" s="145"/>
      <c r="D7860" s="135"/>
      <c r="E7860" s="184"/>
      <c r="F7860" s="184"/>
    </row>
    <row r="7861" spans="3:6" s="73" customFormat="1" x14ac:dyDescent="0.25">
      <c r="C7861" s="145"/>
      <c r="D7861" s="135"/>
      <c r="E7861" s="184"/>
      <c r="F7861" s="184"/>
    </row>
    <row r="7862" spans="3:6" s="73" customFormat="1" x14ac:dyDescent="0.25">
      <c r="C7862" s="145"/>
      <c r="D7862" s="135"/>
      <c r="E7862" s="184"/>
      <c r="F7862" s="184"/>
    </row>
    <row r="7863" spans="3:6" s="73" customFormat="1" x14ac:dyDescent="0.25">
      <c r="C7863" s="145"/>
      <c r="D7863" s="135"/>
      <c r="E7863" s="184"/>
      <c r="F7863" s="184"/>
    </row>
    <row r="7864" spans="3:6" s="73" customFormat="1" x14ac:dyDescent="0.25">
      <c r="C7864" s="145"/>
      <c r="D7864" s="135"/>
      <c r="E7864" s="184"/>
      <c r="F7864" s="184"/>
    </row>
    <row r="7865" spans="3:6" s="73" customFormat="1" x14ac:dyDescent="0.25">
      <c r="C7865" s="145"/>
      <c r="D7865" s="135"/>
      <c r="E7865" s="184"/>
      <c r="F7865" s="184"/>
    </row>
    <row r="7866" spans="3:6" s="73" customFormat="1" x14ac:dyDescent="0.25">
      <c r="C7866" s="145"/>
      <c r="D7866" s="135"/>
      <c r="E7866" s="184"/>
      <c r="F7866" s="184"/>
    </row>
    <row r="7867" spans="3:6" s="73" customFormat="1" x14ac:dyDescent="0.25">
      <c r="C7867" s="145"/>
      <c r="D7867" s="135"/>
      <c r="E7867" s="184"/>
      <c r="F7867" s="184"/>
    </row>
    <row r="7868" spans="3:6" s="73" customFormat="1" x14ac:dyDescent="0.25">
      <c r="C7868" s="145"/>
      <c r="D7868" s="135"/>
      <c r="E7868" s="184"/>
      <c r="F7868" s="184"/>
    </row>
    <row r="7869" spans="3:6" s="73" customFormat="1" x14ac:dyDescent="0.25">
      <c r="C7869" s="145"/>
      <c r="D7869" s="135"/>
      <c r="E7869" s="184"/>
      <c r="F7869" s="184"/>
    </row>
    <row r="7870" spans="3:6" s="73" customFormat="1" x14ac:dyDescent="0.25">
      <c r="C7870" s="145"/>
      <c r="D7870" s="135"/>
      <c r="E7870" s="184"/>
      <c r="F7870" s="184"/>
    </row>
    <row r="7871" spans="3:6" s="73" customFormat="1" x14ac:dyDescent="0.25">
      <c r="C7871" s="145"/>
      <c r="D7871" s="135"/>
      <c r="E7871" s="184"/>
      <c r="F7871" s="184"/>
    </row>
    <row r="7872" spans="3:6" s="73" customFormat="1" x14ac:dyDescent="0.25">
      <c r="C7872" s="145"/>
      <c r="D7872" s="135"/>
      <c r="E7872" s="184"/>
      <c r="F7872" s="184"/>
    </row>
    <row r="7873" spans="3:6" s="73" customFormat="1" x14ac:dyDescent="0.25">
      <c r="C7873" s="145"/>
      <c r="D7873" s="135"/>
      <c r="E7873" s="184"/>
      <c r="F7873" s="184"/>
    </row>
    <row r="7874" spans="3:6" s="73" customFormat="1" x14ac:dyDescent="0.25">
      <c r="C7874" s="145"/>
      <c r="D7874" s="135"/>
      <c r="E7874" s="184"/>
      <c r="F7874" s="184"/>
    </row>
    <row r="7875" spans="3:6" s="73" customFormat="1" x14ac:dyDescent="0.25">
      <c r="C7875" s="145"/>
      <c r="D7875" s="135"/>
      <c r="E7875" s="184"/>
      <c r="F7875" s="184"/>
    </row>
    <row r="7876" spans="3:6" s="73" customFormat="1" x14ac:dyDescent="0.25">
      <c r="C7876" s="145"/>
      <c r="D7876" s="135"/>
      <c r="E7876" s="184"/>
      <c r="F7876" s="184"/>
    </row>
    <row r="7877" spans="3:6" s="73" customFormat="1" x14ac:dyDescent="0.25">
      <c r="C7877" s="145"/>
      <c r="D7877" s="135"/>
      <c r="E7877" s="184"/>
      <c r="F7877" s="184"/>
    </row>
    <row r="7878" spans="3:6" s="73" customFormat="1" x14ac:dyDescent="0.25">
      <c r="C7878" s="145"/>
      <c r="D7878" s="135"/>
      <c r="E7878" s="184"/>
      <c r="F7878" s="184"/>
    </row>
    <row r="7879" spans="3:6" s="73" customFormat="1" x14ac:dyDescent="0.25">
      <c r="C7879" s="145"/>
      <c r="D7879" s="135"/>
      <c r="E7879" s="184"/>
      <c r="F7879" s="184"/>
    </row>
    <row r="7880" spans="3:6" s="73" customFormat="1" x14ac:dyDescent="0.25">
      <c r="C7880" s="145"/>
      <c r="D7880" s="135"/>
      <c r="E7880" s="184"/>
      <c r="F7880" s="184"/>
    </row>
    <row r="7881" spans="3:6" s="73" customFormat="1" x14ac:dyDescent="0.25">
      <c r="C7881" s="145"/>
      <c r="D7881" s="135"/>
      <c r="E7881" s="184"/>
      <c r="F7881" s="184"/>
    </row>
    <row r="7882" spans="3:6" s="73" customFormat="1" x14ac:dyDescent="0.25">
      <c r="C7882" s="145"/>
      <c r="D7882" s="135"/>
      <c r="E7882" s="184"/>
      <c r="F7882" s="184"/>
    </row>
    <row r="7883" spans="3:6" s="73" customFormat="1" x14ac:dyDescent="0.25">
      <c r="C7883" s="145"/>
      <c r="D7883" s="135"/>
      <c r="E7883" s="184"/>
      <c r="F7883" s="184"/>
    </row>
    <row r="7884" spans="3:6" s="73" customFormat="1" x14ac:dyDescent="0.25">
      <c r="C7884" s="145"/>
      <c r="D7884" s="135"/>
      <c r="E7884" s="184"/>
      <c r="F7884" s="184"/>
    </row>
    <row r="7885" spans="3:6" s="73" customFormat="1" x14ac:dyDescent="0.25">
      <c r="C7885" s="145"/>
      <c r="D7885" s="135"/>
      <c r="E7885" s="184"/>
      <c r="F7885" s="184"/>
    </row>
    <row r="7886" spans="3:6" s="73" customFormat="1" x14ac:dyDescent="0.25">
      <c r="C7886" s="145"/>
      <c r="D7886" s="135"/>
      <c r="E7886" s="184"/>
      <c r="F7886" s="184"/>
    </row>
    <row r="7887" spans="3:6" s="73" customFormat="1" x14ac:dyDescent="0.25">
      <c r="C7887" s="145"/>
      <c r="D7887" s="135"/>
      <c r="E7887" s="184"/>
      <c r="F7887" s="184"/>
    </row>
    <row r="7888" spans="3:6" s="73" customFormat="1" x14ac:dyDescent="0.25">
      <c r="C7888" s="145"/>
      <c r="D7888" s="135"/>
      <c r="E7888" s="184"/>
      <c r="F7888" s="184"/>
    </row>
    <row r="7889" spans="3:6" s="73" customFormat="1" x14ac:dyDescent="0.25">
      <c r="C7889" s="145"/>
      <c r="D7889" s="135"/>
      <c r="E7889" s="184"/>
      <c r="F7889" s="184"/>
    </row>
    <row r="7890" spans="3:6" s="73" customFormat="1" x14ac:dyDescent="0.25">
      <c r="C7890" s="145"/>
      <c r="D7890" s="135"/>
      <c r="E7890" s="184"/>
      <c r="F7890" s="184"/>
    </row>
    <row r="7891" spans="3:6" s="73" customFormat="1" x14ac:dyDescent="0.25">
      <c r="C7891" s="145"/>
      <c r="D7891" s="135"/>
      <c r="E7891" s="184"/>
      <c r="F7891" s="184"/>
    </row>
    <row r="7892" spans="3:6" s="73" customFormat="1" x14ac:dyDescent="0.25">
      <c r="C7892" s="145"/>
      <c r="D7892" s="135"/>
      <c r="E7892" s="184"/>
      <c r="F7892" s="184"/>
    </row>
    <row r="7893" spans="3:6" s="73" customFormat="1" x14ac:dyDescent="0.25">
      <c r="C7893" s="145"/>
      <c r="D7893" s="135"/>
      <c r="E7893" s="184"/>
      <c r="F7893" s="184"/>
    </row>
    <row r="7894" spans="3:6" s="73" customFormat="1" x14ac:dyDescent="0.25">
      <c r="C7894" s="145"/>
      <c r="D7894" s="135"/>
      <c r="E7894" s="184"/>
      <c r="F7894" s="184"/>
    </row>
    <row r="7895" spans="3:6" s="73" customFormat="1" x14ac:dyDescent="0.25">
      <c r="C7895" s="145"/>
      <c r="D7895" s="135"/>
      <c r="E7895" s="184"/>
      <c r="F7895" s="184"/>
    </row>
    <row r="7896" spans="3:6" s="73" customFormat="1" x14ac:dyDescent="0.25">
      <c r="C7896" s="145"/>
      <c r="D7896" s="135"/>
      <c r="E7896" s="184"/>
      <c r="F7896" s="184"/>
    </row>
    <row r="7897" spans="3:6" s="73" customFormat="1" x14ac:dyDescent="0.25">
      <c r="C7897" s="145"/>
      <c r="D7897" s="135"/>
      <c r="E7897" s="184"/>
      <c r="F7897" s="184"/>
    </row>
    <row r="7898" spans="3:6" s="73" customFormat="1" x14ac:dyDescent="0.25">
      <c r="C7898" s="145"/>
      <c r="D7898" s="135"/>
      <c r="E7898" s="184"/>
      <c r="F7898" s="184"/>
    </row>
    <row r="7899" spans="3:6" s="73" customFormat="1" x14ac:dyDescent="0.25">
      <c r="C7899" s="145"/>
      <c r="D7899" s="135"/>
      <c r="E7899" s="184"/>
      <c r="F7899" s="184"/>
    </row>
    <row r="7900" spans="3:6" s="73" customFormat="1" x14ac:dyDescent="0.25">
      <c r="C7900" s="145"/>
      <c r="D7900" s="135"/>
      <c r="E7900" s="184"/>
      <c r="F7900" s="184"/>
    </row>
    <row r="7901" spans="3:6" s="73" customFormat="1" x14ac:dyDescent="0.25">
      <c r="C7901" s="145"/>
      <c r="D7901" s="135"/>
      <c r="E7901" s="184"/>
      <c r="F7901" s="184"/>
    </row>
    <row r="7902" spans="3:6" s="73" customFormat="1" x14ac:dyDescent="0.25">
      <c r="C7902" s="145"/>
      <c r="D7902" s="135"/>
      <c r="E7902" s="184"/>
      <c r="F7902" s="184"/>
    </row>
    <row r="7903" spans="3:6" s="73" customFormat="1" x14ac:dyDescent="0.25">
      <c r="C7903" s="145"/>
      <c r="D7903" s="135"/>
      <c r="E7903" s="184"/>
      <c r="F7903" s="184"/>
    </row>
    <row r="7904" spans="3:6" s="73" customFormat="1" x14ac:dyDescent="0.25">
      <c r="C7904" s="145"/>
      <c r="D7904" s="135"/>
      <c r="E7904" s="184"/>
      <c r="F7904" s="184"/>
    </row>
    <row r="7905" spans="3:6" s="73" customFormat="1" x14ac:dyDescent="0.25">
      <c r="C7905" s="145"/>
      <c r="D7905" s="135"/>
      <c r="E7905" s="184"/>
      <c r="F7905" s="184"/>
    </row>
    <row r="7906" spans="3:6" s="73" customFormat="1" x14ac:dyDescent="0.25">
      <c r="C7906" s="145"/>
      <c r="D7906" s="135"/>
      <c r="E7906" s="184"/>
      <c r="F7906" s="184"/>
    </row>
    <row r="7907" spans="3:6" s="73" customFormat="1" x14ac:dyDescent="0.25">
      <c r="C7907" s="145"/>
      <c r="D7907" s="135"/>
      <c r="E7907" s="184"/>
      <c r="F7907" s="184"/>
    </row>
    <row r="7908" spans="3:6" s="73" customFormat="1" x14ac:dyDescent="0.25">
      <c r="C7908" s="145"/>
      <c r="D7908" s="135"/>
      <c r="E7908" s="184"/>
      <c r="F7908" s="184"/>
    </row>
    <row r="7909" spans="3:6" s="73" customFormat="1" x14ac:dyDescent="0.25">
      <c r="C7909" s="145"/>
      <c r="D7909" s="135"/>
      <c r="E7909" s="184"/>
      <c r="F7909" s="184"/>
    </row>
    <row r="7910" spans="3:6" s="73" customFormat="1" x14ac:dyDescent="0.25">
      <c r="C7910" s="145"/>
      <c r="D7910" s="135"/>
      <c r="E7910" s="184"/>
      <c r="F7910" s="184"/>
    </row>
    <row r="7911" spans="3:6" s="73" customFormat="1" x14ac:dyDescent="0.25">
      <c r="C7911" s="145"/>
      <c r="D7911" s="135"/>
      <c r="E7911" s="184"/>
      <c r="F7911" s="184"/>
    </row>
    <row r="7912" spans="3:6" s="73" customFormat="1" x14ac:dyDescent="0.25">
      <c r="C7912" s="145"/>
      <c r="D7912" s="135"/>
      <c r="E7912" s="184"/>
      <c r="F7912" s="184"/>
    </row>
    <row r="7913" spans="3:6" s="73" customFormat="1" x14ac:dyDescent="0.25">
      <c r="C7913" s="145"/>
      <c r="D7913" s="135"/>
      <c r="E7913" s="184"/>
      <c r="F7913" s="184"/>
    </row>
    <row r="7914" spans="3:6" s="73" customFormat="1" x14ac:dyDescent="0.25">
      <c r="C7914" s="145"/>
      <c r="D7914" s="135"/>
      <c r="E7914" s="184"/>
      <c r="F7914" s="184"/>
    </row>
    <row r="7915" spans="3:6" s="73" customFormat="1" x14ac:dyDescent="0.25">
      <c r="C7915" s="145"/>
      <c r="D7915" s="135"/>
      <c r="E7915" s="184"/>
      <c r="F7915" s="184"/>
    </row>
    <row r="7916" spans="3:6" s="73" customFormat="1" x14ac:dyDescent="0.25">
      <c r="C7916" s="145"/>
      <c r="D7916" s="135"/>
      <c r="E7916" s="184"/>
      <c r="F7916" s="184"/>
    </row>
    <row r="7917" spans="3:6" s="73" customFormat="1" x14ac:dyDescent="0.25">
      <c r="C7917" s="145"/>
      <c r="D7917" s="135"/>
      <c r="E7917" s="184"/>
      <c r="F7917" s="184"/>
    </row>
    <row r="7918" spans="3:6" s="73" customFormat="1" x14ac:dyDescent="0.25">
      <c r="C7918" s="145"/>
      <c r="D7918" s="135"/>
      <c r="E7918" s="184"/>
      <c r="F7918" s="184"/>
    </row>
    <row r="7919" spans="3:6" s="73" customFormat="1" x14ac:dyDescent="0.25">
      <c r="C7919" s="145"/>
      <c r="D7919" s="135"/>
      <c r="E7919" s="184"/>
      <c r="F7919" s="184"/>
    </row>
    <row r="7920" spans="3:6" s="73" customFormat="1" x14ac:dyDescent="0.25">
      <c r="C7920" s="145"/>
      <c r="D7920" s="135"/>
      <c r="E7920" s="184"/>
      <c r="F7920" s="184"/>
    </row>
    <row r="7921" spans="3:6" s="73" customFormat="1" x14ac:dyDescent="0.25">
      <c r="C7921" s="145"/>
      <c r="D7921" s="135"/>
      <c r="E7921" s="184"/>
      <c r="F7921" s="184"/>
    </row>
    <row r="7922" spans="3:6" s="73" customFormat="1" x14ac:dyDescent="0.25">
      <c r="C7922" s="145"/>
      <c r="D7922" s="135"/>
      <c r="E7922" s="184"/>
      <c r="F7922" s="184"/>
    </row>
    <row r="7923" spans="3:6" s="73" customFormat="1" x14ac:dyDescent="0.25">
      <c r="C7923" s="145"/>
      <c r="D7923" s="135"/>
      <c r="E7923" s="184"/>
      <c r="F7923" s="184"/>
    </row>
    <row r="7924" spans="3:6" s="73" customFormat="1" x14ac:dyDescent="0.25">
      <c r="C7924" s="145"/>
      <c r="D7924" s="135"/>
      <c r="E7924" s="184"/>
      <c r="F7924" s="184"/>
    </row>
    <row r="7925" spans="3:6" s="73" customFormat="1" x14ac:dyDescent="0.25">
      <c r="C7925" s="145"/>
      <c r="D7925" s="135"/>
      <c r="E7925" s="184"/>
      <c r="F7925" s="184"/>
    </row>
    <row r="7926" spans="3:6" s="73" customFormat="1" x14ac:dyDescent="0.25">
      <c r="C7926" s="145"/>
      <c r="D7926" s="135"/>
      <c r="E7926" s="184"/>
      <c r="F7926" s="184"/>
    </row>
    <row r="7927" spans="3:6" s="73" customFormat="1" x14ac:dyDescent="0.25">
      <c r="C7927" s="145"/>
      <c r="D7927" s="135"/>
      <c r="E7927" s="184"/>
      <c r="F7927" s="184"/>
    </row>
    <row r="7928" spans="3:6" s="73" customFormat="1" x14ac:dyDescent="0.25">
      <c r="C7928" s="145"/>
      <c r="D7928" s="135"/>
      <c r="E7928" s="184"/>
      <c r="F7928" s="184"/>
    </row>
    <row r="7929" spans="3:6" s="73" customFormat="1" x14ac:dyDescent="0.25">
      <c r="C7929" s="145"/>
      <c r="D7929" s="135"/>
      <c r="E7929" s="184"/>
      <c r="F7929" s="184"/>
    </row>
    <row r="7930" spans="3:6" s="73" customFormat="1" x14ac:dyDescent="0.25">
      <c r="C7930" s="145"/>
      <c r="D7930" s="135"/>
      <c r="E7930" s="184"/>
      <c r="F7930" s="184"/>
    </row>
    <row r="7931" spans="3:6" s="73" customFormat="1" x14ac:dyDescent="0.25">
      <c r="C7931" s="145"/>
      <c r="D7931" s="135"/>
      <c r="E7931" s="184"/>
      <c r="F7931" s="184"/>
    </row>
    <row r="7932" spans="3:6" s="73" customFormat="1" x14ac:dyDescent="0.25">
      <c r="C7932" s="145"/>
      <c r="D7932" s="135"/>
      <c r="E7932" s="184"/>
      <c r="F7932" s="184"/>
    </row>
    <row r="7933" spans="3:6" s="73" customFormat="1" x14ac:dyDescent="0.25">
      <c r="C7933" s="145"/>
      <c r="D7933" s="135"/>
      <c r="E7933" s="184"/>
      <c r="F7933" s="184"/>
    </row>
    <row r="7934" spans="3:6" s="73" customFormat="1" x14ac:dyDescent="0.25">
      <c r="C7934" s="145"/>
      <c r="D7934" s="135"/>
      <c r="E7934" s="184"/>
      <c r="F7934" s="184"/>
    </row>
    <row r="7935" spans="3:6" s="73" customFormat="1" x14ac:dyDescent="0.25">
      <c r="C7935" s="145"/>
      <c r="D7935" s="135"/>
      <c r="E7935" s="184"/>
      <c r="F7935" s="184"/>
    </row>
    <row r="7936" spans="3:6" s="73" customFormat="1" x14ac:dyDescent="0.25">
      <c r="C7936" s="145"/>
      <c r="D7936" s="135"/>
      <c r="E7936" s="184"/>
      <c r="F7936" s="184"/>
    </row>
    <row r="7937" spans="3:6" s="73" customFormat="1" x14ac:dyDescent="0.25">
      <c r="C7937" s="145"/>
      <c r="D7937" s="135"/>
      <c r="E7937" s="184"/>
      <c r="F7937" s="184"/>
    </row>
    <row r="7938" spans="3:6" s="73" customFormat="1" x14ac:dyDescent="0.25">
      <c r="C7938" s="145"/>
      <c r="D7938" s="135"/>
      <c r="E7938" s="184"/>
      <c r="F7938" s="184"/>
    </row>
    <row r="7939" spans="3:6" s="73" customFormat="1" x14ac:dyDescent="0.25">
      <c r="C7939" s="145"/>
      <c r="D7939" s="135"/>
      <c r="E7939" s="184"/>
      <c r="F7939" s="184"/>
    </row>
    <row r="7940" spans="3:6" s="73" customFormat="1" x14ac:dyDescent="0.25">
      <c r="C7940" s="145"/>
      <c r="D7940" s="135"/>
      <c r="E7940" s="184"/>
      <c r="F7940" s="184"/>
    </row>
    <row r="7941" spans="3:6" s="73" customFormat="1" x14ac:dyDescent="0.25">
      <c r="C7941" s="145"/>
      <c r="D7941" s="135"/>
      <c r="E7941" s="184"/>
      <c r="F7941" s="184"/>
    </row>
    <row r="7942" spans="3:6" s="73" customFormat="1" x14ac:dyDescent="0.25">
      <c r="C7942" s="145"/>
      <c r="D7942" s="135"/>
      <c r="E7942" s="184"/>
      <c r="F7942" s="184"/>
    </row>
    <row r="7943" spans="3:6" s="73" customFormat="1" x14ac:dyDescent="0.25">
      <c r="C7943" s="145"/>
      <c r="D7943" s="135"/>
      <c r="E7943" s="184"/>
      <c r="F7943" s="184"/>
    </row>
    <row r="7944" spans="3:6" s="73" customFormat="1" x14ac:dyDescent="0.25">
      <c r="C7944" s="145"/>
      <c r="D7944" s="135"/>
      <c r="E7944" s="184"/>
      <c r="F7944" s="184"/>
    </row>
    <row r="7945" spans="3:6" s="73" customFormat="1" x14ac:dyDescent="0.25">
      <c r="C7945" s="145"/>
      <c r="D7945" s="135"/>
      <c r="E7945" s="184"/>
      <c r="F7945" s="184"/>
    </row>
    <row r="7946" spans="3:6" s="73" customFormat="1" x14ac:dyDescent="0.25">
      <c r="C7946" s="145"/>
      <c r="D7946" s="135"/>
      <c r="E7946" s="184"/>
      <c r="F7946" s="184"/>
    </row>
    <row r="7947" spans="3:6" s="73" customFormat="1" x14ac:dyDescent="0.25">
      <c r="C7947" s="145"/>
      <c r="D7947" s="135"/>
      <c r="E7947" s="184"/>
      <c r="F7947" s="184"/>
    </row>
    <row r="7948" spans="3:6" s="73" customFormat="1" x14ac:dyDescent="0.25">
      <c r="C7948" s="145"/>
      <c r="D7948" s="135"/>
      <c r="E7948" s="184"/>
      <c r="F7948" s="184"/>
    </row>
    <row r="7949" spans="3:6" s="73" customFormat="1" x14ac:dyDescent="0.25">
      <c r="C7949" s="145"/>
      <c r="D7949" s="135"/>
      <c r="E7949" s="184"/>
      <c r="F7949" s="184"/>
    </row>
    <row r="7950" spans="3:6" s="73" customFormat="1" x14ac:dyDescent="0.25">
      <c r="C7950" s="145"/>
      <c r="D7950" s="135"/>
      <c r="E7950" s="184"/>
      <c r="F7950" s="184"/>
    </row>
    <row r="7951" spans="3:6" s="73" customFormat="1" x14ac:dyDescent="0.25">
      <c r="C7951" s="145"/>
      <c r="D7951" s="135"/>
      <c r="E7951" s="184"/>
      <c r="F7951" s="184"/>
    </row>
    <row r="7952" spans="3:6" s="73" customFormat="1" x14ac:dyDescent="0.25">
      <c r="C7952" s="145"/>
      <c r="D7952" s="135"/>
      <c r="E7952" s="184"/>
      <c r="F7952" s="184"/>
    </row>
    <row r="7953" spans="3:6" s="73" customFormat="1" x14ac:dyDescent="0.25">
      <c r="C7953" s="145"/>
      <c r="D7953" s="135"/>
      <c r="E7953" s="184"/>
      <c r="F7953" s="184"/>
    </row>
    <row r="7954" spans="3:6" s="73" customFormat="1" x14ac:dyDescent="0.25">
      <c r="C7954" s="145"/>
      <c r="D7954" s="135"/>
      <c r="E7954" s="184"/>
      <c r="F7954" s="184"/>
    </row>
    <row r="7955" spans="3:6" s="73" customFormat="1" x14ac:dyDescent="0.25">
      <c r="C7955" s="145"/>
      <c r="D7955" s="135"/>
      <c r="E7955" s="184"/>
      <c r="F7955" s="184"/>
    </row>
    <row r="7956" spans="3:6" s="73" customFormat="1" x14ac:dyDescent="0.25">
      <c r="C7956" s="145"/>
      <c r="D7956" s="135"/>
      <c r="E7956" s="184"/>
      <c r="F7956" s="184"/>
    </row>
    <row r="7957" spans="3:6" s="73" customFormat="1" x14ac:dyDescent="0.25">
      <c r="C7957" s="145"/>
      <c r="D7957" s="135"/>
      <c r="E7957" s="184"/>
      <c r="F7957" s="184"/>
    </row>
    <row r="7958" spans="3:6" s="73" customFormat="1" x14ac:dyDescent="0.25">
      <c r="C7958" s="145"/>
      <c r="D7958" s="135"/>
      <c r="E7958" s="184"/>
      <c r="F7958" s="184"/>
    </row>
    <row r="7959" spans="3:6" s="73" customFormat="1" x14ac:dyDescent="0.25">
      <c r="C7959" s="145"/>
      <c r="D7959" s="135"/>
      <c r="E7959" s="184"/>
      <c r="F7959" s="184"/>
    </row>
    <row r="7960" spans="3:6" s="73" customFormat="1" x14ac:dyDescent="0.25">
      <c r="C7960" s="145"/>
      <c r="D7960" s="135"/>
      <c r="E7960" s="184"/>
      <c r="F7960" s="184"/>
    </row>
    <row r="7961" spans="3:6" s="73" customFormat="1" x14ac:dyDescent="0.25">
      <c r="C7961" s="145"/>
      <c r="D7961" s="135"/>
      <c r="E7961" s="184"/>
      <c r="F7961" s="184"/>
    </row>
    <row r="7962" spans="3:6" s="73" customFormat="1" x14ac:dyDescent="0.25">
      <c r="C7962" s="145"/>
      <c r="D7962" s="135"/>
      <c r="E7962" s="184"/>
      <c r="F7962" s="184"/>
    </row>
    <row r="7963" spans="3:6" s="73" customFormat="1" x14ac:dyDescent="0.25">
      <c r="C7963" s="145"/>
      <c r="D7963" s="135"/>
      <c r="E7963" s="184"/>
      <c r="F7963" s="184"/>
    </row>
    <row r="7964" spans="3:6" s="73" customFormat="1" x14ac:dyDescent="0.25">
      <c r="C7964" s="145"/>
      <c r="D7964" s="135"/>
      <c r="E7964" s="184"/>
      <c r="F7964" s="184"/>
    </row>
    <row r="7965" spans="3:6" s="73" customFormat="1" x14ac:dyDescent="0.25">
      <c r="C7965" s="145"/>
      <c r="D7965" s="135"/>
      <c r="E7965" s="184"/>
      <c r="F7965" s="184"/>
    </row>
    <row r="7966" spans="3:6" s="73" customFormat="1" x14ac:dyDescent="0.25">
      <c r="C7966" s="145"/>
      <c r="D7966" s="135"/>
      <c r="E7966" s="184"/>
      <c r="F7966" s="184"/>
    </row>
    <row r="7967" spans="3:6" s="73" customFormat="1" x14ac:dyDescent="0.25">
      <c r="C7967" s="145"/>
      <c r="D7967" s="135"/>
      <c r="E7967" s="184"/>
      <c r="F7967" s="184"/>
    </row>
    <row r="7968" spans="3:6" s="73" customFormat="1" x14ac:dyDescent="0.25">
      <c r="C7968" s="145"/>
      <c r="D7968" s="135"/>
      <c r="E7968" s="184"/>
      <c r="F7968" s="184"/>
    </row>
    <row r="7969" spans="3:6" s="73" customFormat="1" x14ac:dyDescent="0.25">
      <c r="C7969" s="145"/>
      <c r="D7969" s="135"/>
      <c r="E7969" s="184"/>
      <c r="F7969" s="184"/>
    </row>
    <row r="7970" spans="3:6" s="73" customFormat="1" x14ac:dyDescent="0.25">
      <c r="C7970" s="145"/>
      <c r="D7970" s="135"/>
      <c r="E7970" s="184"/>
      <c r="F7970" s="184"/>
    </row>
    <row r="7971" spans="3:6" s="73" customFormat="1" x14ac:dyDescent="0.25">
      <c r="C7971" s="145"/>
      <c r="D7971" s="135"/>
      <c r="E7971" s="184"/>
      <c r="F7971" s="184"/>
    </row>
    <row r="7972" spans="3:6" s="73" customFormat="1" x14ac:dyDescent="0.25">
      <c r="C7972" s="145"/>
      <c r="D7972" s="135"/>
      <c r="E7972" s="184"/>
      <c r="F7972" s="184"/>
    </row>
    <row r="7973" spans="3:6" s="73" customFormat="1" x14ac:dyDescent="0.25">
      <c r="C7973" s="145"/>
      <c r="D7973" s="135"/>
      <c r="E7973" s="184"/>
      <c r="F7973" s="184"/>
    </row>
    <row r="7974" spans="3:6" s="73" customFormat="1" x14ac:dyDescent="0.25">
      <c r="C7974" s="145"/>
      <c r="D7974" s="135"/>
      <c r="E7974" s="184"/>
      <c r="F7974" s="184"/>
    </row>
    <row r="7975" spans="3:6" s="73" customFormat="1" x14ac:dyDescent="0.25">
      <c r="C7975" s="145"/>
      <c r="D7975" s="135"/>
      <c r="E7975" s="184"/>
      <c r="F7975" s="184"/>
    </row>
    <row r="7976" spans="3:6" s="73" customFormat="1" x14ac:dyDescent="0.25">
      <c r="C7976" s="145"/>
      <c r="D7976" s="135"/>
      <c r="E7976" s="184"/>
      <c r="F7976" s="184"/>
    </row>
    <row r="7977" spans="3:6" s="73" customFormat="1" x14ac:dyDescent="0.25">
      <c r="C7977" s="145"/>
      <c r="D7977" s="135"/>
      <c r="E7977" s="184"/>
      <c r="F7977" s="184"/>
    </row>
    <row r="7978" spans="3:6" s="73" customFormat="1" x14ac:dyDescent="0.25">
      <c r="C7978" s="145"/>
      <c r="D7978" s="135"/>
      <c r="E7978" s="184"/>
      <c r="F7978" s="184"/>
    </row>
    <row r="7979" spans="3:6" s="73" customFormat="1" x14ac:dyDescent="0.25">
      <c r="C7979" s="145"/>
      <c r="D7979" s="135"/>
      <c r="E7979" s="184"/>
      <c r="F7979" s="184"/>
    </row>
    <row r="7980" spans="3:6" s="73" customFormat="1" x14ac:dyDescent="0.25">
      <c r="C7980" s="145"/>
      <c r="D7980" s="135"/>
      <c r="E7980" s="184"/>
      <c r="F7980" s="184"/>
    </row>
    <row r="7981" spans="3:6" s="73" customFormat="1" x14ac:dyDescent="0.25">
      <c r="C7981" s="145"/>
      <c r="D7981" s="135"/>
      <c r="E7981" s="184"/>
      <c r="F7981" s="184"/>
    </row>
    <row r="7982" spans="3:6" s="73" customFormat="1" x14ac:dyDescent="0.25">
      <c r="C7982" s="145"/>
      <c r="D7982" s="135"/>
      <c r="E7982" s="184"/>
      <c r="F7982" s="184"/>
    </row>
    <row r="7983" spans="3:6" s="73" customFormat="1" x14ac:dyDescent="0.25">
      <c r="C7983" s="145"/>
      <c r="D7983" s="135"/>
      <c r="E7983" s="184"/>
      <c r="F7983" s="184"/>
    </row>
    <row r="7984" spans="3:6" s="73" customFormat="1" x14ac:dyDescent="0.25">
      <c r="C7984" s="145"/>
      <c r="D7984" s="135"/>
      <c r="E7984" s="184"/>
      <c r="F7984" s="184"/>
    </row>
    <row r="7985" spans="3:6" s="73" customFormat="1" x14ac:dyDescent="0.25">
      <c r="C7985" s="145"/>
      <c r="D7985" s="135"/>
      <c r="E7985" s="184"/>
      <c r="F7985" s="184"/>
    </row>
    <row r="7986" spans="3:6" s="73" customFormat="1" x14ac:dyDescent="0.25">
      <c r="C7986" s="145"/>
      <c r="D7986" s="135"/>
      <c r="E7986" s="184"/>
      <c r="F7986" s="184"/>
    </row>
    <row r="7987" spans="3:6" s="73" customFormat="1" x14ac:dyDescent="0.25">
      <c r="C7987" s="145"/>
      <c r="D7987" s="135"/>
      <c r="E7987" s="184"/>
      <c r="F7987" s="184"/>
    </row>
    <row r="7988" spans="3:6" s="73" customFormat="1" x14ac:dyDescent="0.25">
      <c r="C7988" s="145"/>
      <c r="D7988" s="135"/>
      <c r="E7988" s="184"/>
      <c r="F7988" s="184"/>
    </row>
    <row r="7989" spans="3:6" s="73" customFormat="1" x14ac:dyDescent="0.25">
      <c r="C7989" s="145"/>
      <c r="D7989" s="135"/>
      <c r="E7989" s="184"/>
      <c r="F7989" s="184"/>
    </row>
    <row r="7990" spans="3:6" s="73" customFormat="1" x14ac:dyDescent="0.25">
      <c r="C7990" s="145"/>
      <c r="D7990" s="135"/>
      <c r="E7990" s="184"/>
      <c r="F7990" s="184"/>
    </row>
    <row r="7991" spans="3:6" s="73" customFormat="1" x14ac:dyDescent="0.25">
      <c r="C7991" s="145"/>
      <c r="D7991" s="135"/>
      <c r="E7991" s="184"/>
      <c r="F7991" s="184"/>
    </row>
    <row r="7992" spans="3:6" s="73" customFormat="1" x14ac:dyDescent="0.25">
      <c r="C7992" s="145"/>
      <c r="D7992" s="135"/>
      <c r="E7992" s="184"/>
      <c r="F7992" s="184"/>
    </row>
    <row r="7993" spans="3:6" s="73" customFormat="1" x14ac:dyDescent="0.25">
      <c r="C7993" s="145"/>
      <c r="D7993" s="135"/>
      <c r="E7993" s="184"/>
      <c r="F7993" s="184"/>
    </row>
    <row r="7994" spans="3:6" s="73" customFormat="1" x14ac:dyDescent="0.25">
      <c r="C7994" s="145"/>
      <c r="D7994" s="135"/>
      <c r="E7994" s="184"/>
      <c r="F7994" s="184"/>
    </row>
    <row r="7995" spans="3:6" s="73" customFormat="1" x14ac:dyDescent="0.25">
      <c r="C7995" s="145"/>
      <c r="D7995" s="135"/>
      <c r="E7995" s="184"/>
      <c r="F7995" s="184"/>
    </row>
    <row r="7996" spans="3:6" s="73" customFormat="1" x14ac:dyDescent="0.25">
      <c r="C7996" s="145"/>
      <c r="D7996" s="135"/>
      <c r="E7996" s="184"/>
      <c r="F7996" s="184"/>
    </row>
    <row r="7997" spans="3:6" s="73" customFormat="1" x14ac:dyDescent="0.25">
      <c r="C7997" s="145"/>
      <c r="D7997" s="135"/>
      <c r="E7997" s="184"/>
      <c r="F7997" s="184"/>
    </row>
    <row r="7998" spans="3:6" s="73" customFormat="1" x14ac:dyDescent="0.25">
      <c r="C7998" s="145"/>
      <c r="D7998" s="135"/>
      <c r="E7998" s="184"/>
      <c r="F7998" s="184"/>
    </row>
    <row r="7999" spans="3:6" s="73" customFormat="1" x14ac:dyDescent="0.25">
      <c r="C7999" s="145"/>
      <c r="D7999" s="135"/>
      <c r="E7999" s="184"/>
      <c r="F7999" s="184"/>
    </row>
    <row r="8000" spans="3:6" s="73" customFormat="1" x14ac:dyDescent="0.25">
      <c r="C8000" s="145"/>
      <c r="D8000" s="135"/>
      <c r="E8000" s="184"/>
      <c r="F8000" s="184"/>
    </row>
    <row r="8001" spans="3:6" s="73" customFormat="1" x14ac:dyDescent="0.25">
      <c r="C8001" s="145"/>
      <c r="D8001" s="135"/>
      <c r="E8001" s="184"/>
      <c r="F8001" s="184"/>
    </row>
    <row r="8002" spans="3:6" s="73" customFormat="1" x14ac:dyDescent="0.25">
      <c r="C8002" s="145"/>
      <c r="D8002" s="135"/>
      <c r="E8002" s="184"/>
      <c r="F8002" s="184"/>
    </row>
    <row r="8003" spans="3:6" s="73" customFormat="1" x14ac:dyDescent="0.25">
      <c r="C8003" s="145"/>
      <c r="D8003" s="135"/>
      <c r="E8003" s="184"/>
      <c r="F8003" s="184"/>
    </row>
    <row r="8004" spans="3:6" s="73" customFormat="1" x14ac:dyDescent="0.25">
      <c r="C8004" s="145"/>
      <c r="D8004" s="135"/>
      <c r="E8004" s="184"/>
      <c r="F8004" s="184"/>
    </row>
    <row r="8005" spans="3:6" s="73" customFormat="1" x14ac:dyDescent="0.25">
      <c r="C8005" s="145"/>
      <c r="D8005" s="135"/>
      <c r="E8005" s="184"/>
      <c r="F8005" s="184"/>
    </row>
    <row r="8006" spans="3:6" s="73" customFormat="1" x14ac:dyDescent="0.25">
      <c r="C8006" s="145"/>
      <c r="D8006" s="135"/>
      <c r="E8006" s="184"/>
      <c r="F8006" s="184"/>
    </row>
    <row r="8007" spans="3:6" s="73" customFormat="1" x14ac:dyDescent="0.25">
      <c r="C8007" s="145"/>
      <c r="D8007" s="135"/>
      <c r="E8007" s="184"/>
      <c r="F8007" s="184"/>
    </row>
    <row r="8008" spans="3:6" s="73" customFormat="1" x14ac:dyDescent="0.25">
      <c r="C8008" s="145"/>
      <c r="D8008" s="135"/>
      <c r="E8008" s="184"/>
      <c r="F8008" s="184"/>
    </row>
    <row r="8009" spans="3:6" s="73" customFormat="1" x14ac:dyDescent="0.25">
      <c r="C8009" s="145"/>
      <c r="D8009" s="135"/>
      <c r="E8009" s="184"/>
      <c r="F8009" s="184"/>
    </row>
    <row r="8010" spans="3:6" s="73" customFormat="1" x14ac:dyDescent="0.25">
      <c r="C8010" s="145"/>
      <c r="D8010" s="135"/>
      <c r="E8010" s="184"/>
      <c r="F8010" s="184"/>
    </row>
    <row r="8011" spans="3:6" s="73" customFormat="1" x14ac:dyDescent="0.25">
      <c r="C8011" s="145"/>
      <c r="D8011" s="135"/>
      <c r="E8011" s="184"/>
      <c r="F8011" s="184"/>
    </row>
    <row r="8012" spans="3:6" s="73" customFormat="1" x14ac:dyDescent="0.25">
      <c r="C8012" s="145"/>
      <c r="D8012" s="135"/>
      <c r="E8012" s="184"/>
      <c r="F8012" s="184"/>
    </row>
    <row r="8013" spans="3:6" s="73" customFormat="1" x14ac:dyDescent="0.25">
      <c r="C8013" s="145"/>
      <c r="D8013" s="135"/>
      <c r="E8013" s="184"/>
      <c r="F8013" s="184"/>
    </row>
    <row r="8014" spans="3:6" s="73" customFormat="1" x14ac:dyDescent="0.25">
      <c r="C8014" s="145"/>
      <c r="D8014" s="135"/>
      <c r="E8014" s="184"/>
      <c r="F8014" s="184"/>
    </row>
    <row r="8015" spans="3:6" s="73" customFormat="1" x14ac:dyDescent="0.25">
      <c r="C8015" s="145"/>
      <c r="D8015" s="135"/>
      <c r="E8015" s="184"/>
      <c r="F8015" s="184"/>
    </row>
    <row r="8016" spans="3:6" s="73" customFormat="1" x14ac:dyDescent="0.25">
      <c r="C8016" s="145"/>
      <c r="D8016" s="135"/>
      <c r="E8016" s="184"/>
      <c r="F8016" s="184"/>
    </row>
    <row r="8017" spans="3:6" s="73" customFormat="1" x14ac:dyDescent="0.25">
      <c r="C8017" s="145"/>
      <c r="D8017" s="135"/>
      <c r="E8017" s="184"/>
      <c r="F8017" s="184"/>
    </row>
    <row r="8018" spans="3:6" s="73" customFormat="1" x14ac:dyDescent="0.25">
      <c r="C8018" s="145"/>
      <c r="D8018" s="135"/>
      <c r="E8018" s="184"/>
      <c r="F8018" s="184"/>
    </row>
    <row r="8019" spans="3:6" s="73" customFormat="1" x14ac:dyDescent="0.25">
      <c r="C8019" s="145"/>
      <c r="D8019" s="135"/>
      <c r="E8019" s="184"/>
      <c r="F8019" s="184"/>
    </row>
    <row r="8020" spans="3:6" s="73" customFormat="1" x14ac:dyDescent="0.25">
      <c r="C8020" s="145"/>
      <c r="D8020" s="135"/>
      <c r="E8020" s="184"/>
      <c r="F8020" s="184"/>
    </row>
    <row r="8021" spans="3:6" s="73" customFormat="1" x14ac:dyDescent="0.25">
      <c r="C8021" s="145"/>
      <c r="D8021" s="135"/>
      <c r="E8021" s="184"/>
      <c r="F8021" s="184"/>
    </row>
    <row r="8022" spans="3:6" s="73" customFormat="1" x14ac:dyDescent="0.25">
      <c r="C8022" s="145"/>
      <c r="D8022" s="135"/>
      <c r="E8022" s="184"/>
      <c r="F8022" s="184"/>
    </row>
    <row r="8023" spans="3:6" s="73" customFormat="1" x14ac:dyDescent="0.25">
      <c r="C8023" s="145"/>
      <c r="D8023" s="135"/>
      <c r="E8023" s="184"/>
      <c r="F8023" s="184"/>
    </row>
    <row r="8024" spans="3:6" s="73" customFormat="1" x14ac:dyDescent="0.25">
      <c r="C8024" s="145"/>
      <c r="D8024" s="135"/>
      <c r="E8024" s="184"/>
      <c r="F8024" s="184"/>
    </row>
    <row r="8025" spans="3:6" s="73" customFormat="1" x14ac:dyDescent="0.25">
      <c r="C8025" s="145"/>
      <c r="D8025" s="135"/>
      <c r="E8025" s="184"/>
      <c r="F8025" s="184"/>
    </row>
    <row r="8026" spans="3:6" s="73" customFormat="1" x14ac:dyDescent="0.25">
      <c r="C8026" s="145"/>
      <c r="D8026" s="135"/>
      <c r="E8026" s="184"/>
      <c r="F8026" s="184"/>
    </row>
    <row r="8027" spans="3:6" s="73" customFormat="1" x14ac:dyDescent="0.25">
      <c r="C8027" s="145"/>
      <c r="D8027" s="135"/>
      <c r="E8027" s="184"/>
      <c r="F8027" s="184"/>
    </row>
    <row r="8028" spans="3:6" s="73" customFormat="1" x14ac:dyDescent="0.25">
      <c r="C8028" s="145"/>
      <c r="D8028" s="135"/>
      <c r="E8028" s="184"/>
      <c r="F8028" s="184"/>
    </row>
    <row r="8029" spans="3:6" s="73" customFormat="1" x14ac:dyDescent="0.25">
      <c r="C8029" s="145"/>
      <c r="D8029" s="135"/>
      <c r="E8029" s="184"/>
      <c r="F8029" s="184"/>
    </row>
    <row r="8030" spans="3:6" s="73" customFormat="1" x14ac:dyDescent="0.25">
      <c r="C8030" s="145"/>
      <c r="D8030" s="135"/>
      <c r="E8030" s="184"/>
      <c r="F8030" s="184"/>
    </row>
    <row r="8031" spans="3:6" s="73" customFormat="1" x14ac:dyDescent="0.25">
      <c r="C8031" s="145"/>
      <c r="D8031" s="135"/>
      <c r="E8031" s="184"/>
      <c r="F8031" s="184"/>
    </row>
    <row r="8032" spans="3:6" s="73" customFormat="1" x14ac:dyDescent="0.25">
      <c r="C8032" s="145"/>
      <c r="D8032" s="135"/>
      <c r="E8032" s="184"/>
      <c r="F8032" s="184"/>
    </row>
    <row r="8033" spans="3:6" s="73" customFormat="1" x14ac:dyDescent="0.25">
      <c r="C8033" s="145"/>
      <c r="D8033" s="135"/>
      <c r="E8033" s="184"/>
      <c r="F8033" s="184"/>
    </row>
    <row r="8034" spans="3:6" s="73" customFormat="1" x14ac:dyDescent="0.25">
      <c r="C8034" s="145"/>
      <c r="D8034" s="135"/>
      <c r="E8034" s="184"/>
      <c r="F8034" s="184"/>
    </row>
    <row r="8035" spans="3:6" s="73" customFormat="1" x14ac:dyDescent="0.25">
      <c r="C8035" s="145"/>
      <c r="D8035" s="135"/>
      <c r="E8035" s="184"/>
      <c r="F8035" s="184"/>
    </row>
    <row r="8036" spans="3:6" s="73" customFormat="1" x14ac:dyDescent="0.25">
      <c r="C8036" s="145"/>
      <c r="D8036" s="135"/>
      <c r="E8036" s="184"/>
      <c r="F8036" s="184"/>
    </row>
    <row r="8037" spans="3:6" s="73" customFormat="1" x14ac:dyDescent="0.25">
      <c r="C8037" s="145"/>
      <c r="D8037" s="135"/>
      <c r="E8037" s="184"/>
      <c r="F8037" s="184"/>
    </row>
    <row r="8038" spans="3:6" s="73" customFormat="1" x14ac:dyDescent="0.25">
      <c r="C8038" s="145"/>
      <c r="D8038" s="135"/>
      <c r="E8038" s="184"/>
      <c r="F8038" s="184"/>
    </row>
    <row r="8039" spans="3:6" s="73" customFormat="1" x14ac:dyDescent="0.25">
      <c r="C8039" s="145"/>
      <c r="D8039" s="135"/>
      <c r="E8039" s="184"/>
      <c r="F8039" s="184"/>
    </row>
    <row r="8040" spans="3:6" s="73" customFormat="1" x14ac:dyDescent="0.25">
      <c r="C8040" s="145"/>
      <c r="D8040" s="135"/>
      <c r="E8040" s="184"/>
      <c r="F8040" s="184"/>
    </row>
    <row r="8041" spans="3:6" s="73" customFormat="1" x14ac:dyDescent="0.25">
      <c r="C8041" s="145"/>
      <c r="D8041" s="135"/>
      <c r="E8041" s="184"/>
      <c r="F8041" s="184"/>
    </row>
    <row r="8042" spans="3:6" s="73" customFormat="1" x14ac:dyDescent="0.25">
      <c r="C8042" s="145"/>
      <c r="D8042" s="135"/>
      <c r="E8042" s="184"/>
      <c r="F8042" s="184"/>
    </row>
    <row r="8043" spans="3:6" s="73" customFormat="1" x14ac:dyDescent="0.25">
      <c r="C8043" s="145"/>
      <c r="D8043" s="135"/>
      <c r="E8043" s="184"/>
      <c r="F8043" s="184"/>
    </row>
    <row r="8044" spans="3:6" s="73" customFormat="1" x14ac:dyDescent="0.25">
      <c r="C8044" s="145"/>
      <c r="D8044" s="135"/>
      <c r="E8044" s="184"/>
      <c r="F8044" s="184"/>
    </row>
    <row r="8045" spans="3:6" s="73" customFormat="1" x14ac:dyDescent="0.25">
      <c r="C8045" s="145"/>
      <c r="D8045" s="135"/>
      <c r="E8045" s="184"/>
      <c r="F8045" s="184"/>
    </row>
    <row r="8046" spans="3:6" s="73" customFormat="1" x14ac:dyDescent="0.25">
      <c r="C8046" s="145"/>
      <c r="D8046" s="135"/>
      <c r="E8046" s="184"/>
      <c r="F8046" s="184"/>
    </row>
    <row r="8047" spans="3:6" s="73" customFormat="1" x14ac:dyDescent="0.25">
      <c r="C8047" s="145"/>
      <c r="D8047" s="135"/>
      <c r="E8047" s="184"/>
      <c r="F8047" s="184"/>
    </row>
    <row r="8048" spans="3:6" s="73" customFormat="1" x14ac:dyDescent="0.25">
      <c r="C8048" s="145"/>
      <c r="D8048" s="135"/>
      <c r="E8048" s="184"/>
      <c r="F8048" s="184"/>
    </row>
    <row r="8049" spans="3:6" s="73" customFormat="1" x14ac:dyDescent="0.25">
      <c r="C8049" s="145"/>
      <c r="D8049" s="135"/>
      <c r="E8049" s="184"/>
      <c r="F8049" s="184"/>
    </row>
    <row r="8050" spans="3:6" s="73" customFormat="1" x14ac:dyDescent="0.25">
      <c r="C8050" s="145"/>
      <c r="D8050" s="135"/>
      <c r="E8050" s="184"/>
      <c r="F8050" s="184"/>
    </row>
    <row r="8051" spans="3:6" s="73" customFormat="1" x14ac:dyDescent="0.25">
      <c r="C8051" s="145"/>
      <c r="D8051" s="135"/>
      <c r="E8051" s="184"/>
      <c r="F8051" s="184"/>
    </row>
    <row r="8052" spans="3:6" s="73" customFormat="1" x14ac:dyDescent="0.25">
      <c r="C8052" s="145"/>
      <c r="D8052" s="135"/>
      <c r="E8052" s="184"/>
      <c r="F8052" s="184"/>
    </row>
    <row r="8053" spans="3:6" s="73" customFormat="1" x14ac:dyDescent="0.25">
      <c r="C8053" s="145"/>
      <c r="D8053" s="135"/>
      <c r="E8053" s="184"/>
      <c r="F8053" s="184"/>
    </row>
    <row r="8054" spans="3:6" s="73" customFormat="1" x14ac:dyDescent="0.25">
      <c r="C8054" s="145"/>
      <c r="D8054" s="135"/>
      <c r="E8054" s="184"/>
      <c r="F8054" s="184"/>
    </row>
    <row r="8055" spans="3:6" s="73" customFormat="1" x14ac:dyDescent="0.25">
      <c r="C8055" s="145"/>
      <c r="D8055" s="135"/>
      <c r="E8055" s="184"/>
      <c r="F8055" s="184"/>
    </row>
    <row r="8056" spans="3:6" s="73" customFormat="1" x14ac:dyDescent="0.25">
      <c r="C8056" s="145"/>
      <c r="D8056" s="135"/>
      <c r="E8056" s="184"/>
      <c r="F8056" s="184"/>
    </row>
    <row r="8057" spans="3:6" s="73" customFormat="1" x14ac:dyDescent="0.25">
      <c r="C8057" s="145"/>
      <c r="D8057" s="135"/>
      <c r="E8057" s="184"/>
      <c r="F8057" s="184"/>
    </row>
    <row r="8058" spans="3:6" s="73" customFormat="1" x14ac:dyDescent="0.25">
      <c r="C8058" s="145"/>
      <c r="D8058" s="135"/>
      <c r="E8058" s="184"/>
      <c r="F8058" s="184"/>
    </row>
    <row r="8059" spans="3:6" s="73" customFormat="1" x14ac:dyDescent="0.25">
      <c r="C8059" s="145"/>
      <c r="D8059" s="135"/>
      <c r="E8059" s="184"/>
      <c r="F8059" s="184"/>
    </row>
    <row r="8060" spans="3:6" s="73" customFormat="1" x14ac:dyDescent="0.25">
      <c r="C8060" s="145"/>
      <c r="D8060" s="135"/>
      <c r="E8060" s="184"/>
      <c r="F8060" s="184"/>
    </row>
    <row r="8061" spans="3:6" s="73" customFormat="1" x14ac:dyDescent="0.25">
      <c r="C8061" s="145"/>
      <c r="D8061" s="135"/>
      <c r="E8061" s="184"/>
      <c r="F8061" s="184"/>
    </row>
    <row r="8062" spans="3:6" s="73" customFormat="1" x14ac:dyDescent="0.25">
      <c r="C8062" s="145"/>
      <c r="D8062" s="135"/>
      <c r="E8062" s="184"/>
      <c r="F8062" s="184"/>
    </row>
    <row r="8063" spans="3:6" s="73" customFormat="1" x14ac:dyDescent="0.25">
      <c r="C8063" s="145"/>
      <c r="D8063" s="135"/>
      <c r="E8063" s="184"/>
      <c r="F8063" s="184"/>
    </row>
    <row r="8064" spans="3:6" s="73" customFormat="1" x14ac:dyDescent="0.25">
      <c r="C8064" s="145"/>
      <c r="D8064" s="135"/>
      <c r="E8064" s="184"/>
      <c r="F8064" s="184"/>
    </row>
    <row r="8065" spans="3:6" s="73" customFormat="1" x14ac:dyDescent="0.25">
      <c r="C8065" s="145"/>
      <c r="D8065" s="135"/>
      <c r="E8065" s="184"/>
      <c r="F8065" s="184"/>
    </row>
    <row r="8066" spans="3:6" s="73" customFormat="1" x14ac:dyDescent="0.25">
      <c r="C8066" s="145"/>
      <c r="D8066" s="135"/>
      <c r="E8066" s="184"/>
      <c r="F8066" s="184"/>
    </row>
    <row r="8067" spans="3:6" s="73" customFormat="1" x14ac:dyDescent="0.25">
      <c r="C8067" s="145"/>
      <c r="D8067" s="135"/>
      <c r="E8067" s="184"/>
      <c r="F8067" s="184"/>
    </row>
    <row r="8068" spans="3:6" s="73" customFormat="1" x14ac:dyDescent="0.25">
      <c r="C8068" s="145"/>
      <c r="D8068" s="135"/>
      <c r="E8068" s="184"/>
      <c r="F8068" s="184"/>
    </row>
    <row r="8069" spans="3:6" s="73" customFormat="1" x14ac:dyDescent="0.25">
      <c r="C8069" s="145"/>
      <c r="D8069" s="135"/>
      <c r="E8069" s="184"/>
      <c r="F8069" s="184"/>
    </row>
    <row r="8070" spans="3:6" s="73" customFormat="1" x14ac:dyDescent="0.25">
      <c r="C8070" s="145"/>
      <c r="D8070" s="135"/>
      <c r="E8070" s="184"/>
      <c r="F8070" s="184"/>
    </row>
    <row r="8071" spans="3:6" s="73" customFormat="1" x14ac:dyDescent="0.25">
      <c r="C8071" s="145"/>
      <c r="D8071" s="135"/>
      <c r="E8071" s="184"/>
      <c r="F8071" s="184"/>
    </row>
    <row r="8072" spans="3:6" s="73" customFormat="1" x14ac:dyDescent="0.25">
      <c r="C8072" s="145"/>
      <c r="D8072" s="135"/>
      <c r="E8072" s="184"/>
      <c r="F8072" s="184"/>
    </row>
    <row r="8073" spans="3:6" s="73" customFormat="1" x14ac:dyDescent="0.25">
      <c r="C8073" s="145"/>
      <c r="D8073" s="135"/>
      <c r="E8073" s="184"/>
      <c r="F8073" s="184"/>
    </row>
    <row r="8074" spans="3:6" s="73" customFormat="1" x14ac:dyDescent="0.25">
      <c r="C8074" s="145"/>
      <c r="D8074" s="135"/>
      <c r="E8074" s="184"/>
      <c r="F8074" s="184"/>
    </row>
    <row r="8075" spans="3:6" s="73" customFormat="1" x14ac:dyDescent="0.25">
      <c r="C8075" s="145"/>
      <c r="D8075" s="135"/>
      <c r="E8075" s="184"/>
      <c r="F8075" s="184"/>
    </row>
    <row r="8076" spans="3:6" s="73" customFormat="1" x14ac:dyDescent="0.25">
      <c r="C8076" s="145"/>
      <c r="D8076" s="135"/>
      <c r="E8076" s="184"/>
      <c r="F8076" s="184"/>
    </row>
    <row r="8077" spans="3:6" s="73" customFormat="1" x14ac:dyDescent="0.25">
      <c r="C8077" s="145"/>
      <c r="D8077" s="135"/>
      <c r="E8077" s="184"/>
      <c r="F8077" s="184"/>
    </row>
    <row r="8078" spans="3:6" s="73" customFormat="1" x14ac:dyDescent="0.25">
      <c r="C8078" s="145"/>
      <c r="D8078" s="135"/>
      <c r="E8078" s="184"/>
      <c r="F8078" s="184"/>
    </row>
    <row r="8079" spans="3:6" s="73" customFormat="1" x14ac:dyDescent="0.25">
      <c r="C8079" s="145"/>
      <c r="D8079" s="135"/>
      <c r="E8079" s="184"/>
      <c r="F8079" s="184"/>
    </row>
    <row r="8080" spans="3:6" s="73" customFormat="1" x14ac:dyDescent="0.25">
      <c r="C8080" s="145"/>
      <c r="D8080" s="135"/>
      <c r="E8080" s="184"/>
      <c r="F8080" s="184"/>
    </row>
    <row r="8081" spans="3:6" s="73" customFormat="1" x14ac:dyDescent="0.25">
      <c r="C8081" s="145"/>
      <c r="D8081" s="135"/>
      <c r="E8081" s="184"/>
      <c r="F8081" s="184"/>
    </row>
    <row r="8082" spans="3:6" s="73" customFormat="1" x14ac:dyDescent="0.25">
      <c r="C8082" s="145"/>
      <c r="D8082" s="135"/>
      <c r="E8082" s="184"/>
      <c r="F8082" s="184"/>
    </row>
    <row r="8083" spans="3:6" s="73" customFormat="1" x14ac:dyDescent="0.25">
      <c r="C8083" s="145"/>
      <c r="D8083" s="135"/>
      <c r="E8083" s="184"/>
      <c r="F8083" s="184"/>
    </row>
    <row r="8084" spans="3:6" s="73" customFormat="1" x14ac:dyDescent="0.25">
      <c r="C8084" s="145"/>
      <c r="D8084" s="135"/>
      <c r="E8084" s="184"/>
      <c r="F8084" s="184"/>
    </row>
    <row r="8085" spans="3:6" s="73" customFormat="1" x14ac:dyDescent="0.25">
      <c r="C8085" s="145"/>
      <c r="D8085" s="135"/>
      <c r="E8085" s="184"/>
      <c r="F8085" s="184"/>
    </row>
    <row r="8086" spans="3:6" s="73" customFormat="1" x14ac:dyDescent="0.25">
      <c r="C8086" s="145"/>
      <c r="D8086" s="135"/>
      <c r="E8086" s="184"/>
      <c r="F8086" s="184"/>
    </row>
    <row r="8087" spans="3:6" s="73" customFormat="1" x14ac:dyDescent="0.25">
      <c r="C8087" s="145"/>
      <c r="D8087" s="135"/>
      <c r="E8087" s="184"/>
      <c r="F8087" s="184"/>
    </row>
    <row r="8088" spans="3:6" s="73" customFormat="1" x14ac:dyDescent="0.25">
      <c r="C8088" s="145"/>
      <c r="D8088" s="135"/>
      <c r="E8088" s="184"/>
      <c r="F8088" s="184"/>
    </row>
    <row r="8089" spans="3:6" s="73" customFormat="1" x14ac:dyDescent="0.25">
      <c r="C8089" s="145"/>
      <c r="D8089" s="135"/>
      <c r="E8089" s="184"/>
      <c r="F8089" s="184"/>
    </row>
    <row r="8090" spans="3:6" s="73" customFormat="1" x14ac:dyDescent="0.25">
      <c r="C8090" s="145"/>
      <c r="D8090" s="135"/>
      <c r="E8090" s="184"/>
      <c r="F8090" s="184"/>
    </row>
    <row r="8091" spans="3:6" s="73" customFormat="1" x14ac:dyDescent="0.25">
      <c r="C8091" s="145"/>
      <c r="D8091" s="135"/>
      <c r="E8091" s="184"/>
      <c r="F8091" s="184"/>
    </row>
    <row r="8092" spans="3:6" s="73" customFormat="1" x14ac:dyDescent="0.25">
      <c r="C8092" s="145"/>
      <c r="D8092" s="135"/>
      <c r="E8092" s="184"/>
      <c r="F8092" s="184"/>
    </row>
    <row r="8093" spans="3:6" s="73" customFormat="1" x14ac:dyDescent="0.25">
      <c r="C8093" s="145"/>
      <c r="D8093" s="135"/>
      <c r="E8093" s="184"/>
      <c r="F8093" s="184"/>
    </row>
    <row r="8094" spans="3:6" s="73" customFormat="1" x14ac:dyDescent="0.25">
      <c r="C8094" s="145"/>
      <c r="D8094" s="135"/>
      <c r="E8094" s="184"/>
      <c r="F8094" s="184"/>
    </row>
    <row r="8095" spans="3:6" s="73" customFormat="1" x14ac:dyDescent="0.25">
      <c r="C8095" s="145"/>
      <c r="D8095" s="135"/>
      <c r="E8095" s="184"/>
      <c r="F8095" s="184"/>
    </row>
    <row r="8096" spans="3:6" s="73" customFormat="1" x14ac:dyDescent="0.25">
      <c r="C8096" s="145"/>
      <c r="D8096" s="135"/>
      <c r="E8096" s="184"/>
      <c r="F8096" s="184"/>
    </row>
    <row r="8097" spans="3:6" s="73" customFormat="1" x14ac:dyDescent="0.25">
      <c r="C8097" s="145"/>
      <c r="D8097" s="135"/>
      <c r="E8097" s="184"/>
      <c r="F8097" s="184"/>
    </row>
    <row r="8098" spans="3:6" s="73" customFormat="1" x14ac:dyDescent="0.25">
      <c r="C8098" s="145"/>
      <c r="D8098" s="135"/>
      <c r="E8098" s="184"/>
      <c r="F8098" s="184"/>
    </row>
    <row r="8099" spans="3:6" s="73" customFormat="1" x14ac:dyDescent="0.25">
      <c r="C8099" s="145"/>
      <c r="D8099" s="135"/>
      <c r="E8099" s="184"/>
      <c r="F8099" s="184"/>
    </row>
    <row r="8100" spans="3:6" s="73" customFormat="1" x14ac:dyDescent="0.25">
      <c r="C8100" s="145"/>
      <c r="D8100" s="135"/>
      <c r="E8100" s="184"/>
      <c r="F8100" s="184"/>
    </row>
    <row r="8101" spans="3:6" s="73" customFormat="1" x14ac:dyDescent="0.25">
      <c r="C8101" s="145"/>
      <c r="D8101" s="135"/>
      <c r="E8101" s="184"/>
      <c r="F8101" s="184"/>
    </row>
    <row r="8102" spans="3:6" s="73" customFormat="1" x14ac:dyDescent="0.25">
      <c r="C8102" s="145"/>
      <c r="D8102" s="135"/>
      <c r="E8102" s="184"/>
      <c r="F8102" s="184"/>
    </row>
    <row r="8103" spans="3:6" s="73" customFormat="1" x14ac:dyDescent="0.25">
      <c r="C8103" s="145"/>
      <c r="D8103" s="135"/>
      <c r="E8103" s="184"/>
      <c r="F8103" s="184"/>
    </row>
    <row r="8104" spans="3:6" s="73" customFormat="1" x14ac:dyDescent="0.25">
      <c r="C8104" s="145"/>
      <c r="D8104" s="135"/>
      <c r="E8104" s="184"/>
      <c r="F8104" s="184"/>
    </row>
    <row r="8105" spans="3:6" s="73" customFormat="1" x14ac:dyDescent="0.25">
      <c r="C8105" s="145"/>
      <c r="D8105" s="135"/>
      <c r="E8105" s="184"/>
      <c r="F8105" s="184"/>
    </row>
    <row r="8106" spans="3:6" s="73" customFormat="1" x14ac:dyDescent="0.25">
      <c r="C8106" s="145"/>
      <c r="D8106" s="135"/>
      <c r="E8106" s="184"/>
      <c r="F8106" s="184"/>
    </row>
    <row r="8107" spans="3:6" s="73" customFormat="1" x14ac:dyDescent="0.25">
      <c r="C8107" s="145"/>
      <c r="D8107" s="135"/>
      <c r="E8107" s="184"/>
      <c r="F8107" s="184"/>
    </row>
    <row r="8108" spans="3:6" s="73" customFormat="1" x14ac:dyDescent="0.25">
      <c r="C8108" s="145"/>
      <c r="D8108" s="135"/>
      <c r="E8108" s="184"/>
      <c r="F8108" s="184"/>
    </row>
    <row r="8109" spans="3:6" s="73" customFormat="1" x14ac:dyDescent="0.25">
      <c r="C8109" s="145"/>
      <c r="D8109" s="135"/>
      <c r="E8109" s="184"/>
      <c r="F8109" s="184"/>
    </row>
    <row r="8110" spans="3:6" s="73" customFormat="1" x14ac:dyDescent="0.25">
      <c r="C8110" s="145"/>
      <c r="D8110" s="135"/>
      <c r="E8110" s="184"/>
      <c r="F8110" s="184"/>
    </row>
    <row r="8111" spans="3:6" s="73" customFormat="1" x14ac:dyDescent="0.25">
      <c r="C8111" s="145"/>
      <c r="D8111" s="135"/>
      <c r="E8111" s="184"/>
      <c r="F8111" s="184"/>
    </row>
    <row r="8112" spans="3:6" s="73" customFormat="1" x14ac:dyDescent="0.25">
      <c r="C8112" s="145"/>
      <c r="D8112" s="135"/>
      <c r="E8112" s="184"/>
      <c r="F8112" s="184"/>
    </row>
    <row r="8113" spans="3:6" s="73" customFormat="1" x14ac:dyDescent="0.25">
      <c r="C8113" s="145"/>
      <c r="D8113" s="135"/>
      <c r="E8113" s="184"/>
      <c r="F8113" s="184"/>
    </row>
    <row r="8114" spans="3:6" s="73" customFormat="1" x14ac:dyDescent="0.25">
      <c r="C8114" s="145"/>
      <c r="D8114" s="135"/>
      <c r="E8114" s="184"/>
      <c r="F8114" s="184"/>
    </row>
    <row r="8115" spans="3:6" s="73" customFormat="1" x14ac:dyDescent="0.25">
      <c r="C8115" s="145"/>
      <c r="D8115" s="135"/>
      <c r="E8115" s="184"/>
      <c r="F8115" s="184"/>
    </row>
    <row r="8116" spans="3:6" s="73" customFormat="1" x14ac:dyDescent="0.25">
      <c r="C8116" s="145"/>
      <c r="D8116" s="135"/>
      <c r="E8116" s="184"/>
      <c r="F8116" s="184"/>
    </row>
    <row r="8117" spans="3:6" s="73" customFormat="1" x14ac:dyDescent="0.25">
      <c r="C8117" s="145"/>
      <c r="D8117" s="135"/>
      <c r="E8117" s="184"/>
      <c r="F8117" s="184"/>
    </row>
    <row r="8118" spans="3:6" s="73" customFormat="1" x14ac:dyDescent="0.25">
      <c r="C8118" s="145"/>
      <c r="D8118" s="135"/>
      <c r="E8118" s="184"/>
      <c r="F8118" s="184"/>
    </row>
    <row r="8119" spans="3:6" s="73" customFormat="1" x14ac:dyDescent="0.25">
      <c r="C8119" s="145"/>
      <c r="D8119" s="135"/>
      <c r="E8119" s="184"/>
      <c r="F8119" s="184"/>
    </row>
    <row r="8120" spans="3:6" s="73" customFormat="1" x14ac:dyDescent="0.25">
      <c r="C8120" s="145"/>
      <c r="D8120" s="135"/>
      <c r="E8120" s="184"/>
      <c r="F8120" s="184"/>
    </row>
    <row r="8121" spans="3:6" s="73" customFormat="1" x14ac:dyDescent="0.25">
      <c r="C8121" s="145"/>
      <c r="D8121" s="135"/>
      <c r="E8121" s="184"/>
      <c r="F8121" s="184"/>
    </row>
    <row r="8122" spans="3:6" s="73" customFormat="1" x14ac:dyDescent="0.25">
      <c r="C8122" s="145"/>
      <c r="D8122" s="135"/>
      <c r="E8122" s="184"/>
      <c r="F8122" s="184"/>
    </row>
    <row r="8123" spans="3:6" s="73" customFormat="1" x14ac:dyDescent="0.25">
      <c r="C8123" s="145"/>
      <c r="D8123" s="135"/>
      <c r="E8123" s="184"/>
      <c r="F8123" s="184"/>
    </row>
    <row r="8124" spans="3:6" s="73" customFormat="1" x14ac:dyDescent="0.25">
      <c r="C8124" s="145"/>
      <c r="D8124" s="135"/>
      <c r="E8124" s="184"/>
      <c r="F8124" s="184"/>
    </row>
    <row r="8125" spans="3:6" s="73" customFormat="1" x14ac:dyDescent="0.25">
      <c r="C8125" s="145"/>
      <c r="D8125" s="135"/>
      <c r="E8125" s="184"/>
      <c r="F8125" s="184"/>
    </row>
    <row r="8126" spans="3:6" s="73" customFormat="1" x14ac:dyDescent="0.25">
      <c r="C8126" s="145"/>
      <c r="D8126" s="135"/>
      <c r="E8126" s="184"/>
      <c r="F8126" s="184"/>
    </row>
    <row r="8127" spans="3:6" s="73" customFormat="1" x14ac:dyDescent="0.25">
      <c r="C8127" s="145"/>
      <c r="D8127" s="135"/>
      <c r="E8127" s="184"/>
      <c r="F8127" s="184"/>
    </row>
    <row r="8128" spans="3:6" s="73" customFormat="1" x14ac:dyDescent="0.25">
      <c r="C8128" s="145"/>
      <c r="D8128" s="135"/>
      <c r="E8128" s="184"/>
      <c r="F8128" s="184"/>
    </row>
    <row r="8129" spans="3:6" s="73" customFormat="1" x14ac:dyDescent="0.25">
      <c r="C8129" s="145"/>
      <c r="D8129" s="135"/>
      <c r="E8129" s="184"/>
      <c r="F8129" s="184"/>
    </row>
    <row r="8130" spans="3:6" s="73" customFormat="1" x14ac:dyDescent="0.25">
      <c r="C8130" s="145"/>
      <c r="D8130" s="135"/>
      <c r="E8130" s="184"/>
      <c r="F8130" s="184"/>
    </row>
    <row r="8131" spans="3:6" s="73" customFormat="1" x14ac:dyDescent="0.25">
      <c r="C8131" s="145"/>
      <c r="D8131" s="135"/>
      <c r="E8131" s="184"/>
      <c r="F8131" s="184"/>
    </row>
    <row r="8132" spans="3:6" s="73" customFormat="1" x14ac:dyDescent="0.25">
      <c r="C8132" s="145"/>
      <c r="D8132" s="135"/>
      <c r="E8132" s="184"/>
      <c r="F8132" s="184"/>
    </row>
    <row r="8133" spans="3:6" s="73" customFormat="1" x14ac:dyDescent="0.25">
      <c r="C8133" s="145"/>
      <c r="D8133" s="135"/>
      <c r="E8133" s="184"/>
      <c r="F8133" s="184"/>
    </row>
    <row r="8134" spans="3:6" s="73" customFormat="1" x14ac:dyDescent="0.25">
      <c r="C8134" s="145"/>
      <c r="D8134" s="135"/>
      <c r="E8134" s="184"/>
      <c r="F8134" s="184"/>
    </row>
    <row r="8135" spans="3:6" s="73" customFormat="1" x14ac:dyDescent="0.25">
      <c r="C8135" s="145"/>
      <c r="D8135" s="135"/>
      <c r="E8135" s="184"/>
      <c r="F8135" s="184"/>
    </row>
    <row r="8136" spans="3:6" s="73" customFormat="1" x14ac:dyDescent="0.25">
      <c r="C8136" s="145"/>
      <c r="D8136" s="135"/>
      <c r="E8136" s="184"/>
      <c r="F8136" s="184"/>
    </row>
    <row r="8137" spans="3:6" s="73" customFormat="1" x14ac:dyDescent="0.25">
      <c r="C8137" s="145"/>
      <c r="D8137" s="135"/>
      <c r="E8137" s="184"/>
      <c r="F8137" s="184"/>
    </row>
    <row r="8138" spans="3:6" s="73" customFormat="1" x14ac:dyDescent="0.25">
      <c r="C8138" s="145"/>
      <c r="D8138" s="135"/>
      <c r="E8138" s="184"/>
      <c r="F8138" s="184"/>
    </row>
    <row r="8139" spans="3:6" s="73" customFormat="1" x14ac:dyDescent="0.25">
      <c r="C8139" s="145"/>
      <c r="D8139" s="135"/>
      <c r="E8139" s="184"/>
      <c r="F8139" s="184"/>
    </row>
    <row r="8140" spans="3:6" s="73" customFormat="1" x14ac:dyDescent="0.25">
      <c r="C8140" s="145"/>
      <c r="D8140" s="135"/>
      <c r="E8140" s="184"/>
      <c r="F8140" s="184"/>
    </row>
    <row r="8141" spans="3:6" s="73" customFormat="1" x14ac:dyDescent="0.25">
      <c r="C8141" s="145"/>
      <c r="D8141" s="135"/>
      <c r="E8141" s="184"/>
      <c r="F8141" s="184"/>
    </row>
    <row r="8142" spans="3:6" s="73" customFormat="1" x14ac:dyDescent="0.25">
      <c r="C8142" s="145"/>
      <c r="D8142" s="135"/>
      <c r="E8142" s="184"/>
      <c r="F8142" s="184"/>
    </row>
    <row r="8143" spans="3:6" s="73" customFormat="1" x14ac:dyDescent="0.25">
      <c r="C8143" s="145"/>
      <c r="D8143" s="135"/>
      <c r="E8143" s="184"/>
      <c r="F8143" s="184"/>
    </row>
    <row r="8144" spans="3:6" s="73" customFormat="1" x14ac:dyDescent="0.25">
      <c r="C8144" s="145"/>
      <c r="D8144" s="135"/>
      <c r="E8144" s="184"/>
      <c r="F8144" s="184"/>
    </row>
    <row r="8145" spans="3:6" s="73" customFormat="1" x14ac:dyDescent="0.25">
      <c r="C8145" s="145"/>
      <c r="D8145" s="135"/>
      <c r="E8145" s="184"/>
      <c r="F8145" s="184"/>
    </row>
    <row r="8146" spans="3:6" s="73" customFormat="1" x14ac:dyDescent="0.25">
      <c r="C8146" s="145"/>
      <c r="D8146" s="135"/>
      <c r="E8146" s="184"/>
      <c r="F8146" s="184"/>
    </row>
    <row r="8147" spans="3:6" s="73" customFormat="1" x14ac:dyDescent="0.25">
      <c r="C8147" s="145"/>
      <c r="D8147" s="135"/>
      <c r="E8147" s="184"/>
      <c r="F8147" s="184"/>
    </row>
    <row r="8148" spans="3:6" s="73" customFormat="1" x14ac:dyDescent="0.25">
      <c r="C8148" s="145"/>
      <c r="D8148" s="135"/>
      <c r="E8148" s="184"/>
      <c r="F8148" s="184"/>
    </row>
    <row r="8149" spans="3:6" s="73" customFormat="1" x14ac:dyDescent="0.25">
      <c r="C8149" s="145"/>
      <c r="D8149" s="135"/>
      <c r="E8149" s="184"/>
      <c r="F8149" s="184"/>
    </row>
    <row r="8150" spans="3:6" s="73" customFormat="1" x14ac:dyDescent="0.25">
      <c r="C8150" s="145"/>
      <c r="D8150" s="135"/>
      <c r="E8150" s="184"/>
      <c r="F8150" s="184"/>
    </row>
    <row r="8151" spans="3:6" s="73" customFormat="1" x14ac:dyDescent="0.25">
      <c r="C8151" s="145"/>
      <c r="D8151" s="135"/>
      <c r="E8151" s="184"/>
      <c r="F8151" s="184"/>
    </row>
    <row r="8152" spans="3:6" s="73" customFormat="1" x14ac:dyDescent="0.25">
      <c r="C8152" s="145"/>
      <c r="D8152" s="135"/>
      <c r="E8152" s="184"/>
      <c r="F8152" s="184"/>
    </row>
    <row r="8153" spans="3:6" s="73" customFormat="1" x14ac:dyDescent="0.25">
      <c r="C8153" s="145"/>
      <c r="D8153" s="135"/>
      <c r="E8153" s="184"/>
      <c r="F8153" s="184"/>
    </row>
    <row r="8154" spans="3:6" s="73" customFormat="1" x14ac:dyDescent="0.25">
      <c r="C8154" s="145"/>
      <c r="D8154" s="135"/>
      <c r="E8154" s="184"/>
      <c r="F8154" s="184"/>
    </row>
    <row r="8155" spans="3:6" s="73" customFormat="1" x14ac:dyDescent="0.25">
      <c r="C8155" s="145"/>
      <c r="D8155" s="135"/>
      <c r="E8155" s="184"/>
      <c r="F8155" s="184"/>
    </row>
    <row r="8156" spans="3:6" s="73" customFormat="1" x14ac:dyDescent="0.25">
      <c r="C8156" s="145"/>
      <c r="D8156" s="135"/>
      <c r="E8156" s="184"/>
      <c r="F8156" s="184"/>
    </row>
    <row r="8157" spans="3:6" s="73" customFormat="1" x14ac:dyDescent="0.25">
      <c r="C8157" s="145"/>
      <c r="D8157" s="135"/>
      <c r="E8157" s="184"/>
      <c r="F8157" s="184"/>
    </row>
    <row r="8158" spans="3:6" s="73" customFormat="1" x14ac:dyDescent="0.25">
      <c r="C8158" s="145"/>
      <c r="D8158" s="135"/>
      <c r="E8158" s="184"/>
      <c r="F8158" s="184"/>
    </row>
    <row r="8159" spans="3:6" s="73" customFormat="1" x14ac:dyDescent="0.25">
      <c r="C8159" s="145"/>
      <c r="D8159" s="135"/>
      <c r="E8159" s="184"/>
      <c r="F8159" s="184"/>
    </row>
    <row r="8160" spans="3:6" s="73" customFormat="1" x14ac:dyDescent="0.25">
      <c r="C8160" s="145"/>
      <c r="D8160" s="135"/>
      <c r="E8160" s="184"/>
      <c r="F8160" s="184"/>
    </row>
    <row r="8161" spans="3:6" s="73" customFormat="1" x14ac:dyDescent="0.25">
      <c r="C8161" s="145"/>
      <c r="D8161" s="135"/>
      <c r="E8161" s="184"/>
      <c r="F8161" s="184"/>
    </row>
    <row r="8162" spans="3:6" s="73" customFormat="1" x14ac:dyDescent="0.25">
      <c r="C8162" s="145"/>
      <c r="D8162" s="135"/>
      <c r="E8162" s="184"/>
      <c r="F8162" s="184"/>
    </row>
    <row r="8163" spans="3:6" s="73" customFormat="1" x14ac:dyDescent="0.25">
      <c r="C8163" s="145"/>
      <c r="D8163" s="135"/>
      <c r="E8163" s="184"/>
      <c r="F8163" s="184"/>
    </row>
    <row r="8164" spans="3:6" s="73" customFormat="1" x14ac:dyDescent="0.25">
      <c r="C8164" s="145"/>
      <c r="D8164" s="135"/>
      <c r="E8164" s="184"/>
      <c r="F8164" s="184"/>
    </row>
    <row r="8165" spans="3:6" s="73" customFormat="1" x14ac:dyDescent="0.25">
      <c r="C8165" s="145"/>
      <c r="D8165" s="135"/>
      <c r="E8165" s="184"/>
      <c r="F8165" s="184"/>
    </row>
    <row r="8166" spans="3:6" s="73" customFormat="1" x14ac:dyDescent="0.25">
      <c r="C8166" s="145"/>
      <c r="D8166" s="135"/>
      <c r="E8166" s="184"/>
      <c r="F8166" s="184"/>
    </row>
    <row r="8167" spans="3:6" s="73" customFormat="1" x14ac:dyDescent="0.25">
      <c r="C8167" s="145"/>
      <c r="D8167" s="135"/>
      <c r="E8167" s="184"/>
      <c r="F8167" s="184"/>
    </row>
    <row r="8168" spans="3:6" s="73" customFormat="1" x14ac:dyDescent="0.25">
      <c r="C8168" s="145"/>
      <c r="D8168" s="135"/>
      <c r="E8168" s="184"/>
      <c r="F8168" s="184"/>
    </row>
    <row r="8169" spans="3:6" s="73" customFormat="1" x14ac:dyDescent="0.25">
      <c r="C8169" s="145"/>
      <c r="D8169" s="135"/>
      <c r="E8169" s="184"/>
      <c r="F8169" s="184"/>
    </row>
    <row r="8170" spans="3:6" s="73" customFormat="1" x14ac:dyDescent="0.25">
      <c r="C8170" s="145"/>
      <c r="D8170" s="135"/>
      <c r="E8170" s="184"/>
      <c r="F8170" s="184"/>
    </row>
    <row r="8171" spans="3:6" s="73" customFormat="1" x14ac:dyDescent="0.25">
      <c r="C8171" s="145"/>
      <c r="D8171" s="135"/>
      <c r="E8171" s="184"/>
      <c r="F8171" s="184"/>
    </row>
    <row r="8172" spans="3:6" s="73" customFormat="1" x14ac:dyDescent="0.25">
      <c r="C8172" s="145"/>
      <c r="D8172" s="135"/>
      <c r="E8172" s="184"/>
      <c r="F8172" s="184"/>
    </row>
    <row r="8173" spans="3:6" s="73" customFormat="1" x14ac:dyDescent="0.25">
      <c r="C8173" s="145"/>
      <c r="D8173" s="135"/>
      <c r="E8173" s="184"/>
      <c r="F8173" s="184"/>
    </row>
    <row r="8174" spans="3:6" s="73" customFormat="1" x14ac:dyDescent="0.25">
      <c r="C8174" s="145"/>
      <c r="D8174" s="135"/>
      <c r="E8174" s="184"/>
      <c r="F8174" s="184"/>
    </row>
    <row r="8175" spans="3:6" s="73" customFormat="1" x14ac:dyDescent="0.25">
      <c r="C8175" s="145"/>
      <c r="D8175" s="135"/>
      <c r="E8175" s="184"/>
      <c r="F8175" s="184"/>
    </row>
    <row r="8176" spans="3:6" s="73" customFormat="1" x14ac:dyDescent="0.25">
      <c r="C8176" s="145"/>
      <c r="D8176" s="135"/>
      <c r="E8176" s="184"/>
      <c r="F8176" s="184"/>
    </row>
    <row r="8177" spans="3:6" s="73" customFormat="1" x14ac:dyDescent="0.25">
      <c r="C8177" s="145"/>
      <c r="D8177" s="135"/>
      <c r="E8177" s="184"/>
      <c r="F8177" s="184"/>
    </row>
    <row r="8178" spans="3:6" s="73" customFormat="1" x14ac:dyDescent="0.25">
      <c r="C8178" s="145"/>
      <c r="D8178" s="135"/>
      <c r="E8178" s="184"/>
      <c r="F8178" s="184"/>
    </row>
    <row r="8179" spans="3:6" s="73" customFormat="1" x14ac:dyDescent="0.25">
      <c r="C8179" s="145"/>
      <c r="D8179" s="135"/>
      <c r="E8179" s="184"/>
      <c r="F8179" s="184"/>
    </row>
    <row r="8180" spans="3:6" s="73" customFormat="1" x14ac:dyDescent="0.25">
      <c r="C8180" s="145"/>
      <c r="D8180" s="135"/>
      <c r="E8180" s="184"/>
      <c r="F8180" s="184"/>
    </row>
    <row r="8181" spans="3:6" s="73" customFormat="1" x14ac:dyDescent="0.25">
      <c r="C8181" s="145"/>
      <c r="D8181" s="135"/>
      <c r="E8181" s="184"/>
      <c r="F8181" s="184"/>
    </row>
    <row r="8182" spans="3:6" s="73" customFormat="1" x14ac:dyDescent="0.25">
      <c r="C8182" s="145"/>
      <c r="D8182" s="135"/>
      <c r="E8182" s="184"/>
      <c r="F8182" s="184"/>
    </row>
    <row r="8183" spans="3:6" s="73" customFormat="1" x14ac:dyDescent="0.25">
      <c r="C8183" s="145"/>
      <c r="D8183" s="135"/>
      <c r="E8183" s="184"/>
      <c r="F8183" s="184"/>
    </row>
    <row r="8184" spans="3:6" s="73" customFormat="1" x14ac:dyDescent="0.25">
      <c r="C8184" s="145"/>
      <c r="D8184" s="135"/>
      <c r="E8184" s="184"/>
      <c r="F8184" s="184"/>
    </row>
    <row r="8185" spans="3:6" s="73" customFormat="1" x14ac:dyDescent="0.25">
      <c r="C8185" s="145"/>
      <c r="D8185" s="135"/>
      <c r="E8185" s="184"/>
      <c r="F8185" s="184"/>
    </row>
    <row r="8186" spans="3:6" s="73" customFormat="1" x14ac:dyDescent="0.25">
      <c r="C8186" s="145"/>
      <c r="D8186" s="135"/>
      <c r="E8186" s="184"/>
      <c r="F8186" s="184"/>
    </row>
    <row r="8187" spans="3:6" s="73" customFormat="1" x14ac:dyDescent="0.25">
      <c r="C8187" s="145"/>
      <c r="D8187" s="135"/>
      <c r="E8187" s="184"/>
      <c r="F8187" s="184"/>
    </row>
    <row r="8188" spans="3:6" s="73" customFormat="1" x14ac:dyDescent="0.25">
      <c r="C8188" s="145"/>
      <c r="D8188" s="135"/>
      <c r="E8188" s="184"/>
      <c r="F8188" s="184"/>
    </row>
    <row r="8189" spans="3:6" s="73" customFormat="1" x14ac:dyDescent="0.25">
      <c r="C8189" s="145"/>
      <c r="D8189" s="135"/>
      <c r="E8189" s="184"/>
      <c r="F8189" s="184"/>
    </row>
    <row r="8190" spans="3:6" s="73" customFormat="1" x14ac:dyDescent="0.25">
      <c r="C8190" s="145"/>
      <c r="D8190" s="135"/>
      <c r="E8190" s="184"/>
      <c r="F8190" s="184"/>
    </row>
    <row r="8191" spans="3:6" s="73" customFormat="1" x14ac:dyDescent="0.25">
      <c r="C8191" s="145"/>
      <c r="D8191" s="135"/>
      <c r="E8191" s="184"/>
      <c r="F8191" s="184"/>
    </row>
    <row r="8192" spans="3:6" s="73" customFormat="1" x14ac:dyDescent="0.25">
      <c r="C8192" s="145"/>
      <c r="D8192" s="135"/>
      <c r="E8192" s="184"/>
      <c r="F8192" s="184"/>
    </row>
    <row r="8193" spans="3:6" s="73" customFormat="1" x14ac:dyDescent="0.25">
      <c r="C8193" s="145"/>
      <c r="D8193" s="135"/>
      <c r="E8193" s="184"/>
      <c r="F8193" s="184"/>
    </row>
    <row r="8194" spans="3:6" s="73" customFormat="1" x14ac:dyDescent="0.25">
      <c r="C8194" s="145"/>
      <c r="D8194" s="135"/>
      <c r="E8194" s="184"/>
      <c r="F8194" s="184"/>
    </row>
    <row r="8195" spans="3:6" s="73" customFormat="1" x14ac:dyDescent="0.25">
      <c r="C8195" s="145"/>
      <c r="D8195" s="135"/>
      <c r="E8195" s="184"/>
      <c r="F8195" s="184"/>
    </row>
    <row r="8196" spans="3:6" s="73" customFormat="1" x14ac:dyDescent="0.25">
      <c r="C8196" s="145"/>
      <c r="D8196" s="135"/>
      <c r="E8196" s="184"/>
      <c r="F8196" s="184"/>
    </row>
    <row r="8197" spans="3:6" s="73" customFormat="1" x14ac:dyDescent="0.25">
      <c r="C8197" s="145"/>
      <c r="D8197" s="135"/>
      <c r="E8197" s="184"/>
      <c r="F8197" s="184"/>
    </row>
    <row r="8198" spans="3:6" s="73" customFormat="1" x14ac:dyDescent="0.25">
      <c r="C8198" s="145"/>
      <c r="D8198" s="135"/>
      <c r="E8198" s="184"/>
      <c r="F8198" s="184"/>
    </row>
    <row r="8199" spans="3:6" s="73" customFormat="1" x14ac:dyDescent="0.25">
      <c r="C8199" s="145"/>
      <c r="D8199" s="135"/>
      <c r="E8199" s="184"/>
      <c r="F8199" s="184"/>
    </row>
    <row r="8200" spans="3:6" s="73" customFormat="1" x14ac:dyDescent="0.25">
      <c r="C8200" s="145"/>
      <c r="D8200" s="135"/>
      <c r="E8200" s="184"/>
      <c r="F8200" s="184"/>
    </row>
    <row r="8201" spans="3:6" s="73" customFormat="1" x14ac:dyDescent="0.25">
      <c r="C8201" s="145"/>
      <c r="D8201" s="135"/>
      <c r="E8201" s="184"/>
      <c r="F8201" s="184"/>
    </row>
    <row r="8202" spans="3:6" s="73" customFormat="1" x14ac:dyDescent="0.25">
      <c r="C8202" s="145"/>
      <c r="D8202" s="135"/>
      <c r="E8202" s="184"/>
      <c r="F8202" s="184"/>
    </row>
    <row r="8203" spans="3:6" s="73" customFormat="1" x14ac:dyDescent="0.25">
      <c r="C8203" s="145"/>
      <c r="D8203" s="135"/>
      <c r="E8203" s="184"/>
      <c r="F8203" s="184"/>
    </row>
    <row r="8204" spans="3:6" s="73" customFormat="1" x14ac:dyDescent="0.25">
      <c r="C8204" s="145"/>
      <c r="D8204" s="135"/>
      <c r="E8204" s="184"/>
      <c r="F8204" s="184"/>
    </row>
    <row r="8205" spans="3:6" s="73" customFormat="1" x14ac:dyDescent="0.25">
      <c r="C8205" s="145"/>
      <c r="D8205" s="135"/>
      <c r="E8205" s="184"/>
      <c r="F8205" s="184"/>
    </row>
    <row r="8206" spans="3:6" s="73" customFormat="1" x14ac:dyDescent="0.25">
      <c r="C8206" s="145"/>
      <c r="D8206" s="135"/>
      <c r="E8206" s="184"/>
      <c r="F8206" s="184"/>
    </row>
    <row r="8207" spans="3:6" s="73" customFormat="1" x14ac:dyDescent="0.25">
      <c r="C8207" s="145"/>
      <c r="D8207" s="135"/>
      <c r="E8207" s="184"/>
      <c r="F8207" s="184"/>
    </row>
    <row r="8208" spans="3:6" s="73" customFormat="1" x14ac:dyDescent="0.25">
      <c r="C8208" s="145"/>
      <c r="D8208" s="135"/>
      <c r="E8208" s="184"/>
      <c r="F8208" s="184"/>
    </row>
    <row r="8209" spans="3:6" s="73" customFormat="1" x14ac:dyDescent="0.25">
      <c r="C8209" s="145"/>
      <c r="D8209" s="135"/>
      <c r="E8209" s="184"/>
      <c r="F8209" s="184"/>
    </row>
    <row r="8210" spans="3:6" s="73" customFormat="1" x14ac:dyDescent="0.25">
      <c r="C8210" s="145"/>
      <c r="D8210" s="135"/>
      <c r="E8210" s="184"/>
      <c r="F8210" s="184"/>
    </row>
    <row r="8211" spans="3:6" s="73" customFormat="1" x14ac:dyDescent="0.25">
      <c r="C8211" s="145"/>
      <c r="D8211" s="135"/>
      <c r="E8211" s="184"/>
      <c r="F8211" s="184"/>
    </row>
    <row r="8212" spans="3:6" s="73" customFormat="1" x14ac:dyDescent="0.25">
      <c r="C8212" s="145"/>
      <c r="D8212" s="135"/>
      <c r="E8212" s="184"/>
      <c r="F8212" s="184"/>
    </row>
    <row r="8213" spans="3:6" s="73" customFormat="1" x14ac:dyDescent="0.25">
      <c r="C8213" s="145"/>
      <c r="D8213" s="135"/>
      <c r="E8213" s="184"/>
      <c r="F8213" s="184"/>
    </row>
    <row r="8214" spans="3:6" s="73" customFormat="1" x14ac:dyDescent="0.25">
      <c r="C8214" s="145"/>
      <c r="D8214" s="135"/>
      <c r="E8214" s="184"/>
      <c r="F8214" s="184"/>
    </row>
    <row r="8215" spans="3:6" s="73" customFormat="1" x14ac:dyDescent="0.25">
      <c r="C8215" s="145"/>
      <c r="D8215" s="135"/>
      <c r="E8215" s="184"/>
      <c r="F8215" s="184"/>
    </row>
    <row r="8216" spans="3:6" s="73" customFormat="1" x14ac:dyDescent="0.25">
      <c r="C8216" s="145"/>
      <c r="D8216" s="135"/>
      <c r="E8216" s="184"/>
      <c r="F8216" s="184"/>
    </row>
    <row r="8217" spans="3:6" s="73" customFormat="1" x14ac:dyDescent="0.25">
      <c r="C8217" s="145"/>
      <c r="D8217" s="135"/>
      <c r="E8217" s="184"/>
      <c r="F8217" s="184"/>
    </row>
    <row r="8218" spans="3:6" s="73" customFormat="1" x14ac:dyDescent="0.25">
      <c r="C8218" s="145"/>
      <c r="D8218" s="135"/>
      <c r="E8218" s="184"/>
      <c r="F8218" s="184"/>
    </row>
    <row r="8219" spans="3:6" s="73" customFormat="1" x14ac:dyDescent="0.25">
      <c r="C8219" s="145"/>
      <c r="D8219" s="135"/>
      <c r="E8219" s="184"/>
      <c r="F8219" s="184"/>
    </row>
    <row r="8220" spans="3:6" s="73" customFormat="1" x14ac:dyDescent="0.25">
      <c r="C8220" s="145"/>
      <c r="D8220" s="135"/>
      <c r="E8220" s="184"/>
      <c r="F8220" s="184"/>
    </row>
    <row r="8221" spans="3:6" s="73" customFormat="1" x14ac:dyDescent="0.25">
      <c r="C8221" s="145"/>
      <c r="D8221" s="135"/>
      <c r="E8221" s="184"/>
      <c r="F8221" s="184"/>
    </row>
    <row r="8222" spans="3:6" s="73" customFormat="1" x14ac:dyDescent="0.25">
      <c r="C8222" s="145"/>
      <c r="D8222" s="135"/>
      <c r="E8222" s="184"/>
      <c r="F8222" s="184"/>
    </row>
    <row r="8223" spans="3:6" s="73" customFormat="1" x14ac:dyDescent="0.25">
      <c r="C8223" s="145"/>
      <c r="D8223" s="135"/>
      <c r="E8223" s="184"/>
      <c r="F8223" s="184"/>
    </row>
    <row r="8224" spans="3:6" s="73" customFormat="1" x14ac:dyDescent="0.25">
      <c r="C8224" s="145"/>
      <c r="D8224" s="135"/>
      <c r="E8224" s="184"/>
      <c r="F8224" s="184"/>
    </row>
    <row r="8225" spans="3:6" s="73" customFormat="1" x14ac:dyDescent="0.25">
      <c r="C8225" s="145"/>
      <c r="D8225" s="135"/>
      <c r="E8225" s="184"/>
      <c r="F8225" s="184"/>
    </row>
    <row r="8226" spans="3:6" s="73" customFormat="1" x14ac:dyDescent="0.25">
      <c r="C8226" s="145"/>
      <c r="D8226" s="135"/>
      <c r="E8226" s="184"/>
      <c r="F8226" s="184"/>
    </row>
    <row r="8227" spans="3:6" s="73" customFormat="1" x14ac:dyDescent="0.25">
      <c r="C8227" s="145"/>
      <c r="D8227" s="135"/>
      <c r="E8227" s="184"/>
      <c r="F8227" s="184"/>
    </row>
    <row r="8228" spans="3:6" s="73" customFormat="1" x14ac:dyDescent="0.25">
      <c r="C8228" s="145"/>
      <c r="D8228" s="135"/>
      <c r="E8228" s="184"/>
      <c r="F8228" s="184"/>
    </row>
    <row r="8229" spans="3:6" s="73" customFormat="1" x14ac:dyDescent="0.25">
      <c r="C8229" s="145"/>
      <c r="D8229" s="135"/>
      <c r="E8229" s="184"/>
      <c r="F8229" s="184"/>
    </row>
    <row r="8230" spans="3:6" s="73" customFormat="1" x14ac:dyDescent="0.25">
      <c r="C8230" s="145"/>
      <c r="D8230" s="135"/>
      <c r="E8230" s="184"/>
      <c r="F8230" s="184"/>
    </row>
    <row r="8231" spans="3:6" s="73" customFormat="1" x14ac:dyDescent="0.25">
      <c r="C8231" s="145"/>
      <c r="D8231" s="135"/>
      <c r="E8231" s="184"/>
      <c r="F8231" s="184"/>
    </row>
    <row r="8232" spans="3:6" s="73" customFormat="1" x14ac:dyDescent="0.25">
      <c r="C8232" s="145"/>
      <c r="D8232" s="135"/>
      <c r="E8232" s="184"/>
      <c r="F8232" s="184"/>
    </row>
    <row r="8233" spans="3:6" s="73" customFormat="1" x14ac:dyDescent="0.25">
      <c r="C8233" s="145"/>
      <c r="D8233" s="135"/>
      <c r="E8233" s="184"/>
      <c r="F8233" s="184"/>
    </row>
    <row r="8234" spans="3:6" s="73" customFormat="1" x14ac:dyDescent="0.25">
      <c r="C8234" s="145"/>
      <c r="D8234" s="135"/>
      <c r="E8234" s="184"/>
      <c r="F8234" s="184"/>
    </row>
    <row r="8235" spans="3:6" s="73" customFormat="1" x14ac:dyDescent="0.25">
      <c r="C8235" s="145"/>
      <c r="D8235" s="135"/>
      <c r="E8235" s="184"/>
      <c r="F8235" s="184"/>
    </row>
    <row r="8236" spans="3:6" s="73" customFormat="1" x14ac:dyDescent="0.25">
      <c r="C8236" s="145"/>
      <c r="D8236" s="135"/>
      <c r="E8236" s="184"/>
      <c r="F8236" s="184"/>
    </row>
    <row r="8237" spans="3:6" s="73" customFormat="1" x14ac:dyDescent="0.25">
      <c r="C8237" s="145"/>
      <c r="D8237" s="135"/>
      <c r="E8237" s="184"/>
      <c r="F8237" s="184"/>
    </row>
    <row r="8238" spans="3:6" s="73" customFormat="1" x14ac:dyDescent="0.25">
      <c r="C8238" s="145"/>
      <c r="D8238" s="135"/>
      <c r="E8238" s="184"/>
      <c r="F8238" s="184"/>
    </row>
    <row r="8239" spans="3:6" s="73" customFormat="1" x14ac:dyDescent="0.25">
      <c r="C8239" s="145"/>
      <c r="D8239" s="135"/>
      <c r="E8239" s="184"/>
      <c r="F8239" s="184"/>
    </row>
    <row r="8240" spans="3:6" s="73" customFormat="1" x14ac:dyDescent="0.25">
      <c r="C8240" s="145"/>
      <c r="D8240" s="135"/>
      <c r="E8240" s="184"/>
      <c r="F8240" s="184"/>
    </row>
    <row r="8241" spans="3:6" s="73" customFormat="1" x14ac:dyDescent="0.25">
      <c r="C8241" s="145"/>
      <c r="D8241" s="135"/>
      <c r="E8241" s="184"/>
      <c r="F8241" s="184"/>
    </row>
    <row r="8242" spans="3:6" s="73" customFormat="1" x14ac:dyDescent="0.25">
      <c r="C8242" s="145"/>
      <c r="D8242" s="135"/>
      <c r="E8242" s="184"/>
      <c r="F8242" s="184"/>
    </row>
    <row r="8243" spans="3:6" s="73" customFormat="1" x14ac:dyDescent="0.25">
      <c r="C8243" s="145"/>
      <c r="D8243" s="135"/>
      <c r="E8243" s="184"/>
      <c r="F8243" s="184"/>
    </row>
    <row r="8244" spans="3:6" s="73" customFormat="1" x14ac:dyDescent="0.25">
      <c r="C8244" s="145"/>
      <c r="D8244" s="135"/>
      <c r="E8244" s="184"/>
      <c r="F8244" s="184"/>
    </row>
    <row r="8245" spans="3:6" s="73" customFormat="1" x14ac:dyDescent="0.25">
      <c r="C8245" s="145"/>
      <c r="D8245" s="135"/>
      <c r="E8245" s="184"/>
      <c r="F8245" s="184"/>
    </row>
    <row r="8246" spans="3:6" s="73" customFormat="1" x14ac:dyDescent="0.25">
      <c r="C8246" s="145"/>
      <c r="D8246" s="135"/>
      <c r="E8246" s="184"/>
      <c r="F8246" s="184"/>
    </row>
    <row r="8247" spans="3:6" s="73" customFormat="1" x14ac:dyDescent="0.25">
      <c r="C8247" s="145"/>
      <c r="D8247" s="135"/>
      <c r="E8247" s="184"/>
      <c r="F8247" s="184"/>
    </row>
    <row r="8248" spans="3:6" s="73" customFormat="1" x14ac:dyDescent="0.25">
      <c r="C8248" s="145"/>
      <c r="D8248" s="135"/>
      <c r="E8248" s="184"/>
      <c r="F8248" s="184"/>
    </row>
    <row r="8249" spans="3:6" s="73" customFormat="1" x14ac:dyDescent="0.25">
      <c r="C8249" s="145"/>
      <c r="D8249" s="135"/>
      <c r="E8249" s="184"/>
      <c r="F8249" s="184"/>
    </row>
    <row r="8250" spans="3:6" s="73" customFormat="1" x14ac:dyDescent="0.25">
      <c r="C8250" s="145"/>
      <c r="D8250" s="135"/>
      <c r="E8250" s="184"/>
      <c r="F8250" s="184"/>
    </row>
    <row r="8251" spans="3:6" s="73" customFormat="1" x14ac:dyDescent="0.25">
      <c r="C8251" s="145"/>
      <c r="D8251" s="135"/>
      <c r="E8251" s="184"/>
      <c r="F8251" s="184"/>
    </row>
    <row r="8252" spans="3:6" s="73" customFormat="1" x14ac:dyDescent="0.25">
      <c r="C8252" s="145"/>
      <c r="D8252" s="135"/>
      <c r="E8252" s="184"/>
      <c r="F8252" s="184"/>
    </row>
    <row r="8253" spans="3:6" s="73" customFormat="1" x14ac:dyDescent="0.25">
      <c r="C8253" s="145"/>
      <c r="D8253" s="135"/>
      <c r="E8253" s="184"/>
      <c r="F8253" s="184"/>
    </row>
    <row r="8254" spans="3:6" s="73" customFormat="1" x14ac:dyDescent="0.25">
      <c r="C8254" s="145"/>
      <c r="D8254" s="135"/>
      <c r="E8254" s="184"/>
      <c r="F8254" s="184"/>
    </row>
    <row r="8255" spans="3:6" s="73" customFormat="1" x14ac:dyDescent="0.25">
      <c r="C8255" s="145"/>
      <c r="D8255" s="135"/>
      <c r="E8255" s="184"/>
      <c r="F8255" s="184"/>
    </row>
    <row r="8256" spans="3:6" s="73" customFormat="1" x14ac:dyDescent="0.25">
      <c r="C8256" s="145"/>
      <c r="D8256" s="135"/>
      <c r="E8256" s="184"/>
      <c r="F8256" s="184"/>
    </row>
    <row r="8257" spans="3:6" s="73" customFormat="1" x14ac:dyDescent="0.25">
      <c r="C8257" s="145"/>
      <c r="D8257" s="135"/>
      <c r="E8257" s="184"/>
      <c r="F8257" s="184"/>
    </row>
    <row r="8258" spans="3:6" s="73" customFormat="1" x14ac:dyDescent="0.25">
      <c r="C8258" s="145"/>
      <c r="D8258" s="135"/>
      <c r="E8258" s="184"/>
      <c r="F8258" s="184"/>
    </row>
    <row r="8259" spans="3:6" s="73" customFormat="1" x14ac:dyDescent="0.25">
      <c r="C8259" s="145"/>
      <c r="D8259" s="135"/>
      <c r="E8259" s="184"/>
      <c r="F8259" s="184"/>
    </row>
    <row r="8260" spans="3:6" s="73" customFormat="1" x14ac:dyDescent="0.25">
      <c r="C8260" s="145"/>
      <c r="D8260" s="135"/>
      <c r="E8260" s="184"/>
      <c r="F8260" s="184"/>
    </row>
    <row r="8261" spans="3:6" s="73" customFormat="1" x14ac:dyDescent="0.25">
      <c r="C8261" s="145"/>
      <c r="D8261" s="135"/>
      <c r="E8261" s="184"/>
      <c r="F8261" s="184"/>
    </row>
    <row r="8262" spans="3:6" s="73" customFormat="1" x14ac:dyDescent="0.25">
      <c r="C8262" s="145"/>
      <c r="D8262" s="135"/>
      <c r="E8262" s="184"/>
      <c r="F8262" s="184"/>
    </row>
    <row r="8263" spans="3:6" s="73" customFormat="1" x14ac:dyDescent="0.25">
      <c r="C8263" s="145"/>
      <c r="D8263" s="135"/>
      <c r="E8263" s="184"/>
      <c r="F8263" s="184"/>
    </row>
    <row r="8264" spans="3:6" s="73" customFormat="1" x14ac:dyDescent="0.25">
      <c r="C8264" s="145"/>
      <c r="D8264" s="135"/>
      <c r="E8264" s="184"/>
      <c r="F8264" s="184"/>
    </row>
    <row r="8265" spans="3:6" s="73" customFormat="1" x14ac:dyDescent="0.25">
      <c r="C8265" s="145"/>
      <c r="D8265" s="135"/>
      <c r="E8265" s="184"/>
      <c r="F8265" s="184"/>
    </row>
    <row r="8266" spans="3:6" s="73" customFormat="1" x14ac:dyDescent="0.25">
      <c r="C8266" s="145"/>
      <c r="D8266" s="135"/>
      <c r="E8266" s="184"/>
      <c r="F8266" s="184"/>
    </row>
    <row r="8267" spans="3:6" s="73" customFormat="1" x14ac:dyDescent="0.25">
      <c r="C8267" s="145"/>
      <c r="D8267" s="135"/>
      <c r="E8267" s="184"/>
      <c r="F8267" s="184"/>
    </row>
    <row r="8268" spans="3:6" s="73" customFormat="1" x14ac:dyDescent="0.25">
      <c r="C8268" s="145"/>
      <c r="D8268" s="135"/>
      <c r="E8268" s="184"/>
      <c r="F8268" s="184"/>
    </row>
    <row r="8269" spans="3:6" s="73" customFormat="1" x14ac:dyDescent="0.25">
      <c r="C8269" s="145"/>
      <c r="D8269" s="135"/>
      <c r="E8269" s="184"/>
      <c r="F8269" s="184"/>
    </row>
    <row r="8270" spans="3:6" s="73" customFormat="1" x14ac:dyDescent="0.25">
      <c r="C8270" s="145"/>
      <c r="D8270" s="135"/>
      <c r="E8270" s="184"/>
      <c r="F8270" s="184"/>
    </row>
    <row r="8271" spans="3:6" s="73" customFormat="1" x14ac:dyDescent="0.25">
      <c r="C8271" s="145"/>
      <c r="D8271" s="135"/>
      <c r="E8271" s="184"/>
      <c r="F8271" s="184"/>
    </row>
    <row r="8272" spans="3:6" s="73" customFormat="1" x14ac:dyDescent="0.25">
      <c r="C8272" s="145"/>
      <c r="D8272" s="135"/>
      <c r="E8272" s="184"/>
      <c r="F8272" s="184"/>
    </row>
    <row r="8273" spans="3:6" s="73" customFormat="1" x14ac:dyDescent="0.25">
      <c r="C8273" s="145"/>
      <c r="D8273" s="135"/>
      <c r="E8273" s="184"/>
      <c r="F8273" s="184"/>
    </row>
    <row r="8274" spans="3:6" s="73" customFormat="1" x14ac:dyDescent="0.25">
      <c r="C8274" s="145"/>
      <c r="D8274" s="135"/>
      <c r="E8274" s="184"/>
      <c r="F8274" s="184"/>
    </row>
    <row r="8275" spans="3:6" s="73" customFormat="1" x14ac:dyDescent="0.25">
      <c r="C8275" s="145"/>
      <c r="D8275" s="135"/>
      <c r="E8275" s="184"/>
      <c r="F8275" s="184"/>
    </row>
    <row r="8276" spans="3:6" s="73" customFormat="1" x14ac:dyDescent="0.25">
      <c r="C8276" s="145"/>
      <c r="D8276" s="135"/>
      <c r="E8276" s="184"/>
      <c r="F8276" s="184"/>
    </row>
    <row r="8277" spans="3:6" s="73" customFormat="1" x14ac:dyDescent="0.25">
      <c r="C8277" s="145"/>
      <c r="D8277" s="135"/>
      <c r="E8277" s="184"/>
      <c r="F8277" s="184"/>
    </row>
    <row r="8278" spans="3:6" s="73" customFormat="1" x14ac:dyDescent="0.25">
      <c r="C8278" s="145"/>
      <c r="D8278" s="135"/>
      <c r="E8278" s="184"/>
      <c r="F8278" s="184"/>
    </row>
    <row r="8279" spans="3:6" s="73" customFormat="1" x14ac:dyDescent="0.25">
      <c r="C8279" s="145"/>
      <c r="D8279" s="135"/>
      <c r="E8279" s="184"/>
      <c r="F8279" s="184"/>
    </row>
    <row r="8280" spans="3:6" s="73" customFormat="1" x14ac:dyDescent="0.25">
      <c r="C8280" s="145"/>
      <c r="D8280" s="135"/>
      <c r="E8280" s="184"/>
      <c r="F8280" s="184"/>
    </row>
    <row r="8281" spans="3:6" s="73" customFormat="1" x14ac:dyDescent="0.25">
      <c r="C8281" s="145"/>
      <c r="D8281" s="135"/>
      <c r="E8281" s="184"/>
      <c r="F8281" s="184"/>
    </row>
    <row r="8282" spans="3:6" s="73" customFormat="1" x14ac:dyDescent="0.25">
      <c r="C8282" s="145"/>
      <c r="D8282" s="135"/>
      <c r="E8282" s="184"/>
      <c r="F8282" s="184"/>
    </row>
    <row r="8283" spans="3:6" s="73" customFormat="1" x14ac:dyDescent="0.25">
      <c r="C8283" s="145"/>
      <c r="D8283" s="135"/>
      <c r="E8283" s="184"/>
      <c r="F8283" s="184"/>
    </row>
    <row r="8284" spans="3:6" s="73" customFormat="1" x14ac:dyDescent="0.25">
      <c r="C8284" s="145"/>
      <c r="D8284" s="135"/>
      <c r="E8284" s="184"/>
      <c r="F8284" s="184"/>
    </row>
    <row r="8285" spans="3:6" s="73" customFormat="1" x14ac:dyDescent="0.25">
      <c r="C8285" s="145"/>
      <c r="D8285" s="135"/>
      <c r="E8285" s="184"/>
      <c r="F8285" s="184"/>
    </row>
    <row r="8286" spans="3:6" s="73" customFormat="1" x14ac:dyDescent="0.25">
      <c r="C8286" s="145"/>
      <c r="D8286" s="135"/>
      <c r="E8286" s="184"/>
      <c r="F8286" s="184"/>
    </row>
    <row r="8287" spans="3:6" s="73" customFormat="1" x14ac:dyDescent="0.25">
      <c r="C8287" s="145"/>
      <c r="D8287" s="135"/>
      <c r="E8287" s="184"/>
      <c r="F8287" s="184"/>
    </row>
    <row r="8288" spans="3:6" s="73" customFormat="1" x14ac:dyDescent="0.25">
      <c r="C8288" s="145"/>
      <c r="D8288" s="135"/>
      <c r="E8288" s="184"/>
      <c r="F8288" s="184"/>
    </row>
    <row r="8289" spans="3:6" s="73" customFormat="1" x14ac:dyDescent="0.25">
      <c r="C8289" s="145"/>
      <c r="D8289" s="135"/>
      <c r="E8289" s="184"/>
      <c r="F8289" s="184"/>
    </row>
    <row r="8290" spans="3:6" s="73" customFormat="1" x14ac:dyDescent="0.25">
      <c r="C8290" s="145"/>
      <c r="D8290" s="135"/>
      <c r="E8290" s="184"/>
      <c r="F8290" s="184"/>
    </row>
    <row r="8291" spans="3:6" s="73" customFormat="1" x14ac:dyDescent="0.25">
      <c r="C8291" s="145"/>
      <c r="D8291" s="135"/>
      <c r="E8291" s="184"/>
      <c r="F8291" s="184"/>
    </row>
    <row r="8292" spans="3:6" s="73" customFormat="1" x14ac:dyDescent="0.25">
      <c r="C8292" s="145"/>
      <c r="D8292" s="135"/>
      <c r="E8292" s="184"/>
      <c r="F8292" s="184"/>
    </row>
    <row r="8293" spans="3:6" s="73" customFormat="1" x14ac:dyDescent="0.25">
      <c r="C8293" s="145"/>
      <c r="D8293" s="135"/>
      <c r="E8293" s="184"/>
      <c r="F8293" s="184"/>
    </row>
    <row r="8294" spans="3:6" s="73" customFormat="1" x14ac:dyDescent="0.25">
      <c r="C8294" s="145"/>
      <c r="D8294" s="135"/>
      <c r="E8294" s="184"/>
      <c r="F8294" s="184"/>
    </row>
    <row r="8295" spans="3:6" s="73" customFormat="1" x14ac:dyDescent="0.25">
      <c r="C8295" s="145"/>
      <c r="D8295" s="135"/>
      <c r="E8295" s="184"/>
      <c r="F8295" s="184"/>
    </row>
    <row r="8296" spans="3:6" s="73" customFormat="1" x14ac:dyDescent="0.25">
      <c r="C8296" s="145"/>
      <c r="D8296" s="135"/>
      <c r="E8296" s="184"/>
      <c r="F8296" s="184"/>
    </row>
    <row r="8297" spans="3:6" s="73" customFormat="1" x14ac:dyDescent="0.25">
      <c r="C8297" s="145"/>
      <c r="D8297" s="135"/>
      <c r="E8297" s="184"/>
      <c r="F8297" s="184"/>
    </row>
    <row r="8298" spans="3:6" s="73" customFormat="1" x14ac:dyDescent="0.25">
      <c r="C8298" s="145"/>
      <c r="D8298" s="135"/>
      <c r="E8298" s="184"/>
      <c r="F8298" s="184"/>
    </row>
    <row r="8299" spans="3:6" s="73" customFormat="1" x14ac:dyDescent="0.25">
      <c r="C8299" s="145"/>
      <c r="D8299" s="135"/>
      <c r="E8299" s="184"/>
      <c r="F8299" s="184"/>
    </row>
    <row r="8300" spans="3:6" s="73" customFormat="1" x14ac:dyDescent="0.25">
      <c r="C8300" s="145"/>
      <c r="D8300" s="135"/>
      <c r="E8300" s="184"/>
      <c r="F8300" s="184"/>
    </row>
    <row r="8301" spans="3:6" s="73" customFormat="1" x14ac:dyDescent="0.25">
      <c r="C8301" s="145"/>
      <c r="D8301" s="135"/>
      <c r="E8301" s="184"/>
      <c r="F8301" s="184"/>
    </row>
    <row r="8302" spans="3:6" s="73" customFormat="1" x14ac:dyDescent="0.25">
      <c r="C8302" s="145"/>
      <c r="D8302" s="135"/>
      <c r="E8302" s="184"/>
      <c r="F8302" s="184"/>
    </row>
    <row r="8303" spans="3:6" s="73" customFormat="1" x14ac:dyDescent="0.25">
      <c r="C8303" s="145"/>
      <c r="D8303" s="135"/>
      <c r="E8303" s="184"/>
      <c r="F8303" s="184"/>
    </row>
    <row r="8304" spans="3:6" s="73" customFormat="1" x14ac:dyDescent="0.25">
      <c r="C8304" s="145"/>
      <c r="D8304" s="135"/>
      <c r="E8304" s="184"/>
      <c r="F8304" s="184"/>
    </row>
    <row r="8305" spans="3:6" s="73" customFormat="1" x14ac:dyDescent="0.25">
      <c r="C8305" s="145"/>
      <c r="D8305" s="135"/>
      <c r="E8305" s="184"/>
      <c r="F8305" s="184"/>
    </row>
    <row r="8306" spans="3:6" s="73" customFormat="1" x14ac:dyDescent="0.25">
      <c r="C8306" s="145"/>
      <c r="D8306" s="135"/>
      <c r="E8306" s="184"/>
      <c r="F8306" s="184"/>
    </row>
    <row r="8307" spans="3:6" s="73" customFormat="1" x14ac:dyDescent="0.25">
      <c r="C8307" s="145"/>
      <c r="D8307" s="135"/>
      <c r="E8307" s="184"/>
      <c r="F8307" s="184"/>
    </row>
    <row r="8308" spans="3:6" s="73" customFormat="1" x14ac:dyDescent="0.25">
      <c r="C8308" s="145"/>
      <c r="D8308" s="135"/>
      <c r="E8308" s="184"/>
      <c r="F8308" s="184"/>
    </row>
    <row r="8309" spans="3:6" s="73" customFormat="1" x14ac:dyDescent="0.25">
      <c r="C8309" s="145"/>
      <c r="D8309" s="135"/>
      <c r="E8309" s="184"/>
      <c r="F8309" s="184"/>
    </row>
    <row r="8310" spans="3:6" s="73" customFormat="1" x14ac:dyDescent="0.25">
      <c r="C8310" s="145"/>
      <c r="D8310" s="135"/>
      <c r="E8310" s="184"/>
      <c r="F8310" s="184"/>
    </row>
    <row r="8311" spans="3:6" s="73" customFormat="1" x14ac:dyDescent="0.25">
      <c r="C8311" s="145"/>
      <c r="D8311" s="135"/>
      <c r="E8311" s="184"/>
      <c r="F8311" s="184"/>
    </row>
    <row r="8312" spans="3:6" s="73" customFormat="1" x14ac:dyDescent="0.25">
      <c r="C8312" s="145"/>
      <c r="D8312" s="135"/>
      <c r="E8312" s="184"/>
      <c r="F8312" s="184"/>
    </row>
    <row r="8313" spans="3:6" s="73" customFormat="1" x14ac:dyDescent="0.25">
      <c r="C8313" s="145"/>
      <c r="D8313" s="135"/>
      <c r="E8313" s="184"/>
      <c r="F8313" s="184"/>
    </row>
    <row r="8314" spans="3:6" s="73" customFormat="1" x14ac:dyDescent="0.25">
      <c r="C8314" s="145"/>
      <c r="D8314" s="135"/>
      <c r="E8314" s="184"/>
      <c r="F8314" s="184"/>
    </row>
    <row r="8315" spans="3:6" s="73" customFormat="1" x14ac:dyDescent="0.25">
      <c r="C8315" s="145"/>
      <c r="D8315" s="135"/>
      <c r="E8315" s="184"/>
      <c r="F8315" s="184"/>
    </row>
    <row r="8316" spans="3:6" s="73" customFormat="1" x14ac:dyDescent="0.25">
      <c r="C8316" s="145"/>
      <c r="D8316" s="135"/>
      <c r="E8316" s="184"/>
      <c r="F8316" s="184"/>
    </row>
    <row r="8317" spans="3:6" s="73" customFormat="1" x14ac:dyDescent="0.25">
      <c r="C8317" s="145"/>
      <c r="D8317" s="135"/>
      <c r="E8317" s="184"/>
      <c r="F8317" s="184"/>
    </row>
    <row r="8318" spans="3:6" s="73" customFormat="1" x14ac:dyDescent="0.25">
      <c r="C8318" s="145"/>
      <c r="D8318" s="135"/>
      <c r="E8318" s="184"/>
      <c r="F8318" s="184"/>
    </row>
    <row r="8319" spans="3:6" s="73" customFormat="1" x14ac:dyDescent="0.25">
      <c r="C8319" s="145"/>
      <c r="D8319" s="135"/>
      <c r="E8319" s="184"/>
      <c r="F8319" s="184"/>
    </row>
    <row r="8320" spans="3:6" s="73" customFormat="1" x14ac:dyDescent="0.25">
      <c r="C8320" s="145"/>
      <c r="D8320" s="135"/>
      <c r="E8320" s="184"/>
      <c r="F8320" s="184"/>
    </row>
    <row r="8321" spans="3:6" s="73" customFormat="1" x14ac:dyDescent="0.25">
      <c r="C8321" s="145"/>
      <c r="D8321" s="135"/>
      <c r="E8321" s="184"/>
      <c r="F8321" s="184"/>
    </row>
    <row r="8322" spans="3:6" s="73" customFormat="1" x14ac:dyDescent="0.25">
      <c r="C8322" s="145"/>
      <c r="D8322" s="135"/>
      <c r="E8322" s="184"/>
      <c r="F8322" s="184"/>
    </row>
    <row r="8323" spans="3:6" s="73" customFormat="1" x14ac:dyDescent="0.25">
      <c r="C8323" s="145"/>
      <c r="D8323" s="135"/>
      <c r="E8323" s="184"/>
      <c r="F8323" s="184"/>
    </row>
    <row r="8324" spans="3:6" s="73" customFormat="1" x14ac:dyDescent="0.25">
      <c r="C8324" s="145"/>
      <c r="D8324" s="135"/>
      <c r="E8324" s="184"/>
      <c r="F8324" s="184"/>
    </row>
    <row r="8325" spans="3:6" s="73" customFormat="1" x14ac:dyDescent="0.25">
      <c r="C8325" s="145"/>
      <c r="D8325" s="135"/>
      <c r="E8325" s="184"/>
      <c r="F8325" s="184"/>
    </row>
    <row r="8326" spans="3:6" s="73" customFormat="1" x14ac:dyDescent="0.25">
      <c r="C8326" s="145"/>
      <c r="D8326" s="135"/>
      <c r="E8326" s="184"/>
      <c r="F8326" s="184"/>
    </row>
    <row r="8327" spans="3:6" s="73" customFormat="1" x14ac:dyDescent="0.25">
      <c r="C8327" s="145"/>
      <c r="D8327" s="135"/>
      <c r="E8327" s="184"/>
      <c r="F8327" s="184"/>
    </row>
    <row r="8328" spans="3:6" s="73" customFormat="1" x14ac:dyDescent="0.25">
      <c r="C8328" s="145"/>
      <c r="D8328" s="135"/>
      <c r="E8328" s="184"/>
      <c r="F8328" s="184"/>
    </row>
    <row r="8329" spans="3:6" s="73" customFormat="1" x14ac:dyDescent="0.25">
      <c r="C8329" s="145"/>
      <c r="D8329" s="135"/>
      <c r="E8329" s="184"/>
      <c r="F8329" s="184"/>
    </row>
    <row r="8330" spans="3:6" s="73" customFormat="1" x14ac:dyDescent="0.25">
      <c r="C8330" s="145"/>
      <c r="D8330" s="135"/>
      <c r="E8330" s="184"/>
      <c r="F8330" s="184"/>
    </row>
    <row r="8331" spans="3:6" s="73" customFormat="1" x14ac:dyDescent="0.25">
      <c r="C8331" s="145"/>
      <c r="D8331" s="135"/>
      <c r="E8331" s="184"/>
      <c r="F8331" s="184"/>
    </row>
    <row r="8332" spans="3:6" s="73" customFormat="1" x14ac:dyDescent="0.25">
      <c r="C8332" s="145"/>
      <c r="D8332" s="135"/>
      <c r="E8332" s="184"/>
      <c r="F8332" s="184"/>
    </row>
    <row r="8333" spans="3:6" s="73" customFormat="1" x14ac:dyDescent="0.25">
      <c r="C8333" s="145"/>
      <c r="D8333" s="135"/>
      <c r="E8333" s="184"/>
      <c r="F8333" s="184"/>
    </row>
    <row r="8334" spans="3:6" s="73" customFormat="1" x14ac:dyDescent="0.25">
      <c r="C8334" s="145"/>
      <c r="D8334" s="135"/>
      <c r="E8334" s="184"/>
      <c r="F8334" s="184"/>
    </row>
    <row r="8335" spans="3:6" s="73" customFormat="1" x14ac:dyDescent="0.25">
      <c r="C8335" s="145"/>
      <c r="D8335" s="135"/>
      <c r="E8335" s="184"/>
      <c r="F8335" s="184"/>
    </row>
    <row r="8336" spans="3:6" s="73" customFormat="1" x14ac:dyDescent="0.25">
      <c r="C8336" s="145"/>
      <c r="D8336" s="135"/>
      <c r="E8336" s="184"/>
      <c r="F8336" s="184"/>
    </row>
    <row r="8337" spans="3:6" s="73" customFormat="1" x14ac:dyDescent="0.25">
      <c r="C8337" s="145"/>
      <c r="D8337" s="135"/>
      <c r="E8337" s="184"/>
      <c r="F8337" s="184"/>
    </row>
    <row r="8338" spans="3:6" s="73" customFormat="1" x14ac:dyDescent="0.25">
      <c r="C8338" s="145"/>
      <c r="D8338" s="135"/>
      <c r="E8338" s="184"/>
      <c r="F8338" s="184"/>
    </row>
    <row r="8339" spans="3:6" s="73" customFormat="1" x14ac:dyDescent="0.25">
      <c r="C8339" s="145"/>
      <c r="D8339" s="135"/>
      <c r="E8339" s="184"/>
      <c r="F8339" s="184"/>
    </row>
    <row r="8340" spans="3:6" s="73" customFormat="1" x14ac:dyDescent="0.25">
      <c r="C8340" s="145"/>
      <c r="D8340" s="135"/>
      <c r="E8340" s="184"/>
      <c r="F8340" s="184"/>
    </row>
    <row r="8341" spans="3:6" s="73" customFormat="1" x14ac:dyDescent="0.25">
      <c r="C8341" s="145"/>
      <c r="D8341" s="135"/>
      <c r="E8341" s="184"/>
      <c r="F8341" s="184"/>
    </row>
    <row r="8342" spans="3:6" s="73" customFormat="1" x14ac:dyDescent="0.25">
      <c r="C8342" s="145"/>
      <c r="D8342" s="135"/>
      <c r="E8342" s="184"/>
      <c r="F8342" s="184"/>
    </row>
    <row r="8343" spans="3:6" s="73" customFormat="1" x14ac:dyDescent="0.25">
      <c r="C8343" s="145"/>
      <c r="D8343" s="135"/>
      <c r="E8343" s="184"/>
      <c r="F8343" s="184"/>
    </row>
    <row r="8344" spans="3:6" s="73" customFormat="1" x14ac:dyDescent="0.25">
      <c r="C8344" s="145"/>
      <c r="D8344" s="135"/>
      <c r="E8344" s="184"/>
      <c r="F8344" s="184"/>
    </row>
    <row r="8345" spans="3:6" s="73" customFormat="1" x14ac:dyDescent="0.25">
      <c r="C8345" s="145"/>
      <c r="D8345" s="135"/>
      <c r="E8345" s="184"/>
      <c r="F8345" s="184"/>
    </row>
    <row r="8346" spans="3:6" s="73" customFormat="1" x14ac:dyDescent="0.25">
      <c r="C8346" s="145"/>
      <c r="D8346" s="135"/>
      <c r="E8346" s="184"/>
      <c r="F8346" s="184"/>
    </row>
    <row r="8347" spans="3:6" s="73" customFormat="1" x14ac:dyDescent="0.25">
      <c r="C8347" s="145"/>
      <c r="D8347" s="135"/>
      <c r="E8347" s="184"/>
      <c r="F8347" s="184"/>
    </row>
    <row r="8348" spans="3:6" s="73" customFormat="1" x14ac:dyDescent="0.25">
      <c r="C8348" s="145"/>
      <c r="D8348" s="135"/>
      <c r="E8348" s="184"/>
      <c r="F8348" s="184"/>
    </row>
    <row r="8349" spans="3:6" s="73" customFormat="1" x14ac:dyDescent="0.25">
      <c r="C8349" s="145"/>
      <c r="D8349" s="135"/>
      <c r="E8349" s="184"/>
      <c r="F8349" s="184"/>
    </row>
    <row r="8350" spans="3:6" s="73" customFormat="1" x14ac:dyDescent="0.25">
      <c r="C8350" s="145"/>
      <c r="D8350" s="135"/>
      <c r="E8350" s="184"/>
      <c r="F8350" s="184"/>
    </row>
    <row r="8351" spans="3:6" s="73" customFormat="1" x14ac:dyDescent="0.25">
      <c r="C8351" s="145"/>
      <c r="D8351" s="135"/>
      <c r="E8351" s="184"/>
      <c r="F8351" s="184"/>
    </row>
    <row r="8352" spans="3:6" s="73" customFormat="1" x14ac:dyDescent="0.25">
      <c r="C8352" s="145"/>
      <c r="D8352" s="135"/>
      <c r="E8352" s="184"/>
      <c r="F8352" s="184"/>
    </row>
    <row r="8353" spans="3:6" s="73" customFormat="1" x14ac:dyDescent="0.25">
      <c r="C8353" s="145"/>
      <c r="D8353" s="135"/>
      <c r="E8353" s="184"/>
      <c r="F8353" s="184"/>
    </row>
    <row r="8354" spans="3:6" s="73" customFormat="1" x14ac:dyDescent="0.25">
      <c r="C8354" s="145"/>
      <c r="D8354" s="135"/>
      <c r="E8354" s="184"/>
      <c r="F8354" s="184"/>
    </row>
    <row r="8355" spans="3:6" s="73" customFormat="1" x14ac:dyDescent="0.25">
      <c r="C8355" s="145"/>
      <c r="D8355" s="135"/>
      <c r="E8355" s="184"/>
      <c r="F8355" s="184"/>
    </row>
    <row r="8356" spans="3:6" s="73" customFormat="1" x14ac:dyDescent="0.25">
      <c r="C8356" s="145"/>
      <c r="D8356" s="135"/>
      <c r="E8356" s="184"/>
      <c r="F8356" s="184"/>
    </row>
    <row r="8357" spans="3:6" s="73" customFormat="1" x14ac:dyDescent="0.25">
      <c r="C8357" s="145"/>
      <c r="D8357" s="135"/>
      <c r="E8357" s="184"/>
      <c r="F8357" s="184"/>
    </row>
    <row r="8358" spans="3:6" s="73" customFormat="1" x14ac:dyDescent="0.25">
      <c r="C8358" s="145"/>
      <c r="D8358" s="135"/>
      <c r="E8358" s="184"/>
      <c r="F8358" s="184"/>
    </row>
    <row r="8359" spans="3:6" s="73" customFormat="1" x14ac:dyDescent="0.25">
      <c r="C8359" s="145"/>
      <c r="D8359" s="135"/>
      <c r="E8359" s="184"/>
      <c r="F8359" s="184"/>
    </row>
    <row r="8360" spans="3:6" s="73" customFormat="1" x14ac:dyDescent="0.25">
      <c r="C8360" s="145"/>
      <c r="D8360" s="135"/>
      <c r="E8360" s="184"/>
      <c r="F8360" s="184"/>
    </row>
    <row r="8361" spans="3:6" s="73" customFormat="1" x14ac:dyDescent="0.25">
      <c r="C8361" s="145"/>
      <c r="D8361" s="135"/>
      <c r="E8361" s="184"/>
      <c r="F8361" s="184"/>
    </row>
    <row r="8362" spans="3:6" s="73" customFormat="1" x14ac:dyDescent="0.25">
      <c r="C8362" s="145"/>
      <c r="D8362" s="135"/>
      <c r="E8362" s="184"/>
      <c r="F8362" s="184"/>
    </row>
    <row r="8363" spans="3:6" s="73" customFormat="1" x14ac:dyDescent="0.25">
      <c r="C8363" s="145"/>
      <c r="D8363" s="135"/>
      <c r="E8363" s="184"/>
      <c r="F8363" s="184"/>
    </row>
    <row r="8364" spans="3:6" s="73" customFormat="1" x14ac:dyDescent="0.25">
      <c r="C8364" s="145"/>
      <c r="D8364" s="135"/>
      <c r="E8364" s="184"/>
      <c r="F8364" s="184"/>
    </row>
    <row r="8365" spans="3:6" s="73" customFormat="1" x14ac:dyDescent="0.25">
      <c r="C8365" s="145"/>
      <c r="D8365" s="135"/>
      <c r="E8365" s="184"/>
      <c r="F8365" s="184"/>
    </row>
    <row r="8366" spans="3:6" s="73" customFormat="1" x14ac:dyDescent="0.25">
      <c r="C8366" s="145"/>
      <c r="D8366" s="135"/>
      <c r="E8366" s="184"/>
      <c r="F8366" s="184"/>
    </row>
    <row r="8367" spans="3:6" s="73" customFormat="1" x14ac:dyDescent="0.25">
      <c r="C8367" s="145"/>
      <c r="D8367" s="135"/>
      <c r="E8367" s="184"/>
      <c r="F8367" s="184"/>
    </row>
    <row r="8368" spans="3:6" s="73" customFormat="1" x14ac:dyDescent="0.25">
      <c r="C8368" s="145"/>
      <c r="D8368" s="135"/>
      <c r="E8368" s="184"/>
      <c r="F8368" s="184"/>
    </row>
    <row r="8369" spans="3:6" s="73" customFormat="1" x14ac:dyDescent="0.25">
      <c r="C8369" s="145"/>
      <c r="D8369" s="135"/>
      <c r="E8369" s="184"/>
      <c r="F8369" s="184"/>
    </row>
    <row r="8370" spans="3:6" s="73" customFormat="1" x14ac:dyDescent="0.25">
      <c r="C8370" s="145"/>
      <c r="D8370" s="135"/>
      <c r="E8370" s="184"/>
      <c r="F8370" s="184"/>
    </row>
    <row r="8371" spans="3:6" s="73" customFormat="1" x14ac:dyDescent="0.25">
      <c r="C8371" s="145"/>
      <c r="D8371" s="135"/>
      <c r="E8371" s="184"/>
      <c r="F8371" s="184"/>
    </row>
    <row r="8372" spans="3:6" s="73" customFormat="1" x14ac:dyDescent="0.25">
      <c r="C8372" s="145"/>
      <c r="D8372" s="135"/>
      <c r="E8372" s="184"/>
      <c r="F8372" s="184"/>
    </row>
    <row r="8373" spans="3:6" s="73" customFormat="1" x14ac:dyDescent="0.25">
      <c r="C8373" s="145"/>
      <c r="D8373" s="135"/>
      <c r="E8373" s="184"/>
      <c r="F8373" s="184"/>
    </row>
    <row r="8374" spans="3:6" s="73" customFormat="1" x14ac:dyDescent="0.25">
      <c r="C8374" s="145"/>
      <c r="D8374" s="135"/>
      <c r="E8374" s="184"/>
      <c r="F8374" s="184"/>
    </row>
    <row r="8375" spans="3:6" s="73" customFormat="1" x14ac:dyDescent="0.25">
      <c r="C8375" s="145"/>
      <c r="D8375" s="135"/>
      <c r="E8375" s="184"/>
      <c r="F8375" s="184"/>
    </row>
    <row r="8376" spans="3:6" s="73" customFormat="1" x14ac:dyDescent="0.25">
      <c r="C8376" s="145"/>
      <c r="D8376" s="135"/>
      <c r="E8376" s="184"/>
      <c r="F8376" s="184"/>
    </row>
    <row r="8377" spans="3:6" s="73" customFormat="1" x14ac:dyDescent="0.25">
      <c r="C8377" s="145"/>
      <c r="D8377" s="135"/>
      <c r="E8377" s="184"/>
      <c r="F8377" s="184"/>
    </row>
    <row r="8378" spans="3:6" s="73" customFormat="1" x14ac:dyDescent="0.25">
      <c r="C8378" s="145"/>
      <c r="D8378" s="135"/>
      <c r="E8378" s="184"/>
      <c r="F8378" s="184"/>
    </row>
    <row r="8379" spans="3:6" s="73" customFormat="1" x14ac:dyDescent="0.25">
      <c r="C8379" s="145"/>
      <c r="D8379" s="135"/>
      <c r="E8379" s="184"/>
      <c r="F8379" s="184"/>
    </row>
    <row r="8380" spans="3:6" s="73" customFormat="1" x14ac:dyDescent="0.25">
      <c r="C8380" s="145"/>
      <c r="D8380" s="135"/>
      <c r="E8380" s="184"/>
      <c r="F8380" s="184"/>
    </row>
    <row r="8381" spans="3:6" s="73" customFormat="1" x14ac:dyDescent="0.25">
      <c r="C8381" s="145"/>
      <c r="D8381" s="135"/>
      <c r="E8381" s="184"/>
      <c r="F8381" s="184"/>
    </row>
    <row r="8382" spans="3:6" s="73" customFormat="1" x14ac:dyDescent="0.25">
      <c r="C8382" s="145"/>
      <c r="D8382" s="135"/>
      <c r="E8382" s="184"/>
      <c r="F8382" s="184"/>
    </row>
    <row r="8383" spans="3:6" s="73" customFormat="1" x14ac:dyDescent="0.25">
      <c r="C8383" s="145"/>
      <c r="D8383" s="135"/>
      <c r="E8383" s="184"/>
      <c r="F8383" s="184"/>
    </row>
    <row r="8384" spans="3:6" s="73" customFormat="1" x14ac:dyDescent="0.25">
      <c r="C8384" s="145"/>
      <c r="D8384" s="135"/>
      <c r="E8384" s="184"/>
      <c r="F8384" s="184"/>
    </row>
    <row r="8385" spans="3:6" s="73" customFormat="1" x14ac:dyDescent="0.25">
      <c r="C8385" s="145"/>
      <c r="D8385" s="135"/>
      <c r="E8385" s="184"/>
      <c r="F8385" s="184"/>
    </row>
    <row r="8386" spans="3:6" s="73" customFormat="1" x14ac:dyDescent="0.25">
      <c r="C8386" s="145"/>
      <c r="D8386" s="135"/>
      <c r="E8386" s="184"/>
      <c r="F8386" s="184"/>
    </row>
    <row r="8387" spans="3:6" s="73" customFormat="1" x14ac:dyDescent="0.25">
      <c r="C8387" s="145"/>
      <c r="D8387" s="135"/>
      <c r="E8387" s="184"/>
      <c r="F8387" s="184"/>
    </row>
    <row r="8388" spans="3:6" s="73" customFormat="1" x14ac:dyDescent="0.25">
      <c r="C8388" s="145"/>
      <c r="D8388" s="135"/>
      <c r="E8388" s="184"/>
      <c r="F8388" s="184"/>
    </row>
    <row r="8389" spans="3:6" s="73" customFormat="1" x14ac:dyDescent="0.25">
      <c r="C8389" s="145"/>
      <c r="D8389" s="135"/>
      <c r="E8389" s="184"/>
      <c r="F8389" s="184"/>
    </row>
    <row r="8390" spans="3:6" s="73" customFormat="1" x14ac:dyDescent="0.25">
      <c r="C8390" s="145"/>
      <c r="D8390" s="135"/>
      <c r="E8390" s="184"/>
      <c r="F8390" s="184"/>
    </row>
    <row r="8391" spans="3:6" s="73" customFormat="1" x14ac:dyDescent="0.25">
      <c r="C8391" s="145"/>
      <c r="D8391" s="135"/>
      <c r="E8391" s="184"/>
      <c r="F8391" s="184"/>
    </row>
    <row r="8392" spans="3:6" s="73" customFormat="1" x14ac:dyDescent="0.25">
      <c r="C8392" s="145"/>
      <c r="D8392" s="135"/>
      <c r="E8392" s="184"/>
      <c r="F8392" s="184"/>
    </row>
    <row r="8393" spans="3:6" s="73" customFormat="1" x14ac:dyDescent="0.25">
      <c r="C8393" s="145"/>
      <c r="D8393" s="135"/>
      <c r="E8393" s="184"/>
      <c r="F8393" s="184"/>
    </row>
    <row r="8394" spans="3:6" s="73" customFormat="1" x14ac:dyDescent="0.25">
      <c r="C8394" s="145"/>
      <c r="D8394" s="135"/>
      <c r="E8394" s="184"/>
      <c r="F8394" s="184"/>
    </row>
    <row r="8395" spans="3:6" s="73" customFormat="1" x14ac:dyDescent="0.25">
      <c r="C8395" s="145"/>
      <c r="D8395" s="135"/>
      <c r="E8395" s="184"/>
      <c r="F8395" s="184"/>
    </row>
    <row r="8396" spans="3:6" s="73" customFormat="1" x14ac:dyDescent="0.25">
      <c r="C8396" s="145"/>
      <c r="D8396" s="135"/>
      <c r="E8396" s="184"/>
      <c r="F8396" s="184"/>
    </row>
    <row r="8397" spans="3:6" s="73" customFormat="1" x14ac:dyDescent="0.25">
      <c r="C8397" s="145"/>
      <c r="D8397" s="135"/>
      <c r="E8397" s="184"/>
      <c r="F8397" s="184"/>
    </row>
    <row r="8398" spans="3:6" s="73" customFormat="1" x14ac:dyDescent="0.25">
      <c r="C8398" s="145"/>
      <c r="D8398" s="135"/>
      <c r="E8398" s="184"/>
      <c r="F8398" s="184"/>
    </row>
    <row r="8399" spans="3:6" s="73" customFormat="1" x14ac:dyDescent="0.25">
      <c r="C8399" s="145"/>
      <c r="D8399" s="135"/>
      <c r="E8399" s="184"/>
      <c r="F8399" s="184"/>
    </row>
    <row r="8400" spans="3:6" s="73" customFormat="1" x14ac:dyDescent="0.25">
      <c r="C8400" s="145"/>
      <c r="D8400" s="135"/>
      <c r="E8400" s="184"/>
      <c r="F8400" s="184"/>
    </row>
    <row r="8401" spans="3:6" s="73" customFormat="1" x14ac:dyDescent="0.25">
      <c r="C8401" s="145"/>
      <c r="D8401" s="135"/>
      <c r="E8401" s="184"/>
      <c r="F8401" s="184"/>
    </row>
    <row r="8402" spans="3:6" s="73" customFormat="1" x14ac:dyDescent="0.25">
      <c r="C8402" s="145"/>
      <c r="D8402" s="135"/>
      <c r="E8402" s="184"/>
      <c r="F8402" s="184"/>
    </row>
    <row r="8403" spans="3:6" s="73" customFormat="1" x14ac:dyDescent="0.25">
      <c r="C8403" s="145"/>
      <c r="D8403" s="135"/>
      <c r="E8403" s="184"/>
      <c r="F8403" s="184"/>
    </row>
    <row r="8404" spans="3:6" s="73" customFormat="1" x14ac:dyDescent="0.25">
      <c r="C8404" s="145"/>
      <c r="D8404" s="135"/>
      <c r="E8404" s="184"/>
      <c r="F8404" s="184"/>
    </row>
    <row r="8405" spans="3:6" s="73" customFormat="1" x14ac:dyDescent="0.25">
      <c r="C8405" s="145"/>
      <c r="D8405" s="135"/>
      <c r="E8405" s="184"/>
      <c r="F8405" s="184"/>
    </row>
    <row r="8406" spans="3:6" s="73" customFormat="1" x14ac:dyDescent="0.25">
      <c r="C8406" s="145"/>
      <c r="D8406" s="135"/>
      <c r="E8406" s="184"/>
      <c r="F8406" s="184"/>
    </row>
    <row r="8407" spans="3:6" s="73" customFormat="1" x14ac:dyDescent="0.25">
      <c r="C8407" s="145"/>
      <c r="D8407" s="135"/>
      <c r="E8407" s="184"/>
      <c r="F8407" s="184"/>
    </row>
    <row r="8408" spans="3:6" s="73" customFormat="1" x14ac:dyDescent="0.25">
      <c r="C8408" s="145"/>
      <c r="D8408" s="135"/>
      <c r="E8408" s="184"/>
      <c r="F8408" s="184"/>
    </row>
    <row r="8409" spans="3:6" s="73" customFormat="1" x14ac:dyDescent="0.25">
      <c r="C8409" s="145"/>
      <c r="D8409" s="135"/>
      <c r="E8409" s="184"/>
      <c r="F8409" s="184"/>
    </row>
    <row r="8410" spans="3:6" s="73" customFormat="1" x14ac:dyDescent="0.25">
      <c r="C8410" s="145"/>
      <c r="D8410" s="135"/>
      <c r="E8410" s="184"/>
      <c r="F8410" s="184"/>
    </row>
    <row r="8411" spans="3:6" s="73" customFormat="1" x14ac:dyDescent="0.25">
      <c r="C8411" s="145"/>
      <c r="D8411" s="135"/>
      <c r="E8411" s="184"/>
      <c r="F8411" s="184"/>
    </row>
    <row r="8412" spans="3:6" s="73" customFormat="1" x14ac:dyDescent="0.25">
      <c r="C8412" s="145"/>
      <c r="D8412" s="135"/>
      <c r="E8412" s="184"/>
      <c r="F8412" s="184"/>
    </row>
    <row r="8413" spans="3:6" s="73" customFormat="1" x14ac:dyDescent="0.25">
      <c r="C8413" s="145"/>
      <c r="D8413" s="135"/>
      <c r="E8413" s="184"/>
      <c r="F8413" s="184"/>
    </row>
    <row r="8414" spans="3:6" s="73" customFormat="1" x14ac:dyDescent="0.25">
      <c r="C8414" s="145"/>
      <c r="D8414" s="135"/>
      <c r="E8414" s="184"/>
      <c r="F8414" s="184"/>
    </row>
    <row r="8415" spans="3:6" s="73" customFormat="1" x14ac:dyDescent="0.25">
      <c r="C8415" s="145"/>
      <c r="D8415" s="135"/>
      <c r="E8415" s="184"/>
      <c r="F8415" s="184"/>
    </row>
    <row r="8416" spans="3:6" s="73" customFormat="1" x14ac:dyDescent="0.25">
      <c r="C8416" s="145"/>
      <c r="D8416" s="135"/>
      <c r="E8416" s="184"/>
      <c r="F8416" s="184"/>
    </row>
    <row r="8417" spans="3:6" s="73" customFormat="1" x14ac:dyDescent="0.25">
      <c r="C8417" s="145"/>
      <c r="D8417" s="135"/>
      <c r="E8417" s="184"/>
      <c r="F8417" s="184"/>
    </row>
    <row r="8418" spans="3:6" s="73" customFormat="1" x14ac:dyDescent="0.25">
      <c r="C8418" s="145"/>
      <c r="D8418" s="135"/>
      <c r="E8418" s="184"/>
      <c r="F8418" s="184"/>
    </row>
    <row r="8419" spans="3:6" s="73" customFormat="1" x14ac:dyDescent="0.25">
      <c r="C8419" s="145"/>
      <c r="D8419" s="135"/>
      <c r="E8419" s="184"/>
      <c r="F8419" s="184"/>
    </row>
    <row r="8420" spans="3:6" s="73" customFormat="1" x14ac:dyDescent="0.25">
      <c r="C8420" s="145"/>
      <c r="D8420" s="135"/>
      <c r="E8420" s="184"/>
      <c r="F8420" s="184"/>
    </row>
    <row r="8421" spans="3:6" s="73" customFormat="1" x14ac:dyDescent="0.25">
      <c r="C8421" s="145"/>
      <c r="D8421" s="135"/>
      <c r="E8421" s="184"/>
      <c r="F8421" s="184"/>
    </row>
    <row r="8422" spans="3:6" s="73" customFormat="1" x14ac:dyDescent="0.25">
      <c r="C8422" s="145"/>
      <c r="D8422" s="135"/>
      <c r="E8422" s="184"/>
      <c r="F8422" s="184"/>
    </row>
    <row r="8423" spans="3:6" s="73" customFormat="1" x14ac:dyDescent="0.25">
      <c r="C8423" s="145"/>
      <c r="D8423" s="135"/>
      <c r="E8423" s="184"/>
      <c r="F8423" s="184"/>
    </row>
    <row r="8424" spans="3:6" s="73" customFormat="1" x14ac:dyDescent="0.25">
      <c r="C8424" s="145"/>
      <c r="D8424" s="135"/>
      <c r="E8424" s="184"/>
      <c r="F8424" s="184"/>
    </row>
    <row r="8425" spans="3:6" s="73" customFormat="1" x14ac:dyDescent="0.25">
      <c r="C8425" s="145"/>
      <c r="D8425" s="135"/>
      <c r="E8425" s="184"/>
      <c r="F8425" s="184"/>
    </row>
    <row r="8426" spans="3:6" s="73" customFormat="1" x14ac:dyDescent="0.25">
      <c r="C8426" s="145"/>
      <c r="D8426" s="135"/>
      <c r="E8426" s="184"/>
      <c r="F8426" s="184"/>
    </row>
    <row r="8427" spans="3:6" s="73" customFormat="1" x14ac:dyDescent="0.25">
      <c r="C8427" s="145"/>
      <c r="D8427" s="135"/>
      <c r="E8427" s="184"/>
      <c r="F8427" s="184"/>
    </row>
    <row r="8428" spans="3:6" s="73" customFormat="1" x14ac:dyDescent="0.25">
      <c r="C8428" s="145"/>
      <c r="D8428" s="135"/>
      <c r="E8428" s="184"/>
      <c r="F8428" s="184"/>
    </row>
    <row r="8429" spans="3:6" s="73" customFormat="1" x14ac:dyDescent="0.25">
      <c r="C8429" s="145"/>
      <c r="D8429" s="135"/>
      <c r="E8429" s="184"/>
      <c r="F8429" s="184"/>
    </row>
    <row r="8430" spans="3:6" s="73" customFormat="1" x14ac:dyDescent="0.25">
      <c r="C8430" s="145"/>
      <c r="D8430" s="135"/>
      <c r="E8430" s="184"/>
      <c r="F8430" s="184"/>
    </row>
    <row r="8431" spans="3:6" s="73" customFormat="1" x14ac:dyDescent="0.25">
      <c r="C8431" s="145"/>
      <c r="D8431" s="135"/>
      <c r="E8431" s="184"/>
      <c r="F8431" s="184"/>
    </row>
    <row r="8432" spans="3:6" s="73" customFormat="1" x14ac:dyDescent="0.25">
      <c r="C8432" s="145"/>
      <c r="D8432" s="135"/>
      <c r="E8432" s="184"/>
      <c r="F8432" s="184"/>
    </row>
    <row r="8433" spans="3:6" s="73" customFormat="1" x14ac:dyDescent="0.25">
      <c r="C8433" s="145"/>
      <c r="D8433" s="135"/>
      <c r="E8433" s="184"/>
      <c r="F8433" s="184"/>
    </row>
    <row r="8434" spans="3:6" s="73" customFormat="1" x14ac:dyDescent="0.25">
      <c r="C8434" s="145"/>
      <c r="D8434" s="135"/>
      <c r="E8434" s="184"/>
      <c r="F8434" s="184"/>
    </row>
    <row r="8435" spans="3:6" s="73" customFormat="1" x14ac:dyDescent="0.25">
      <c r="C8435" s="145"/>
      <c r="D8435" s="135"/>
      <c r="E8435" s="184"/>
      <c r="F8435" s="184"/>
    </row>
    <row r="8436" spans="3:6" s="73" customFormat="1" x14ac:dyDescent="0.25">
      <c r="C8436" s="145"/>
      <c r="D8436" s="135"/>
      <c r="E8436" s="184"/>
      <c r="F8436" s="184"/>
    </row>
    <row r="8437" spans="3:6" s="73" customFormat="1" x14ac:dyDescent="0.25">
      <c r="C8437" s="145"/>
      <c r="D8437" s="135"/>
      <c r="E8437" s="184"/>
      <c r="F8437" s="184"/>
    </row>
    <row r="8438" spans="3:6" s="73" customFormat="1" x14ac:dyDescent="0.25">
      <c r="C8438" s="145"/>
      <c r="D8438" s="135"/>
      <c r="E8438" s="184"/>
      <c r="F8438" s="184"/>
    </row>
    <row r="8439" spans="3:6" s="73" customFormat="1" x14ac:dyDescent="0.25">
      <c r="C8439" s="145"/>
      <c r="D8439" s="135"/>
      <c r="E8439" s="184"/>
      <c r="F8439" s="184"/>
    </row>
    <row r="8440" spans="3:6" s="73" customFormat="1" x14ac:dyDescent="0.25">
      <c r="C8440" s="145"/>
      <c r="D8440" s="135"/>
      <c r="E8440" s="184"/>
      <c r="F8440" s="184"/>
    </row>
    <row r="8441" spans="3:6" s="73" customFormat="1" x14ac:dyDescent="0.25">
      <c r="C8441" s="145"/>
      <c r="D8441" s="135"/>
      <c r="E8441" s="184"/>
      <c r="F8441" s="184"/>
    </row>
    <row r="8442" spans="3:6" s="73" customFormat="1" x14ac:dyDescent="0.25">
      <c r="C8442" s="145"/>
      <c r="D8442" s="135"/>
      <c r="E8442" s="184"/>
      <c r="F8442" s="184"/>
    </row>
    <row r="8443" spans="3:6" s="73" customFormat="1" x14ac:dyDescent="0.25">
      <c r="C8443" s="145"/>
      <c r="D8443" s="135"/>
      <c r="E8443" s="184"/>
      <c r="F8443" s="184"/>
    </row>
    <row r="8444" spans="3:6" s="73" customFormat="1" x14ac:dyDescent="0.25">
      <c r="C8444" s="145"/>
      <c r="D8444" s="135"/>
      <c r="E8444" s="184"/>
      <c r="F8444" s="184"/>
    </row>
    <row r="8445" spans="3:6" s="73" customFormat="1" x14ac:dyDescent="0.25">
      <c r="C8445" s="145"/>
      <c r="D8445" s="135"/>
      <c r="E8445" s="184"/>
      <c r="F8445" s="184"/>
    </row>
    <row r="8446" spans="3:6" s="73" customFormat="1" x14ac:dyDescent="0.25">
      <c r="C8446" s="145"/>
      <c r="D8446" s="135"/>
      <c r="E8446" s="184"/>
      <c r="F8446" s="184"/>
    </row>
    <row r="8447" spans="3:6" s="73" customFormat="1" x14ac:dyDescent="0.25">
      <c r="C8447" s="145"/>
      <c r="D8447" s="135"/>
      <c r="E8447" s="184"/>
      <c r="F8447" s="184"/>
    </row>
    <row r="8448" spans="3:6" s="73" customFormat="1" x14ac:dyDescent="0.25">
      <c r="C8448" s="145"/>
      <c r="D8448" s="135"/>
      <c r="E8448" s="184"/>
      <c r="F8448" s="184"/>
    </row>
    <row r="8449" spans="3:6" s="73" customFormat="1" x14ac:dyDescent="0.25">
      <c r="C8449" s="145"/>
      <c r="D8449" s="135"/>
      <c r="E8449" s="184"/>
      <c r="F8449" s="184"/>
    </row>
    <row r="8450" spans="3:6" s="73" customFormat="1" x14ac:dyDescent="0.25">
      <c r="C8450" s="145"/>
      <c r="D8450" s="135"/>
      <c r="E8450" s="184"/>
      <c r="F8450" s="184"/>
    </row>
    <row r="8451" spans="3:6" s="73" customFormat="1" x14ac:dyDescent="0.25">
      <c r="C8451" s="145"/>
      <c r="D8451" s="135"/>
      <c r="E8451" s="184"/>
      <c r="F8451" s="184"/>
    </row>
    <row r="8452" spans="3:6" s="73" customFormat="1" x14ac:dyDescent="0.25">
      <c r="C8452" s="145"/>
      <c r="D8452" s="135"/>
      <c r="E8452" s="184"/>
      <c r="F8452" s="184"/>
    </row>
    <row r="8453" spans="3:6" s="73" customFormat="1" x14ac:dyDescent="0.25">
      <c r="C8453" s="145"/>
      <c r="D8453" s="135"/>
      <c r="E8453" s="184"/>
      <c r="F8453" s="184"/>
    </row>
    <row r="8454" spans="3:6" s="73" customFormat="1" x14ac:dyDescent="0.25">
      <c r="C8454" s="145"/>
      <c r="D8454" s="135"/>
      <c r="E8454" s="184"/>
      <c r="F8454" s="184"/>
    </row>
    <row r="8455" spans="3:6" s="73" customFormat="1" x14ac:dyDescent="0.25">
      <c r="C8455" s="145"/>
      <c r="D8455" s="135"/>
      <c r="E8455" s="184"/>
      <c r="F8455" s="184"/>
    </row>
    <row r="8456" spans="3:6" s="73" customFormat="1" x14ac:dyDescent="0.25">
      <c r="C8456" s="145"/>
      <c r="D8456" s="135"/>
      <c r="E8456" s="184"/>
      <c r="F8456" s="184"/>
    </row>
    <row r="8457" spans="3:6" s="73" customFormat="1" x14ac:dyDescent="0.25">
      <c r="C8457" s="145"/>
      <c r="D8457" s="135"/>
      <c r="E8457" s="184"/>
      <c r="F8457" s="184"/>
    </row>
    <row r="8458" spans="3:6" s="73" customFormat="1" x14ac:dyDescent="0.25">
      <c r="C8458" s="145"/>
      <c r="D8458" s="135"/>
      <c r="E8458" s="184"/>
      <c r="F8458" s="184"/>
    </row>
    <row r="8459" spans="3:6" s="73" customFormat="1" x14ac:dyDescent="0.25">
      <c r="C8459" s="145"/>
      <c r="D8459" s="135"/>
      <c r="E8459" s="184"/>
      <c r="F8459" s="184"/>
    </row>
    <row r="8460" spans="3:6" s="73" customFormat="1" x14ac:dyDescent="0.25">
      <c r="C8460" s="145"/>
      <c r="D8460" s="135"/>
      <c r="E8460" s="184"/>
      <c r="F8460" s="184"/>
    </row>
    <row r="8461" spans="3:6" s="73" customFormat="1" x14ac:dyDescent="0.25">
      <c r="C8461" s="145"/>
      <c r="D8461" s="135"/>
      <c r="E8461" s="184"/>
      <c r="F8461" s="184"/>
    </row>
    <row r="8462" spans="3:6" s="73" customFormat="1" x14ac:dyDescent="0.25">
      <c r="C8462" s="145"/>
      <c r="D8462" s="135"/>
      <c r="E8462" s="184"/>
      <c r="F8462" s="184"/>
    </row>
    <row r="8463" spans="3:6" s="73" customFormat="1" x14ac:dyDescent="0.25">
      <c r="C8463" s="145"/>
      <c r="D8463" s="135"/>
      <c r="E8463" s="184"/>
      <c r="F8463" s="184"/>
    </row>
    <row r="8464" spans="3:6" s="73" customFormat="1" x14ac:dyDescent="0.25">
      <c r="C8464" s="145"/>
      <c r="D8464" s="135"/>
      <c r="E8464" s="184"/>
      <c r="F8464" s="184"/>
    </row>
    <row r="8465" spans="3:6" s="73" customFormat="1" x14ac:dyDescent="0.25">
      <c r="C8465" s="145"/>
      <c r="D8465" s="135"/>
      <c r="E8465" s="184"/>
      <c r="F8465" s="184"/>
    </row>
    <row r="8466" spans="3:6" s="73" customFormat="1" x14ac:dyDescent="0.25">
      <c r="C8466" s="145"/>
      <c r="D8466" s="135"/>
      <c r="E8466" s="184"/>
      <c r="F8466" s="184"/>
    </row>
    <row r="8467" spans="3:6" s="73" customFormat="1" x14ac:dyDescent="0.25">
      <c r="C8467" s="145"/>
      <c r="D8467" s="135"/>
      <c r="E8467" s="184"/>
      <c r="F8467" s="184"/>
    </row>
    <row r="8468" spans="3:6" s="73" customFormat="1" x14ac:dyDescent="0.25">
      <c r="C8468" s="145"/>
      <c r="D8468" s="135"/>
      <c r="E8468" s="184"/>
      <c r="F8468" s="184"/>
    </row>
    <row r="8469" spans="3:6" s="73" customFormat="1" x14ac:dyDescent="0.25">
      <c r="C8469" s="145"/>
      <c r="D8469" s="135"/>
      <c r="E8469" s="184"/>
      <c r="F8469" s="184"/>
    </row>
    <row r="8470" spans="3:6" s="73" customFormat="1" x14ac:dyDescent="0.25">
      <c r="C8470" s="145"/>
      <c r="D8470" s="135"/>
      <c r="E8470" s="184"/>
      <c r="F8470" s="184"/>
    </row>
    <row r="8471" spans="3:6" s="73" customFormat="1" x14ac:dyDescent="0.25">
      <c r="C8471" s="145"/>
      <c r="D8471" s="135"/>
      <c r="E8471" s="184"/>
      <c r="F8471" s="184"/>
    </row>
    <row r="8472" spans="3:6" s="73" customFormat="1" x14ac:dyDescent="0.25">
      <c r="C8472" s="145"/>
      <c r="D8472" s="135"/>
      <c r="E8472" s="184"/>
      <c r="F8472" s="184"/>
    </row>
    <row r="8473" spans="3:6" s="73" customFormat="1" x14ac:dyDescent="0.25">
      <c r="C8473" s="145"/>
      <c r="D8473" s="135"/>
      <c r="E8473" s="184"/>
      <c r="F8473" s="184"/>
    </row>
    <row r="8474" spans="3:6" s="73" customFormat="1" x14ac:dyDescent="0.25">
      <c r="C8474" s="145"/>
      <c r="D8474" s="135"/>
      <c r="E8474" s="184"/>
      <c r="F8474" s="184"/>
    </row>
    <row r="8475" spans="3:6" s="73" customFormat="1" x14ac:dyDescent="0.25">
      <c r="C8475" s="145"/>
      <c r="D8475" s="135"/>
      <c r="E8475" s="184"/>
      <c r="F8475" s="184"/>
    </row>
    <row r="8476" spans="3:6" s="73" customFormat="1" x14ac:dyDescent="0.25">
      <c r="C8476" s="145"/>
      <c r="D8476" s="135"/>
      <c r="E8476" s="184"/>
      <c r="F8476" s="184"/>
    </row>
    <row r="8477" spans="3:6" s="73" customFormat="1" x14ac:dyDescent="0.25">
      <c r="C8477" s="145"/>
      <c r="D8477" s="135"/>
      <c r="E8477" s="184"/>
      <c r="F8477" s="184"/>
    </row>
    <row r="8478" spans="3:6" s="73" customFormat="1" x14ac:dyDescent="0.25">
      <c r="C8478" s="145"/>
      <c r="D8478" s="135"/>
      <c r="E8478" s="184"/>
      <c r="F8478" s="184"/>
    </row>
    <row r="8479" spans="3:6" s="73" customFormat="1" x14ac:dyDescent="0.25">
      <c r="C8479" s="145"/>
      <c r="D8479" s="135"/>
      <c r="E8479" s="184"/>
      <c r="F8479" s="184"/>
    </row>
    <row r="8480" spans="3:6" s="73" customFormat="1" x14ac:dyDescent="0.25">
      <c r="C8480" s="145"/>
      <c r="D8480" s="135"/>
      <c r="E8480" s="184"/>
      <c r="F8480" s="184"/>
    </row>
    <row r="8481" spans="3:6" s="73" customFormat="1" x14ac:dyDescent="0.25">
      <c r="C8481" s="145"/>
      <c r="D8481" s="135"/>
      <c r="E8481" s="184"/>
      <c r="F8481" s="184"/>
    </row>
    <row r="8482" spans="3:6" s="73" customFormat="1" x14ac:dyDescent="0.25">
      <c r="C8482" s="145"/>
      <c r="D8482" s="135"/>
      <c r="E8482" s="184"/>
      <c r="F8482" s="184"/>
    </row>
    <row r="8483" spans="3:6" s="73" customFormat="1" x14ac:dyDescent="0.25">
      <c r="C8483" s="145"/>
      <c r="D8483" s="135"/>
      <c r="E8483" s="184"/>
      <c r="F8483" s="184"/>
    </row>
    <row r="8484" spans="3:6" s="73" customFormat="1" x14ac:dyDescent="0.25">
      <c r="C8484" s="145"/>
      <c r="D8484" s="135"/>
      <c r="E8484" s="184"/>
      <c r="F8484" s="184"/>
    </row>
    <row r="8485" spans="3:6" s="73" customFormat="1" x14ac:dyDescent="0.25">
      <c r="C8485" s="145"/>
      <c r="D8485" s="135"/>
      <c r="E8485" s="184"/>
      <c r="F8485" s="184"/>
    </row>
    <row r="8486" spans="3:6" s="73" customFormat="1" x14ac:dyDescent="0.25">
      <c r="C8486" s="145"/>
      <c r="D8486" s="135"/>
      <c r="E8486" s="184"/>
      <c r="F8486" s="184"/>
    </row>
    <row r="8487" spans="3:6" s="73" customFormat="1" x14ac:dyDescent="0.25">
      <c r="C8487" s="145"/>
      <c r="D8487" s="135"/>
      <c r="E8487" s="184"/>
      <c r="F8487" s="184"/>
    </row>
    <row r="8488" spans="3:6" s="73" customFormat="1" x14ac:dyDescent="0.25">
      <c r="C8488" s="145"/>
      <c r="D8488" s="135"/>
      <c r="E8488" s="184"/>
      <c r="F8488" s="184"/>
    </row>
    <row r="8489" spans="3:6" s="73" customFormat="1" x14ac:dyDescent="0.25">
      <c r="C8489" s="145"/>
      <c r="D8489" s="135"/>
      <c r="E8489" s="184"/>
      <c r="F8489" s="184"/>
    </row>
    <row r="8490" spans="3:6" s="73" customFormat="1" x14ac:dyDescent="0.25">
      <c r="C8490" s="145"/>
      <c r="D8490" s="135"/>
      <c r="E8490" s="184"/>
      <c r="F8490" s="184"/>
    </row>
    <row r="8491" spans="3:6" s="73" customFormat="1" x14ac:dyDescent="0.25">
      <c r="C8491" s="145"/>
      <c r="D8491" s="135"/>
      <c r="E8491" s="184"/>
      <c r="F8491" s="184"/>
    </row>
    <row r="8492" spans="3:6" s="73" customFormat="1" x14ac:dyDescent="0.25">
      <c r="C8492" s="145"/>
      <c r="D8492" s="135"/>
      <c r="E8492" s="184"/>
      <c r="F8492" s="184"/>
    </row>
    <row r="8493" spans="3:6" s="73" customFormat="1" x14ac:dyDescent="0.25">
      <c r="C8493" s="145"/>
      <c r="D8493" s="135"/>
      <c r="E8493" s="184"/>
      <c r="F8493" s="184"/>
    </row>
    <row r="8494" spans="3:6" s="73" customFormat="1" x14ac:dyDescent="0.25">
      <c r="C8494" s="145"/>
      <c r="D8494" s="135"/>
      <c r="E8494" s="184"/>
      <c r="F8494" s="184"/>
    </row>
    <row r="8495" spans="3:6" s="73" customFormat="1" x14ac:dyDescent="0.25">
      <c r="C8495" s="145"/>
      <c r="D8495" s="135"/>
      <c r="E8495" s="184"/>
      <c r="F8495" s="184"/>
    </row>
    <row r="8496" spans="3:6" s="73" customFormat="1" x14ac:dyDescent="0.25">
      <c r="C8496" s="145"/>
      <c r="D8496" s="135"/>
      <c r="E8496" s="184"/>
      <c r="F8496" s="184"/>
    </row>
    <row r="8497" spans="3:6" s="73" customFormat="1" x14ac:dyDescent="0.25">
      <c r="C8497" s="145"/>
      <c r="D8497" s="135"/>
      <c r="E8497" s="184"/>
      <c r="F8497" s="184"/>
    </row>
    <row r="8498" spans="3:6" s="73" customFormat="1" x14ac:dyDescent="0.25">
      <c r="C8498" s="145"/>
      <c r="D8498" s="135"/>
      <c r="E8498" s="184"/>
      <c r="F8498" s="184"/>
    </row>
    <row r="8499" spans="3:6" s="73" customFormat="1" x14ac:dyDescent="0.25">
      <c r="C8499" s="145"/>
      <c r="D8499" s="135"/>
      <c r="E8499" s="184"/>
      <c r="F8499" s="184"/>
    </row>
    <row r="8500" spans="3:6" s="73" customFormat="1" x14ac:dyDescent="0.25">
      <c r="C8500" s="145"/>
      <c r="D8500" s="135"/>
      <c r="E8500" s="184"/>
      <c r="F8500" s="184"/>
    </row>
    <row r="8501" spans="3:6" s="73" customFormat="1" x14ac:dyDescent="0.25">
      <c r="C8501" s="145"/>
      <c r="D8501" s="135"/>
      <c r="E8501" s="184"/>
      <c r="F8501" s="184"/>
    </row>
    <row r="8502" spans="3:6" s="73" customFormat="1" x14ac:dyDescent="0.25">
      <c r="C8502" s="145"/>
      <c r="D8502" s="135"/>
      <c r="E8502" s="184"/>
      <c r="F8502" s="184"/>
    </row>
    <row r="8503" spans="3:6" s="73" customFormat="1" x14ac:dyDescent="0.25">
      <c r="C8503" s="145"/>
      <c r="D8503" s="135"/>
      <c r="E8503" s="184"/>
      <c r="F8503" s="184"/>
    </row>
    <row r="8504" spans="3:6" s="73" customFormat="1" x14ac:dyDescent="0.25">
      <c r="C8504" s="145"/>
      <c r="D8504" s="135"/>
      <c r="E8504" s="184"/>
      <c r="F8504" s="184"/>
    </row>
    <row r="8505" spans="3:6" s="73" customFormat="1" x14ac:dyDescent="0.25">
      <c r="C8505" s="145"/>
      <c r="D8505" s="135"/>
      <c r="E8505" s="184"/>
      <c r="F8505" s="184"/>
    </row>
    <row r="8506" spans="3:6" s="73" customFormat="1" x14ac:dyDescent="0.25">
      <c r="C8506" s="145"/>
      <c r="D8506" s="135"/>
      <c r="E8506" s="184"/>
      <c r="F8506" s="184"/>
    </row>
    <row r="8507" spans="3:6" s="73" customFormat="1" x14ac:dyDescent="0.25">
      <c r="C8507" s="145"/>
      <c r="D8507" s="135"/>
      <c r="E8507" s="184"/>
      <c r="F8507" s="184"/>
    </row>
    <row r="8508" spans="3:6" s="73" customFormat="1" x14ac:dyDescent="0.25">
      <c r="C8508" s="145"/>
      <c r="D8508" s="135"/>
      <c r="E8508" s="184"/>
      <c r="F8508" s="184"/>
    </row>
    <row r="8509" spans="3:6" s="73" customFormat="1" x14ac:dyDescent="0.25">
      <c r="C8509" s="145"/>
      <c r="D8509" s="135"/>
      <c r="E8509" s="184"/>
      <c r="F8509" s="184"/>
    </row>
    <row r="8510" spans="3:6" s="73" customFormat="1" x14ac:dyDescent="0.25">
      <c r="C8510" s="145"/>
      <c r="D8510" s="135"/>
      <c r="E8510" s="184"/>
      <c r="F8510" s="184"/>
    </row>
    <row r="8511" spans="3:6" s="73" customFormat="1" x14ac:dyDescent="0.25">
      <c r="C8511" s="145"/>
      <c r="D8511" s="135"/>
      <c r="E8511" s="184"/>
      <c r="F8511" s="184"/>
    </row>
    <row r="8512" spans="3:6" s="73" customFormat="1" x14ac:dyDescent="0.25">
      <c r="C8512" s="145"/>
      <c r="D8512" s="135"/>
      <c r="E8512" s="184"/>
      <c r="F8512" s="184"/>
    </row>
    <row r="8513" spans="3:6" s="73" customFormat="1" x14ac:dyDescent="0.25">
      <c r="C8513" s="145"/>
      <c r="D8513" s="135"/>
      <c r="E8513" s="184"/>
      <c r="F8513" s="184"/>
    </row>
    <row r="8514" spans="3:6" s="73" customFormat="1" x14ac:dyDescent="0.25">
      <c r="C8514" s="145"/>
      <c r="D8514" s="135"/>
      <c r="E8514" s="184"/>
      <c r="F8514" s="184"/>
    </row>
    <row r="8515" spans="3:6" s="73" customFormat="1" x14ac:dyDescent="0.25">
      <c r="C8515" s="145"/>
      <c r="D8515" s="135"/>
      <c r="E8515" s="184"/>
      <c r="F8515" s="184"/>
    </row>
    <row r="8516" spans="3:6" s="73" customFormat="1" x14ac:dyDescent="0.25">
      <c r="C8516" s="145"/>
      <c r="D8516" s="135"/>
      <c r="E8516" s="184"/>
      <c r="F8516" s="184"/>
    </row>
    <row r="8517" spans="3:6" s="73" customFormat="1" x14ac:dyDescent="0.25">
      <c r="C8517" s="145"/>
      <c r="D8517" s="135"/>
      <c r="E8517" s="184"/>
      <c r="F8517" s="184"/>
    </row>
    <row r="8518" spans="3:6" s="73" customFormat="1" x14ac:dyDescent="0.25">
      <c r="C8518" s="145"/>
      <c r="D8518" s="135"/>
      <c r="E8518" s="184"/>
      <c r="F8518" s="184"/>
    </row>
    <row r="8519" spans="3:6" s="73" customFormat="1" x14ac:dyDescent="0.25">
      <c r="C8519" s="145"/>
      <c r="D8519" s="135"/>
      <c r="E8519" s="184"/>
      <c r="F8519" s="184"/>
    </row>
    <row r="8520" spans="3:6" s="73" customFormat="1" x14ac:dyDescent="0.25">
      <c r="C8520" s="145"/>
      <c r="D8520" s="135"/>
      <c r="E8520" s="184"/>
      <c r="F8520" s="184"/>
    </row>
    <row r="8521" spans="3:6" s="73" customFormat="1" x14ac:dyDescent="0.25">
      <c r="C8521" s="145"/>
      <c r="D8521" s="135"/>
      <c r="E8521" s="184"/>
      <c r="F8521" s="184"/>
    </row>
    <row r="8522" spans="3:6" s="73" customFormat="1" x14ac:dyDescent="0.25">
      <c r="C8522" s="145"/>
      <c r="D8522" s="135"/>
      <c r="E8522" s="184"/>
      <c r="F8522" s="184"/>
    </row>
    <row r="8523" spans="3:6" s="73" customFormat="1" x14ac:dyDescent="0.25">
      <c r="C8523" s="145"/>
      <c r="D8523" s="135"/>
      <c r="E8523" s="184"/>
      <c r="F8523" s="184"/>
    </row>
    <row r="8524" spans="3:6" s="73" customFormat="1" x14ac:dyDescent="0.25">
      <c r="C8524" s="145"/>
      <c r="D8524" s="135"/>
      <c r="E8524" s="184"/>
      <c r="F8524" s="184"/>
    </row>
    <row r="8525" spans="3:6" s="73" customFormat="1" x14ac:dyDescent="0.25">
      <c r="C8525" s="145"/>
      <c r="D8525" s="135"/>
      <c r="E8525" s="184"/>
      <c r="F8525" s="184"/>
    </row>
    <row r="8526" spans="3:6" s="73" customFormat="1" x14ac:dyDescent="0.25">
      <c r="C8526" s="145"/>
      <c r="D8526" s="135"/>
      <c r="E8526" s="184"/>
      <c r="F8526" s="184"/>
    </row>
    <row r="8527" spans="3:6" s="73" customFormat="1" x14ac:dyDescent="0.25">
      <c r="C8527" s="145"/>
      <c r="D8527" s="135"/>
      <c r="E8527" s="184"/>
      <c r="F8527" s="184"/>
    </row>
    <row r="8528" spans="3:6" s="73" customFormat="1" x14ac:dyDescent="0.25">
      <c r="C8528" s="145"/>
      <c r="D8528" s="135"/>
      <c r="E8528" s="184"/>
      <c r="F8528" s="184"/>
    </row>
    <row r="8529" spans="3:6" s="73" customFormat="1" x14ac:dyDescent="0.25">
      <c r="C8529" s="145"/>
      <c r="D8529" s="135"/>
      <c r="E8529" s="184"/>
      <c r="F8529" s="184"/>
    </row>
    <row r="8530" spans="3:6" s="73" customFormat="1" x14ac:dyDescent="0.25">
      <c r="C8530" s="145"/>
      <c r="D8530" s="135"/>
      <c r="E8530" s="184"/>
      <c r="F8530" s="184"/>
    </row>
    <row r="8531" spans="3:6" s="73" customFormat="1" x14ac:dyDescent="0.25">
      <c r="C8531" s="145"/>
      <c r="D8531" s="135"/>
      <c r="E8531" s="184"/>
      <c r="F8531" s="184"/>
    </row>
    <row r="8532" spans="3:6" s="73" customFormat="1" x14ac:dyDescent="0.25">
      <c r="C8532" s="145"/>
      <c r="D8532" s="135"/>
      <c r="E8532" s="184"/>
      <c r="F8532" s="184"/>
    </row>
    <row r="8533" spans="3:6" s="73" customFormat="1" x14ac:dyDescent="0.25">
      <c r="C8533" s="145"/>
      <c r="D8533" s="135"/>
      <c r="E8533" s="184"/>
      <c r="F8533" s="184"/>
    </row>
    <row r="8534" spans="3:6" s="73" customFormat="1" x14ac:dyDescent="0.25">
      <c r="C8534" s="145"/>
      <c r="D8534" s="135"/>
      <c r="E8534" s="184"/>
      <c r="F8534" s="184"/>
    </row>
    <row r="8535" spans="3:6" s="73" customFormat="1" x14ac:dyDescent="0.25">
      <c r="C8535" s="145"/>
      <c r="D8535" s="135"/>
      <c r="E8535" s="184"/>
      <c r="F8535" s="184"/>
    </row>
    <row r="8536" spans="3:6" s="73" customFormat="1" x14ac:dyDescent="0.25">
      <c r="C8536" s="145"/>
      <c r="D8536" s="135"/>
      <c r="E8536" s="184"/>
      <c r="F8536" s="184"/>
    </row>
    <row r="8537" spans="3:6" s="73" customFormat="1" x14ac:dyDescent="0.25">
      <c r="C8537" s="145"/>
      <c r="D8537" s="135"/>
      <c r="E8537" s="184"/>
      <c r="F8537" s="184"/>
    </row>
    <row r="8538" spans="3:6" s="73" customFormat="1" x14ac:dyDescent="0.25">
      <c r="C8538" s="145"/>
      <c r="D8538" s="135"/>
      <c r="E8538" s="184"/>
      <c r="F8538" s="184"/>
    </row>
    <row r="8539" spans="3:6" s="73" customFormat="1" x14ac:dyDescent="0.25">
      <c r="C8539" s="145"/>
      <c r="D8539" s="135"/>
      <c r="E8539" s="184"/>
      <c r="F8539" s="184"/>
    </row>
    <row r="8540" spans="3:6" s="73" customFormat="1" x14ac:dyDescent="0.25">
      <c r="C8540" s="145"/>
      <c r="D8540" s="135"/>
      <c r="E8540" s="184"/>
      <c r="F8540" s="184"/>
    </row>
    <row r="8541" spans="3:6" s="73" customFormat="1" x14ac:dyDescent="0.25">
      <c r="C8541" s="145"/>
      <c r="D8541" s="135"/>
      <c r="E8541" s="184"/>
      <c r="F8541" s="184"/>
    </row>
    <row r="8542" spans="3:6" s="73" customFormat="1" x14ac:dyDescent="0.25">
      <c r="C8542" s="145"/>
      <c r="D8542" s="135"/>
      <c r="E8542" s="184"/>
      <c r="F8542" s="184"/>
    </row>
    <row r="8543" spans="3:6" s="73" customFormat="1" x14ac:dyDescent="0.25">
      <c r="C8543" s="145"/>
      <c r="D8543" s="135"/>
      <c r="E8543" s="184"/>
      <c r="F8543" s="184"/>
    </row>
    <row r="8544" spans="3:6" s="73" customFormat="1" x14ac:dyDescent="0.25">
      <c r="C8544" s="145"/>
      <c r="D8544" s="135"/>
      <c r="E8544" s="184"/>
      <c r="F8544" s="184"/>
    </row>
    <row r="8545" spans="3:6" s="73" customFormat="1" x14ac:dyDescent="0.25">
      <c r="C8545" s="145"/>
      <c r="D8545" s="135"/>
      <c r="E8545" s="184"/>
      <c r="F8545" s="184"/>
    </row>
    <row r="8546" spans="3:6" s="73" customFormat="1" x14ac:dyDescent="0.25">
      <c r="C8546" s="145"/>
      <c r="D8546" s="135"/>
      <c r="E8546" s="184"/>
      <c r="F8546" s="184"/>
    </row>
    <row r="8547" spans="3:6" s="73" customFormat="1" x14ac:dyDescent="0.25">
      <c r="C8547" s="145"/>
      <c r="D8547" s="135"/>
      <c r="E8547" s="184"/>
      <c r="F8547" s="184"/>
    </row>
    <row r="8548" spans="3:6" s="73" customFormat="1" x14ac:dyDescent="0.25">
      <c r="C8548" s="145"/>
      <c r="D8548" s="135"/>
      <c r="E8548" s="184"/>
      <c r="F8548" s="184"/>
    </row>
    <row r="8549" spans="3:6" s="73" customFormat="1" x14ac:dyDescent="0.25">
      <c r="C8549" s="145"/>
      <c r="D8549" s="135"/>
      <c r="E8549" s="184"/>
      <c r="F8549" s="184"/>
    </row>
    <row r="8550" spans="3:6" s="73" customFormat="1" x14ac:dyDescent="0.25">
      <c r="C8550" s="145"/>
      <c r="D8550" s="135"/>
      <c r="E8550" s="184"/>
      <c r="F8550" s="184"/>
    </row>
    <row r="8551" spans="3:6" s="73" customFormat="1" x14ac:dyDescent="0.25">
      <c r="C8551" s="145"/>
      <c r="D8551" s="135"/>
      <c r="E8551" s="184"/>
      <c r="F8551" s="184"/>
    </row>
    <row r="8552" spans="3:6" s="73" customFormat="1" x14ac:dyDescent="0.25">
      <c r="C8552" s="145"/>
      <c r="D8552" s="135"/>
      <c r="E8552" s="184"/>
      <c r="F8552" s="184"/>
    </row>
    <row r="8553" spans="3:6" s="73" customFormat="1" x14ac:dyDescent="0.25">
      <c r="C8553" s="145"/>
      <c r="D8553" s="135"/>
      <c r="E8553" s="184"/>
      <c r="F8553" s="184"/>
    </row>
    <row r="8554" spans="3:6" s="73" customFormat="1" x14ac:dyDescent="0.25">
      <c r="C8554" s="145"/>
      <c r="D8554" s="135"/>
      <c r="E8554" s="184"/>
      <c r="F8554" s="184"/>
    </row>
    <row r="8555" spans="3:6" s="73" customFormat="1" x14ac:dyDescent="0.25">
      <c r="C8555" s="145"/>
      <c r="D8555" s="135"/>
      <c r="E8555" s="184"/>
      <c r="F8555" s="184"/>
    </row>
    <row r="8556" spans="3:6" s="73" customFormat="1" x14ac:dyDescent="0.25">
      <c r="C8556" s="145"/>
      <c r="D8556" s="135"/>
      <c r="E8556" s="184"/>
      <c r="F8556" s="184"/>
    </row>
    <row r="8557" spans="3:6" s="73" customFormat="1" x14ac:dyDescent="0.25">
      <c r="C8557" s="145"/>
      <c r="D8557" s="135"/>
      <c r="E8557" s="184"/>
      <c r="F8557" s="184"/>
    </row>
    <row r="8558" spans="3:6" s="73" customFormat="1" x14ac:dyDescent="0.25">
      <c r="C8558" s="145"/>
      <c r="D8558" s="135"/>
      <c r="E8558" s="184"/>
      <c r="F8558" s="184"/>
    </row>
    <row r="8559" spans="3:6" s="73" customFormat="1" x14ac:dyDescent="0.25">
      <c r="C8559" s="145"/>
      <c r="D8559" s="135"/>
      <c r="E8559" s="184"/>
      <c r="F8559" s="184"/>
    </row>
    <row r="8560" spans="3:6" s="73" customFormat="1" x14ac:dyDescent="0.25">
      <c r="C8560" s="145"/>
      <c r="D8560" s="135"/>
      <c r="E8560" s="184"/>
      <c r="F8560" s="184"/>
    </row>
    <row r="8561" spans="3:6" s="73" customFormat="1" x14ac:dyDescent="0.25">
      <c r="C8561" s="145"/>
      <c r="D8561" s="135"/>
      <c r="E8561" s="184"/>
      <c r="F8561" s="184"/>
    </row>
    <row r="8562" spans="3:6" s="73" customFormat="1" x14ac:dyDescent="0.25">
      <c r="C8562" s="145"/>
      <c r="D8562" s="135"/>
      <c r="E8562" s="184"/>
      <c r="F8562" s="184"/>
    </row>
    <row r="8563" spans="3:6" s="73" customFormat="1" x14ac:dyDescent="0.25">
      <c r="C8563" s="145"/>
      <c r="D8563" s="135"/>
      <c r="E8563" s="184"/>
      <c r="F8563" s="184"/>
    </row>
    <row r="8564" spans="3:6" s="73" customFormat="1" x14ac:dyDescent="0.25">
      <c r="C8564" s="145"/>
      <c r="D8564" s="135"/>
      <c r="E8564" s="184"/>
      <c r="F8564" s="184"/>
    </row>
    <row r="8565" spans="3:6" s="73" customFormat="1" x14ac:dyDescent="0.25">
      <c r="C8565" s="145"/>
      <c r="D8565" s="135"/>
      <c r="E8565" s="184"/>
      <c r="F8565" s="184"/>
    </row>
    <row r="8566" spans="3:6" s="73" customFormat="1" x14ac:dyDescent="0.25">
      <c r="C8566" s="145"/>
      <c r="D8566" s="135"/>
      <c r="E8566" s="184"/>
      <c r="F8566" s="184"/>
    </row>
    <row r="8567" spans="3:6" s="73" customFormat="1" x14ac:dyDescent="0.25">
      <c r="C8567" s="145"/>
      <c r="D8567" s="135"/>
      <c r="E8567" s="184"/>
      <c r="F8567" s="184"/>
    </row>
    <row r="8568" spans="3:6" s="73" customFormat="1" x14ac:dyDescent="0.25">
      <c r="C8568" s="145"/>
      <c r="D8568" s="135"/>
      <c r="E8568" s="184"/>
      <c r="F8568" s="184"/>
    </row>
    <row r="8569" spans="3:6" s="73" customFormat="1" x14ac:dyDescent="0.25">
      <c r="C8569" s="145"/>
      <c r="D8569" s="135"/>
      <c r="E8569" s="184"/>
      <c r="F8569" s="184"/>
    </row>
    <row r="8570" spans="3:6" s="73" customFormat="1" x14ac:dyDescent="0.25">
      <c r="C8570" s="145"/>
      <c r="D8570" s="135"/>
      <c r="E8570" s="184"/>
      <c r="F8570" s="184"/>
    </row>
    <row r="8571" spans="3:6" s="73" customFormat="1" x14ac:dyDescent="0.25">
      <c r="C8571" s="145"/>
      <c r="D8571" s="135"/>
      <c r="E8571" s="184"/>
      <c r="F8571" s="184"/>
    </row>
    <row r="8572" spans="3:6" s="73" customFormat="1" x14ac:dyDescent="0.25">
      <c r="C8572" s="145"/>
      <c r="D8572" s="135"/>
      <c r="E8572" s="184"/>
      <c r="F8572" s="184"/>
    </row>
    <row r="8573" spans="3:6" s="73" customFormat="1" x14ac:dyDescent="0.25">
      <c r="C8573" s="145"/>
      <c r="D8573" s="135"/>
      <c r="E8573" s="184"/>
      <c r="F8573" s="184"/>
    </row>
    <row r="8574" spans="3:6" s="73" customFormat="1" x14ac:dyDescent="0.25">
      <c r="C8574" s="145"/>
      <c r="D8574" s="135"/>
      <c r="E8574" s="184"/>
      <c r="F8574" s="184"/>
    </row>
    <row r="8575" spans="3:6" s="73" customFormat="1" x14ac:dyDescent="0.25">
      <c r="C8575" s="145"/>
      <c r="D8575" s="135"/>
      <c r="E8575" s="184"/>
      <c r="F8575" s="184"/>
    </row>
    <row r="8576" spans="3:6" s="73" customFormat="1" x14ac:dyDescent="0.25">
      <c r="C8576" s="145"/>
      <c r="D8576" s="135"/>
      <c r="E8576" s="184"/>
      <c r="F8576" s="184"/>
    </row>
    <row r="8577" spans="3:6" s="73" customFormat="1" x14ac:dyDescent="0.25">
      <c r="C8577" s="145"/>
      <c r="D8577" s="135"/>
      <c r="E8577" s="184"/>
      <c r="F8577" s="184"/>
    </row>
    <row r="8578" spans="3:6" s="73" customFormat="1" x14ac:dyDescent="0.25">
      <c r="C8578" s="145"/>
      <c r="D8578" s="135"/>
      <c r="E8578" s="184"/>
      <c r="F8578" s="184"/>
    </row>
    <row r="8579" spans="3:6" s="73" customFormat="1" x14ac:dyDescent="0.25">
      <c r="C8579" s="145"/>
      <c r="D8579" s="135"/>
      <c r="E8579" s="184"/>
      <c r="F8579" s="184"/>
    </row>
    <row r="8580" spans="3:6" s="73" customFormat="1" x14ac:dyDescent="0.25">
      <c r="C8580" s="145"/>
      <c r="D8580" s="135"/>
      <c r="E8580" s="184"/>
      <c r="F8580" s="184"/>
    </row>
    <row r="8581" spans="3:6" s="73" customFormat="1" x14ac:dyDescent="0.25">
      <c r="C8581" s="145"/>
      <c r="D8581" s="135"/>
      <c r="E8581" s="184"/>
      <c r="F8581" s="184"/>
    </row>
    <row r="8582" spans="3:6" s="73" customFormat="1" x14ac:dyDescent="0.25">
      <c r="C8582" s="145"/>
      <c r="D8582" s="135"/>
      <c r="E8582" s="184"/>
      <c r="F8582" s="184"/>
    </row>
    <row r="8583" spans="3:6" s="73" customFormat="1" x14ac:dyDescent="0.25">
      <c r="C8583" s="145"/>
      <c r="D8583" s="135"/>
      <c r="E8583" s="184"/>
      <c r="F8583" s="184"/>
    </row>
    <row r="8584" spans="3:6" s="73" customFormat="1" x14ac:dyDescent="0.25">
      <c r="C8584" s="145"/>
      <c r="D8584" s="135"/>
      <c r="E8584" s="184"/>
      <c r="F8584" s="184"/>
    </row>
    <row r="8585" spans="3:6" s="73" customFormat="1" x14ac:dyDescent="0.25">
      <c r="C8585" s="145"/>
      <c r="D8585" s="135"/>
      <c r="E8585" s="184"/>
      <c r="F8585" s="184"/>
    </row>
    <row r="8586" spans="3:6" s="73" customFormat="1" x14ac:dyDescent="0.25">
      <c r="C8586" s="145"/>
      <c r="D8586" s="135"/>
      <c r="E8586" s="184"/>
      <c r="F8586" s="184"/>
    </row>
    <row r="8587" spans="3:6" s="73" customFormat="1" x14ac:dyDescent="0.25">
      <c r="C8587" s="145"/>
      <c r="D8587" s="135"/>
      <c r="E8587" s="184"/>
      <c r="F8587" s="184"/>
    </row>
    <row r="8588" spans="3:6" s="73" customFormat="1" x14ac:dyDescent="0.25">
      <c r="C8588" s="145"/>
      <c r="D8588" s="135"/>
      <c r="E8588" s="184"/>
      <c r="F8588" s="184"/>
    </row>
    <row r="8589" spans="3:6" s="73" customFormat="1" x14ac:dyDescent="0.25">
      <c r="C8589" s="145"/>
      <c r="D8589" s="135"/>
      <c r="E8589" s="184"/>
      <c r="F8589" s="184"/>
    </row>
    <row r="8590" spans="3:6" s="73" customFormat="1" x14ac:dyDescent="0.25">
      <c r="C8590" s="145"/>
      <c r="D8590" s="135"/>
      <c r="E8590" s="184"/>
      <c r="F8590" s="184"/>
    </row>
    <row r="8591" spans="3:6" s="73" customFormat="1" x14ac:dyDescent="0.25">
      <c r="C8591" s="145"/>
      <c r="D8591" s="135"/>
      <c r="E8591" s="184"/>
      <c r="F8591" s="184"/>
    </row>
    <row r="8592" spans="3:6" s="73" customFormat="1" x14ac:dyDescent="0.25">
      <c r="C8592" s="145"/>
      <c r="D8592" s="135"/>
      <c r="E8592" s="184"/>
      <c r="F8592" s="184"/>
    </row>
    <row r="8593" spans="3:6" s="73" customFormat="1" x14ac:dyDescent="0.25">
      <c r="C8593" s="145"/>
      <c r="D8593" s="135"/>
      <c r="E8593" s="184"/>
      <c r="F8593" s="184"/>
    </row>
    <row r="8594" spans="3:6" s="73" customFormat="1" x14ac:dyDescent="0.25">
      <c r="C8594" s="145"/>
      <c r="D8594" s="135"/>
      <c r="E8594" s="184"/>
      <c r="F8594" s="184"/>
    </row>
    <row r="8595" spans="3:6" s="73" customFormat="1" x14ac:dyDescent="0.25">
      <c r="C8595" s="145"/>
      <c r="D8595" s="135"/>
      <c r="E8595" s="184"/>
      <c r="F8595" s="184"/>
    </row>
    <row r="8596" spans="3:6" s="73" customFormat="1" x14ac:dyDescent="0.25">
      <c r="C8596" s="145"/>
      <c r="D8596" s="135"/>
      <c r="E8596" s="184"/>
      <c r="F8596" s="184"/>
    </row>
    <row r="8597" spans="3:6" s="73" customFormat="1" x14ac:dyDescent="0.25">
      <c r="C8597" s="145"/>
      <c r="D8597" s="135"/>
      <c r="E8597" s="184"/>
      <c r="F8597" s="184"/>
    </row>
    <row r="8598" spans="3:6" s="73" customFormat="1" x14ac:dyDescent="0.25">
      <c r="C8598" s="145"/>
      <c r="D8598" s="135"/>
      <c r="E8598" s="184"/>
      <c r="F8598" s="184"/>
    </row>
    <row r="8599" spans="3:6" s="73" customFormat="1" x14ac:dyDescent="0.25">
      <c r="C8599" s="145"/>
      <c r="D8599" s="135"/>
      <c r="E8599" s="184"/>
      <c r="F8599" s="184"/>
    </row>
    <row r="8600" spans="3:6" s="73" customFormat="1" x14ac:dyDescent="0.25">
      <c r="C8600" s="145"/>
      <c r="D8600" s="135"/>
      <c r="E8600" s="184"/>
      <c r="F8600" s="184"/>
    </row>
    <row r="8601" spans="3:6" s="73" customFormat="1" x14ac:dyDescent="0.25">
      <c r="C8601" s="145"/>
      <c r="D8601" s="135"/>
      <c r="E8601" s="184"/>
      <c r="F8601" s="184"/>
    </row>
    <row r="8602" spans="3:6" s="73" customFormat="1" x14ac:dyDescent="0.25">
      <c r="C8602" s="145"/>
      <c r="D8602" s="135"/>
      <c r="E8602" s="184"/>
      <c r="F8602" s="184"/>
    </row>
    <row r="8603" spans="3:6" s="73" customFormat="1" x14ac:dyDescent="0.25">
      <c r="C8603" s="145"/>
      <c r="D8603" s="135"/>
      <c r="E8603" s="184"/>
      <c r="F8603" s="184"/>
    </row>
    <row r="8604" spans="3:6" s="73" customFormat="1" x14ac:dyDescent="0.25">
      <c r="C8604" s="145"/>
      <c r="D8604" s="135"/>
      <c r="E8604" s="184"/>
      <c r="F8604" s="184"/>
    </row>
    <row r="8605" spans="3:6" s="73" customFormat="1" x14ac:dyDescent="0.25">
      <c r="C8605" s="145"/>
      <c r="D8605" s="135"/>
      <c r="E8605" s="184"/>
      <c r="F8605" s="184"/>
    </row>
    <row r="8606" spans="3:6" s="73" customFormat="1" x14ac:dyDescent="0.25">
      <c r="C8606" s="145"/>
      <c r="D8606" s="135"/>
      <c r="E8606" s="184"/>
      <c r="F8606" s="184"/>
    </row>
    <row r="8607" spans="3:6" s="73" customFormat="1" x14ac:dyDescent="0.25">
      <c r="C8607" s="145"/>
      <c r="D8607" s="135"/>
      <c r="E8607" s="184"/>
      <c r="F8607" s="184"/>
    </row>
    <row r="8608" spans="3:6" s="73" customFormat="1" x14ac:dyDescent="0.25">
      <c r="C8608" s="145"/>
      <c r="D8608" s="135"/>
      <c r="E8608" s="184"/>
      <c r="F8608" s="184"/>
    </row>
    <row r="8609" spans="3:6" s="73" customFormat="1" x14ac:dyDescent="0.25">
      <c r="C8609" s="145"/>
      <c r="D8609" s="135"/>
      <c r="E8609" s="184"/>
      <c r="F8609" s="184"/>
    </row>
    <row r="8610" spans="3:6" s="73" customFormat="1" x14ac:dyDescent="0.25">
      <c r="C8610" s="145"/>
      <c r="D8610" s="135"/>
      <c r="E8610" s="184"/>
      <c r="F8610" s="184"/>
    </row>
    <row r="8611" spans="3:6" s="73" customFormat="1" x14ac:dyDescent="0.25">
      <c r="C8611" s="145"/>
      <c r="D8611" s="135"/>
      <c r="E8611" s="184"/>
      <c r="F8611" s="184"/>
    </row>
    <row r="8612" spans="3:6" s="73" customFormat="1" x14ac:dyDescent="0.25">
      <c r="C8612" s="145"/>
      <c r="D8612" s="135"/>
      <c r="E8612" s="184"/>
      <c r="F8612" s="184"/>
    </row>
    <row r="8613" spans="3:6" s="73" customFormat="1" x14ac:dyDescent="0.25">
      <c r="C8613" s="145"/>
      <c r="D8613" s="135"/>
      <c r="E8613" s="184"/>
      <c r="F8613" s="184"/>
    </row>
    <row r="8614" spans="3:6" s="73" customFormat="1" x14ac:dyDescent="0.25">
      <c r="C8614" s="145"/>
      <c r="D8614" s="135"/>
      <c r="E8614" s="184"/>
      <c r="F8614" s="184"/>
    </row>
    <row r="8615" spans="3:6" s="73" customFormat="1" x14ac:dyDescent="0.25">
      <c r="C8615" s="145"/>
      <c r="D8615" s="135"/>
      <c r="E8615" s="184"/>
      <c r="F8615" s="184"/>
    </row>
    <row r="8616" spans="3:6" s="73" customFormat="1" x14ac:dyDescent="0.25">
      <c r="C8616" s="145"/>
      <c r="D8616" s="135"/>
      <c r="E8616" s="184"/>
      <c r="F8616" s="184"/>
    </row>
    <row r="8617" spans="3:6" s="73" customFormat="1" x14ac:dyDescent="0.25">
      <c r="C8617" s="145"/>
      <c r="D8617" s="135"/>
      <c r="E8617" s="184"/>
      <c r="F8617" s="184"/>
    </row>
    <row r="8618" spans="3:6" s="73" customFormat="1" x14ac:dyDescent="0.25">
      <c r="C8618" s="145"/>
      <c r="D8618" s="135"/>
      <c r="E8618" s="184"/>
      <c r="F8618" s="184"/>
    </row>
    <row r="8619" spans="3:6" s="73" customFormat="1" x14ac:dyDescent="0.25">
      <c r="C8619" s="145"/>
      <c r="D8619" s="135"/>
      <c r="E8619" s="184"/>
      <c r="F8619" s="184"/>
    </row>
    <row r="8620" spans="3:6" s="73" customFormat="1" x14ac:dyDescent="0.25">
      <c r="C8620" s="145"/>
      <c r="D8620" s="135"/>
      <c r="E8620" s="184"/>
      <c r="F8620" s="184"/>
    </row>
    <row r="8621" spans="3:6" s="73" customFormat="1" x14ac:dyDescent="0.25">
      <c r="C8621" s="145"/>
      <c r="D8621" s="135"/>
      <c r="E8621" s="184"/>
      <c r="F8621" s="184"/>
    </row>
    <row r="8622" spans="3:6" s="73" customFormat="1" x14ac:dyDescent="0.25">
      <c r="C8622" s="145"/>
      <c r="D8622" s="135"/>
      <c r="E8622" s="184"/>
      <c r="F8622" s="184"/>
    </row>
    <row r="8623" spans="3:6" s="73" customFormat="1" x14ac:dyDescent="0.25">
      <c r="C8623" s="145"/>
      <c r="D8623" s="135"/>
      <c r="E8623" s="184"/>
      <c r="F8623" s="184"/>
    </row>
    <row r="8624" spans="3:6" s="73" customFormat="1" x14ac:dyDescent="0.25">
      <c r="C8624" s="145"/>
      <c r="D8624" s="135"/>
      <c r="E8624" s="184"/>
      <c r="F8624" s="184"/>
    </row>
    <row r="8625" spans="3:6" s="73" customFormat="1" x14ac:dyDescent="0.25">
      <c r="C8625" s="145"/>
      <c r="D8625" s="135"/>
      <c r="E8625" s="184"/>
      <c r="F8625" s="184"/>
    </row>
    <row r="8626" spans="3:6" s="73" customFormat="1" x14ac:dyDescent="0.25">
      <c r="C8626" s="145"/>
      <c r="D8626" s="135"/>
      <c r="E8626" s="184"/>
      <c r="F8626" s="184"/>
    </row>
    <row r="8627" spans="3:6" s="73" customFormat="1" x14ac:dyDescent="0.25">
      <c r="C8627" s="145"/>
      <c r="D8627" s="135"/>
      <c r="E8627" s="184"/>
      <c r="F8627" s="184"/>
    </row>
    <row r="8628" spans="3:6" s="73" customFormat="1" x14ac:dyDescent="0.25">
      <c r="C8628" s="145"/>
      <c r="D8628" s="135"/>
      <c r="E8628" s="184"/>
      <c r="F8628" s="184"/>
    </row>
    <row r="8629" spans="3:6" s="73" customFormat="1" x14ac:dyDescent="0.25">
      <c r="C8629" s="145"/>
      <c r="D8629" s="135"/>
      <c r="E8629" s="184"/>
      <c r="F8629" s="184"/>
    </row>
    <row r="8630" spans="3:6" s="73" customFormat="1" x14ac:dyDescent="0.25">
      <c r="C8630" s="145"/>
      <c r="D8630" s="135"/>
      <c r="E8630" s="184"/>
      <c r="F8630" s="184"/>
    </row>
    <row r="8631" spans="3:6" s="73" customFormat="1" x14ac:dyDescent="0.25">
      <c r="C8631" s="145"/>
      <c r="D8631" s="135"/>
      <c r="E8631" s="184"/>
      <c r="F8631" s="184"/>
    </row>
    <row r="8632" spans="3:6" s="73" customFormat="1" x14ac:dyDescent="0.25">
      <c r="C8632" s="145"/>
      <c r="D8632" s="135"/>
      <c r="E8632" s="184"/>
      <c r="F8632" s="184"/>
    </row>
    <row r="8633" spans="3:6" s="73" customFormat="1" x14ac:dyDescent="0.25">
      <c r="C8633" s="145"/>
      <c r="D8633" s="135"/>
      <c r="E8633" s="184"/>
      <c r="F8633" s="184"/>
    </row>
    <row r="8634" spans="3:6" s="73" customFormat="1" x14ac:dyDescent="0.25">
      <c r="C8634" s="145"/>
      <c r="D8634" s="135"/>
      <c r="E8634" s="184"/>
      <c r="F8634" s="184"/>
    </row>
    <row r="8635" spans="3:6" s="73" customFormat="1" x14ac:dyDescent="0.25">
      <c r="C8635" s="145"/>
      <c r="D8635" s="135"/>
      <c r="E8635" s="184"/>
      <c r="F8635" s="184"/>
    </row>
    <row r="8636" spans="3:6" s="73" customFormat="1" x14ac:dyDescent="0.25">
      <c r="C8636" s="145"/>
      <c r="D8636" s="135"/>
      <c r="E8636" s="184"/>
      <c r="F8636" s="184"/>
    </row>
    <row r="8637" spans="3:6" s="73" customFormat="1" x14ac:dyDescent="0.25">
      <c r="C8637" s="145"/>
      <c r="D8637" s="135"/>
      <c r="E8637" s="184"/>
      <c r="F8637" s="184"/>
    </row>
    <row r="8638" spans="3:6" s="73" customFormat="1" x14ac:dyDescent="0.25">
      <c r="C8638" s="145"/>
      <c r="D8638" s="135"/>
      <c r="E8638" s="184"/>
      <c r="F8638" s="184"/>
    </row>
    <row r="8639" spans="3:6" s="73" customFormat="1" x14ac:dyDescent="0.25">
      <c r="C8639" s="145"/>
      <c r="D8639" s="135"/>
      <c r="E8639" s="184"/>
      <c r="F8639" s="184"/>
    </row>
    <row r="8640" spans="3:6" s="73" customFormat="1" x14ac:dyDescent="0.25">
      <c r="C8640" s="145"/>
      <c r="D8640" s="135"/>
      <c r="E8640" s="184"/>
      <c r="F8640" s="184"/>
    </row>
    <row r="8641" spans="3:6" s="73" customFormat="1" x14ac:dyDescent="0.25">
      <c r="C8641" s="145"/>
      <c r="D8641" s="135"/>
      <c r="E8641" s="184"/>
      <c r="F8641" s="184"/>
    </row>
    <row r="8642" spans="3:6" s="73" customFormat="1" x14ac:dyDescent="0.25">
      <c r="C8642" s="145"/>
      <c r="D8642" s="135"/>
      <c r="E8642" s="184"/>
      <c r="F8642" s="184"/>
    </row>
    <row r="8643" spans="3:6" s="73" customFormat="1" x14ac:dyDescent="0.25">
      <c r="C8643" s="145"/>
      <c r="D8643" s="135"/>
      <c r="E8643" s="184"/>
      <c r="F8643" s="184"/>
    </row>
    <row r="8644" spans="3:6" s="73" customFormat="1" x14ac:dyDescent="0.25">
      <c r="C8644" s="145"/>
      <c r="D8644" s="135"/>
      <c r="E8644" s="184"/>
      <c r="F8644" s="184"/>
    </row>
    <row r="8645" spans="3:6" s="73" customFormat="1" x14ac:dyDescent="0.25">
      <c r="C8645" s="145"/>
      <c r="D8645" s="135"/>
      <c r="E8645" s="184"/>
      <c r="F8645" s="184"/>
    </row>
    <row r="8646" spans="3:6" s="73" customFormat="1" x14ac:dyDescent="0.25">
      <c r="C8646" s="145"/>
      <c r="D8646" s="135"/>
      <c r="E8646" s="184"/>
      <c r="F8646" s="184"/>
    </row>
    <row r="8647" spans="3:6" s="73" customFormat="1" x14ac:dyDescent="0.25">
      <c r="C8647" s="145"/>
      <c r="D8647" s="135"/>
      <c r="E8647" s="184"/>
      <c r="F8647" s="184"/>
    </row>
    <row r="8648" spans="3:6" s="73" customFormat="1" x14ac:dyDescent="0.25">
      <c r="C8648" s="145"/>
      <c r="D8648" s="135"/>
      <c r="E8648" s="184"/>
      <c r="F8648" s="184"/>
    </row>
    <row r="8649" spans="3:6" s="73" customFormat="1" x14ac:dyDescent="0.25">
      <c r="C8649" s="145"/>
      <c r="D8649" s="135"/>
      <c r="E8649" s="184"/>
      <c r="F8649" s="184"/>
    </row>
    <row r="8650" spans="3:6" s="73" customFormat="1" x14ac:dyDescent="0.25">
      <c r="C8650" s="145"/>
      <c r="D8650" s="135"/>
      <c r="E8650" s="184"/>
      <c r="F8650" s="184"/>
    </row>
    <row r="8651" spans="3:6" s="73" customFormat="1" x14ac:dyDescent="0.25">
      <c r="C8651" s="145"/>
      <c r="D8651" s="135"/>
      <c r="E8651" s="184"/>
      <c r="F8651" s="184"/>
    </row>
    <row r="8652" spans="3:6" s="73" customFormat="1" x14ac:dyDescent="0.25">
      <c r="C8652" s="145"/>
      <c r="D8652" s="135"/>
      <c r="E8652" s="184"/>
      <c r="F8652" s="184"/>
    </row>
    <row r="8653" spans="3:6" s="73" customFormat="1" x14ac:dyDescent="0.25">
      <c r="C8653" s="145"/>
      <c r="D8653" s="135"/>
      <c r="E8653" s="184"/>
      <c r="F8653" s="184"/>
    </row>
    <row r="8654" spans="3:6" s="73" customFormat="1" x14ac:dyDescent="0.25">
      <c r="C8654" s="145"/>
      <c r="D8654" s="135"/>
      <c r="E8654" s="184"/>
      <c r="F8654" s="184"/>
    </row>
    <row r="8655" spans="3:6" s="73" customFormat="1" x14ac:dyDescent="0.25">
      <c r="C8655" s="145"/>
      <c r="D8655" s="135"/>
      <c r="E8655" s="184"/>
      <c r="F8655" s="184"/>
    </row>
    <row r="8656" spans="3:6" s="73" customFormat="1" x14ac:dyDescent="0.25">
      <c r="C8656" s="145"/>
      <c r="D8656" s="135"/>
      <c r="E8656" s="184"/>
      <c r="F8656" s="184"/>
    </row>
    <row r="8657" spans="3:6" s="73" customFormat="1" x14ac:dyDescent="0.25">
      <c r="C8657" s="145"/>
      <c r="D8657" s="135"/>
      <c r="E8657" s="184"/>
      <c r="F8657" s="184"/>
    </row>
    <row r="8658" spans="3:6" s="73" customFormat="1" x14ac:dyDescent="0.25">
      <c r="C8658" s="145"/>
      <c r="D8658" s="135"/>
      <c r="E8658" s="184"/>
      <c r="F8658" s="184"/>
    </row>
    <row r="8659" spans="3:6" s="73" customFormat="1" x14ac:dyDescent="0.25">
      <c r="C8659" s="145"/>
      <c r="D8659" s="135"/>
      <c r="E8659" s="184"/>
      <c r="F8659" s="184"/>
    </row>
    <row r="8660" spans="3:6" s="73" customFormat="1" x14ac:dyDescent="0.25">
      <c r="C8660" s="145"/>
      <c r="D8660" s="135"/>
      <c r="E8660" s="184"/>
      <c r="F8660" s="184"/>
    </row>
    <row r="8661" spans="3:6" s="73" customFormat="1" x14ac:dyDescent="0.25">
      <c r="C8661" s="145"/>
      <c r="D8661" s="135"/>
      <c r="E8661" s="184"/>
      <c r="F8661" s="184"/>
    </row>
    <row r="8662" spans="3:6" s="73" customFormat="1" x14ac:dyDescent="0.25">
      <c r="C8662" s="145"/>
      <c r="D8662" s="135"/>
      <c r="E8662" s="184"/>
      <c r="F8662" s="184"/>
    </row>
    <row r="8663" spans="3:6" s="73" customFormat="1" x14ac:dyDescent="0.25">
      <c r="C8663" s="145"/>
      <c r="D8663" s="135"/>
      <c r="E8663" s="184"/>
      <c r="F8663" s="184"/>
    </row>
    <row r="8664" spans="3:6" s="73" customFormat="1" x14ac:dyDescent="0.25">
      <c r="C8664" s="145"/>
      <c r="D8664" s="135"/>
      <c r="E8664" s="184"/>
      <c r="F8664" s="184"/>
    </row>
    <row r="8665" spans="3:6" s="73" customFormat="1" x14ac:dyDescent="0.25">
      <c r="C8665" s="145"/>
      <c r="D8665" s="135"/>
      <c r="E8665" s="184"/>
      <c r="F8665" s="184"/>
    </row>
    <row r="8666" spans="3:6" s="73" customFormat="1" x14ac:dyDescent="0.25">
      <c r="C8666" s="145"/>
      <c r="D8666" s="135"/>
      <c r="E8666" s="184"/>
      <c r="F8666" s="184"/>
    </row>
    <row r="8667" spans="3:6" s="73" customFormat="1" x14ac:dyDescent="0.25">
      <c r="C8667" s="145"/>
      <c r="D8667" s="135"/>
      <c r="E8667" s="184"/>
      <c r="F8667" s="184"/>
    </row>
    <row r="8668" spans="3:6" s="73" customFormat="1" x14ac:dyDescent="0.25">
      <c r="C8668" s="145"/>
      <c r="D8668" s="135"/>
      <c r="E8668" s="184"/>
      <c r="F8668" s="184"/>
    </row>
    <row r="8669" spans="3:6" s="73" customFormat="1" x14ac:dyDescent="0.25">
      <c r="C8669" s="145"/>
      <c r="D8669" s="135"/>
      <c r="E8669" s="184"/>
      <c r="F8669" s="184"/>
    </row>
    <row r="8670" spans="3:6" s="73" customFormat="1" x14ac:dyDescent="0.25">
      <c r="C8670" s="145"/>
      <c r="D8670" s="135"/>
      <c r="E8670" s="184"/>
      <c r="F8670" s="184"/>
    </row>
    <row r="8671" spans="3:6" s="73" customFormat="1" x14ac:dyDescent="0.25">
      <c r="C8671" s="145"/>
      <c r="D8671" s="135"/>
      <c r="E8671" s="184"/>
      <c r="F8671" s="184"/>
    </row>
    <row r="8672" spans="3:6" s="73" customFormat="1" x14ac:dyDescent="0.25">
      <c r="C8672" s="145"/>
      <c r="D8672" s="135"/>
      <c r="E8672" s="184"/>
      <c r="F8672" s="184"/>
    </row>
    <row r="8673" spans="3:6" s="73" customFormat="1" x14ac:dyDescent="0.25">
      <c r="C8673" s="145"/>
      <c r="D8673" s="135"/>
      <c r="E8673" s="184"/>
      <c r="F8673" s="184"/>
    </row>
    <row r="8674" spans="3:6" s="73" customFormat="1" x14ac:dyDescent="0.25">
      <c r="C8674" s="145"/>
      <c r="D8674" s="135"/>
      <c r="E8674" s="184"/>
      <c r="F8674" s="184"/>
    </row>
    <row r="8675" spans="3:6" s="73" customFormat="1" x14ac:dyDescent="0.25">
      <c r="C8675" s="145"/>
      <c r="D8675" s="135"/>
      <c r="E8675" s="184"/>
      <c r="F8675" s="184"/>
    </row>
    <row r="8676" spans="3:6" s="73" customFormat="1" x14ac:dyDescent="0.25">
      <c r="C8676" s="145"/>
      <c r="D8676" s="135"/>
      <c r="E8676" s="184"/>
      <c r="F8676" s="184"/>
    </row>
    <row r="8677" spans="3:6" s="73" customFormat="1" x14ac:dyDescent="0.25">
      <c r="C8677" s="145"/>
      <c r="D8677" s="135"/>
      <c r="E8677" s="184"/>
      <c r="F8677" s="184"/>
    </row>
    <row r="8678" spans="3:6" s="73" customFormat="1" x14ac:dyDescent="0.25">
      <c r="C8678" s="145"/>
      <c r="D8678" s="135"/>
      <c r="E8678" s="184"/>
      <c r="F8678" s="184"/>
    </row>
    <row r="8679" spans="3:6" s="73" customFormat="1" x14ac:dyDescent="0.25">
      <c r="C8679" s="145"/>
      <c r="D8679" s="135"/>
      <c r="E8679" s="184"/>
      <c r="F8679" s="184"/>
    </row>
    <row r="8680" spans="3:6" s="73" customFormat="1" x14ac:dyDescent="0.25">
      <c r="C8680" s="145"/>
      <c r="D8680" s="135"/>
      <c r="E8680" s="184"/>
      <c r="F8680" s="184"/>
    </row>
    <row r="8681" spans="3:6" s="73" customFormat="1" x14ac:dyDescent="0.25">
      <c r="C8681" s="145"/>
      <c r="D8681" s="135"/>
      <c r="E8681" s="184"/>
      <c r="F8681" s="184"/>
    </row>
    <row r="8682" spans="3:6" s="73" customFormat="1" x14ac:dyDescent="0.25">
      <c r="C8682" s="145"/>
      <c r="D8682" s="135"/>
      <c r="E8682" s="184"/>
      <c r="F8682" s="184"/>
    </row>
    <row r="8683" spans="3:6" s="73" customFormat="1" x14ac:dyDescent="0.25">
      <c r="C8683" s="145"/>
      <c r="D8683" s="135"/>
      <c r="E8683" s="184"/>
      <c r="F8683" s="184"/>
    </row>
    <row r="8684" spans="3:6" s="73" customFormat="1" x14ac:dyDescent="0.25">
      <c r="C8684" s="145"/>
      <c r="D8684" s="135"/>
      <c r="E8684" s="184"/>
      <c r="F8684" s="184"/>
    </row>
    <row r="8685" spans="3:6" s="73" customFormat="1" x14ac:dyDescent="0.25">
      <c r="C8685" s="145"/>
      <c r="D8685" s="135"/>
      <c r="E8685" s="184"/>
      <c r="F8685" s="184"/>
    </row>
    <row r="8686" spans="3:6" s="73" customFormat="1" x14ac:dyDescent="0.25">
      <c r="C8686" s="145"/>
      <c r="D8686" s="135"/>
      <c r="E8686" s="184"/>
      <c r="F8686" s="184"/>
    </row>
    <row r="8687" spans="3:6" s="73" customFormat="1" x14ac:dyDescent="0.25">
      <c r="C8687" s="145"/>
      <c r="D8687" s="135"/>
      <c r="E8687" s="184"/>
      <c r="F8687" s="184"/>
    </row>
    <row r="8688" spans="3:6" s="73" customFormat="1" x14ac:dyDescent="0.25">
      <c r="C8688" s="145"/>
      <c r="D8688" s="135"/>
      <c r="E8688" s="184"/>
      <c r="F8688" s="184"/>
    </row>
    <row r="8689" spans="3:6" s="73" customFormat="1" x14ac:dyDescent="0.25">
      <c r="C8689" s="145"/>
      <c r="D8689" s="135"/>
      <c r="E8689" s="184"/>
      <c r="F8689" s="184"/>
    </row>
    <row r="8690" spans="3:6" s="73" customFormat="1" x14ac:dyDescent="0.25">
      <c r="C8690" s="145"/>
      <c r="D8690" s="135"/>
      <c r="E8690" s="184"/>
      <c r="F8690" s="184"/>
    </row>
    <row r="8691" spans="3:6" s="73" customFormat="1" x14ac:dyDescent="0.25">
      <c r="C8691" s="145"/>
      <c r="D8691" s="135"/>
      <c r="E8691" s="184"/>
      <c r="F8691" s="184"/>
    </row>
    <row r="8692" spans="3:6" s="73" customFormat="1" x14ac:dyDescent="0.25">
      <c r="C8692" s="145"/>
      <c r="D8692" s="135"/>
      <c r="E8692" s="184"/>
      <c r="F8692" s="184"/>
    </row>
    <row r="8693" spans="3:6" s="73" customFormat="1" x14ac:dyDescent="0.25">
      <c r="C8693" s="145"/>
      <c r="D8693" s="135"/>
      <c r="E8693" s="184"/>
      <c r="F8693" s="184"/>
    </row>
    <row r="8694" spans="3:6" s="73" customFormat="1" x14ac:dyDescent="0.25">
      <c r="C8694" s="145"/>
      <c r="D8694" s="135"/>
      <c r="E8694" s="184"/>
      <c r="F8694" s="184"/>
    </row>
    <row r="8695" spans="3:6" s="73" customFormat="1" x14ac:dyDescent="0.25">
      <c r="C8695" s="145"/>
      <c r="D8695" s="135"/>
      <c r="E8695" s="184"/>
      <c r="F8695" s="184"/>
    </row>
    <row r="8696" spans="3:6" s="73" customFormat="1" x14ac:dyDescent="0.25">
      <c r="C8696" s="145"/>
      <c r="D8696" s="135"/>
      <c r="E8696" s="184"/>
      <c r="F8696" s="184"/>
    </row>
    <row r="8697" spans="3:6" s="73" customFormat="1" x14ac:dyDescent="0.25">
      <c r="C8697" s="145"/>
      <c r="D8697" s="135"/>
      <c r="E8697" s="184"/>
      <c r="F8697" s="184"/>
    </row>
    <row r="8698" spans="3:6" s="73" customFormat="1" x14ac:dyDescent="0.25">
      <c r="C8698" s="145"/>
      <c r="D8698" s="135"/>
      <c r="E8698" s="184"/>
      <c r="F8698" s="184"/>
    </row>
    <row r="8699" spans="3:6" s="73" customFormat="1" x14ac:dyDescent="0.25">
      <c r="C8699" s="145"/>
      <c r="D8699" s="135"/>
      <c r="E8699" s="184"/>
      <c r="F8699" s="184"/>
    </row>
    <row r="8700" spans="3:6" s="73" customFormat="1" x14ac:dyDescent="0.25">
      <c r="C8700" s="145"/>
      <c r="D8700" s="135"/>
      <c r="E8700" s="184"/>
      <c r="F8700" s="184"/>
    </row>
    <row r="8701" spans="3:6" s="73" customFormat="1" x14ac:dyDescent="0.25">
      <c r="C8701" s="145"/>
      <c r="D8701" s="135"/>
      <c r="E8701" s="184"/>
      <c r="F8701" s="184"/>
    </row>
    <row r="8702" spans="3:6" s="73" customFormat="1" x14ac:dyDescent="0.25">
      <c r="C8702" s="145"/>
      <c r="D8702" s="135"/>
      <c r="E8702" s="184"/>
      <c r="F8702" s="184"/>
    </row>
    <row r="8703" spans="3:6" s="73" customFormat="1" x14ac:dyDescent="0.25">
      <c r="C8703" s="145"/>
      <c r="D8703" s="135"/>
      <c r="E8703" s="184"/>
      <c r="F8703" s="184"/>
    </row>
    <row r="8704" spans="3:6" s="73" customFormat="1" x14ac:dyDescent="0.25">
      <c r="C8704" s="145"/>
      <c r="D8704" s="135"/>
      <c r="E8704" s="184"/>
      <c r="F8704" s="184"/>
    </row>
    <row r="8705" spans="3:6" s="73" customFormat="1" x14ac:dyDescent="0.25">
      <c r="C8705" s="145"/>
      <c r="D8705" s="135"/>
      <c r="E8705" s="184"/>
      <c r="F8705" s="184"/>
    </row>
    <row r="8706" spans="3:6" s="73" customFormat="1" x14ac:dyDescent="0.25">
      <c r="C8706" s="145"/>
      <c r="D8706" s="135"/>
      <c r="E8706" s="184"/>
      <c r="F8706" s="184"/>
    </row>
    <row r="8707" spans="3:6" s="73" customFormat="1" x14ac:dyDescent="0.25">
      <c r="C8707" s="145"/>
      <c r="D8707" s="135"/>
      <c r="E8707" s="184"/>
      <c r="F8707" s="184"/>
    </row>
    <row r="8708" spans="3:6" s="73" customFormat="1" x14ac:dyDescent="0.25">
      <c r="C8708" s="145"/>
      <c r="D8708" s="135"/>
      <c r="E8708" s="184"/>
      <c r="F8708" s="184"/>
    </row>
    <row r="8709" spans="3:6" s="73" customFormat="1" x14ac:dyDescent="0.25">
      <c r="C8709" s="145"/>
      <c r="D8709" s="135"/>
      <c r="E8709" s="184"/>
      <c r="F8709" s="184"/>
    </row>
    <row r="8710" spans="3:6" s="73" customFormat="1" x14ac:dyDescent="0.25">
      <c r="C8710" s="145"/>
      <c r="D8710" s="135"/>
      <c r="E8710" s="184"/>
      <c r="F8710" s="184"/>
    </row>
    <row r="8711" spans="3:6" s="73" customFormat="1" x14ac:dyDescent="0.25">
      <c r="C8711" s="145"/>
      <c r="D8711" s="135"/>
      <c r="E8711" s="184"/>
      <c r="F8711" s="184"/>
    </row>
    <row r="8712" spans="3:6" s="73" customFormat="1" x14ac:dyDescent="0.25">
      <c r="C8712" s="145"/>
      <c r="D8712" s="135"/>
      <c r="E8712" s="184"/>
      <c r="F8712" s="184"/>
    </row>
    <row r="8713" spans="3:6" s="73" customFormat="1" x14ac:dyDescent="0.25">
      <c r="C8713" s="145"/>
      <c r="D8713" s="135"/>
      <c r="E8713" s="184"/>
      <c r="F8713" s="184"/>
    </row>
    <row r="8714" spans="3:6" s="73" customFormat="1" x14ac:dyDescent="0.25">
      <c r="C8714" s="145"/>
      <c r="D8714" s="135"/>
      <c r="E8714" s="184"/>
      <c r="F8714" s="184"/>
    </row>
    <row r="8715" spans="3:6" s="73" customFormat="1" x14ac:dyDescent="0.25">
      <c r="C8715" s="145"/>
      <c r="D8715" s="135"/>
      <c r="E8715" s="184"/>
      <c r="F8715" s="184"/>
    </row>
    <row r="8716" spans="3:6" s="73" customFormat="1" x14ac:dyDescent="0.25">
      <c r="C8716" s="145"/>
      <c r="D8716" s="135"/>
      <c r="E8716" s="184"/>
      <c r="F8716" s="184"/>
    </row>
    <row r="8717" spans="3:6" s="73" customFormat="1" x14ac:dyDescent="0.25">
      <c r="C8717" s="145"/>
      <c r="D8717" s="135"/>
      <c r="E8717" s="184"/>
      <c r="F8717" s="184"/>
    </row>
    <row r="8718" spans="3:6" s="73" customFormat="1" x14ac:dyDescent="0.25">
      <c r="C8718" s="145"/>
      <c r="D8718" s="135"/>
      <c r="E8718" s="184"/>
      <c r="F8718" s="184"/>
    </row>
    <row r="8719" spans="3:6" s="73" customFormat="1" x14ac:dyDescent="0.25">
      <c r="C8719" s="145"/>
      <c r="D8719" s="135"/>
      <c r="E8719" s="184"/>
      <c r="F8719" s="184"/>
    </row>
    <row r="8720" spans="3:6" s="73" customFormat="1" x14ac:dyDescent="0.25">
      <c r="C8720" s="145"/>
      <c r="D8720" s="135"/>
      <c r="E8720" s="184"/>
      <c r="F8720" s="184"/>
    </row>
    <row r="8721" spans="3:6" s="73" customFormat="1" x14ac:dyDescent="0.25">
      <c r="C8721" s="145"/>
      <c r="D8721" s="135"/>
      <c r="E8721" s="184"/>
      <c r="F8721" s="184"/>
    </row>
    <row r="8722" spans="3:6" s="73" customFormat="1" x14ac:dyDescent="0.25">
      <c r="C8722" s="145"/>
      <c r="D8722" s="135"/>
      <c r="E8722" s="184"/>
      <c r="F8722" s="184"/>
    </row>
    <row r="8723" spans="3:6" s="73" customFormat="1" x14ac:dyDescent="0.25">
      <c r="C8723" s="145"/>
      <c r="D8723" s="135"/>
      <c r="E8723" s="184"/>
      <c r="F8723" s="184"/>
    </row>
    <row r="8724" spans="3:6" s="73" customFormat="1" x14ac:dyDescent="0.25">
      <c r="C8724" s="145"/>
      <c r="D8724" s="135"/>
      <c r="E8724" s="184"/>
      <c r="F8724" s="184"/>
    </row>
    <row r="8725" spans="3:6" s="73" customFormat="1" x14ac:dyDescent="0.25">
      <c r="C8725" s="145"/>
      <c r="D8725" s="135"/>
      <c r="E8725" s="184"/>
      <c r="F8725" s="184"/>
    </row>
    <row r="8726" spans="3:6" s="73" customFormat="1" x14ac:dyDescent="0.25">
      <c r="C8726" s="145"/>
      <c r="D8726" s="135"/>
      <c r="E8726" s="184"/>
      <c r="F8726" s="184"/>
    </row>
    <row r="8727" spans="3:6" s="73" customFormat="1" x14ac:dyDescent="0.25">
      <c r="C8727" s="145"/>
      <c r="D8727" s="135"/>
      <c r="E8727" s="184"/>
      <c r="F8727" s="184"/>
    </row>
    <row r="8728" spans="3:6" s="73" customFormat="1" x14ac:dyDescent="0.25">
      <c r="C8728" s="145"/>
      <c r="D8728" s="135"/>
      <c r="E8728" s="184"/>
      <c r="F8728" s="184"/>
    </row>
    <row r="8729" spans="3:6" s="73" customFormat="1" x14ac:dyDescent="0.25">
      <c r="C8729" s="145"/>
      <c r="D8729" s="135"/>
      <c r="E8729" s="184"/>
      <c r="F8729" s="184"/>
    </row>
    <row r="8730" spans="3:6" s="73" customFormat="1" x14ac:dyDescent="0.25">
      <c r="C8730" s="145"/>
      <c r="D8730" s="135"/>
      <c r="E8730" s="184"/>
      <c r="F8730" s="184"/>
    </row>
    <row r="8731" spans="3:6" s="73" customFormat="1" x14ac:dyDescent="0.25">
      <c r="C8731" s="145"/>
      <c r="D8731" s="135"/>
      <c r="E8731" s="184"/>
      <c r="F8731" s="184"/>
    </row>
    <row r="8732" spans="3:6" s="73" customFormat="1" x14ac:dyDescent="0.25">
      <c r="C8732" s="145"/>
      <c r="D8732" s="135"/>
      <c r="E8732" s="184"/>
      <c r="F8732" s="184"/>
    </row>
    <row r="8733" spans="3:6" s="73" customFormat="1" x14ac:dyDescent="0.25">
      <c r="C8733" s="145"/>
      <c r="D8733" s="135"/>
      <c r="E8733" s="184"/>
      <c r="F8733" s="184"/>
    </row>
    <row r="8734" spans="3:6" s="73" customFormat="1" x14ac:dyDescent="0.25">
      <c r="C8734" s="145"/>
      <c r="D8734" s="135"/>
      <c r="E8734" s="184"/>
      <c r="F8734" s="184"/>
    </row>
    <row r="8735" spans="3:6" s="73" customFormat="1" x14ac:dyDescent="0.25">
      <c r="C8735" s="145"/>
      <c r="D8735" s="135"/>
      <c r="E8735" s="184"/>
      <c r="F8735" s="184"/>
    </row>
    <row r="8736" spans="3:6" s="73" customFormat="1" x14ac:dyDescent="0.25">
      <c r="C8736" s="145"/>
      <c r="D8736" s="135"/>
      <c r="E8736" s="184"/>
      <c r="F8736" s="184"/>
    </row>
    <row r="8737" spans="3:6" s="73" customFormat="1" x14ac:dyDescent="0.25">
      <c r="C8737" s="145"/>
      <c r="D8737" s="135"/>
      <c r="E8737" s="184"/>
      <c r="F8737" s="184"/>
    </row>
    <row r="8738" spans="3:6" s="73" customFormat="1" x14ac:dyDescent="0.25">
      <c r="C8738" s="145"/>
      <c r="D8738" s="135"/>
      <c r="E8738" s="184"/>
      <c r="F8738" s="184"/>
    </row>
    <row r="8739" spans="3:6" s="73" customFormat="1" x14ac:dyDescent="0.25">
      <c r="C8739" s="145"/>
      <c r="D8739" s="135"/>
      <c r="E8739" s="184"/>
      <c r="F8739" s="184"/>
    </row>
    <row r="8740" spans="3:6" s="73" customFormat="1" x14ac:dyDescent="0.25">
      <c r="C8740" s="145"/>
      <c r="D8740" s="135"/>
      <c r="E8740" s="184"/>
      <c r="F8740" s="184"/>
    </row>
    <row r="8741" spans="3:6" s="73" customFormat="1" x14ac:dyDescent="0.25">
      <c r="C8741" s="145"/>
      <c r="D8741" s="135"/>
      <c r="E8741" s="184"/>
      <c r="F8741" s="184"/>
    </row>
    <row r="8742" spans="3:6" s="73" customFormat="1" x14ac:dyDescent="0.25">
      <c r="C8742" s="145"/>
      <c r="D8742" s="135"/>
      <c r="E8742" s="184"/>
      <c r="F8742" s="184"/>
    </row>
    <row r="8743" spans="3:6" s="73" customFormat="1" x14ac:dyDescent="0.25">
      <c r="C8743" s="145"/>
      <c r="D8743" s="135"/>
      <c r="E8743" s="184"/>
      <c r="F8743" s="184"/>
    </row>
    <row r="8744" spans="3:6" s="73" customFormat="1" x14ac:dyDescent="0.25">
      <c r="C8744" s="145"/>
      <c r="D8744" s="135"/>
      <c r="E8744" s="184"/>
      <c r="F8744" s="184"/>
    </row>
    <row r="8745" spans="3:6" s="73" customFormat="1" x14ac:dyDescent="0.25">
      <c r="C8745" s="145"/>
      <c r="D8745" s="135"/>
      <c r="E8745" s="184"/>
      <c r="F8745" s="184"/>
    </row>
    <row r="8746" spans="3:6" s="73" customFormat="1" x14ac:dyDescent="0.25">
      <c r="C8746" s="145"/>
      <c r="D8746" s="135"/>
      <c r="E8746" s="184"/>
      <c r="F8746" s="184"/>
    </row>
    <row r="8747" spans="3:6" s="73" customFormat="1" x14ac:dyDescent="0.25">
      <c r="C8747" s="145"/>
      <c r="D8747" s="135"/>
      <c r="E8747" s="184"/>
      <c r="F8747" s="184"/>
    </row>
    <row r="8748" spans="3:6" s="73" customFormat="1" x14ac:dyDescent="0.25">
      <c r="C8748" s="145"/>
      <c r="D8748" s="135"/>
      <c r="E8748" s="184"/>
      <c r="F8748" s="184"/>
    </row>
    <row r="8749" spans="3:6" s="73" customFormat="1" x14ac:dyDescent="0.25">
      <c r="C8749" s="145"/>
      <c r="D8749" s="135"/>
      <c r="E8749" s="184"/>
      <c r="F8749" s="184"/>
    </row>
    <row r="8750" spans="3:6" s="73" customFormat="1" x14ac:dyDescent="0.25">
      <c r="C8750" s="145"/>
      <c r="D8750" s="135"/>
      <c r="E8750" s="184"/>
      <c r="F8750" s="184"/>
    </row>
    <row r="8751" spans="3:6" s="73" customFormat="1" x14ac:dyDescent="0.25">
      <c r="C8751" s="145"/>
      <c r="D8751" s="135"/>
      <c r="E8751" s="184"/>
      <c r="F8751" s="184"/>
    </row>
    <row r="8752" spans="3:6" s="73" customFormat="1" x14ac:dyDescent="0.25">
      <c r="C8752" s="145"/>
      <c r="D8752" s="135"/>
      <c r="E8752" s="184"/>
      <c r="F8752" s="184"/>
    </row>
    <row r="8753" spans="3:6" s="73" customFormat="1" x14ac:dyDescent="0.25">
      <c r="C8753" s="145"/>
      <c r="D8753" s="135"/>
      <c r="E8753" s="184"/>
      <c r="F8753" s="184"/>
    </row>
    <row r="8754" spans="3:6" s="73" customFormat="1" x14ac:dyDescent="0.25">
      <c r="C8754" s="145"/>
      <c r="D8754" s="135"/>
      <c r="E8754" s="184"/>
      <c r="F8754" s="184"/>
    </row>
    <row r="8755" spans="3:6" s="73" customFormat="1" x14ac:dyDescent="0.25">
      <c r="C8755" s="145"/>
      <c r="D8755" s="135"/>
      <c r="E8755" s="184"/>
      <c r="F8755" s="184"/>
    </row>
    <row r="8756" spans="3:6" s="73" customFormat="1" x14ac:dyDescent="0.25">
      <c r="C8756" s="145"/>
      <c r="D8756" s="135"/>
      <c r="E8756" s="184"/>
      <c r="F8756" s="184"/>
    </row>
    <row r="8757" spans="3:6" s="73" customFormat="1" x14ac:dyDescent="0.25">
      <c r="C8757" s="145"/>
      <c r="D8757" s="135"/>
      <c r="E8757" s="184"/>
      <c r="F8757" s="184"/>
    </row>
    <row r="8758" spans="3:6" s="73" customFormat="1" x14ac:dyDescent="0.25">
      <c r="C8758" s="145"/>
      <c r="D8758" s="135"/>
      <c r="E8758" s="184"/>
      <c r="F8758" s="184"/>
    </row>
    <row r="8759" spans="3:6" s="73" customFormat="1" x14ac:dyDescent="0.25">
      <c r="C8759" s="145"/>
      <c r="D8759" s="135"/>
      <c r="E8759" s="184"/>
      <c r="F8759" s="184"/>
    </row>
    <row r="8760" spans="3:6" s="73" customFormat="1" x14ac:dyDescent="0.25">
      <c r="C8760" s="145"/>
      <c r="D8760" s="135"/>
      <c r="E8760" s="184"/>
      <c r="F8760" s="184"/>
    </row>
    <row r="8761" spans="3:6" s="73" customFormat="1" x14ac:dyDescent="0.25">
      <c r="C8761" s="145"/>
      <c r="D8761" s="135"/>
      <c r="E8761" s="184"/>
      <c r="F8761" s="184"/>
    </row>
    <row r="8762" spans="3:6" s="73" customFormat="1" x14ac:dyDescent="0.25">
      <c r="C8762" s="145"/>
      <c r="D8762" s="135"/>
      <c r="E8762" s="184"/>
      <c r="F8762" s="184"/>
    </row>
    <row r="8763" spans="3:6" s="73" customFormat="1" x14ac:dyDescent="0.25">
      <c r="C8763" s="145"/>
      <c r="D8763" s="135"/>
      <c r="E8763" s="184"/>
      <c r="F8763" s="184"/>
    </row>
    <row r="8764" spans="3:6" s="73" customFormat="1" x14ac:dyDescent="0.25">
      <c r="C8764" s="145"/>
      <c r="D8764" s="135"/>
      <c r="E8764" s="184"/>
      <c r="F8764" s="184"/>
    </row>
    <row r="8765" spans="3:6" s="73" customFormat="1" x14ac:dyDescent="0.25">
      <c r="C8765" s="145"/>
      <c r="D8765" s="135"/>
      <c r="E8765" s="184"/>
      <c r="F8765" s="184"/>
    </row>
    <row r="8766" spans="3:6" s="73" customFormat="1" x14ac:dyDescent="0.25">
      <c r="C8766" s="145"/>
      <c r="D8766" s="135"/>
      <c r="E8766" s="184"/>
      <c r="F8766" s="184"/>
    </row>
    <row r="8767" spans="3:6" s="73" customFormat="1" x14ac:dyDescent="0.25">
      <c r="C8767" s="145"/>
      <c r="D8767" s="135"/>
      <c r="E8767" s="184"/>
      <c r="F8767" s="184"/>
    </row>
    <row r="8768" spans="3:6" s="73" customFormat="1" x14ac:dyDescent="0.25">
      <c r="C8768" s="145"/>
      <c r="D8768" s="135"/>
      <c r="E8768" s="184"/>
      <c r="F8768" s="184"/>
    </row>
    <row r="8769" spans="3:6" s="73" customFormat="1" x14ac:dyDescent="0.25">
      <c r="C8769" s="145"/>
      <c r="D8769" s="135"/>
      <c r="E8769" s="184"/>
      <c r="F8769" s="184"/>
    </row>
    <row r="8770" spans="3:6" s="73" customFormat="1" x14ac:dyDescent="0.25">
      <c r="C8770" s="145"/>
      <c r="D8770" s="135"/>
      <c r="E8770" s="184"/>
      <c r="F8770" s="184"/>
    </row>
    <row r="8771" spans="3:6" s="73" customFormat="1" x14ac:dyDescent="0.25">
      <c r="C8771" s="145"/>
      <c r="D8771" s="135"/>
      <c r="E8771" s="184"/>
      <c r="F8771" s="184"/>
    </row>
    <row r="8772" spans="3:6" s="73" customFormat="1" x14ac:dyDescent="0.25">
      <c r="C8772" s="145"/>
      <c r="D8772" s="135"/>
      <c r="E8772" s="184"/>
      <c r="F8772" s="184"/>
    </row>
    <row r="8773" spans="3:6" s="73" customFormat="1" x14ac:dyDescent="0.25">
      <c r="C8773" s="145"/>
      <c r="D8773" s="135"/>
      <c r="E8773" s="184"/>
      <c r="F8773" s="184"/>
    </row>
    <row r="8774" spans="3:6" s="73" customFormat="1" x14ac:dyDescent="0.25">
      <c r="C8774" s="145"/>
      <c r="D8774" s="135"/>
      <c r="E8774" s="184"/>
      <c r="F8774" s="184"/>
    </row>
    <row r="8775" spans="3:6" s="73" customFormat="1" x14ac:dyDescent="0.25">
      <c r="C8775" s="145"/>
      <c r="D8775" s="135"/>
      <c r="E8775" s="184"/>
      <c r="F8775" s="184"/>
    </row>
    <row r="8776" spans="3:6" s="73" customFormat="1" x14ac:dyDescent="0.25">
      <c r="C8776" s="145"/>
      <c r="D8776" s="135"/>
      <c r="E8776" s="184"/>
      <c r="F8776" s="184"/>
    </row>
    <row r="8777" spans="3:6" s="73" customFormat="1" x14ac:dyDescent="0.25">
      <c r="C8777" s="145"/>
      <c r="D8777" s="135"/>
      <c r="E8777" s="184"/>
      <c r="F8777" s="184"/>
    </row>
    <row r="8778" spans="3:6" s="73" customFormat="1" x14ac:dyDescent="0.25">
      <c r="C8778" s="145"/>
      <c r="D8778" s="135"/>
      <c r="E8778" s="184"/>
      <c r="F8778" s="184"/>
    </row>
    <row r="8779" spans="3:6" s="73" customFormat="1" x14ac:dyDescent="0.25">
      <c r="C8779" s="145"/>
      <c r="D8779" s="135"/>
      <c r="E8779" s="184"/>
      <c r="F8779" s="184"/>
    </row>
    <row r="8780" spans="3:6" s="73" customFormat="1" x14ac:dyDescent="0.25">
      <c r="C8780" s="145"/>
      <c r="D8780" s="135"/>
      <c r="E8780" s="184"/>
      <c r="F8780" s="184"/>
    </row>
    <row r="8781" spans="3:6" s="73" customFormat="1" x14ac:dyDescent="0.25">
      <c r="C8781" s="145"/>
      <c r="D8781" s="135"/>
      <c r="E8781" s="184"/>
      <c r="F8781" s="184"/>
    </row>
    <row r="8782" spans="3:6" s="73" customFormat="1" x14ac:dyDescent="0.25">
      <c r="C8782" s="145"/>
      <c r="D8782" s="135"/>
      <c r="E8782" s="184"/>
      <c r="F8782" s="184"/>
    </row>
    <row r="8783" spans="3:6" s="73" customFormat="1" x14ac:dyDescent="0.25">
      <c r="C8783" s="145"/>
      <c r="D8783" s="135"/>
      <c r="E8783" s="184"/>
      <c r="F8783" s="184"/>
    </row>
    <row r="8784" spans="3:6" s="73" customFormat="1" x14ac:dyDescent="0.25">
      <c r="C8784" s="145"/>
      <c r="D8784" s="135"/>
      <c r="E8784" s="184"/>
      <c r="F8784" s="184"/>
    </row>
    <row r="8785" spans="3:6" s="73" customFormat="1" x14ac:dyDescent="0.25">
      <c r="C8785" s="145"/>
      <c r="D8785" s="135"/>
      <c r="E8785" s="184"/>
      <c r="F8785" s="184"/>
    </row>
    <row r="8786" spans="3:6" s="73" customFormat="1" x14ac:dyDescent="0.25">
      <c r="C8786" s="145"/>
      <c r="D8786" s="135"/>
      <c r="E8786" s="184"/>
      <c r="F8786" s="184"/>
    </row>
    <row r="8787" spans="3:6" s="73" customFormat="1" x14ac:dyDescent="0.25">
      <c r="C8787" s="145"/>
      <c r="D8787" s="135"/>
      <c r="E8787" s="184"/>
      <c r="F8787" s="184"/>
    </row>
    <row r="8788" spans="3:6" s="73" customFormat="1" x14ac:dyDescent="0.25">
      <c r="C8788" s="145"/>
      <c r="D8788" s="135"/>
      <c r="E8788" s="184"/>
      <c r="F8788" s="184"/>
    </row>
    <row r="8789" spans="3:6" s="73" customFormat="1" x14ac:dyDescent="0.25">
      <c r="C8789" s="145"/>
      <c r="D8789" s="135"/>
      <c r="E8789" s="184"/>
      <c r="F8789" s="184"/>
    </row>
    <row r="8790" spans="3:6" s="73" customFormat="1" x14ac:dyDescent="0.25">
      <c r="C8790" s="145"/>
      <c r="D8790" s="135"/>
      <c r="E8790" s="184"/>
      <c r="F8790" s="184"/>
    </row>
    <row r="8791" spans="3:6" s="73" customFormat="1" x14ac:dyDescent="0.25">
      <c r="C8791" s="145"/>
      <c r="D8791" s="135"/>
      <c r="E8791" s="184"/>
      <c r="F8791" s="184"/>
    </row>
    <row r="8792" spans="3:6" s="73" customFormat="1" x14ac:dyDescent="0.25">
      <c r="C8792" s="145"/>
      <c r="D8792" s="135"/>
      <c r="E8792" s="184"/>
      <c r="F8792" s="184"/>
    </row>
    <row r="8793" spans="3:6" s="73" customFormat="1" x14ac:dyDescent="0.25">
      <c r="C8793" s="145"/>
      <c r="D8793" s="135"/>
      <c r="E8793" s="184"/>
      <c r="F8793" s="184"/>
    </row>
    <row r="8794" spans="3:6" s="73" customFormat="1" x14ac:dyDescent="0.25">
      <c r="C8794" s="145"/>
      <c r="D8794" s="135"/>
      <c r="E8794" s="184"/>
      <c r="F8794" s="184"/>
    </row>
    <row r="8795" spans="3:6" s="73" customFormat="1" x14ac:dyDescent="0.25">
      <c r="C8795" s="145"/>
      <c r="D8795" s="135"/>
      <c r="E8795" s="184"/>
      <c r="F8795" s="184"/>
    </row>
    <row r="8796" spans="3:6" s="73" customFormat="1" x14ac:dyDescent="0.25">
      <c r="C8796" s="145"/>
      <c r="D8796" s="135"/>
      <c r="E8796" s="184"/>
      <c r="F8796" s="184"/>
    </row>
    <row r="8797" spans="3:6" s="73" customFormat="1" x14ac:dyDescent="0.25">
      <c r="C8797" s="145"/>
      <c r="D8797" s="135"/>
      <c r="E8797" s="184"/>
      <c r="F8797" s="184"/>
    </row>
    <row r="8798" spans="3:6" s="73" customFormat="1" x14ac:dyDescent="0.25">
      <c r="C8798" s="145"/>
      <c r="D8798" s="135"/>
      <c r="E8798" s="184"/>
      <c r="F8798" s="184"/>
    </row>
    <row r="8799" spans="3:6" s="73" customFormat="1" x14ac:dyDescent="0.25">
      <c r="C8799" s="145"/>
      <c r="D8799" s="135"/>
      <c r="E8799" s="184"/>
      <c r="F8799" s="184"/>
    </row>
    <row r="8800" spans="3:6" s="73" customFormat="1" x14ac:dyDescent="0.25">
      <c r="C8800" s="145"/>
      <c r="D8800" s="135"/>
      <c r="E8800" s="184"/>
      <c r="F8800" s="184"/>
    </row>
    <row r="8801" spans="3:6" s="73" customFormat="1" x14ac:dyDescent="0.25">
      <c r="C8801" s="145"/>
      <c r="D8801" s="135"/>
      <c r="E8801" s="184"/>
      <c r="F8801" s="184"/>
    </row>
    <row r="8802" spans="3:6" s="73" customFormat="1" x14ac:dyDescent="0.25">
      <c r="C8802" s="145"/>
      <c r="D8802" s="135"/>
      <c r="E8802" s="184"/>
      <c r="F8802" s="184"/>
    </row>
    <row r="8803" spans="3:6" s="73" customFormat="1" x14ac:dyDescent="0.25">
      <c r="C8803" s="145"/>
      <c r="D8803" s="135"/>
      <c r="E8803" s="184"/>
      <c r="F8803" s="184"/>
    </row>
    <row r="8804" spans="3:6" s="73" customFormat="1" x14ac:dyDescent="0.25">
      <c r="C8804" s="145"/>
      <c r="D8804" s="135"/>
      <c r="E8804" s="184"/>
      <c r="F8804" s="184"/>
    </row>
    <row r="8805" spans="3:6" s="73" customFormat="1" x14ac:dyDescent="0.25">
      <c r="C8805" s="145"/>
      <c r="D8805" s="135"/>
      <c r="E8805" s="184"/>
      <c r="F8805" s="184"/>
    </row>
    <row r="8806" spans="3:6" s="73" customFormat="1" x14ac:dyDescent="0.25">
      <c r="C8806" s="145"/>
      <c r="D8806" s="135"/>
      <c r="E8806" s="184"/>
      <c r="F8806" s="184"/>
    </row>
    <row r="8807" spans="3:6" s="73" customFormat="1" x14ac:dyDescent="0.25">
      <c r="C8807" s="145"/>
      <c r="D8807" s="135"/>
      <c r="E8807" s="184"/>
      <c r="F8807" s="184"/>
    </row>
    <row r="8808" spans="3:6" s="73" customFormat="1" x14ac:dyDescent="0.25">
      <c r="C8808" s="145"/>
      <c r="D8808" s="135"/>
      <c r="E8808" s="184"/>
      <c r="F8808" s="184"/>
    </row>
    <row r="8809" spans="3:6" s="73" customFormat="1" x14ac:dyDescent="0.25">
      <c r="C8809" s="145"/>
      <c r="D8809" s="135"/>
      <c r="E8809" s="184"/>
      <c r="F8809" s="184"/>
    </row>
    <row r="8810" spans="3:6" s="73" customFormat="1" x14ac:dyDescent="0.25">
      <c r="C8810" s="145"/>
      <c r="D8810" s="135"/>
      <c r="E8810" s="184"/>
      <c r="F8810" s="184"/>
    </row>
    <row r="8811" spans="3:6" s="73" customFormat="1" x14ac:dyDescent="0.25">
      <c r="C8811" s="145"/>
      <c r="D8811" s="135"/>
      <c r="E8811" s="184"/>
      <c r="F8811" s="184"/>
    </row>
    <row r="8812" spans="3:6" s="73" customFormat="1" x14ac:dyDescent="0.25">
      <c r="C8812" s="145"/>
      <c r="D8812" s="135"/>
      <c r="E8812" s="184"/>
      <c r="F8812" s="184"/>
    </row>
    <row r="8813" spans="3:6" s="73" customFormat="1" x14ac:dyDescent="0.25">
      <c r="C8813" s="145"/>
      <c r="D8813" s="135"/>
      <c r="E8813" s="184"/>
      <c r="F8813" s="184"/>
    </row>
    <row r="8814" spans="3:6" s="73" customFormat="1" x14ac:dyDescent="0.25">
      <c r="C8814" s="145"/>
      <c r="D8814" s="135"/>
      <c r="E8814" s="184"/>
      <c r="F8814" s="184"/>
    </row>
    <row r="8815" spans="3:6" s="73" customFormat="1" x14ac:dyDescent="0.25">
      <c r="C8815" s="145"/>
      <c r="D8815" s="135"/>
      <c r="E8815" s="184"/>
      <c r="F8815" s="184"/>
    </row>
    <row r="8816" spans="3:6" s="73" customFormat="1" x14ac:dyDescent="0.25">
      <c r="C8816" s="145"/>
      <c r="D8816" s="135"/>
      <c r="E8816" s="184"/>
      <c r="F8816" s="184"/>
    </row>
    <row r="8817" spans="3:6" s="73" customFormat="1" x14ac:dyDescent="0.25">
      <c r="C8817" s="145"/>
      <c r="D8817" s="135"/>
      <c r="E8817" s="184"/>
      <c r="F8817" s="184"/>
    </row>
    <row r="8818" spans="3:6" s="73" customFormat="1" x14ac:dyDescent="0.25">
      <c r="C8818" s="145"/>
      <c r="D8818" s="135"/>
      <c r="E8818" s="184"/>
      <c r="F8818" s="184"/>
    </row>
    <row r="8819" spans="3:6" s="73" customFormat="1" x14ac:dyDescent="0.25">
      <c r="C8819" s="145"/>
      <c r="D8819" s="135"/>
      <c r="E8819" s="184"/>
      <c r="F8819" s="184"/>
    </row>
    <row r="8820" spans="3:6" s="73" customFormat="1" x14ac:dyDescent="0.25">
      <c r="C8820" s="145"/>
      <c r="D8820" s="135"/>
      <c r="E8820" s="184"/>
      <c r="F8820" s="184"/>
    </row>
    <row r="8821" spans="3:6" s="73" customFormat="1" x14ac:dyDescent="0.25">
      <c r="C8821" s="145"/>
      <c r="D8821" s="135"/>
      <c r="E8821" s="184"/>
      <c r="F8821" s="184"/>
    </row>
    <row r="8822" spans="3:6" s="73" customFormat="1" x14ac:dyDescent="0.25">
      <c r="C8822" s="145"/>
      <c r="D8822" s="135"/>
      <c r="E8822" s="184"/>
      <c r="F8822" s="184"/>
    </row>
    <row r="8823" spans="3:6" s="73" customFormat="1" x14ac:dyDescent="0.25">
      <c r="C8823" s="145"/>
      <c r="D8823" s="135"/>
      <c r="E8823" s="184"/>
      <c r="F8823" s="184"/>
    </row>
    <row r="8824" spans="3:6" s="73" customFormat="1" x14ac:dyDescent="0.25">
      <c r="C8824" s="145"/>
      <c r="D8824" s="135"/>
      <c r="E8824" s="184"/>
      <c r="F8824" s="184"/>
    </row>
    <row r="8825" spans="3:6" s="73" customFormat="1" x14ac:dyDescent="0.25">
      <c r="C8825" s="145"/>
      <c r="D8825" s="135"/>
      <c r="E8825" s="184"/>
      <c r="F8825" s="184"/>
    </row>
    <row r="8826" spans="3:6" s="73" customFormat="1" x14ac:dyDescent="0.25">
      <c r="C8826" s="145"/>
      <c r="D8826" s="135"/>
      <c r="E8826" s="184"/>
      <c r="F8826" s="184"/>
    </row>
    <row r="8827" spans="3:6" s="73" customFormat="1" x14ac:dyDescent="0.25">
      <c r="C8827" s="145"/>
      <c r="D8827" s="135"/>
      <c r="E8827" s="184"/>
      <c r="F8827" s="184"/>
    </row>
    <row r="8828" spans="3:6" s="73" customFormat="1" x14ac:dyDescent="0.25">
      <c r="C8828" s="145"/>
      <c r="D8828" s="135"/>
      <c r="E8828" s="184"/>
      <c r="F8828" s="184"/>
    </row>
    <row r="8829" spans="3:6" s="73" customFormat="1" x14ac:dyDescent="0.25">
      <c r="C8829" s="145"/>
      <c r="D8829" s="135"/>
      <c r="E8829" s="184"/>
      <c r="F8829" s="184"/>
    </row>
    <row r="8830" spans="3:6" s="73" customFormat="1" x14ac:dyDescent="0.25">
      <c r="C8830" s="145"/>
      <c r="D8830" s="135"/>
      <c r="E8830" s="184"/>
      <c r="F8830" s="184"/>
    </row>
    <row r="8831" spans="3:6" s="73" customFormat="1" x14ac:dyDescent="0.25">
      <c r="C8831" s="145"/>
      <c r="D8831" s="135"/>
      <c r="E8831" s="184"/>
      <c r="F8831" s="184"/>
    </row>
    <row r="8832" spans="3:6" s="73" customFormat="1" x14ac:dyDescent="0.25">
      <c r="C8832" s="145"/>
      <c r="D8832" s="135"/>
      <c r="E8832" s="184"/>
      <c r="F8832" s="184"/>
    </row>
    <row r="8833" spans="3:6" s="73" customFormat="1" x14ac:dyDescent="0.25">
      <c r="C8833" s="145"/>
      <c r="D8833" s="135"/>
      <c r="E8833" s="184"/>
      <c r="F8833" s="184"/>
    </row>
    <row r="8834" spans="3:6" s="73" customFormat="1" x14ac:dyDescent="0.25">
      <c r="C8834" s="145"/>
      <c r="D8834" s="135"/>
      <c r="E8834" s="184"/>
      <c r="F8834" s="184"/>
    </row>
    <row r="8835" spans="3:6" s="73" customFormat="1" x14ac:dyDescent="0.25">
      <c r="C8835" s="145"/>
      <c r="D8835" s="135"/>
      <c r="E8835" s="184"/>
      <c r="F8835" s="184"/>
    </row>
    <row r="8836" spans="3:6" s="73" customFormat="1" x14ac:dyDescent="0.25">
      <c r="C8836" s="145"/>
      <c r="D8836" s="135"/>
      <c r="E8836" s="184"/>
      <c r="F8836" s="184"/>
    </row>
    <row r="8837" spans="3:6" s="73" customFormat="1" x14ac:dyDescent="0.25">
      <c r="C8837" s="145"/>
      <c r="D8837" s="135"/>
      <c r="E8837" s="184"/>
      <c r="F8837" s="184"/>
    </row>
    <row r="8838" spans="3:6" s="73" customFormat="1" x14ac:dyDescent="0.25">
      <c r="C8838" s="145"/>
      <c r="D8838" s="135"/>
      <c r="E8838" s="184"/>
      <c r="F8838" s="184"/>
    </row>
    <row r="8839" spans="3:6" s="73" customFormat="1" x14ac:dyDescent="0.25">
      <c r="C8839" s="145"/>
      <c r="D8839" s="135"/>
      <c r="E8839" s="184"/>
      <c r="F8839" s="184"/>
    </row>
    <row r="8840" spans="3:6" s="73" customFormat="1" x14ac:dyDescent="0.25">
      <c r="C8840" s="145"/>
      <c r="D8840" s="135"/>
      <c r="E8840" s="184"/>
      <c r="F8840" s="184"/>
    </row>
    <row r="8841" spans="3:6" s="73" customFormat="1" x14ac:dyDescent="0.25">
      <c r="C8841" s="145"/>
      <c r="D8841" s="135"/>
      <c r="E8841" s="184"/>
      <c r="F8841" s="184"/>
    </row>
    <row r="8842" spans="3:6" s="73" customFormat="1" x14ac:dyDescent="0.25">
      <c r="C8842" s="145"/>
      <c r="D8842" s="135"/>
      <c r="E8842" s="184"/>
      <c r="F8842" s="184"/>
    </row>
    <row r="8843" spans="3:6" s="73" customFormat="1" x14ac:dyDescent="0.25">
      <c r="C8843" s="145"/>
      <c r="D8843" s="135"/>
      <c r="E8843" s="184"/>
      <c r="F8843" s="184"/>
    </row>
    <row r="8844" spans="3:6" s="73" customFormat="1" x14ac:dyDescent="0.25">
      <c r="C8844" s="145"/>
      <c r="D8844" s="135"/>
      <c r="E8844" s="184"/>
      <c r="F8844" s="184"/>
    </row>
    <row r="8845" spans="3:6" s="73" customFormat="1" x14ac:dyDescent="0.25">
      <c r="C8845" s="145"/>
      <c r="D8845" s="135"/>
      <c r="E8845" s="184"/>
      <c r="F8845" s="184"/>
    </row>
    <row r="8846" spans="3:6" s="73" customFormat="1" x14ac:dyDescent="0.25">
      <c r="C8846" s="145"/>
      <c r="D8846" s="135"/>
      <c r="E8846" s="184"/>
      <c r="F8846" s="184"/>
    </row>
    <row r="8847" spans="3:6" s="73" customFormat="1" x14ac:dyDescent="0.25">
      <c r="C8847" s="145"/>
      <c r="D8847" s="135"/>
      <c r="E8847" s="184"/>
      <c r="F8847" s="184"/>
    </row>
    <row r="8848" spans="3:6" s="73" customFormat="1" x14ac:dyDescent="0.25">
      <c r="C8848" s="145"/>
      <c r="D8848" s="135"/>
      <c r="E8848" s="184"/>
      <c r="F8848" s="184"/>
    </row>
    <row r="8849" spans="3:6" s="73" customFormat="1" x14ac:dyDescent="0.25">
      <c r="C8849" s="145"/>
      <c r="D8849" s="135"/>
      <c r="E8849" s="184"/>
      <c r="F8849" s="184"/>
    </row>
    <row r="8850" spans="3:6" s="73" customFormat="1" x14ac:dyDescent="0.25">
      <c r="C8850" s="145"/>
      <c r="D8850" s="135"/>
      <c r="E8850" s="184"/>
      <c r="F8850" s="184"/>
    </row>
    <row r="8851" spans="3:6" s="73" customFormat="1" x14ac:dyDescent="0.25">
      <c r="C8851" s="145"/>
      <c r="D8851" s="135"/>
      <c r="E8851" s="184"/>
      <c r="F8851" s="184"/>
    </row>
    <row r="8852" spans="3:6" s="73" customFormat="1" x14ac:dyDescent="0.25">
      <c r="C8852" s="145"/>
      <c r="D8852" s="135"/>
      <c r="E8852" s="184"/>
      <c r="F8852" s="184"/>
    </row>
    <row r="8853" spans="3:6" s="73" customFormat="1" x14ac:dyDescent="0.25">
      <c r="C8853" s="145"/>
      <c r="D8853" s="135"/>
      <c r="E8853" s="184"/>
      <c r="F8853" s="184"/>
    </row>
    <row r="8854" spans="3:6" s="73" customFormat="1" x14ac:dyDescent="0.25">
      <c r="C8854" s="145"/>
      <c r="D8854" s="135"/>
      <c r="E8854" s="184"/>
      <c r="F8854" s="184"/>
    </row>
    <row r="8855" spans="3:6" s="73" customFormat="1" x14ac:dyDescent="0.25">
      <c r="C8855" s="145"/>
      <c r="D8855" s="135"/>
      <c r="E8855" s="184"/>
      <c r="F8855" s="184"/>
    </row>
    <row r="8856" spans="3:6" s="73" customFormat="1" x14ac:dyDescent="0.25">
      <c r="C8856" s="145"/>
      <c r="D8856" s="135"/>
      <c r="E8856" s="184"/>
      <c r="F8856" s="184"/>
    </row>
    <row r="8857" spans="3:6" s="73" customFormat="1" x14ac:dyDescent="0.25">
      <c r="C8857" s="145"/>
      <c r="D8857" s="135"/>
      <c r="E8857" s="184"/>
      <c r="F8857" s="184"/>
    </row>
    <row r="8858" spans="3:6" s="73" customFormat="1" x14ac:dyDescent="0.25">
      <c r="C8858" s="145"/>
      <c r="D8858" s="135"/>
      <c r="E8858" s="184"/>
      <c r="F8858" s="184"/>
    </row>
    <row r="8859" spans="3:6" s="73" customFormat="1" x14ac:dyDescent="0.25">
      <c r="C8859" s="145"/>
      <c r="D8859" s="135"/>
      <c r="E8859" s="184"/>
      <c r="F8859" s="184"/>
    </row>
    <row r="8860" spans="3:6" s="73" customFormat="1" x14ac:dyDescent="0.25">
      <c r="C8860" s="145"/>
      <c r="D8860" s="135"/>
      <c r="E8860" s="184"/>
      <c r="F8860" s="184"/>
    </row>
    <row r="8861" spans="3:6" s="73" customFormat="1" x14ac:dyDescent="0.25">
      <c r="C8861" s="145"/>
      <c r="D8861" s="135"/>
      <c r="E8861" s="184"/>
      <c r="F8861" s="184"/>
    </row>
    <row r="8862" spans="3:6" s="73" customFormat="1" x14ac:dyDescent="0.25">
      <c r="C8862" s="145"/>
      <c r="D8862" s="135"/>
      <c r="E8862" s="184"/>
      <c r="F8862" s="184"/>
    </row>
    <row r="8863" spans="3:6" s="73" customFormat="1" x14ac:dyDescent="0.25">
      <c r="C8863" s="145"/>
      <c r="D8863" s="135"/>
      <c r="E8863" s="184"/>
      <c r="F8863" s="184"/>
    </row>
    <row r="8864" spans="3:6" s="73" customFormat="1" x14ac:dyDescent="0.25">
      <c r="C8864" s="145"/>
      <c r="D8864" s="135"/>
      <c r="E8864" s="184"/>
      <c r="F8864" s="184"/>
    </row>
    <row r="8865" spans="3:6" s="73" customFormat="1" x14ac:dyDescent="0.25">
      <c r="C8865" s="145"/>
      <c r="D8865" s="135"/>
      <c r="E8865" s="184"/>
      <c r="F8865" s="184"/>
    </row>
    <row r="8866" spans="3:6" s="73" customFormat="1" x14ac:dyDescent="0.25">
      <c r="C8866" s="145"/>
      <c r="D8866" s="135"/>
      <c r="E8866" s="184"/>
      <c r="F8866" s="184"/>
    </row>
    <row r="8867" spans="3:6" s="73" customFormat="1" x14ac:dyDescent="0.25">
      <c r="C8867" s="145"/>
      <c r="D8867" s="135"/>
      <c r="E8867" s="184"/>
      <c r="F8867" s="184"/>
    </row>
    <row r="8868" spans="3:6" s="73" customFormat="1" x14ac:dyDescent="0.25">
      <c r="C8868" s="145"/>
      <c r="D8868" s="135"/>
      <c r="E8868" s="184"/>
      <c r="F8868" s="184"/>
    </row>
    <row r="8869" spans="3:6" s="73" customFormat="1" x14ac:dyDescent="0.25">
      <c r="C8869" s="145"/>
      <c r="D8869" s="135"/>
      <c r="E8869" s="184"/>
      <c r="F8869" s="184"/>
    </row>
    <row r="8870" spans="3:6" s="73" customFormat="1" x14ac:dyDescent="0.25">
      <c r="C8870" s="145"/>
      <c r="D8870" s="135"/>
      <c r="E8870" s="184"/>
      <c r="F8870" s="184"/>
    </row>
    <row r="8871" spans="3:6" s="73" customFormat="1" x14ac:dyDescent="0.25">
      <c r="C8871" s="145"/>
      <c r="D8871" s="135"/>
      <c r="E8871" s="184"/>
      <c r="F8871" s="184"/>
    </row>
    <row r="8872" spans="3:6" s="73" customFormat="1" x14ac:dyDescent="0.25">
      <c r="C8872" s="145"/>
      <c r="D8872" s="135"/>
      <c r="E8872" s="184"/>
      <c r="F8872" s="184"/>
    </row>
    <row r="8873" spans="3:6" s="73" customFormat="1" x14ac:dyDescent="0.25">
      <c r="C8873" s="145"/>
      <c r="D8873" s="135"/>
      <c r="E8873" s="184"/>
      <c r="F8873" s="184"/>
    </row>
    <row r="8874" spans="3:6" s="73" customFormat="1" x14ac:dyDescent="0.25">
      <c r="C8874" s="145"/>
      <c r="D8874" s="135"/>
      <c r="E8874" s="184"/>
      <c r="F8874" s="184"/>
    </row>
    <row r="8875" spans="3:6" s="73" customFormat="1" x14ac:dyDescent="0.25">
      <c r="C8875" s="145"/>
      <c r="D8875" s="135"/>
      <c r="E8875" s="184"/>
      <c r="F8875" s="184"/>
    </row>
    <row r="8876" spans="3:6" s="73" customFormat="1" x14ac:dyDescent="0.25">
      <c r="C8876" s="145"/>
      <c r="D8876" s="135"/>
      <c r="E8876" s="184"/>
      <c r="F8876" s="184"/>
    </row>
    <row r="8877" spans="3:6" s="73" customFormat="1" x14ac:dyDescent="0.25">
      <c r="C8877" s="145"/>
      <c r="D8877" s="135"/>
      <c r="E8877" s="184"/>
      <c r="F8877" s="184"/>
    </row>
    <row r="8878" spans="3:6" s="73" customFormat="1" x14ac:dyDescent="0.25">
      <c r="C8878" s="145"/>
      <c r="D8878" s="135"/>
      <c r="E8878" s="184"/>
      <c r="F8878" s="184"/>
    </row>
    <row r="8879" spans="3:6" s="73" customFormat="1" x14ac:dyDescent="0.25">
      <c r="C8879" s="145"/>
      <c r="D8879" s="135"/>
      <c r="E8879" s="184"/>
      <c r="F8879" s="184"/>
    </row>
    <row r="8880" spans="3:6" s="73" customFormat="1" x14ac:dyDescent="0.25">
      <c r="C8880" s="145"/>
      <c r="D8880" s="135"/>
      <c r="E8880" s="184"/>
      <c r="F8880" s="184"/>
    </row>
    <row r="8881" spans="3:6" s="73" customFormat="1" x14ac:dyDescent="0.25">
      <c r="C8881" s="145"/>
      <c r="D8881" s="135"/>
      <c r="E8881" s="184"/>
      <c r="F8881" s="184"/>
    </row>
    <row r="8882" spans="3:6" s="73" customFormat="1" x14ac:dyDescent="0.25">
      <c r="C8882" s="145"/>
      <c r="D8882" s="135"/>
      <c r="E8882" s="184"/>
      <c r="F8882" s="184"/>
    </row>
    <row r="8883" spans="3:6" s="73" customFormat="1" x14ac:dyDescent="0.25">
      <c r="C8883" s="145"/>
      <c r="D8883" s="135"/>
      <c r="E8883" s="184"/>
      <c r="F8883" s="184"/>
    </row>
    <row r="8884" spans="3:6" s="73" customFormat="1" x14ac:dyDescent="0.25">
      <c r="C8884" s="145"/>
      <c r="D8884" s="135"/>
      <c r="E8884" s="184"/>
      <c r="F8884" s="184"/>
    </row>
    <row r="8885" spans="3:6" s="73" customFormat="1" x14ac:dyDescent="0.25">
      <c r="C8885" s="145"/>
      <c r="D8885" s="135"/>
      <c r="E8885" s="184"/>
      <c r="F8885" s="184"/>
    </row>
    <row r="8886" spans="3:6" s="73" customFormat="1" x14ac:dyDescent="0.25">
      <c r="C8886" s="145"/>
      <c r="D8886" s="135"/>
      <c r="E8886" s="184"/>
      <c r="F8886" s="184"/>
    </row>
    <row r="8887" spans="3:6" s="73" customFormat="1" x14ac:dyDescent="0.25">
      <c r="C8887" s="145"/>
      <c r="D8887" s="135"/>
      <c r="E8887" s="184"/>
      <c r="F8887" s="184"/>
    </row>
    <row r="8888" spans="3:6" s="73" customFormat="1" x14ac:dyDescent="0.25">
      <c r="C8888" s="145"/>
      <c r="D8888" s="135"/>
      <c r="E8888" s="184"/>
      <c r="F8888" s="184"/>
    </row>
    <row r="8889" spans="3:6" s="73" customFormat="1" x14ac:dyDescent="0.25">
      <c r="C8889" s="145"/>
      <c r="D8889" s="135"/>
      <c r="E8889" s="184"/>
      <c r="F8889" s="184"/>
    </row>
    <row r="8890" spans="3:6" s="73" customFormat="1" x14ac:dyDescent="0.25">
      <c r="C8890" s="145"/>
      <c r="D8890" s="135"/>
      <c r="E8890" s="184"/>
      <c r="F8890" s="184"/>
    </row>
    <row r="8891" spans="3:6" s="73" customFormat="1" x14ac:dyDescent="0.25">
      <c r="C8891" s="145"/>
      <c r="D8891" s="135"/>
      <c r="E8891" s="184"/>
      <c r="F8891" s="184"/>
    </row>
    <row r="8892" spans="3:6" s="73" customFormat="1" x14ac:dyDescent="0.25">
      <c r="C8892" s="145"/>
      <c r="D8892" s="135"/>
      <c r="E8892" s="184"/>
      <c r="F8892" s="184"/>
    </row>
    <row r="8893" spans="3:6" s="73" customFormat="1" x14ac:dyDescent="0.25">
      <c r="C8893" s="145"/>
      <c r="D8893" s="135"/>
      <c r="E8893" s="184"/>
      <c r="F8893" s="184"/>
    </row>
    <row r="8894" spans="3:6" s="73" customFormat="1" x14ac:dyDescent="0.25">
      <c r="C8894" s="145"/>
      <c r="D8894" s="135"/>
      <c r="E8894" s="184"/>
      <c r="F8894" s="184"/>
    </row>
    <row r="8895" spans="3:6" s="73" customFormat="1" x14ac:dyDescent="0.25">
      <c r="C8895" s="145"/>
      <c r="D8895" s="135"/>
      <c r="E8895" s="184"/>
      <c r="F8895" s="184"/>
    </row>
    <row r="8896" spans="3:6" s="73" customFormat="1" x14ac:dyDescent="0.25">
      <c r="C8896" s="145"/>
      <c r="D8896" s="135"/>
      <c r="E8896" s="184"/>
      <c r="F8896" s="184"/>
    </row>
    <row r="8897" spans="3:6" s="73" customFormat="1" x14ac:dyDescent="0.25">
      <c r="C8897" s="145"/>
      <c r="D8897" s="135"/>
      <c r="E8897" s="184"/>
      <c r="F8897" s="184"/>
    </row>
    <row r="8898" spans="3:6" s="73" customFormat="1" x14ac:dyDescent="0.25">
      <c r="C8898" s="145"/>
      <c r="D8898" s="135"/>
      <c r="E8898" s="184"/>
      <c r="F8898" s="184"/>
    </row>
    <row r="8899" spans="3:6" s="73" customFormat="1" x14ac:dyDescent="0.25">
      <c r="C8899" s="145"/>
      <c r="D8899" s="135"/>
      <c r="E8899" s="184"/>
      <c r="F8899" s="184"/>
    </row>
    <row r="8900" spans="3:6" s="73" customFormat="1" x14ac:dyDescent="0.25">
      <c r="C8900" s="145"/>
      <c r="D8900" s="135"/>
      <c r="E8900" s="184"/>
      <c r="F8900" s="184"/>
    </row>
    <row r="8901" spans="3:6" s="73" customFormat="1" x14ac:dyDescent="0.25">
      <c r="C8901" s="145"/>
      <c r="D8901" s="135"/>
      <c r="E8901" s="184"/>
      <c r="F8901" s="184"/>
    </row>
    <row r="8902" spans="3:6" s="73" customFormat="1" x14ac:dyDescent="0.25">
      <c r="C8902" s="145"/>
      <c r="D8902" s="135"/>
      <c r="E8902" s="184"/>
      <c r="F8902" s="184"/>
    </row>
    <row r="8903" spans="3:6" s="73" customFormat="1" x14ac:dyDescent="0.25">
      <c r="C8903" s="145"/>
      <c r="D8903" s="135"/>
      <c r="E8903" s="184"/>
      <c r="F8903" s="184"/>
    </row>
    <row r="8904" spans="3:6" s="73" customFormat="1" x14ac:dyDescent="0.25">
      <c r="C8904" s="145"/>
      <c r="D8904" s="135"/>
      <c r="E8904" s="184"/>
      <c r="F8904" s="184"/>
    </row>
    <row r="8905" spans="3:6" s="73" customFormat="1" x14ac:dyDescent="0.25">
      <c r="C8905" s="145"/>
      <c r="D8905" s="135"/>
      <c r="E8905" s="184"/>
      <c r="F8905" s="184"/>
    </row>
    <row r="8906" spans="3:6" s="73" customFormat="1" x14ac:dyDescent="0.25">
      <c r="C8906" s="145"/>
      <c r="D8906" s="135"/>
      <c r="E8906" s="184"/>
      <c r="F8906" s="184"/>
    </row>
    <row r="8907" spans="3:6" s="73" customFormat="1" x14ac:dyDescent="0.25">
      <c r="C8907" s="145"/>
      <c r="D8907" s="135"/>
      <c r="E8907" s="184"/>
      <c r="F8907" s="184"/>
    </row>
    <row r="8908" spans="3:6" s="73" customFormat="1" x14ac:dyDescent="0.25">
      <c r="C8908" s="145"/>
      <c r="D8908" s="135"/>
      <c r="E8908" s="184"/>
      <c r="F8908" s="184"/>
    </row>
    <row r="8909" spans="3:6" s="73" customFormat="1" x14ac:dyDescent="0.25">
      <c r="C8909" s="145"/>
      <c r="D8909" s="135"/>
      <c r="E8909" s="184"/>
      <c r="F8909" s="184"/>
    </row>
    <row r="8910" spans="3:6" s="73" customFormat="1" x14ac:dyDescent="0.25">
      <c r="C8910" s="145"/>
      <c r="D8910" s="135"/>
      <c r="E8910" s="184"/>
      <c r="F8910" s="184"/>
    </row>
    <row r="8911" spans="3:6" s="73" customFormat="1" x14ac:dyDescent="0.25">
      <c r="C8911" s="145"/>
      <c r="D8911" s="135"/>
      <c r="E8911" s="184"/>
      <c r="F8911" s="184"/>
    </row>
    <row r="8912" spans="3:6" s="73" customFormat="1" x14ac:dyDescent="0.25">
      <c r="C8912" s="145"/>
      <c r="D8912" s="135"/>
      <c r="E8912" s="184"/>
      <c r="F8912" s="184"/>
    </row>
    <row r="8913" spans="3:6" s="73" customFormat="1" x14ac:dyDescent="0.25">
      <c r="C8913" s="145"/>
      <c r="D8913" s="135"/>
      <c r="E8913" s="184"/>
      <c r="F8913" s="184"/>
    </row>
    <row r="8914" spans="3:6" s="73" customFormat="1" x14ac:dyDescent="0.25">
      <c r="C8914" s="145"/>
      <c r="D8914" s="135"/>
      <c r="E8914" s="184"/>
      <c r="F8914" s="184"/>
    </row>
    <row r="8915" spans="3:6" s="73" customFormat="1" x14ac:dyDescent="0.25">
      <c r="C8915" s="145"/>
      <c r="D8915" s="135"/>
      <c r="E8915" s="184"/>
      <c r="F8915" s="184"/>
    </row>
    <row r="8916" spans="3:6" s="73" customFormat="1" x14ac:dyDescent="0.25">
      <c r="C8916" s="145"/>
      <c r="D8916" s="135"/>
      <c r="E8916" s="184"/>
      <c r="F8916" s="184"/>
    </row>
    <row r="8917" spans="3:6" s="73" customFormat="1" x14ac:dyDescent="0.25">
      <c r="C8917" s="145"/>
      <c r="D8917" s="135"/>
      <c r="E8917" s="184"/>
      <c r="F8917" s="184"/>
    </row>
    <row r="8918" spans="3:6" s="73" customFormat="1" x14ac:dyDescent="0.25">
      <c r="C8918" s="145"/>
      <c r="D8918" s="135"/>
      <c r="E8918" s="184"/>
      <c r="F8918" s="184"/>
    </row>
    <row r="8919" spans="3:6" s="73" customFormat="1" x14ac:dyDescent="0.25">
      <c r="C8919" s="145"/>
      <c r="D8919" s="135"/>
      <c r="E8919" s="184"/>
      <c r="F8919" s="184"/>
    </row>
    <row r="8920" spans="3:6" s="73" customFormat="1" x14ac:dyDescent="0.25">
      <c r="C8920" s="145"/>
      <c r="D8920" s="135"/>
      <c r="E8920" s="184"/>
      <c r="F8920" s="184"/>
    </row>
    <row r="8921" spans="3:6" s="73" customFormat="1" x14ac:dyDescent="0.25">
      <c r="C8921" s="145"/>
      <c r="D8921" s="135"/>
      <c r="E8921" s="184"/>
      <c r="F8921" s="184"/>
    </row>
    <row r="8922" spans="3:6" s="73" customFormat="1" x14ac:dyDescent="0.25">
      <c r="C8922" s="145"/>
      <c r="D8922" s="135"/>
      <c r="E8922" s="184"/>
      <c r="F8922" s="184"/>
    </row>
    <row r="8923" spans="3:6" s="73" customFormat="1" x14ac:dyDescent="0.25">
      <c r="C8923" s="145"/>
      <c r="D8923" s="135"/>
      <c r="E8923" s="184"/>
      <c r="F8923" s="184"/>
    </row>
    <row r="8924" spans="3:6" s="73" customFormat="1" x14ac:dyDescent="0.25">
      <c r="C8924" s="145"/>
      <c r="D8924" s="135"/>
      <c r="E8924" s="184"/>
      <c r="F8924" s="184"/>
    </row>
    <row r="8925" spans="3:6" s="73" customFormat="1" x14ac:dyDescent="0.25">
      <c r="C8925" s="145"/>
      <c r="D8925" s="135"/>
      <c r="E8925" s="184"/>
      <c r="F8925" s="184"/>
    </row>
    <row r="8926" spans="3:6" s="73" customFormat="1" x14ac:dyDescent="0.25">
      <c r="C8926" s="145"/>
      <c r="D8926" s="135"/>
      <c r="E8926" s="184"/>
      <c r="F8926" s="184"/>
    </row>
    <row r="8927" spans="3:6" s="73" customFormat="1" x14ac:dyDescent="0.25">
      <c r="C8927" s="145"/>
      <c r="D8927" s="135"/>
      <c r="E8927" s="184"/>
      <c r="F8927" s="184"/>
    </row>
    <row r="8928" spans="3:6" s="73" customFormat="1" x14ac:dyDescent="0.25">
      <c r="C8928" s="145"/>
      <c r="D8928" s="135"/>
      <c r="E8928" s="184"/>
      <c r="F8928" s="184"/>
    </row>
    <row r="8929" spans="3:6" s="73" customFormat="1" x14ac:dyDescent="0.25">
      <c r="C8929" s="145"/>
      <c r="D8929" s="135"/>
      <c r="E8929" s="184"/>
      <c r="F8929" s="184"/>
    </row>
    <row r="8930" spans="3:6" s="73" customFormat="1" x14ac:dyDescent="0.25">
      <c r="C8930" s="145"/>
      <c r="D8930" s="135"/>
      <c r="E8930" s="184"/>
      <c r="F8930" s="184"/>
    </row>
    <row r="8931" spans="3:6" s="73" customFormat="1" x14ac:dyDescent="0.25">
      <c r="C8931" s="145"/>
      <c r="D8931" s="135"/>
      <c r="E8931" s="184"/>
      <c r="F8931" s="184"/>
    </row>
    <row r="8932" spans="3:6" s="73" customFormat="1" x14ac:dyDescent="0.25">
      <c r="C8932" s="145"/>
      <c r="D8932" s="135"/>
      <c r="E8932" s="184"/>
      <c r="F8932" s="184"/>
    </row>
    <row r="8933" spans="3:6" s="73" customFormat="1" x14ac:dyDescent="0.25">
      <c r="C8933" s="145"/>
      <c r="D8933" s="135"/>
      <c r="E8933" s="184"/>
      <c r="F8933" s="184"/>
    </row>
    <row r="8934" spans="3:6" s="73" customFormat="1" x14ac:dyDescent="0.25">
      <c r="C8934" s="145"/>
      <c r="D8934" s="135"/>
      <c r="E8934" s="184"/>
      <c r="F8934" s="184"/>
    </row>
    <row r="8935" spans="3:6" s="73" customFormat="1" x14ac:dyDescent="0.25">
      <c r="C8935" s="145"/>
      <c r="D8935" s="135"/>
      <c r="E8935" s="184"/>
      <c r="F8935" s="184"/>
    </row>
    <row r="8936" spans="3:6" s="73" customFormat="1" x14ac:dyDescent="0.25">
      <c r="C8936" s="145"/>
      <c r="D8936" s="135"/>
      <c r="E8936" s="184"/>
      <c r="F8936" s="184"/>
    </row>
    <row r="8937" spans="3:6" s="73" customFormat="1" x14ac:dyDescent="0.25">
      <c r="C8937" s="145"/>
      <c r="D8937" s="135"/>
      <c r="E8937" s="184"/>
      <c r="F8937" s="184"/>
    </row>
    <row r="8938" spans="3:6" s="73" customFormat="1" x14ac:dyDescent="0.25">
      <c r="C8938" s="145"/>
      <c r="D8938" s="135"/>
      <c r="E8938" s="184"/>
      <c r="F8938" s="184"/>
    </row>
    <row r="8939" spans="3:6" s="73" customFormat="1" x14ac:dyDescent="0.25">
      <c r="C8939" s="145"/>
      <c r="D8939" s="135"/>
      <c r="E8939" s="184"/>
      <c r="F8939" s="184"/>
    </row>
    <row r="8940" spans="3:6" s="73" customFormat="1" x14ac:dyDescent="0.25">
      <c r="C8940" s="145"/>
      <c r="D8940" s="135"/>
      <c r="E8940" s="184"/>
      <c r="F8940" s="184"/>
    </row>
    <row r="8941" spans="3:6" s="73" customFormat="1" x14ac:dyDescent="0.25">
      <c r="C8941" s="145"/>
      <c r="D8941" s="135"/>
      <c r="E8941" s="184"/>
      <c r="F8941" s="184"/>
    </row>
    <row r="8942" spans="3:6" s="73" customFormat="1" x14ac:dyDescent="0.25">
      <c r="C8942" s="145"/>
      <c r="D8942" s="135"/>
      <c r="E8942" s="184"/>
      <c r="F8942" s="184"/>
    </row>
    <row r="8943" spans="3:6" s="73" customFormat="1" x14ac:dyDescent="0.25">
      <c r="C8943" s="145"/>
      <c r="D8943" s="135"/>
      <c r="E8943" s="184"/>
      <c r="F8943" s="184"/>
    </row>
    <row r="8944" spans="3:6" s="73" customFormat="1" x14ac:dyDescent="0.25">
      <c r="C8944" s="145"/>
      <c r="D8944" s="135"/>
      <c r="E8944" s="184"/>
      <c r="F8944" s="184"/>
    </row>
    <row r="8945" spans="3:6" s="73" customFormat="1" x14ac:dyDescent="0.25">
      <c r="C8945" s="145"/>
      <c r="D8945" s="135"/>
      <c r="E8945" s="184"/>
      <c r="F8945" s="184"/>
    </row>
    <row r="8946" spans="3:6" s="73" customFormat="1" x14ac:dyDescent="0.25">
      <c r="C8946" s="145"/>
      <c r="D8946" s="135"/>
      <c r="E8946" s="184"/>
      <c r="F8946" s="184"/>
    </row>
    <row r="8947" spans="3:6" s="73" customFormat="1" x14ac:dyDescent="0.25">
      <c r="C8947" s="145"/>
      <c r="D8947" s="135"/>
      <c r="E8947" s="184"/>
      <c r="F8947" s="184"/>
    </row>
    <row r="8948" spans="3:6" s="73" customFormat="1" x14ac:dyDescent="0.25">
      <c r="C8948" s="145"/>
      <c r="D8948" s="135"/>
      <c r="E8948" s="184"/>
      <c r="F8948" s="184"/>
    </row>
    <row r="8949" spans="3:6" s="73" customFormat="1" x14ac:dyDescent="0.25">
      <c r="C8949" s="145"/>
      <c r="D8949" s="135"/>
      <c r="E8949" s="184"/>
      <c r="F8949" s="184"/>
    </row>
    <row r="8950" spans="3:6" s="73" customFormat="1" x14ac:dyDescent="0.25">
      <c r="C8950" s="145"/>
      <c r="D8950" s="135"/>
      <c r="E8950" s="184"/>
      <c r="F8950" s="184"/>
    </row>
    <row r="8951" spans="3:6" s="73" customFormat="1" x14ac:dyDescent="0.25">
      <c r="C8951" s="145"/>
      <c r="D8951" s="135"/>
      <c r="E8951" s="184"/>
      <c r="F8951" s="184"/>
    </row>
    <row r="8952" spans="3:6" s="73" customFormat="1" x14ac:dyDescent="0.25">
      <c r="C8952" s="145"/>
      <c r="D8952" s="135"/>
      <c r="E8952" s="184"/>
      <c r="F8952" s="184"/>
    </row>
    <row r="8953" spans="3:6" s="73" customFormat="1" x14ac:dyDescent="0.25">
      <c r="C8953" s="145"/>
      <c r="D8953" s="135"/>
      <c r="E8953" s="184"/>
      <c r="F8953" s="184"/>
    </row>
    <row r="8954" spans="3:6" s="73" customFormat="1" x14ac:dyDescent="0.25">
      <c r="C8954" s="145"/>
      <c r="D8954" s="135"/>
      <c r="E8954" s="184"/>
      <c r="F8954" s="184"/>
    </row>
    <row r="8955" spans="3:6" s="73" customFormat="1" x14ac:dyDescent="0.25">
      <c r="C8955" s="145"/>
      <c r="D8955" s="135"/>
      <c r="E8955" s="184"/>
      <c r="F8955" s="184"/>
    </row>
    <row r="8956" spans="3:6" s="73" customFormat="1" x14ac:dyDescent="0.25">
      <c r="C8956" s="145"/>
      <c r="D8956" s="135"/>
      <c r="E8956" s="184"/>
      <c r="F8956" s="184"/>
    </row>
    <row r="8957" spans="3:6" s="73" customFormat="1" x14ac:dyDescent="0.25">
      <c r="C8957" s="145"/>
      <c r="D8957" s="135"/>
      <c r="E8957" s="184"/>
      <c r="F8957" s="184"/>
    </row>
    <row r="8958" spans="3:6" s="73" customFormat="1" x14ac:dyDescent="0.25">
      <c r="C8958" s="145"/>
      <c r="D8958" s="135"/>
      <c r="E8958" s="184"/>
      <c r="F8958" s="184"/>
    </row>
    <row r="8959" spans="3:6" s="73" customFormat="1" x14ac:dyDescent="0.25">
      <c r="C8959" s="145"/>
      <c r="D8959" s="135"/>
      <c r="E8959" s="184"/>
      <c r="F8959" s="184"/>
    </row>
    <row r="8960" spans="3:6" s="73" customFormat="1" x14ac:dyDescent="0.25">
      <c r="C8960" s="145"/>
      <c r="D8960" s="135"/>
      <c r="E8960" s="184"/>
      <c r="F8960" s="184"/>
    </row>
    <row r="8961" spans="3:6" s="73" customFormat="1" x14ac:dyDescent="0.25">
      <c r="C8961" s="145"/>
      <c r="D8961" s="135"/>
      <c r="E8961" s="184"/>
      <c r="F8961" s="184"/>
    </row>
    <row r="8962" spans="3:6" s="73" customFormat="1" x14ac:dyDescent="0.25">
      <c r="C8962" s="145"/>
      <c r="D8962" s="135"/>
      <c r="E8962" s="184"/>
      <c r="F8962" s="184"/>
    </row>
    <row r="8963" spans="3:6" s="73" customFormat="1" x14ac:dyDescent="0.25">
      <c r="C8963" s="145"/>
      <c r="D8963" s="135"/>
      <c r="E8963" s="184"/>
      <c r="F8963" s="184"/>
    </row>
    <row r="8964" spans="3:6" s="73" customFormat="1" x14ac:dyDescent="0.25">
      <c r="C8964" s="145"/>
      <c r="D8964" s="135"/>
      <c r="E8964" s="184"/>
      <c r="F8964" s="184"/>
    </row>
    <row r="8965" spans="3:6" s="73" customFormat="1" x14ac:dyDescent="0.25">
      <c r="C8965" s="145"/>
      <c r="D8965" s="135"/>
      <c r="E8965" s="184"/>
      <c r="F8965" s="184"/>
    </row>
    <row r="8966" spans="3:6" s="73" customFormat="1" x14ac:dyDescent="0.25">
      <c r="C8966" s="145"/>
      <c r="D8966" s="135"/>
      <c r="E8966" s="184"/>
      <c r="F8966" s="184"/>
    </row>
    <row r="8967" spans="3:6" s="73" customFormat="1" x14ac:dyDescent="0.25">
      <c r="C8967" s="145"/>
      <c r="D8967" s="135"/>
      <c r="E8967" s="184"/>
      <c r="F8967" s="184"/>
    </row>
    <row r="8968" spans="3:6" s="73" customFormat="1" x14ac:dyDescent="0.25">
      <c r="C8968" s="145"/>
      <c r="D8968" s="135"/>
      <c r="E8968" s="184"/>
      <c r="F8968" s="184"/>
    </row>
    <row r="8969" spans="3:6" s="73" customFormat="1" x14ac:dyDescent="0.25">
      <c r="C8969" s="145"/>
      <c r="D8969" s="135"/>
      <c r="E8969" s="184"/>
      <c r="F8969" s="184"/>
    </row>
    <row r="8970" spans="3:6" s="73" customFormat="1" x14ac:dyDescent="0.25">
      <c r="C8970" s="145"/>
      <c r="D8970" s="135"/>
      <c r="E8970" s="184"/>
      <c r="F8970" s="184"/>
    </row>
    <row r="8971" spans="3:6" s="73" customFormat="1" x14ac:dyDescent="0.25">
      <c r="C8971" s="145"/>
      <c r="D8971" s="135"/>
      <c r="E8971" s="184"/>
      <c r="F8971" s="184"/>
    </row>
    <row r="8972" spans="3:6" s="73" customFormat="1" x14ac:dyDescent="0.25">
      <c r="C8972" s="145"/>
      <c r="D8972" s="135"/>
      <c r="E8972" s="184"/>
      <c r="F8972" s="184"/>
    </row>
    <row r="8973" spans="3:6" s="73" customFormat="1" x14ac:dyDescent="0.25">
      <c r="C8973" s="145"/>
      <c r="D8973" s="135"/>
      <c r="E8973" s="184"/>
      <c r="F8973" s="184"/>
    </row>
    <row r="8974" spans="3:6" s="73" customFormat="1" x14ac:dyDescent="0.25">
      <c r="C8974" s="145"/>
      <c r="D8974" s="135"/>
      <c r="E8974" s="184"/>
      <c r="F8974" s="184"/>
    </row>
    <row r="8975" spans="3:6" s="73" customFormat="1" x14ac:dyDescent="0.25">
      <c r="C8975" s="145"/>
      <c r="D8975" s="135"/>
      <c r="E8975" s="184"/>
      <c r="F8975" s="184"/>
    </row>
    <row r="8976" spans="3:6" s="73" customFormat="1" x14ac:dyDescent="0.25">
      <c r="C8976" s="145"/>
      <c r="D8976" s="135"/>
      <c r="E8976" s="184"/>
      <c r="F8976" s="184"/>
    </row>
    <row r="8977" spans="3:6" s="73" customFormat="1" x14ac:dyDescent="0.25">
      <c r="C8977" s="145"/>
      <c r="D8977" s="135"/>
      <c r="E8977" s="184"/>
      <c r="F8977" s="184"/>
    </row>
    <row r="8978" spans="3:6" s="73" customFormat="1" x14ac:dyDescent="0.25">
      <c r="C8978" s="145"/>
      <c r="D8978" s="135"/>
      <c r="E8978" s="184"/>
      <c r="F8978" s="184"/>
    </row>
    <row r="8979" spans="3:6" s="73" customFormat="1" x14ac:dyDescent="0.25">
      <c r="C8979" s="145"/>
      <c r="D8979" s="135"/>
      <c r="E8979" s="184"/>
      <c r="F8979" s="184"/>
    </row>
    <row r="8980" spans="3:6" s="73" customFormat="1" x14ac:dyDescent="0.25">
      <c r="C8980" s="145"/>
      <c r="D8980" s="135"/>
      <c r="E8980" s="184"/>
      <c r="F8980" s="184"/>
    </row>
    <row r="8981" spans="3:6" s="73" customFormat="1" x14ac:dyDescent="0.25">
      <c r="C8981" s="145"/>
      <c r="D8981" s="135"/>
      <c r="E8981" s="184"/>
      <c r="F8981" s="184"/>
    </row>
    <row r="8982" spans="3:6" s="73" customFormat="1" x14ac:dyDescent="0.25">
      <c r="C8982" s="145"/>
      <c r="D8982" s="135"/>
      <c r="E8982" s="184"/>
      <c r="F8982" s="184"/>
    </row>
    <row r="8983" spans="3:6" s="73" customFormat="1" x14ac:dyDescent="0.25">
      <c r="C8983" s="145"/>
      <c r="D8983" s="135"/>
      <c r="E8983" s="184"/>
      <c r="F8983" s="184"/>
    </row>
    <row r="8984" spans="3:6" s="73" customFormat="1" x14ac:dyDescent="0.25">
      <c r="C8984" s="145"/>
      <c r="D8984" s="135"/>
      <c r="E8984" s="184"/>
      <c r="F8984" s="184"/>
    </row>
    <row r="8985" spans="3:6" s="73" customFormat="1" x14ac:dyDescent="0.25">
      <c r="C8985" s="145"/>
      <c r="D8985" s="135"/>
      <c r="E8985" s="184"/>
      <c r="F8985" s="184"/>
    </row>
    <row r="8986" spans="3:6" s="73" customFormat="1" x14ac:dyDescent="0.25">
      <c r="C8986" s="145"/>
      <c r="D8986" s="135"/>
      <c r="E8986" s="184"/>
      <c r="F8986" s="184"/>
    </row>
    <row r="8987" spans="3:6" s="73" customFormat="1" x14ac:dyDescent="0.25">
      <c r="C8987" s="145"/>
      <c r="D8987" s="135"/>
      <c r="E8987" s="184"/>
      <c r="F8987" s="184"/>
    </row>
    <row r="8988" spans="3:6" s="73" customFormat="1" x14ac:dyDescent="0.25">
      <c r="C8988" s="145"/>
      <c r="D8988" s="135"/>
      <c r="E8988" s="184"/>
      <c r="F8988" s="184"/>
    </row>
    <row r="8989" spans="3:6" s="73" customFormat="1" x14ac:dyDescent="0.25">
      <c r="C8989" s="145"/>
      <c r="D8989" s="135"/>
      <c r="E8989" s="184"/>
      <c r="F8989" s="184"/>
    </row>
    <row r="8990" spans="3:6" s="73" customFormat="1" x14ac:dyDescent="0.25">
      <c r="C8990" s="145"/>
      <c r="D8990" s="135"/>
      <c r="E8990" s="184"/>
      <c r="F8990" s="184"/>
    </row>
    <row r="8991" spans="3:6" s="73" customFormat="1" x14ac:dyDescent="0.25">
      <c r="C8991" s="145"/>
      <c r="D8991" s="135"/>
      <c r="E8991" s="184"/>
      <c r="F8991" s="184"/>
    </row>
    <row r="8992" spans="3:6" s="73" customFormat="1" x14ac:dyDescent="0.25">
      <c r="C8992" s="145"/>
      <c r="D8992" s="135"/>
      <c r="E8992" s="184"/>
      <c r="F8992" s="184"/>
    </row>
    <row r="8993" spans="3:6" s="73" customFormat="1" x14ac:dyDescent="0.25">
      <c r="C8993" s="145"/>
      <c r="D8993" s="135"/>
      <c r="E8993" s="184"/>
      <c r="F8993" s="184"/>
    </row>
    <row r="8994" spans="3:6" s="73" customFormat="1" x14ac:dyDescent="0.25">
      <c r="C8994" s="145"/>
      <c r="D8994" s="135"/>
      <c r="E8994" s="184"/>
      <c r="F8994" s="184"/>
    </row>
    <row r="8995" spans="3:6" s="73" customFormat="1" x14ac:dyDescent="0.25">
      <c r="C8995" s="145"/>
      <c r="D8995" s="135"/>
      <c r="E8995" s="184"/>
      <c r="F8995" s="184"/>
    </row>
    <row r="8996" spans="3:6" s="73" customFormat="1" x14ac:dyDescent="0.25">
      <c r="C8996" s="145"/>
      <c r="D8996" s="135"/>
      <c r="E8996" s="184"/>
      <c r="F8996" s="184"/>
    </row>
    <row r="8997" spans="3:6" s="73" customFormat="1" x14ac:dyDescent="0.25">
      <c r="C8997" s="145"/>
      <c r="D8997" s="135"/>
      <c r="E8997" s="184"/>
      <c r="F8997" s="184"/>
    </row>
    <row r="8998" spans="3:6" s="73" customFormat="1" x14ac:dyDescent="0.25">
      <c r="C8998" s="145"/>
      <c r="D8998" s="135"/>
      <c r="E8998" s="184"/>
      <c r="F8998" s="184"/>
    </row>
    <row r="8999" spans="3:6" s="73" customFormat="1" x14ac:dyDescent="0.25">
      <c r="C8999" s="145"/>
      <c r="D8999" s="135"/>
      <c r="E8999" s="184"/>
      <c r="F8999" s="184"/>
    </row>
    <row r="9000" spans="3:6" s="73" customFormat="1" x14ac:dyDescent="0.25">
      <c r="C9000" s="145"/>
      <c r="D9000" s="135"/>
      <c r="E9000" s="184"/>
      <c r="F9000" s="184"/>
    </row>
    <row r="9001" spans="3:6" s="73" customFormat="1" x14ac:dyDescent="0.25">
      <c r="C9001" s="145"/>
      <c r="D9001" s="135"/>
      <c r="E9001" s="184"/>
      <c r="F9001" s="184"/>
    </row>
    <row r="9002" spans="3:6" s="73" customFormat="1" x14ac:dyDescent="0.25">
      <c r="C9002" s="145"/>
      <c r="D9002" s="135"/>
      <c r="E9002" s="184"/>
      <c r="F9002" s="184"/>
    </row>
    <row r="9003" spans="3:6" s="73" customFormat="1" x14ac:dyDescent="0.25">
      <c r="C9003" s="145"/>
      <c r="D9003" s="135"/>
      <c r="E9003" s="184"/>
      <c r="F9003" s="184"/>
    </row>
    <row r="9004" spans="3:6" s="73" customFormat="1" x14ac:dyDescent="0.25">
      <c r="C9004" s="145"/>
      <c r="D9004" s="135"/>
      <c r="E9004" s="184"/>
      <c r="F9004" s="184"/>
    </row>
    <row r="9005" spans="3:6" s="73" customFormat="1" x14ac:dyDescent="0.25">
      <c r="C9005" s="145"/>
      <c r="D9005" s="135"/>
      <c r="E9005" s="184"/>
      <c r="F9005" s="184"/>
    </row>
    <row r="9006" spans="3:6" s="73" customFormat="1" x14ac:dyDescent="0.25">
      <c r="C9006" s="145"/>
      <c r="D9006" s="135"/>
      <c r="E9006" s="184"/>
      <c r="F9006" s="184"/>
    </row>
    <row r="9007" spans="3:6" s="73" customFormat="1" x14ac:dyDescent="0.25">
      <c r="C9007" s="145"/>
      <c r="D9007" s="135"/>
      <c r="E9007" s="184"/>
      <c r="F9007" s="184"/>
    </row>
    <row r="9008" spans="3:6" s="73" customFormat="1" x14ac:dyDescent="0.25">
      <c r="C9008" s="145"/>
      <c r="D9008" s="135"/>
      <c r="E9008" s="184"/>
      <c r="F9008" s="184"/>
    </row>
    <row r="9009" spans="3:6" s="73" customFormat="1" x14ac:dyDescent="0.25">
      <c r="C9009" s="145"/>
      <c r="D9009" s="135"/>
      <c r="E9009" s="184"/>
      <c r="F9009" s="184"/>
    </row>
    <row r="9010" spans="3:6" s="73" customFormat="1" x14ac:dyDescent="0.25">
      <c r="C9010" s="145"/>
      <c r="D9010" s="135"/>
      <c r="E9010" s="184"/>
      <c r="F9010" s="184"/>
    </row>
    <row r="9011" spans="3:6" s="73" customFormat="1" x14ac:dyDescent="0.25">
      <c r="C9011" s="145"/>
      <c r="D9011" s="135"/>
      <c r="E9011" s="184"/>
      <c r="F9011" s="184"/>
    </row>
    <row r="9012" spans="3:6" s="73" customFormat="1" x14ac:dyDescent="0.25">
      <c r="C9012" s="145"/>
      <c r="D9012" s="135"/>
      <c r="E9012" s="184"/>
      <c r="F9012" s="184"/>
    </row>
    <row r="9013" spans="3:6" s="73" customFormat="1" x14ac:dyDescent="0.25">
      <c r="C9013" s="145"/>
      <c r="D9013" s="135"/>
      <c r="E9013" s="184"/>
      <c r="F9013" s="184"/>
    </row>
    <row r="9014" spans="3:6" s="73" customFormat="1" x14ac:dyDescent="0.25">
      <c r="C9014" s="145"/>
      <c r="D9014" s="135"/>
      <c r="E9014" s="184"/>
      <c r="F9014" s="184"/>
    </row>
    <row r="9015" spans="3:6" s="73" customFormat="1" x14ac:dyDescent="0.25">
      <c r="C9015" s="145"/>
      <c r="D9015" s="135"/>
      <c r="E9015" s="184"/>
      <c r="F9015" s="184"/>
    </row>
    <row r="9016" spans="3:6" s="73" customFormat="1" x14ac:dyDescent="0.25">
      <c r="C9016" s="145"/>
      <c r="D9016" s="135"/>
      <c r="E9016" s="184"/>
      <c r="F9016" s="184"/>
    </row>
    <row r="9017" spans="3:6" s="73" customFormat="1" x14ac:dyDescent="0.25">
      <c r="C9017" s="145"/>
      <c r="D9017" s="135"/>
      <c r="E9017" s="184"/>
      <c r="F9017" s="184"/>
    </row>
    <row r="9018" spans="3:6" s="73" customFormat="1" x14ac:dyDescent="0.25">
      <c r="C9018" s="145"/>
      <c r="D9018" s="135"/>
      <c r="E9018" s="184"/>
      <c r="F9018" s="184"/>
    </row>
    <row r="9019" spans="3:6" s="73" customFormat="1" x14ac:dyDescent="0.25">
      <c r="C9019" s="145"/>
      <c r="D9019" s="135"/>
      <c r="E9019" s="184"/>
      <c r="F9019" s="184"/>
    </row>
    <row r="9020" spans="3:6" s="73" customFormat="1" x14ac:dyDescent="0.25">
      <c r="C9020" s="145"/>
      <c r="D9020" s="135"/>
      <c r="E9020" s="184"/>
      <c r="F9020" s="184"/>
    </row>
    <row r="9021" spans="3:6" s="73" customFormat="1" x14ac:dyDescent="0.25">
      <c r="C9021" s="145"/>
      <c r="D9021" s="135"/>
      <c r="E9021" s="184"/>
      <c r="F9021" s="184"/>
    </row>
    <row r="9022" spans="3:6" s="73" customFormat="1" x14ac:dyDescent="0.25">
      <c r="C9022" s="145"/>
      <c r="D9022" s="135"/>
      <c r="E9022" s="184"/>
      <c r="F9022" s="184"/>
    </row>
    <row r="9023" spans="3:6" s="73" customFormat="1" x14ac:dyDescent="0.25">
      <c r="C9023" s="145"/>
      <c r="D9023" s="135"/>
      <c r="E9023" s="184"/>
      <c r="F9023" s="184"/>
    </row>
    <row r="9024" spans="3:6" s="73" customFormat="1" x14ac:dyDescent="0.25">
      <c r="C9024" s="145"/>
      <c r="D9024" s="135"/>
      <c r="E9024" s="184"/>
      <c r="F9024" s="184"/>
    </row>
    <row r="9025" spans="3:6" s="73" customFormat="1" x14ac:dyDescent="0.25">
      <c r="C9025" s="145"/>
      <c r="D9025" s="135"/>
      <c r="E9025" s="184"/>
      <c r="F9025" s="184"/>
    </row>
    <row r="9026" spans="3:6" s="73" customFormat="1" x14ac:dyDescent="0.25">
      <c r="C9026" s="145"/>
      <c r="D9026" s="135"/>
      <c r="E9026" s="184"/>
      <c r="F9026" s="184"/>
    </row>
    <row r="9027" spans="3:6" s="73" customFormat="1" x14ac:dyDescent="0.25">
      <c r="C9027" s="145"/>
      <c r="D9027" s="135"/>
      <c r="E9027" s="184"/>
      <c r="F9027" s="184"/>
    </row>
    <row r="9028" spans="3:6" s="73" customFormat="1" x14ac:dyDescent="0.25">
      <c r="C9028" s="145"/>
      <c r="D9028" s="135"/>
      <c r="E9028" s="184"/>
      <c r="F9028" s="184"/>
    </row>
    <row r="9029" spans="3:6" s="73" customFormat="1" x14ac:dyDescent="0.25">
      <c r="C9029" s="145"/>
      <c r="D9029" s="135"/>
      <c r="E9029" s="184"/>
      <c r="F9029" s="184"/>
    </row>
    <row r="9030" spans="3:6" s="73" customFormat="1" x14ac:dyDescent="0.25">
      <c r="C9030" s="145"/>
      <c r="D9030" s="135"/>
      <c r="E9030" s="184"/>
      <c r="F9030" s="184"/>
    </row>
    <row r="9031" spans="3:6" s="73" customFormat="1" x14ac:dyDescent="0.25">
      <c r="C9031" s="145"/>
      <c r="D9031" s="135"/>
      <c r="E9031" s="184"/>
      <c r="F9031" s="184"/>
    </row>
    <row r="9032" spans="3:6" s="73" customFormat="1" x14ac:dyDescent="0.25">
      <c r="C9032" s="145"/>
      <c r="D9032" s="135"/>
      <c r="E9032" s="184"/>
      <c r="F9032" s="184"/>
    </row>
    <row r="9033" spans="3:6" s="73" customFormat="1" x14ac:dyDescent="0.25">
      <c r="C9033" s="145"/>
      <c r="D9033" s="135"/>
      <c r="E9033" s="184"/>
      <c r="F9033" s="184"/>
    </row>
    <row r="9034" spans="3:6" s="73" customFormat="1" x14ac:dyDescent="0.25">
      <c r="C9034" s="145"/>
      <c r="D9034" s="135"/>
      <c r="E9034" s="184"/>
      <c r="F9034" s="184"/>
    </row>
    <row r="9035" spans="3:6" s="73" customFormat="1" x14ac:dyDescent="0.25">
      <c r="C9035" s="145"/>
      <c r="D9035" s="135"/>
      <c r="E9035" s="184"/>
      <c r="F9035" s="184"/>
    </row>
    <row r="9036" spans="3:6" s="73" customFormat="1" x14ac:dyDescent="0.25">
      <c r="C9036" s="145"/>
      <c r="D9036" s="135"/>
      <c r="E9036" s="184"/>
      <c r="F9036" s="184"/>
    </row>
    <row r="9037" spans="3:6" s="73" customFormat="1" x14ac:dyDescent="0.25">
      <c r="C9037" s="145"/>
      <c r="D9037" s="135"/>
      <c r="E9037" s="184"/>
      <c r="F9037" s="184"/>
    </row>
    <row r="9038" spans="3:6" s="73" customFormat="1" x14ac:dyDescent="0.25">
      <c r="C9038" s="145"/>
      <c r="D9038" s="135"/>
      <c r="E9038" s="184"/>
      <c r="F9038" s="184"/>
    </row>
    <row r="9039" spans="3:6" s="73" customFormat="1" x14ac:dyDescent="0.25">
      <c r="C9039" s="145"/>
      <c r="D9039" s="135"/>
      <c r="E9039" s="184"/>
      <c r="F9039" s="184"/>
    </row>
    <row r="9040" spans="3:6" s="73" customFormat="1" x14ac:dyDescent="0.25">
      <c r="C9040" s="145"/>
      <c r="D9040" s="135"/>
      <c r="E9040" s="184"/>
      <c r="F9040" s="184"/>
    </row>
    <row r="9041" spans="3:6" s="73" customFormat="1" x14ac:dyDescent="0.25">
      <c r="C9041" s="145"/>
      <c r="D9041" s="135"/>
      <c r="E9041" s="184"/>
      <c r="F9041" s="184"/>
    </row>
    <row r="9042" spans="3:6" s="73" customFormat="1" x14ac:dyDescent="0.25">
      <c r="C9042" s="145"/>
      <c r="D9042" s="135"/>
      <c r="E9042" s="184"/>
      <c r="F9042" s="184"/>
    </row>
    <row r="9043" spans="3:6" s="73" customFormat="1" x14ac:dyDescent="0.25">
      <c r="C9043" s="145"/>
      <c r="D9043" s="135"/>
      <c r="E9043" s="184"/>
      <c r="F9043" s="184"/>
    </row>
    <row r="9044" spans="3:6" s="73" customFormat="1" x14ac:dyDescent="0.25">
      <c r="C9044" s="145"/>
      <c r="D9044" s="135"/>
      <c r="E9044" s="184"/>
      <c r="F9044" s="184"/>
    </row>
    <row r="9045" spans="3:6" s="73" customFormat="1" x14ac:dyDescent="0.25">
      <c r="C9045" s="145"/>
      <c r="D9045" s="135"/>
      <c r="E9045" s="184"/>
      <c r="F9045" s="184"/>
    </row>
    <row r="9046" spans="3:6" s="73" customFormat="1" x14ac:dyDescent="0.25">
      <c r="C9046" s="145"/>
      <c r="D9046" s="135"/>
      <c r="E9046" s="184"/>
      <c r="F9046" s="184"/>
    </row>
    <row r="9047" spans="3:6" s="73" customFormat="1" x14ac:dyDescent="0.25">
      <c r="C9047" s="145"/>
      <c r="D9047" s="135"/>
      <c r="E9047" s="184"/>
      <c r="F9047" s="184"/>
    </row>
    <row r="9048" spans="3:6" s="73" customFormat="1" x14ac:dyDescent="0.25">
      <c r="C9048" s="145"/>
      <c r="D9048" s="135"/>
      <c r="E9048" s="184"/>
      <c r="F9048" s="184"/>
    </row>
    <row r="9049" spans="3:6" s="73" customFormat="1" x14ac:dyDescent="0.25">
      <c r="C9049" s="145"/>
      <c r="D9049" s="135"/>
      <c r="E9049" s="184"/>
      <c r="F9049" s="184"/>
    </row>
    <row r="9050" spans="3:6" s="73" customFormat="1" x14ac:dyDescent="0.25">
      <c r="C9050" s="145"/>
      <c r="D9050" s="135"/>
      <c r="E9050" s="184"/>
      <c r="F9050" s="184"/>
    </row>
    <row r="9051" spans="3:6" s="73" customFormat="1" x14ac:dyDescent="0.25">
      <c r="C9051" s="145"/>
      <c r="D9051" s="135"/>
      <c r="E9051" s="184"/>
      <c r="F9051" s="184"/>
    </row>
    <row r="9052" spans="3:6" s="73" customFormat="1" x14ac:dyDescent="0.25">
      <c r="C9052" s="145"/>
      <c r="D9052" s="135"/>
      <c r="E9052" s="184"/>
      <c r="F9052" s="184"/>
    </row>
    <row r="9053" spans="3:6" s="73" customFormat="1" x14ac:dyDescent="0.25">
      <c r="C9053" s="145"/>
      <c r="D9053" s="135"/>
      <c r="E9053" s="184"/>
      <c r="F9053" s="184"/>
    </row>
    <row r="9054" spans="3:6" s="73" customFormat="1" x14ac:dyDescent="0.25">
      <c r="C9054" s="145"/>
      <c r="D9054" s="135"/>
      <c r="E9054" s="184"/>
      <c r="F9054" s="184"/>
    </row>
    <row r="9055" spans="3:6" s="73" customFormat="1" x14ac:dyDescent="0.25">
      <c r="C9055" s="145"/>
      <c r="D9055" s="135"/>
      <c r="E9055" s="184"/>
      <c r="F9055" s="184"/>
    </row>
    <row r="9056" spans="3:6" s="73" customFormat="1" x14ac:dyDescent="0.25">
      <c r="C9056" s="145"/>
      <c r="D9056" s="135"/>
      <c r="E9056" s="184"/>
      <c r="F9056" s="184"/>
    </row>
    <row r="9057" spans="3:6" s="73" customFormat="1" x14ac:dyDescent="0.25">
      <c r="C9057" s="145"/>
      <c r="D9057" s="135"/>
      <c r="E9057" s="184"/>
      <c r="F9057" s="184"/>
    </row>
    <row r="9058" spans="3:6" s="73" customFormat="1" x14ac:dyDescent="0.25">
      <c r="C9058" s="145"/>
      <c r="D9058" s="135"/>
      <c r="E9058" s="184"/>
      <c r="F9058" s="184"/>
    </row>
    <row r="9059" spans="3:6" s="73" customFormat="1" x14ac:dyDescent="0.25">
      <c r="C9059" s="145"/>
      <c r="D9059" s="135"/>
      <c r="E9059" s="184"/>
      <c r="F9059" s="184"/>
    </row>
    <row r="9060" spans="3:6" s="73" customFormat="1" x14ac:dyDescent="0.25">
      <c r="C9060" s="145"/>
      <c r="D9060" s="135"/>
      <c r="E9060" s="184"/>
      <c r="F9060" s="184"/>
    </row>
    <row r="9061" spans="3:6" s="73" customFormat="1" x14ac:dyDescent="0.25">
      <c r="C9061" s="145"/>
      <c r="D9061" s="135"/>
      <c r="E9061" s="184"/>
      <c r="F9061" s="184"/>
    </row>
    <row r="9062" spans="3:6" s="73" customFormat="1" x14ac:dyDescent="0.25">
      <c r="C9062" s="145"/>
      <c r="D9062" s="135"/>
      <c r="E9062" s="184"/>
      <c r="F9062" s="184"/>
    </row>
    <row r="9063" spans="3:6" s="73" customFormat="1" x14ac:dyDescent="0.25">
      <c r="C9063" s="145"/>
      <c r="D9063" s="135"/>
      <c r="E9063" s="184"/>
      <c r="F9063" s="184"/>
    </row>
    <row r="9064" spans="3:6" s="73" customFormat="1" x14ac:dyDescent="0.25">
      <c r="C9064" s="145"/>
      <c r="D9064" s="135"/>
      <c r="E9064" s="184"/>
      <c r="F9064" s="184"/>
    </row>
    <row r="9065" spans="3:6" s="73" customFormat="1" x14ac:dyDescent="0.25">
      <c r="C9065" s="145"/>
      <c r="D9065" s="135"/>
      <c r="E9065" s="184"/>
      <c r="F9065" s="184"/>
    </row>
    <row r="9066" spans="3:6" s="73" customFormat="1" x14ac:dyDescent="0.25">
      <c r="C9066" s="145"/>
      <c r="D9066" s="135"/>
      <c r="E9066" s="184"/>
      <c r="F9066" s="184"/>
    </row>
    <row r="9067" spans="3:6" s="73" customFormat="1" x14ac:dyDescent="0.25">
      <c r="C9067" s="145"/>
      <c r="D9067" s="135"/>
      <c r="E9067" s="184"/>
      <c r="F9067" s="184"/>
    </row>
    <row r="9068" spans="3:6" s="73" customFormat="1" x14ac:dyDescent="0.25">
      <c r="C9068" s="145"/>
      <c r="D9068" s="135"/>
      <c r="E9068" s="184"/>
      <c r="F9068" s="184"/>
    </row>
    <row r="9069" spans="3:6" s="73" customFormat="1" x14ac:dyDescent="0.25">
      <c r="C9069" s="145"/>
      <c r="D9069" s="135"/>
      <c r="E9069" s="184"/>
      <c r="F9069" s="184"/>
    </row>
    <row r="9070" spans="3:6" s="73" customFormat="1" x14ac:dyDescent="0.25">
      <c r="C9070" s="145"/>
      <c r="D9070" s="135"/>
      <c r="E9070" s="184"/>
      <c r="F9070" s="184"/>
    </row>
    <row r="9071" spans="3:6" s="73" customFormat="1" x14ac:dyDescent="0.25">
      <c r="C9071" s="145"/>
      <c r="D9071" s="135"/>
      <c r="E9071" s="184"/>
      <c r="F9071" s="184"/>
    </row>
    <row r="9072" spans="3:6" s="73" customFormat="1" x14ac:dyDescent="0.25">
      <c r="C9072" s="145"/>
      <c r="D9072" s="135"/>
      <c r="E9072" s="184"/>
      <c r="F9072" s="184"/>
    </row>
    <row r="9073" spans="3:6" s="73" customFormat="1" x14ac:dyDescent="0.25">
      <c r="C9073" s="145"/>
      <c r="D9073" s="135"/>
      <c r="E9073" s="184"/>
      <c r="F9073" s="184"/>
    </row>
    <row r="9074" spans="3:6" s="73" customFormat="1" x14ac:dyDescent="0.25">
      <c r="C9074" s="145"/>
      <c r="D9074" s="135"/>
      <c r="E9074" s="184"/>
      <c r="F9074" s="184"/>
    </row>
    <row r="9075" spans="3:6" s="73" customFormat="1" x14ac:dyDescent="0.25">
      <c r="C9075" s="145"/>
      <c r="D9075" s="135"/>
      <c r="E9075" s="184"/>
      <c r="F9075" s="184"/>
    </row>
    <row r="9076" spans="3:6" s="73" customFormat="1" x14ac:dyDescent="0.25">
      <c r="C9076" s="145"/>
      <c r="D9076" s="135"/>
      <c r="E9076" s="184"/>
      <c r="F9076" s="184"/>
    </row>
    <row r="9077" spans="3:6" s="73" customFormat="1" x14ac:dyDescent="0.25">
      <c r="C9077" s="145"/>
      <c r="D9077" s="135"/>
      <c r="E9077" s="184"/>
      <c r="F9077" s="184"/>
    </row>
    <row r="9078" spans="3:6" s="73" customFormat="1" x14ac:dyDescent="0.25">
      <c r="C9078" s="145"/>
      <c r="D9078" s="135"/>
      <c r="E9078" s="184"/>
      <c r="F9078" s="184"/>
    </row>
    <row r="9079" spans="3:6" s="73" customFormat="1" x14ac:dyDescent="0.25">
      <c r="C9079" s="145"/>
      <c r="D9079" s="135"/>
      <c r="E9079" s="184"/>
      <c r="F9079" s="184"/>
    </row>
    <row r="9080" spans="3:6" s="73" customFormat="1" x14ac:dyDescent="0.25">
      <c r="C9080" s="145"/>
      <c r="D9080" s="135"/>
      <c r="E9080" s="184"/>
      <c r="F9080" s="184"/>
    </row>
    <row r="9081" spans="3:6" s="73" customFormat="1" x14ac:dyDescent="0.25">
      <c r="C9081" s="145"/>
      <c r="D9081" s="135"/>
      <c r="E9081" s="184"/>
      <c r="F9081" s="184"/>
    </row>
    <row r="9082" spans="3:6" s="73" customFormat="1" x14ac:dyDescent="0.25">
      <c r="C9082" s="145"/>
      <c r="D9082" s="135"/>
      <c r="E9082" s="184"/>
      <c r="F9082" s="184"/>
    </row>
    <row r="9083" spans="3:6" s="73" customFormat="1" x14ac:dyDescent="0.25">
      <c r="C9083" s="145"/>
      <c r="D9083" s="135"/>
      <c r="E9083" s="184"/>
      <c r="F9083" s="184"/>
    </row>
    <row r="9084" spans="3:6" s="73" customFormat="1" x14ac:dyDescent="0.25">
      <c r="C9084" s="145"/>
      <c r="D9084" s="135"/>
      <c r="E9084" s="184"/>
      <c r="F9084" s="184"/>
    </row>
    <row r="9085" spans="3:6" s="73" customFormat="1" x14ac:dyDescent="0.25">
      <c r="C9085" s="145"/>
      <c r="D9085" s="135"/>
      <c r="E9085" s="184"/>
      <c r="F9085" s="184"/>
    </row>
    <row r="9086" spans="3:6" s="73" customFormat="1" x14ac:dyDescent="0.25">
      <c r="C9086" s="145"/>
      <c r="D9086" s="135"/>
      <c r="E9086" s="184"/>
      <c r="F9086" s="184"/>
    </row>
    <row r="9087" spans="3:6" s="73" customFormat="1" x14ac:dyDescent="0.25">
      <c r="C9087" s="145"/>
      <c r="D9087" s="135"/>
      <c r="E9087" s="184"/>
      <c r="F9087" s="184"/>
    </row>
    <row r="9088" spans="3:6" s="73" customFormat="1" x14ac:dyDescent="0.25">
      <c r="C9088" s="145"/>
      <c r="D9088" s="135"/>
      <c r="E9088" s="184"/>
      <c r="F9088" s="184"/>
    </row>
    <row r="9089" spans="3:6" s="73" customFormat="1" x14ac:dyDescent="0.25">
      <c r="C9089" s="145"/>
      <c r="D9089" s="135"/>
      <c r="E9089" s="184"/>
      <c r="F9089" s="184"/>
    </row>
    <row r="9090" spans="3:6" s="73" customFormat="1" x14ac:dyDescent="0.25">
      <c r="C9090" s="145"/>
      <c r="D9090" s="135"/>
      <c r="E9090" s="184"/>
      <c r="F9090" s="184"/>
    </row>
    <row r="9091" spans="3:6" s="73" customFormat="1" x14ac:dyDescent="0.25">
      <c r="C9091" s="145"/>
      <c r="D9091" s="135"/>
      <c r="E9091" s="184"/>
      <c r="F9091" s="184"/>
    </row>
    <row r="9092" spans="3:6" s="73" customFormat="1" x14ac:dyDescent="0.25">
      <c r="C9092" s="145"/>
      <c r="D9092" s="135"/>
      <c r="E9092" s="184"/>
      <c r="F9092" s="184"/>
    </row>
    <row r="9093" spans="3:6" s="73" customFormat="1" x14ac:dyDescent="0.25">
      <c r="C9093" s="145"/>
      <c r="D9093" s="135"/>
      <c r="E9093" s="184"/>
      <c r="F9093" s="184"/>
    </row>
    <row r="9094" spans="3:6" s="73" customFormat="1" x14ac:dyDescent="0.25">
      <c r="C9094" s="145"/>
      <c r="D9094" s="135"/>
      <c r="E9094" s="184"/>
      <c r="F9094" s="184"/>
    </row>
    <row r="9095" spans="3:6" s="73" customFormat="1" x14ac:dyDescent="0.25">
      <c r="C9095" s="145"/>
      <c r="D9095" s="135"/>
      <c r="E9095" s="184"/>
      <c r="F9095" s="184"/>
    </row>
    <row r="9096" spans="3:6" s="73" customFormat="1" x14ac:dyDescent="0.25">
      <c r="C9096" s="145"/>
      <c r="D9096" s="135"/>
      <c r="E9096" s="184"/>
      <c r="F9096" s="184"/>
    </row>
    <row r="9097" spans="3:6" s="73" customFormat="1" x14ac:dyDescent="0.25">
      <c r="C9097" s="145"/>
      <c r="D9097" s="135"/>
      <c r="E9097" s="184"/>
      <c r="F9097" s="184"/>
    </row>
    <row r="9098" spans="3:6" s="73" customFormat="1" x14ac:dyDescent="0.25">
      <c r="C9098" s="145"/>
      <c r="D9098" s="135"/>
      <c r="E9098" s="184"/>
      <c r="F9098" s="184"/>
    </row>
    <row r="9099" spans="3:6" s="73" customFormat="1" x14ac:dyDescent="0.25">
      <c r="C9099" s="145"/>
      <c r="D9099" s="135"/>
      <c r="E9099" s="184"/>
      <c r="F9099" s="184"/>
    </row>
    <row r="9100" spans="3:6" s="73" customFormat="1" x14ac:dyDescent="0.25">
      <c r="C9100" s="145"/>
      <c r="D9100" s="135"/>
      <c r="E9100" s="184"/>
      <c r="F9100" s="184"/>
    </row>
    <row r="9101" spans="3:6" s="73" customFormat="1" x14ac:dyDescent="0.25">
      <c r="C9101" s="145"/>
      <c r="D9101" s="135"/>
      <c r="E9101" s="184"/>
      <c r="F9101" s="184"/>
    </row>
    <row r="9102" spans="3:6" s="73" customFormat="1" x14ac:dyDescent="0.25">
      <c r="C9102" s="145"/>
      <c r="D9102" s="135"/>
      <c r="E9102" s="184"/>
      <c r="F9102" s="184"/>
    </row>
    <row r="9103" spans="3:6" s="73" customFormat="1" x14ac:dyDescent="0.25">
      <c r="C9103" s="145"/>
      <c r="D9103" s="135"/>
      <c r="E9103" s="184"/>
      <c r="F9103" s="184"/>
    </row>
    <row r="9104" spans="3:6" s="73" customFormat="1" x14ac:dyDescent="0.25">
      <c r="C9104" s="145"/>
      <c r="D9104" s="135"/>
      <c r="E9104" s="184"/>
      <c r="F9104" s="184"/>
    </row>
    <row r="9105" spans="3:6" s="73" customFormat="1" x14ac:dyDescent="0.25">
      <c r="C9105" s="145"/>
      <c r="D9105" s="135"/>
      <c r="E9105" s="184"/>
      <c r="F9105" s="184"/>
    </row>
    <row r="9106" spans="3:6" s="73" customFormat="1" x14ac:dyDescent="0.25">
      <c r="C9106" s="145"/>
      <c r="D9106" s="135"/>
      <c r="E9106" s="184"/>
      <c r="F9106" s="184"/>
    </row>
    <row r="9107" spans="3:6" s="73" customFormat="1" x14ac:dyDescent="0.25">
      <c r="C9107" s="145"/>
      <c r="D9107" s="135"/>
      <c r="E9107" s="184"/>
      <c r="F9107" s="184"/>
    </row>
    <row r="9108" spans="3:6" s="73" customFormat="1" x14ac:dyDescent="0.25">
      <c r="C9108" s="145"/>
      <c r="D9108" s="135"/>
      <c r="E9108" s="184"/>
      <c r="F9108" s="184"/>
    </row>
    <row r="9109" spans="3:6" s="73" customFormat="1" x14ac:dyDescent="0.25">
      <c r="C9109" s="145"/>
      <c r="D9109" s="135"/>
      <c r="E9109" s="184"/>
      <c r="F9109" s="184"/>
    </row>
    <row r="9110" spans="3:6" s="73" customFormat="1" x14ac:dyDescent="0.25">
      <c r="C9110" s="145"/>
      <c r="D9110" s="135"/>
      <c r="E9110" s="184"/>
      <c r="F9110" s="184"/>
    </row>
    <row r="9111" spans="3:6" s="73" customFormat="1" x14ac:dyDescent="0.25">
      <c r="C9111" s="145"/>
      <c r="D9111" s="135"/>
      <c r="E9111" s="184"/>
      <c r="F9111" s="184"/>
    </row>
    <row r="9112" spans="3:6" s="73" customFormat="1" x14ac:dyDescent="0.25">
      <c r="C9112" s="145"/>
      <c r="D9112" s="135"/>
      <c r="E9112" s="184"/>
      <c r="F9112" s="184"/>
    </row>
    <row r="9113" spans="3:6" s="73" customFormat="1" x14ac:dyDescent="0.25">
      <c r="C9113" s="145"/>
      <c r="D9113" s="135"/>
      <c r="E9113" s="184"/>
      <c r="F9113" s="184"/>
    </row>
    <row r="9114" spans="3:6" s="73" customFormat="1" x14ac:dyDescent="0.25">
      <c r="C9114" s="145"/>
      <c r="D9114" s="135"/>
      <c r="E9114" s="184"/>
      <c r="F9114" s="184"/>
    </row>
    <row r="9115" spans="3:6" s="73" customFormat="1" x14ac:dyDescent="0.25">
      <c r="C9115" s="145"/>
      <c r="D9115" s="135"/>
      <c r="E9115" s="184"/>
      <c r="F9115" s="184"/>
    </row>
    <row r="9116" spans="3:6" s="73" customFormat="1" x14ac:dyDescent="0.25">
      <c r="C9116" s="145"/>
      <c r="D9116" s="135"/>
      <c r="E9116" s="184"/>
      <c r="F9116" s="184"/>
    </row>
    <row r="9117" spans="3:6" s="73" customFormat="1" x14ac:dyDescent="0.25">
      <c r="C9117" s="145"/>
      <c r="D9117" s="135"/>
      <c r="E9117" s="184"/>
      <c r="F9117" s="184"/>
    </row>
    <row r="9118" spans="3:6" s="73" customFormat="1" x14ac:dyDescent="0.25">
      <c r="C9118" s="145"/>
      <c r="D9118" s="135"/>
      <c r="E9118" s="184"/>
      <c r="F9118" s="184"/>
    </row>
    <row r="9119" spans="3:6" s="73" customFormat="1" x14ac:dyDescent="0.25">
      <c r="C9119" s="145"/>
      <c r="D9119" s="135"/>
      <c r="E9119" s="184"/>
      <c r="F9119" s="184"/>
    </row>
    <row r="9120" spans="3:6" s="73" customFormat="1" x14ac:dyDescent="0.25">
      <c r="C9120" s="145"/>
      <c r="D9120" s="135"/>
      <c r="E9120" s="184"/>
      <c r="F9120" s="184"/>
    </row>
    <row r="9121" spans="3:6" s="73" customFormat="1" x14ac:dyDescent="0.25">
      <c r="C9121" s="145"/>
      <c r="D9121" s="135"/>
      <c r="E9121" s="184"/>
      <c r="F9121" s="184"/>
    </row>
    <row r="9122" spans="3:6" s="73" customFormat="1" x14ac:dyDescent="0.25">
      <c r="C9122" s="145"/>
      <c r="D9122" s="135"/>
      <c r="E9122" s="184"/>
      <c r="F9122" s="184"/>
    </row>
    <row r="9123" spans="3:6" s="73" customFormat="1" x14ac:dyDescent="0.25">
      <c r="C9123" s="145"/>
      <c r="D9123" s="135"/>
      <c r="E9123" s="184"/>
      <c r="F9123" s="184"/>
    </row>
    <row r="9124" spans="3:6" s="73" customFormat="1" x14ac:dyDescent="0.25">
      <c r="C9124" s="145"/>
      <c r="D9124" s="135"/>
      <c r="E9124" s="184"/>
      <c r="F9124" s="184"/>
    </row>
    <row r="9125" spans="3:6" s="73" customFormat="1" x14ac:dyDescent="0.25">
      <c r="C9125" s="145"/>
      <c r="D9125" s="135"/>
      <c r="E9125" s="184"/>
      <c r="F9125" s="184"/>
    </row>
    <row r="9126" spans="3:6" s="73" customFormat="1" x14ac:dyDescent="0.25">
      <c r="C9126" s="145"/>
      <c r="D9126" s="135"/>
      <c r="E9126" s="184"/>
      <c r="F9126" s="184"/>
    </row>
    <row r="9127" spans="3:6" s="73" customFormat="1" x14ac:dyDescent="0.25">
      <c r="C9127" s="145"/>
      <c r="D9127" s="135"/>
      <c r="E9127" s="184"/>
      <c r="F9127" s="184"/>
    </row>
    <row r="9128" spans="3:6" s="73" customFormat="1" x14ac:dyDescent="0.25">
      <c r="C9128" s="145"/>
      <c r="D9128" s="135"/>
      <c r="E9128" s="184"/>
      <c r="F9128" s="184"/>
    </row>
    <row r="9129" spans="3:6" s="73" customFormat="1" x14ac:dyDescent="0.25">
      <c r="C9129" s="145"/>
      <c r="D9129" s="135"/>
      <c r="E9129" s="184"/>
      <c r="F9129" s="184"/>
    </row>
    <row r="9130" spans="3:6" s="73" customFormat="1" x14ac:dyDescent="0.25">
      <c r="C9130" s="145"/>
      <c r="D9130" s="135"/>
      <c r="E9130" s="184"/>
      <c r="F9130" s="184"/>
    </row>
    <row r="9131" spans="3:6" s="73" customFormat="1" x14ac:dyDescent="0.25">
      <c r="C9131" s="145"/>
      <c r="D9131" s="135"/>
      <c r="E9131" s="184"/>
      <c r="F9131" s="184"/>
    </row>
    <row r="9132" spans="3:6" s="73" customFormat="1" x14ac:dyDescent="0.25">
      <c r="C9132" s="145"/>
      <c r="D9132" s="135"/>
      <c r="E9132" s="184"/>
      <c r="F9132" s="184"/>
    </row>
    <row r="9133" spans="3:6" s="73" customFormat="1" x14ac:dyDescent="0.25">
      <c r="C9133" s="145"/>
      <c r="D9133" s="135"/>
      <c r="E9133" s="184"/>
      <c r="F9133" s="184"/>
    </row>
    <row r="9134" spans="3:6" s="73" customFormat="1" x14ac:dyDescent="0.25">
      <c r="C9134" s="145"/>
      <c r="D9134" s="135"/>
      <c r="E9134" s="184"/>
      <c r="F9134" s="184"/>
    </row>
    <row r="9135" spans="3:6" s="73" customFormat="1" x14ac:dyDescent="0.25">
      <c r="C9135" s="145"/>
      <c r="D9135" s="135"/>
      <c r="E9135" s="184"/>
      <c r="F9135" s="184"/>
    </row>
    <row r="9136" spans="3:6" s="73" customFormat="1" x14ac:dyDescent="0.25">
      <c r="C9136" s="145"/>
      <c r="D9136" s="135"/>
      <c r="E9136" s="184"/>
      <c r="F9136" s="184"/>
    </row>
    <row r="9137" spans="3:6" s="73" customFormat="1" x14ac:dyDescent="0.25">
      <c r="C9137" s="145"/>
      <c r="D9137" s="135"/>
      <c r="E9137" s="184"/>
      <c r="F9137" s="184"/>
    </row>
    <row r="9138" spans="3:6" s="73" customFormat="1" x14ac:dyDescent="0.25">
      <c r="C9138" s="145"/>
      <c r="D9138" s="135"/>
      <c r="E9138" s="184"/>
      <c r="F9138" s="184"/>
    </row>
    <row r="9139" spans="3:6" s="73" customFormat="1" x14ac:dyDescent="0.25">
      <c r="C9139" s="145"/>
      <c r="D9139" s="135"/>
      <c r="E9139" s="184"/>
      <c r="F9139" s="184"/>
    </row>
    <row r="9140" spans="3:6" s="73" customFormat="1" x14ac:dyDescent="0.25">
      <c r="C9140" s="145"/>
      <c r="D9140" s="135"/>
      <c r="E9140" s="184"/>
      <c r="F9140" s="184"/>
    </row>
    <row r="9141" spans="3:6" s="73" customFormat="1" x14ac:dyDescent="0.25">
      <c r="C9141" s="145"/>
      <c r="D9141" s="135"/>
      <c r="E9141" s="184"/>
      <c r="F9141" s="184"/>
    </row>
    <row r="9142" spans="3:6" s="73" customFormat="1" x14ac:dyDescent="0.25">
      <c r="C9142" s="145"/>
      <c r="D9142" s="135"/>
      <c r="E9142" s="184"/>
      <c r="F9142" s="184"/>
    </row>
    <row r="9143" spans="3:6" s="73" customFormat="1" x14ac:dyDescent="0.25">
      <c r="C9143" s="145"/>
      <c r="D9143" s="135"/>
      <c r="E9143" s="184"/>
      <c r="F9143" s="184"/>
    </row>
    <row r="9144" spans="3:6" s="73" customFormat="1" x14ac:dyDescent="0.25">
      <c r="C9144" s="145"/>
      <c r="D9144" s="135"/>
      <c r="E9144" s="184"/>
      <c r="F9144" s="184"/>
    </row>
    <row r="9145" spans="3:6" s="73" customFormat="1" x14ac:dyDescent="0.25">
      <c r="C9145" s="145"/>
      <c r="D9145" s="135"/>
      <c r="E9145" s="184"/>
      <c r="F9145" s="184"/>
    </row>
    <row r="9146" spans="3:6" s="73" customFormat="1" x14ac:dyDescent="0.25">
      <c r="C9146" s="145"/>
      <c r="D9146" s="135"/>
      <c r="E9146" s="184"/>
      <c r="F9146" s="184"/>
    </row>
    <row r="9147" spans="3:6" s="73" customFormat="1" x14ac:dyDescent="0.25">
      <c r="C9147" s="145"/>
      <c r="D9147" s="135"/>
      <c r="E9147" s="184"/>
      <c r="F9147" s="184"/>
    </row>
    <row r="9148" spans="3:6" s="73" customFormat="1" x14ac:dyDescent="0.25">
      <c r="C9148" s="145"/>
      <c r="D9148" s="135"/>
      <c r="E9148" s="184"/>
      <c r="F9148" s="184"/>
    </row>
    <row r="9149" spans="3:6" s="73" customFormat="1" x14ac:dyDescent="0.25">
      <c r="C9149" s="145"/>
      <c r="D9149" s="135"/>
      <c r="E9149" s="184"/>
      <c r="F9149" s="184"/>
    </row>
    <row r="9150" spans="3:6" s="73" customFormat="1" x14ac:dyDescent="0.25">
      <c r="C9150" s="145"/>
      <c r="D9150" s="135"/>
      <c r="E9150" s="184"/>
      <c r="F9150" s="184"/>
    </row>
    <row r="9151" spans="3:6" s="73" customFormat="1" x14ac:dyDescent="0.25">
      <c r="C9151" s="145"/>
      <c r="D9151" s="135"/>
      <c r="E9151" s="184"/>
      <c r="F9151" s="184"/>
    </row>
    <row r="9152" spans="3:6" s="73" customFormat="1" x14ac:dyDescent="0.25">
      <c r="C9152" s="145"/>
      <c r="D9152" s="135"/>
      <c r="E9152" s="184"/>
      <c r="F9152" s="184"/>
    </row>
    <row r="9153" spans="3:6" s="73" customFormat="1" x14ac:dyDescent="0.25">
      <c r="C9153" s="145"/>
      <c r="D9153" s="135"/>
      <c r="E9153" s="184"/>
      <c r="F9153" s="184"/>
    </row>
    <row r="9154" spans="3:6" s="73" customFormat="1" x14ac:dyDescent="0.25">
      <c r="C9154" s="145"/>
      <c r="D9154" s="135"/>
      <c r="E9154" s="184"/>
      <c r="F9154" s="184"/>
    </row>
    <row r="9155" spans="3:6" s="73" customFormat="1" x14ac:dyDescent="0.25">
      <c r="C9155" s="145"/>
      <c r="D9155" s="135"/>
      <c r="E9155" s="184"/>
      <c r="F9155" s="184"/>
    </row>
    <row r="9156" spans="3:6" s="73" customFormat="1" x14ac:dyDescent="0.25">
      <c r="C9156" s="145"/>
      <c r="D9156" s="135"/>
      <c r="E9156" s="184"/>
      <c r="F9156" s="184"/>
    </row>
    <row r="9157" spans="3:6" s="73" customFormat="1" x14ac:dyDescent="0.25">
      <c r="C9157" s="145"/>
      <c r="D9157" s="135"/>
      <c r="E9157" s="184"/>
      <c r="F9157" s="184"/>
    </row>
    <row r="9158" spans="3:6" s="73" customFormat="1" x14ac:dyDescent="0.25">
      <c r="C9158" s="145"/>
      <c r="D9158" s="135"/>
      <c r="E9158" s="184"/>
      <c r="F9158" s="184"/>
    </row>
    <row r="9159" spans="3:6" s="73" customFormat="1" x14ac:dyDescent="0.25">
      <c r="C9159" s="145"/>
      <c r="D9159" s="135"/>
      <c r="E9159" s="184"/>
      <c r="F9159" s="184"/>
    </row>
    <row r="9160" spans="3:6" s="73" customFormat="1" x14ac:dyDescent="0.25">
      <c r="C9160" s="145"/>
      <c r="D9160" s="135"/>
      <c r="E9160" s="184"/>
      <c r="F9160" s="184"/>
    </row>
    <row r="9161" spans="3:6" s="73" customFormat="1" x14ac:dyDescent="0.25">
      <c r="C9161" s="145"/>
      <c r="D9161" s="135"/>
      <c r="E9161" s="184"/>
      <c r="F9161" s="184"/>
    </row>
    <row r="9162" spans="3:6" s="73" customFormat="1" x14ac:dyDescent="0.25">
      <c r="C9162" s="145"/>
      <c r="D9162" s="135"/>
      <c r="E9162" s="184"/>
      <c r="F9162" s="184"/>
    </row>
    <row r="9163" spans="3:6" s="73" customFormat="1" x14ac:dyDescent="0.25">
      <c r="C9163" s="145"/>
      <c r="D9163" s="135"/>
      <c r="E9163" s="184"/>
      <c r="F9163" s="184"/>
    </row>
    <row r="9164" spans="3:6" s="73" customFormat="1" x14ac:dyDescent="0.25">
      <c r="C9164" s="145"/>
      <c r="D9164" s="135"/>
      <c r="E9164" s="184"/>
      <c r="F9164" s="184"/>
    </row>
    <row r="9165" spans="3:6" s="73" customFormat="1" x14ac:dyDescent="0.25">
      <c r="C9165" s="145"/>
      <c r="D9165" s="135"/>
      <c r="E9165" s="184"/>
      <c r="F9165" s="184"/>
    </row>
    <row r="9166" spans="3:6" s="73" customFormat="1" x14ac:dyDescent="0.25">
      <c r="C9166" s="145"/>
      <c r="D9166" s="135"/>
      <c r="E9166" s="184"/>
      <c r="F9166" s="184"/>
    </row>
    <row r="9167" spans="3:6" s="73" customFormat="1" x14ac:dyDescent="0.25">
      <c r="C9167" s="145"/>
      <c r="D9167" s="135"/>
      <c r="E9167" s="184"/>
      <c r="F9167" s="184"/>
    </row>
    <row r="9168" spans="3:6" s="73" customFormat="1" x14ac:dyDescent="0.25">
      <c r="C9168" s="145"/>
      <c r="D9168" s="135"/>
      <c r="E9168" s="184"/>
      <c r="F9168" s="184"/>
    </row>
    <row r="9169" spans="3:6" s="73" customFormat="1" x14ac:dyDescent="0.25">
      <c r="C9169" s="145"/>
      <c r="D9169" s="135"/>
      <c r="E9169" s="184"/>
      <c r="F9169" s="184"/>
    </row>
    <row r="9170" spans="3:6" s="73" customFormat="1" x14ac:dyDescent="0.25">
      <c r="C9170" s="145"/>
      <c r="D9170" s="135"/>
      <c r="E9170" s="184"/>
      <c r="F9170" s="184"/>
    </row>
    <row r="9171" spans="3:6" s="73" customFormat="1" x14ac:dyDescent="0.25">
      <c r="C9171" s="145"/>
      <c r="D9171" s="135"/>
      <c r="E9171" s="184"/>
      <c r="F9171" s="184"/>
    </row>
    <row r="9172" spans="3:6" s="73" customFormat="1" x14ac:dyDescent="0.25">
      <c r="C9172" s="145"/>
      <c r="D9172" s="135"/>
      <c r="E9172" s="184"/>
      <c r="F9172" s="184"/>
    </row>
    <row r="9173" spans="3:6" s="73" customFormat="1" x14ac:dyDescent="0.25">
      <c r="C9173" s="145"/>
      <c r="D9173" s="135"/>
      <c r="E9173" s="184"/>
      <c r="F9173" s="184"/>
    </row>
    <row r="9174" spans="3:6" s="73" customFormat="1" x14ac:dyDescent="0.25">
      <c r="C9174" s="145"/>
      <c r="D9174" s="135"/>
      <c r="E9174" s="184"/>
      <c r="F9174" s="184"/>
    </row>
    <row r="9175" spans="3:6" s="73" customFormat="1" x14ac:dyDescent="0.25">
      <c r="C9175" s="145"/>
      <c r="D9175" s="135"/>
      <c r="E9175" s="184"/>
      <c r="F9175" s="184"/>
    </row>
    <row r="9176" spans="3:6" s="73" customFormat="1" x14ac:dyDescent="0.25">
      <c r="C9176" s="145"/>
      <c r="D9176" s="135"/>
      <c r="E9176" s="184"/>
      <c r="F9176" s="184"/>
    </row>
    <row r="9177" spans="3:6" s="73" customFormat="1" x14ac:dyDescent="0.25">
      <c r="C9177" s="145"/>
      <c r="D9177" s="135"/>
      <c r="E9177" s="184"/>
      <c r="F9177" s="184"/>
    </row>
    <row r="9178" spans="3:6" s="73" customFormat="1" x14ac:dyDescent="0.25">
      <c r="C9178" s="145"/>
      <c r="D9178" s="135"/>
      <c r="E9178" s="184"/>
      <c r="F9178" s="184"/>
    </row>
    <row r="9179" spans="3:6" s="73" customFormat="1" x14ac:dyDescent="0.25">
      <c r="C9179" s="145"/>
      <c r="D9179" s="135"/>
      <c r="E9179" s="184"/>
      <c r="F9179" s="184"/>
    </row>
    <row r="9180" spans="3:6" s="73" customFormat="1" x14ac:dyDescent="0.25">
      <c r="C9180" s="145"/>
      <c r="D9180" s="135"/>
      <c r="E9180" s="184"/>
      <c r="F9180" s="184"/>
    </row>
    <row r="9181" spans="3:6" s="73" customFormat="1" x14ac:dyDescent="0.25">
      <c r="C9181" s="145"/>
      <c r="D9181" s="135"/>
      <c r="E9181" s="184"/>
      <c r="F9181" s="184"/>
    </row>
    <row r="9182" spans="3:6" s="73" customFormat="1" x14ac:dyDescent="0.25">
      <c r="C9182" s="145"/>
      <c r="D9182" s="135"/>
      <c r="E9182" s="184"/>
      <c r="F9182" s="184"/>
    </row>
    <row r="9183" spans="3:6" s="73" customFormat="1" x14ac:dyDescent="0.25">
      <c r="C9183" s="145"/>
      <c r="D9183" s="135"/>
      <c r="E9183" s="184"/>
      <c r="F9183" s="184"/>
    </row>
    <row r="9184" spans="3:6" s="73" customFormat="1" x14ac:dyDescent="0.25">
      <c r="C9184" s="145"/>
      <c r="D9184" s="135"/>
      <c r="E9184" s="184"/>
      <c r="F9184" s="184"/>
    </row>
    <row r="9185" spans="3:6" s="73" customFormat="1" x14ac:dyDescent="0.25">
      <c r="C9185" s="145"/>
      <c r="D9185" s="135"/>
      <c r="E9185" s="184"/>
      <c r="F9185" s="184"/>
    </row>
    <row r="9186" spans="3:6" s="73" customFormat="1" x14ac:dyDescent="0.25">
      <c r="C9186" s="145"/>
      <c r="D9186" s="135"/>
      <c r="E9186" s="184"/>
      <c r="F9186" s="184"/>
    </row>
    <row r="9187" spans="3:6" s="73" customFormat="1" x14ac:dyDescent="0.25">
      <c r="C9187" s="145"/>
      <c r="D9187" s="135"/>
      <c r="E9187" s="184"/>
      <c r="F9187" s="184"/>
    </row>
    <row r="9188" spans="3:6" s="73" customFormat="1" x14ac:dyDescent="0.25">
      <c r="C9188" s="145"/>
      <c r="D9188" s="135"/>
      <c r="E9188" s="184"/>
      <c r="F9188" s="184"/>
    </row>
    <row r="9189" spans="3:6" s="73" customFormat="1" x14ac:dyDescent="0.25">
      <c r="C9189" s="145"/>
      <c r="D9189" s="135"/>
      <c r="E9189" s="184"/>
      <c r="F9189" s="184"/>
    </row>
    <row r="9190" spans="3:6" s="73" customFormat="1" x14ac:dyDescent="0.25">
      <c r="C9190" s="145"/>
      <c r="D9190" s="135"/>
      <c r="E9190" s="184"/>
      <c r="F9190" s="184"/>
    </row>
    <row r="9191" spans="3:6" s="73" customFormat="1" x14ac:dyDescent="0.25">
      <c r="C9191" s="145"/>
      <c r="D9191" s="135"/>
      <c r="E9191" s="184"/>
      <c r="F9191" s="184"/>
    </row>
    <row r="9192" spans="3:6" s="73" customFormat="1" x14ac:dyDescent="0.25">
      <c r="C9192" s="145"/>
      <c r="D9192" s="135"/>
      <c r="E9192" s="184"/>
      <c r="F9192" s="184"/>
    </row>
    <row r="9193" spans="3:6" s="73" customFormat="1" x14ac:dyDescent="0.25">
      <c r="C9193" s="145"/>
      <c r="D9193" s="135"/>
      <c r="E9193" s="184"/>
      <c r="F9193" s="184"/>
    </row>
    <row r="9194" spans="3:6" s="73" customFormat="1" x14ac:dyDescent="0.25">
      <c r="C9194" s="145"/>
      <c r="D9194" s="135"/>
      <c r="E9194" s="184"/>
      <c r="F9194" s="184"/>
    </row>
    <row r="9195" spans="3:6" s="73" customFormat="1" x14ac:dyDescent="0.25">
      <c r="C9195" s="145"/>
      <c r="D9195" s="135"/>
      <c r="E9195" s="184"/>
      <c r="F9195" s="184"/>
    </row>
    <row r="9196" spans="3:6" s="73" customFormat="1" x14ac:dyDescent="0.25">
      <c r="C9196" s="145"/>
      <c r="D9196" s="135"/>
      <c r="E9196" s="184"/>
      <c r="F9196" s="184"/>
    </row>
    <row r="9197" spans="3:6" s="73" customFormat="1" x14ac:dyDescent="0.25">
      <c r="C9197" s="145"/>
      <c r="D9197" s="135"/>
      <c r="E9197" s="184"/>
      <c r="F9197" s="184"/>
    </row>
    <row r="9198" spans="3:6" s="73" customFormat="1" x14ac:dyDescent="0.25">
      <c r="C9198" s="145"/>
      <c r="D9198" s="135"/>
      <c r="E9198" s="184"/>
      <c r="F9198" s="184"/>
    </row>
    <row r="9199" spans="3:6" s="73" customFormat="1" x14ac:dyDescent="0.25">
      <c r="C9199" s="145"/>
      <c r="D9199" s="135"/>
      <c r="E9199" s="184"/>
      <c r="F9199" s="184"/>
    </row>
    <row r="9200" spans="3:6" s="73" customFormat="1" x14ac:dyDescent="0.25">
      <c r="C9200" s="145"/>
      <c r="D9200" s="135"/>
      <c r="E9200" s="184"/>
      <c r="F9200" s="184"/>
    </row>
    <row r="9201" spans="3:6" s="73" customFormat="1" x14ac:dyDescent="0.25">
      <c r="C9201" s="145"/>
      <c r="D9201" s="135"/>
      <c r="E9201" s="184"/>
      <c r="F9201" s="184"/>
    </row>
    <row r="9202" spans="3:6" s="73" customFormat="1" x14ac:dyDescent="0.25">
      <c r="C9202" s="145"/>
      <c r="D9202" s="135"/>
      <c r="E9202" s="184"/>
      <c r="F9202" s="184"/>
    </row>
    <row r="9203" spans="3:6" s="73" customFormat="1" x14ac:dyDescent="0.25">
      <c r="C9203" s="145"/>
      <c r="D9203" s="135"/>
      <c r="E9203" s="184"/>
      <c r="F9203" s="184"/>
    </row>
    <row r="9204" spans="3:6" s="73" customFormat="1" x14ac:dyDescent="0.25">
      <c r="C9204" s="145"/>
      <c r="D9204" s="135"/>
      <c r="E9204" s="184"/>
      <c r="F9204" s="184"/>
    </row>
    <row r="9205" spans="3:6" s="73" customFormat="1" x14ac:dyDescent="0.25">
      <c r="C9205" s="145"/>
      <c r="D9205" s="135"/>
      <c r="E9205" s="184"/>
      <c r="F9205" s="184"/>
    </row>
    <row r="9206" spans="3:6" s="73" customFormat="1" x14ac:dyDescent="0.25">
      <c r="C9206" s="145"/>
      <c r="D9206" s="135"/>
      <c r="E9206" s="184"/>
      <c r="F9206" s="184"/>
    </row>
    <row r="9207" spans="3:6" s="73" customFormat="1" x14ac:dyDescent="0.25">
      <c r="C9207" s="145"/>
      <c r="D9207" s="135"/>
      <c r="E9207" s="184"/>
      <c r="F9207" s="184"/>
    </row>
    <row r="9208" spans="3:6" s="73" customFormat="1" x14ac:dyDescent="0.25">
      <c r="C9208" s="145"/>
      <c r="D9208" s="135"/>
      <c r="E9208" s="184"/>
      <c r="F9208" s="184"/>
    </row>
    <row r="9209" spans="3:6" s="73" customFormat="1" x14ac:dyDescent="0.25">
      <c r="C9209" s="145"/>
      <c r="D9209" s="135"/>
      <c r="E9209" s="184"/>
      <c r="F9209" s="184"/>
    </row>
    <row r="9210" spans="3:6" s="73" customFormat="1" x14ac:dyDescent="0.25">
      <c r="C9210" s="145"/>
      <c r="D9210" s="135"/>
      <c r="E9210" s="184"/>
      <c r="F9210" s="184"/>
    </row>
    <row r="9211" spans="3:6" s="73" customFormat="1" x14ac:dyDescent="0.25">
      <c r="C9211" s="145"/>
      <c r="D9211" s="135"/>
      <c r="E9211" s="184"/>
      <c r="F9211" s="184"/>
    </row>
    <row r="9212" spans="3:6" s="73" customFormat="1" x14ac:dyDescent="0.25">
      <c r="C9212" s="145"/>
      <c r="D9212" s="135"/>
      <c r="E9212" s="184"/>
      <c r="F9212" s="184"/>
    </row>
    <row r="9213" spans="3:6" s="73" customFormat="1" x14ac:dyDescent="0.25">
      <c r="C9213" s="145"/>
      <c r="D9213" s="135"/>
      <c r="E9213" s="184"/>
      <c r="F9213" s="184"/>
    </row>
    <row r="9214" spans="3:6" s="73" customFormat="1" x14ac:dyDescent="0.25">
      <c r="C9214" s="145"/>
      <c r="D9214" s="135"/>
      <c r="E9214" s="184"/>
      <c r="F9214" s="184"/>
    </row>
    <row r="9215" spans="3:6" s="73" customFormat="1" x14ac:dyDescent="0.25">
      <c r="C9215" s="145"/>
      <c r="D9215" s="135"/>
      <c r="E9215" s="184"/>
      <c r="F9215" s="184"/>
    </row>
    <row r="9216" spans="3:6" s="73" customFormat="1" x14ac:dyDescent="0.25">
      <c r="C9216" s="145"/>
      <c r="D9216" s="135"/>
      <c r="E9216" s="184"/>
      <c r="F9216" s="184"/>
    </row>
    <row r="9217" spans="3:6" s="73" customFormat="1" x14ac:dyDescent="0.25">
      <c r="C9217" s="145"/>
      <c r="D9217" s="135"/>
      <c r="E9217" s="184"/>
      <c r="F9217" s="184"/>
    </row>
    <row r="9218" spans="3:6" s="73" customFormat="1" x14ac:dyDescent="0.25">
      <c r="C9218" s="145"/>
      <c r="D9218" s="135"/>
      <c r="E9218" s="184"/>
      <c r="F9218" s="184"/>
    </row>
    <row r="9219" spans="3:6" s="73" customFormat="1" x14ac:dyDescent="0.25">
      <c r="C9219" s="145"/>
      <c r="D9219" s="135"/>
      <c r="E9219" s="184"/>
      <c r="F9219" s="184"/>
    </row>
    <row r="9220" spans="3:6" s="73" customFormat="1" x14ac:dyDescent="0.25">
      <c r="C9220" s="145"/>
      <c r="D9220" s="135"/>
      <c r="E9220" s="184"/>
      <c r="F9220" s="184"/>
    </row>
    <row r="9221" spans="3:6" s="73" customFormat="1" x14ac:dyDescent="0.25">
      <c r="C9221" s="145"/>
      <c r="D9221" s="135"/>
      <c r="E9221" s="184"/>
      <c r="F9221" s="184"/>
    </row>
    <row r="9222" spans="3:6" s="73" customFormat="1" x14ac:dyDescent="0.25">
      <c r="C9222" s="145"/>
      <c r="D9222" s="135"/>
      <c r="E9222" s="184"/>
      <c r="F9222" s="184"/>
    </row>
    <row r="9223" spans="3:6" s="73" customFormat="1" x14ac:dyDescent="0.25">
      <c r="C9223" s="145"/>
      <c r="D9223" s="135"/>
      <c r="E9223" s="184"/>
      <c r="F9223" s="184"/>
    </row>
    <row r="9224" spans="3:6" s="73" customFormat="1" x14ac:dyDescent="0.25">
      <c r="C9224" s="145"/>
      <c r="D9224" s="135"/>
      <c r="E9224" s="184"/>
      <c r="F9224" s="184"/>
    </row>
    <row r="9225" spans="3:6" s="73" customFormat="1" x14ac:dyDescent="0.25">
      <c r="C9225" s="145"/>
      <c r="D9225" s="135"/>
      <c r="E9225" s="184"/>
      <c r="F9225" s="184"/>
    </row>
    <row r="9226" spans="3:6" s="73" customFormat="1" x14ac:dyDescent="0.25">
      <c r="C9226" s="145"/>
      <c r="D9226" s="135"/>
      <c r="E9226" s="184"/>
      <c r="F9226" s="184"/>
    </row>
    <row r="9227" spans="3:6" s="73" customFormat="1" x14ac:dyDescent="0.25">
      <c r="C9227" s="145"/>
      <c r="D9227" s="135"/>
      <c r="E9227" s="184"/>
      <c r="F9227" s="184"/>
    </row>
    <row r="9228" spans="3:6" s="73" customFormat="1" x14ac:dyDescent="0.25">
      <c r="C9228" s="145"/>
      <c r="D9228" s="135"/>
      <c r="E9228" s="184"/>
      <c r="F9228" s="184"/>
    </row>
    <row r="9229" spans="3:6" s="73" customFormat="1" x14ac:dyDescent="0.25">
      <c r="C9229" s="145"/>
      <c r="D9229" s="135"/>
      <c r="E9229" s="184"/>
      <c r="F9229" s="184"/>
    </row>
    <row r="9230" spans="3:6" s="73" customFormat="1" x14ac:dyDescent="0.25">
      <c r="C9230" s="145"/>
      <c r="D9230" s="135"/>
      <c r="E9230" s="184"/>
      <c r="F9230" s="184"/>
    </row>
    <row r="9231" spans="3:6" s="73" customFormat="1" x14ac:dyDescent="0.25">
      <c r="C9231" s="145"/>
      <c r="D9231" s="135"/>
      <c r="E9231" s="184"/>
      <c r="F9231" s="184"/>
    </row>
    <row r="9232" spans="3:6" s="73" customFormat="1" x14ac:dyDescent="0.25">
      <c r="C9232" s="145"/>
      <c r="D9232" s="135"/>
      <c r="E9232" s="184"/>
      <c r="F9232" s="184"/>
    </row>
    <row r="9233" spans="3:6" s="73" customFormat="1" x14ac:dyDescent="0.25">
      <c r="C9233" s="145"/>
      <c r="D9233" s="135"/>
      <c r="E9233" s="184"/>
      <c r="F9233" s="184"/>
    </row>
    <row r="9234" spans="3:6" s="73" customFormat="1" x14ac:dyDescent="0.25">
      <c r="C9234" s="145"/>
      <c r="D9234" s="135"/>
      <c r="E9234" s="184"/>
      <c r="F9234" s="184"/>
    </row>
    <row r="9235" spans="3:6" s="73" customFormat="1" x14ac:dyDescent="0.25">
      <c r="C9235" s="145"/>
      <c r="D9235" s="135"/>
      <c r="E9235" s="184"/>
      <c r="F9235" s="184"/>
    </row>
    <row r="9236" spans="3:6" s="73" customFormat="1" x14ac:dyDescent="0.25">
      <c r="C9236" s="145"/>
      <c r="D9236" s="135"/>
      <c r="E9236" s="184"/>
      <c r="F9236" s="184"/>
    </row>
    <row r="9237" spans="3:6" s="73" customFormat="1" x14ac:dyDescent="0.25">
      <c r="C9237" s="145"/>
      <c r="D9237" s="135"/>
      <c r="E9237" s="184"/>
      <c r="F9237" s="184"/>
    </row>
    <row r="9238" spans="3:6" s="73" customFormat="1" x14ac:dyDescent="0.25">
      <c r="C9238" s="145"/>
      <c r="D9238" s="135"/>
      <c r="E9238" s="184"/>
      <c r="F9238" s="184"/>
    </row>
    <row r="9239" spans="3:6" s="73" customFormat="1" x14ac:dyDescent="0.25">
      <c r="C9239" s="145"/>
      <c r="D9239" s="135"/>
      <c r="E9239" s="184"/>
      <c r="F9239" s="184"/>
    </row>
    <row r="9240" spans="3:6" s="73" customFormat="1" x14ac:dyDescent="0.25">
      <c r="C9240" s="145"/>
      <c r="D9240" s="135"/>
      <c r="E9240" s="184"/>
      <c r="F9240" s="184"/>
    </row>
    <row r="9241" spans="3:6" s="73" customFormat="1" x14ac:dyDescent="0.25">
      <c r="C9241" s="145"/>
      <c r="D9241" s="135"/>
      <c r="E9241" s="184"/>
      <c r="F9241" s="184"/>
    </row>
    <row r="9242" spans="3:6" s="73" customFormat="1" x14ac:dyDescent="0.25">
      <c r="C9242" s="145"/>
      <c r="D9242" s="135"/>
      <c r="E9242" s="184"/>
      <c r="F9242" s="184"/>
    </row>
    <row r="9243" spans="3:6" s="73" customFormat="1" x14ac:dyDescent="0.25">
      <c r="C9243" s="145"/>
      <c r="D9243" s="135"/>
      <c r="E9243" s="184"/>
      <c r="F9243" s="184"/>
    </row>
    <row r="9244" spans="3:6" s="73" customFormat="1" x14ac:dyDescent="0.25">
      <c r="C9244" s="145"/>
      <c r="D9244" s="135"/>
      <c r="E9244" s="184"/>
      <c r="F9244" s="184"/>
    </row>
    <row r="9245" spans="3:6" s="73" customFormat="1" x14ac:dyDescent="0.25">
      <c r="C9245" s="145"/>
      <c r="D9245" s="135"/>
      <c r="E9245" s="184"/>
      <c r="F9245" s="184"/>
    </row>
    <row r="9246" spans="3:6" s="73" customFormat="1" x14ac:dyDescent="0.25">
      <c r="C9246" s="145"/>
      <c r="D9246" s="135"/>
      <c r="E9246" s="184"/>
      <c r="F9246" s="184"/>
    </row>
    <row r="9247" spans="3:6" s="73" customFormat="1" x14ac:dyDescent="0.25">
      <c r="C9247" s="145"/>
      <c r="D9247" s="135"/>
      <c r="E9247" s="184"/>
      <c r="F9247" s="184"/>
    </row>
    <row r="9248" spans="3:6" s="73" customFormat="1" x14ac:dyDescent="0.25">
      <c r="C9248" s="145"/>
      <c r="D9248" s="135"/>
      <c r="E9248" s="184"/>
      <c r="F9248" s="184"/>
    </row>
    <row r="9249" spans="3:6" s="73" customFormat="1" x14ac:dyDescent="0.25">
      <c r="C9249" s="145"/>
      <c r="D9249" s="135"/>
      <c r="E9249" s="184"/>
      <c r="F9249" s="184"/>
    </row>
    <row r="9250" spans="3:6" s="73" customFormat="1" x14ac:dyDescent="0.25">
      <c r="C9250" s="145"/>
      <c r="D9250" s="135"/>
      <c r="E9250" s="184"/>
      <c r="F9250" s="184"/>
    </row>
    <row r="9251" spans="3:6" s="73" customFormat="1" x14ac:dyDescent="0.25">
      <c r="C9251" s="145"/>
      <c r="D9251" s="135"/>
      <c r="E9251" s="184"/>
      <c r="F9251" s="184"/>
    </row>
    <row r="9252" spans="3:6" s="73" customFormat="1" x14ac:dyDescent="0.25">
      <c r="C9252" s="145"/>
      <c r="D9252" s="135"/>
      <c r="E9252" s="184"/>
      <c r="F9252" s="184"/>
    </row>
    <row r="9253" spans="3:6" s="73" customFormat="1" x14ac:dyDescent="0.25">
      <c r="C9253" s="145"/>
      <c r="D9253" s="135"/>
      <c r="E9253" s="184"/>
      <c r="F9253" s="184"/>
    </row>
    <row r="9254" spans="3:6" s="73" customFormat="1" x14ac:dyDescent="0.25">
      <c r="C9254" s="145"/>
      <c r="D9254" s="135"/>
      <c r="E9254" s="184"/>
      <c r="F9254" s="184"/>
    </row>
    <row r="9255" spans="3:6" s="73" customFormat="1" x14ac:dyDescent="0.25">
      <c r="C9255" s="145"/>
      <c r="D9255" s="135"/>
      <c r="E9255" s="184"/>
      <c r="F9255" s="184"/>
    </row>
    <row r="9256" spans="3:6" s="73" customFormat="1" x14ac:dyDescent="0.25">
      <c r="C9256" s="145"/>
      <c r="D9256" s="135"/>
      <c r="E9256" s="184"/>
      <c r="F9256" s="184"/>
    </row>
    <row r="9257" spans="3:6" s="73" customFormat="1" x14ac:dyDescent="0.25">
      <c r="C9257" s="145"/>
      <c r="D9257" s="135"/>
      <c r="E9257" s="184"/>
      <c r="F9257" s="184"/>
    </row>
    <row r="9258" spans="3:6" s="73" customFormat="1" x14ac:dyDescent="0.25">
      <c r="C9258" s="145"/>
      <c r="D9258" s="135"/>
      <c r="E9258" s="184"/>
      <c r="F9258" s="184"/>
    </row>
    <row r="9259" spans="3:6" s="73" customFormat="1" x14ac:dyDescent="0.25">
      <c r="C9259" s="145"/>
      <c r="D9259" s="135"/>
      <c r="E9259" s="184"/>
      <c r="F9259" s="184"/>
    </row>
    <row r="9260" spans="3:6" s="73" customFormat="1" x14ac:dyDescent="0.25">
      <c r="C9260" s="145"/>
      <c r="D9260" s="135"/>
      <c r="E9260" s="184"/>
      <c r="F9260" s="184"/>
    </row>
    <row r="9261" spans="3:6" s="73" customFormat="1" x14ac:dyDescent="0.25">
      <c r="C9261" s="145"/>
      <c r="D9261" s="135"/>
      <c r="E9261" s="184"/>
      <c r="F9261" s="184"/>
    </row>
    <row r="9262" spans="3:6" s="73" customFormat="1" x14ac:dyDescent="0.25">
      <c r="C9262" s="145"/>
      <c r="D9262" s="135"/>
      <c r="E9262" s="184"/>
      <c r="F9262" s="184"/>
    </row>
    <row r="9263" spans="3:6" s="73" customFormat="1" x14ac:dyDescent="0.25">
      <c r="C9263" s="145"/>
      <c r="D9263" s="135"/>
      <c r="E9263" s="184"/>
      <c r="F9263" s="184"/>
    </row>
    <row r="9264" spans="3:6" s="73" customFormat="1" x14ac:dyDescent="0.25">
      <c r="C9264" s="145"/>
      <c r="D9264" s="135"/>
      <c r="E9264" s="184"/>
      <c r="F9264" s="184"/>
    </row>
    <row r="9265" spans="3:6" s="73" customFormat="1" x14ac:dyDescent="0.25">
      <c r="C9265" s="145"/>
      <c r="D9265" s="135"/>
      <c r="E9265" s="184"/>
      <c r="F9265" s="184"/>
    </row>
    <row r="9266" spans="3:6" s="73" customFormat="1" x14ac:dyDescent="0.25">
      <c r="C9266" s="145"/>
      <c r="D9266" s="135"/>
      <c r="E9266" s="184"/>
      <c r="F9266" s="184"/>
    </row>
    <row r="9267" spans="3:6" s="73" customFormat="1" x14ac:dyDescent="0.25">
      <c r="C9267" s="145"/>
      <c r="D9267" s="135"/>
      <c r="E9267" s="184"/>
      <c r="F9267" s="184"/>
    </row>
    <row r="9268" spans="3:6" s="73" customFormat="1" x14ac:dyDescent="0.25">
      <c r="C9268" s="145"/>
      <c r="D9268" s="135"/>
      <c r="E9268" s="184"/>
      <c r="F9268" s="184"/>
    </row>
    <row r="9269" spans="3:6" s="73" customFormat="1" x14ac:dyDescent="0.25">
      <c r="C9269" s="145"/>
      <c r="D9269" s="135"/>
      <c r="E9269" s="184"/>
      <c r="F9269" s="184"/>
    </row>
    <row r="9270" spans="3:6" s="73" customFormat="1" x14ac:dyDescent="0.25">
      <c r="C9270" s="145"/>
      <c r="D9270" s="135"/>
      <c r="E9270" s="184"/>
      <c r="F9270" s="184"/>
    </row>
    <row r="9271" spans="3:6" s="73" customFormat="1" x14ac:dyDescent="0.25">
      <c r="C9271" s="145"/>
      <c r="D9271" s="135"/>
      <c r="E9271" s="184"/>
      <c r="F9271" s="184"/>
    </row>
    <row r="9272" spans="3:6" s="73" customFormat="1" x14ac:dyDescent="0.25">
      <c r="C9272" s="145"/>
      <c r="D9272" s="135"/>
      <c r="E9272" s="184"/>
      <c r="F9272" s="184"/>
    </row>
    <row r="9273" spans="3:6" s="73" customFormat="1" x14ac:dyDescent="0.25">
      <c r="C9273" s="145"/>
      <c r="D9273" s="135"/>
      <c r="E9273" s="184"/>
      <c r="F9273" s="184"/>
    </row>
    <row r="9274" spans="3:6" s="73" customFormat="1" x14ac:dyDescent="0.25">
      <c r="C9274" s="145"/>
      <c r="D9274" s="135"/>
      <c r="E9274" s="184"/>
      <c r="F9274" s="184"/>
    </row>
    <row r="9275" spans="3:6" s="73" customFormat="1" x14ac:dyDescent="0.25">
      <c r="C9275" s="145"/>
      <c r="D9275" s="135"/>
      <c r="E9275" s="184"/>
      <c r="F9275" s="184"/>
    </row>
    <row r="9276" spans="3:6" s="73" customFormat="1" x14ac:dyDescent="0.25">
      <c r="C9276" s="145"/>
      <c r="D9276" s="135"/>
      <c r="E9276" s="184"/>
      <c r="F9276" s="184"/>
    </row>
    <row r="9277" spans="3:6" s="73" customFormat="1" x14ac:dyDescent="0.25">
      <c r="C9277" s="145"/>
      <c r="D9277" s="135"/>
      <c r="E9277" s="184"/>
      <c r="F9277" s="184"/>
    </row>
    <row r="9278" spans="3:6" s="73" customFormat="1" x14ac:dyDescent="0.25">
      <c r="C9278" s="145"/>
      <c r="D9278" s="135"/>
      <c r="E9278" s="184"/>
      <c r="F9278" s="184"/>
    </row>
    <row r="9279" spans="3:6" s="73" customFormat="1" x14ac:dyDescent="0.25">
      <c r="C9279" s="145"/>
      <c r="D9279" s="135"/>
      <c r="E9279" s="184"/>
      <c r="F9279" s="184"/>
    </row>
    <row r="9280" spans="3:6" s="73" customFormat="1" x14ac:dyDescent="0.25">
      <c r="C9280" s="145"/>
      <c r="D9280" s="135"/>
      <c r="E9280" s="184"/>
      <c r="F9280" s="184"/>
    </row>
    <row r="9281" spans="3:6" s="73" customFormat="1" x14ac:dyDescent="0.25">
      <c r="C9281" s="145"/>
      <c r="D9281" s="135"/>
      <c r="E9281" s="184"/>
      <c r="F9281" s="184"/>
    </row>
    <row r="9282" spans="3:6" s="73" customFormat="1" x14ac:dyDescent="0.25">
      <c r="C9282" s="145"/>
      <c r="D9282" s="135"/>
      <c r="E9282" s="184"/>
      <c r="F9282" s="184"/>
    </row>
    <row r="9283" spans="3:6" s="73" customFormat="1" x14ac:dyDescent="0.25">
      <c r="C9283" s="145"/>
      <c r="D9283" s="135"/>
      <c r="E9283" s="184"/>
      <c r="F9283" s="184"/>
    </row>
    <row r="9284" spans="3:6" s="73" customFormat="1" x14ac:dyDescent="0.25">
      <c r="C9284" s="145"/>
      <c r="D9284" s="135"/>
      <c r="E9284" s="184"/>
      <c r="F9284" s="184"/>
    </row>
    <row r="9285" spans="3:6" s="73" customFormat="1" x14ac:dyDescent="0.25">
      <c r="C9285" s="145"/>
      <c r="D9285" s="135"/>
      <c r="E9285" s="184"/>
      <c r="F9285" s="184"/>
    </row>
    <row r="9286" spans="3:6" s="73" customFormat="1" x14ac:dyDescent="0.25">
      <c r="C9286" s="145"/>
      <c r="D9286" s="135"/>
      <c r="E9286" s="184"/>
      <c r="F9286" s="184"/>
    </row>
    <row r="9287" spans="3:6" s="73" customFormat="1" x14ac:dyDescent="0.25">
      <c r="C9287" s="145"/>
      <c r="D9287" s="135"/>
      <c r="E9287" s="184"/>
      <c r="F9287" s="184"/>
    </row>
    <row r="9288" spans="3:6" s="73" customFormat="1" x14ac:dyDescent="0.25">
      <c r="C9288" s="145"/>
      <c r="D9288" s="135"/>
      <c r="E9288" s="184"/>
      <c r="F9288" s="184"/>
    </row>
    <row r="9289" spans="3:6" s="73" customFormat="1" x14ac:dyDescent="0.25">
      <c r="C9289" s="145"/>
      <c r="D9289" s="135"/>
      <c r="E9289" s="184"/>
      <c r="F9289" s="184"/>
    </row>
    <row r="9290" spans="3:6" s="73" customFormat="1" x14ac:dyDescent="0.25">
      <c r="C9290" s="145"/>
      <c r="D9290" s="135"/>
      <c r="E9290" s="184"/>
      <c r="F9290" s="184"/>
    </row>
    <row r="9291" spans="3:6" s="73" customFormat="1" x14ac:dyDescent="0.25">
      <c r="C9291" s="145"/>
      <c r="D9291" s="135"/>
      <c r="E9291" s="184"/>
      <c r="F9291" s="184"/>
    </row>
    <row r="9292" spans="3:6" s="73" customFormat="1" x14ac:dyDescent="0.25">
      <c r="C9292" s="145"/>
      <c r="D9292" s="135"/>
      <c r="E9292" s="184"/>
      <c r="F9292" s="184"/>
    </row>
    <row r="9293" spans="3:6" s="73" customFormat="1" x14ac:dyDescent="0.25">
      <c r="C9293" s="145"/>
      <c r="D9293" s="135"/>
      <c r="E9293" s="184"/>
      <c r="F9293" s="184"/>
    </row>
    <row r="9294" spans="3:6" s="73" customFormat="1" x14ac:dyDescent="0.25">
      <c r="C9294" s="145"/>
      <c r="D9294" s="135"/>
      <c r="E9294" s="184"/>
      <c r="F9294" s="184"/>
    </row>
    <row r="9295" spans="3:6" s="73" customFormat="1" x14ac:dyDescent="0.25">
      <c r="C9295" s="145"/>
      <c r="D9295" s="135"/>
      <c r="E9295" s="184"/>
      <c r="F9295" s="184"/>
    </row>
    <row r="9296" spans="3:6" s="73" customFormat="1" x14ac:dyDescent="0.25">
      <c r="C9296" s="145"/>
      <c r="D9296" s="135"/>
      <c r="E9296" s="184"/>
      <c r="F9296" s="184"/>
    </row>
    <row r="9297" spans="3:6" s="73" customFormat="1" x14ac:dyDescent="0.25">
      <c r="C9297" s="145"/>
      <c r="D9297" s="135"/>
      <c r="E9297" s="184"/>
      <c r="F9297" s="184"/>
    </row>
    <row r="9298" spans="3:6" s="73" customFormat="1" x14ac:dyDescent="0.25">
      <c r="C9298" s="145"/>
      <c r="D9298" s="135"/>
      <c r="E9298" s="184"/>
      <c r="F9298" s="184"/>
    </row>
    <row r="9299" spans="3:6" s="73" customFormat="1" x14ac:dyDescent="0.25">
      <c r="C9299" s="145"/>
      <c r="D9299" s="135"/>
      <c r="E9299" s="184"/>
      <c r="F9299" s="184"/>
    </row>
    <row r="9300" spans="3:6" s="73" customFormat="1" x14ac:dyDescent="0.25">
      <c r="C9300" s="145"/>
      <c r="D9300" s="135"/>
      <c r="E9300" s="184"/>
      <c r="F9300" s="184"/>
    </row>
    <row r="9301" spans="3:6" s="73" customFormat="1" x14ac:dyDescent="0.25">
      <c r="C9301" s="145"/>
      <c r="D9301" s="135"/>
      <c r="E9301" s="184"/>
      <c r="F9301" s="184"/>
    </row>
    <row r="9302" spans="3:6" s="73" customFormat="1" x14ac:dyDescent="0.25">
      <c r="C9302" s="145"/>
      <c r="D9302" s="135"/>
      <c r="E9302" s="184"/>
      <c r="F9302" s="184"/>
    </row>
    <row r="9303" spans="3:6" s="73" customFormat="1" x14ac:dyDescent="0.25">
      <c r="C9303" s="145"/>
      <c r="D9303" s="135"/>
      <c r="E9303" s="184"/>
      <c r="F9303" s="184"/>
    </row>
    <row r="9304" spans="3:6" s="73" customFormat="1" x14ac:dyDescent="0.25">
      <c r="C9304" s="145"/>
      <c r="D9304" s="135"/>
      <c r="E9304" s="184"/>
      <c r="F9304" s="184"/>
    </row>
    <row r="9305" spans="3:6" s="73" customFormat="1" x14ac:dyDescent="0.25">
      <c r="C9305" s="145"/>
      <c r="D9305" s="135"/>
      <c r="E9305" s="184"/>
      <c r="F9305" s="184"/>
    </row>
    <row r="9306" spans="3:6" s="73" customFormat="1" x14ac:dyDescent="0.25">
      <c r="C9306" s="145"/>
      <c r="D9306" s="135"/>
      <c r="E9306" s="184"/>
      <c r="F9306" s="184"/>
    </row>
    <row r="9307" spans="3:6" s="73" customFormat="1" x14ac:dyDescent="0.25">
      <c r="C9307" s="145"/>
      <c r="D9307" s="135"/>
      <c r="E9307" s="184"/>
      <c r="F9307" s="184"/>
    </row>
    <row r="9308" spans="3:6" s="73" customFormat="1" x14ac:dyDescent="0.25">
      <c r="C9308" s="145"/>
      <c r="D9308" s="135"/>
      <c r="E9308" s="184"/>
      <c r="F9308" s="184"/>
    </row>
    <row r="9309" spans="3:6" s="73" customFormat="1" x14ac:dyDescent="0.25">
      <c r="C9309" s="145"/>
      <c r="D9309" s="135"/>
      <c r="E9309" s="184"/>
      <c r="F9309" s="184"/>
    </row>
    <row r="9310" spans="3:6" s="73" customFormat="1" x14ac:dyDescent="0.25">
      <c r="C9310" s="145"/>
      <c r="D9310" s="135"/>
      <c r="E9310" s="184"/>
      <c r="F9310" s="184"/>
    </row>
    <row r="9311" spans="3:6" s="73" customFormat="1" x14ac:dyDescent="0.25">
      <c r="C9311" s="145"/>
      <c r="D9311" s="135"/>
      <c r="E9311" s="184"/>
      <c r="F9311" s="184"/>
    </row>
    <row r="9312" spans="3:6" s="73" customFormat="1" x14ac:dyDescent="0.25">
      <c r="C9312" s="145"/>
      <c r="D9312" s="135"/>
      <c r="E9312" s="184"/>
      <c r="F9312" s="184"/>
    </row>
    <row r="9313" spans="3:6" s="73" customFormat="1" x14ac:dyDescent="0.25">
      <c r="C9313" s="145"/>
      <c r="D9313" s="135"/>
      <c r="E9313" s="184"/>
      <c r="F9313" s="184"/>
    </row>
    <row r="9314" spans="3:6" s="73" customFormat="1" x14ac:dyDescent="0.25">
      <c r="C9314" s="145"/>
      <c r="D9314" s="135"/>
      <c r="E9314" s="184"/>
      <c r="F9314" s="184"/>
    </row>
    <row r="9315" spans="3:6" s="73" customFormat="1" x14ac:dyDescent="0.25">
      <c r="C9315" s="145"/>
      <c r="D9315" s="135"/>
      <c r="E9315" s="184"/>
      <c r="F9315" s="184"/>
    </row>
    <row r="9316" spans="3:6" s="73" customFormat="1" x14ac:dyDescent="0.25">
      <c r="C9316" s="145"/>
      <c r="D9316" s="135"/>
      <c r="E9316" s="184"/>
      <c r="F9316" s="184"/>
    </row>
    <row r="9317" spans="3:6" s="73" customFormat="1" x14ac:dyDescent="0.25">
      <c r="C9317" s="145"/>
      <c r="D9317" s="135"/>
      <c r="E9317" s="184"/>
      <c r="F9317" s="184"/>
    </row>
    <row r="9318" spans="3:6" s="73" customFormat="1" x14ac:dyDescent="0.25">
      <c r="C9318" s="145"/>
      <c r="D9318" s="135"/>
      <c r="E9318" s="184"/>
      <c r="F9318" s="184"/>
    </row>
    <row r="9319" spans="3:6" s="73" customFormat="1" x14ac:dyDescent="0.25">
      <c r="C9319" s="145"/>
      <c r="D9319" s="135"/>
      <c r="E9319" s="184"/>
      <c r="F9319" s="184"/>
    </row>
    <row r="9320" spans="3:6" s="73" customFormat="1" x14ac:dyDescent="0.25">
      <c r="C9320" s="145"/>
      <c r="D9320" s="135"/>
      <c r="E9320" s="184"/>
      <c r="F9320" s="184"/>
    </row>
    <row r="9321" spans="3:6" s="73" customFormat="1" x14ac:dyDescent="0.25">
      <c r="C9321" s="145"/>
      <c r="D9321" s="135"/>
      <c r="E9321" s="184"/>
      <c r="F9321" s="184"/>
    </row>
    <row r="9322" spans="3:6" s="73" customFormat="1" x14ac:dyDescent="0.25">
      <c r="C9322" s="145"/>
      <c r="D9322" s="135"/>
      <c r="E9322" s="184"/>
      <c r="F9322" s="184"/>
    </row>
    <row r="9323" spans="3:6" s="73" customFormat="1" x14ac:dyDescent="0.25">
      <c r="C9323" s="145"/>
      <c r="D9323" s="135"/>
      <c r="E9323" s="184"/>
      <c r="F9323" s="184"/>
    </row>
    <row r="9324" spans="3:6" s="73" customFormat="1" x14ac:dyDescent="0.25">
      <c r="C9324" s="145"/>
      <c r="D9324" s="135"/>
      <c r="E9324" s="184"/>
      <c r="F9324" s="184"/>
    </row>
    <row r="9325" spans="3:6" s="73" customFormat="1" x14ac:dyDescent="0.25">
      <c r="C9325" s="145"/>
      <c r="D9325" s="135"/>
      <c r="E9325" s="184"/>
      <c r="F9325" s="184"/>
    </row>
    <row r="9326" spans="3:6" s="73" customFormat="1" x14ac:dyDescent="0.25">
      <c r="C9326" s="145"/>
      <c r="D9326" s="135"/>
      <c r="E9326" s="184"/>
      <c r="F9326" s="184"/>
    </row>
    <row r="9327" spans="3:6" s="73" customFormat="1" x14ac:dyDescent="0.25">
      <c r="C9327" s="145"/>
      <c r="D9327" s="135"/>
      <c r="E9327" s="184"/>
      <c r="F9327" s="184"/>
    </row>
    <row r="9328" spans="3:6" s="73" customFormat="1" x14ac:dyDescent="0.25">
      <c r="C9328" s="145"/>
      <c r="D9328" s="135"/>
      <c r="E9328" s="184"/>
      <c r="F9328" s="184"/>
    </row>
    <row r="9329" spans="3:6" s="73" customFormat="1" x14ac:dyDescent="0.25">
      <c r="C9329" s="145"/>
      <c r="D9329" s="135"/>
      <c r="E9329" s="184"/>
      <c r="F9329" s="184"/>
    </row>
    <row r="9330" spans="3:6" s="73" customFormat="1" x14ac:dyDescent="0.25">
      <c r="C9330" s="145"/>
      <c r="D9330" s="135"/>
      <c r="E9330" s="184"/>
      <c r="F9330" s="184"/>
    </row>
    <row r="9331" spans="3:6" s="73" customFormat="1" x14ac:dyDescent="0.25">
      <c r="C9331" s="145"/>
      <c r="D9331" s="135"/>
      <c r="E9331" s="184"/>
      <c r="F9331" s="184"/>
    </row>
    <row r="9332" spans="3:6" s="73" customFormat="1" x14ac:dyDescent="0.25">
      <c r="C9332" s="145"/>
      <c r="D9332" s="135"/>
      <c r="E9332" s="184"/>
      <c r="F9332" s="184"/>
    </row>
    <row r="9333" spans="3:6" s="73" customFormat="1" x14ac:dyDescent="0.25">
      <c r="C9333" s="145"/>
      <c r="D9333" s="135"/>
      <c r="E9333" s="184"/>
      <c r="F9333" s="184"/>
    </row>
    <row r="9334" spans="3:6" s="73" customFormat="1" x14ac:dyDescent="0.25">
      <c r="C9334" s="145"/>
      <c r="D9334" s="135"/>
      <c r="E9334" s="184"/>
      <c r="F9334" s="184"/>
    </row>
    <row r="9335" spans="3:6" s="73" customFormat="1" x14ac:dyDescent="0.25">
      <c r="C9335" s="145"/>
      <c r="D9335" s="135"/>
      <c r="E9335" s="184"/>
      <c r="F9335" s="184"/>
    </row>
    <row r="9336" spans="3:6" s="73" customFormat="1" x14ac:dyDescent="0.25">
      <c r="C9336" s="145"/>
      <c r="D9336" s="135"/>
      <c r="E9336" s="184"/>
      <c r="F9336" s="184"/>
    </row>
    <row r="9337" spans="3:6" s="73" customFormat="1" x14ac:dyDescent="0.25">
      <c r="C9337" s="145"/>
      <c r="D9337" s="135"/>
      <c r="E9337" s="184"/>
      <c r="F9337" s="184"/>
    </row>
    <row r="9338" spans="3:6" s="73" customFormat="1" x14ac:dyDescent="0.25">
      <c r="C9338" s="145"/>
      <c r="D9338" s="135"/>
      <c r="E9338" s="184"/>
      <c r="F9338" s="184"/>
    </row>
    <row r="9339" spans="3:6" s="73" customFormat="1" x14ac:dyDescent="0.25">
      <c r="C9339" s="145"/>
      <c r="D9339" s="135"/>
      <c r="E9339" s="184"/>
      <c r="F9339" s="184"/>
    </row>
    <row r="9340" spans="3:6" s="73" customFormat="1" x14ac:dyDescent="0.25">
      <c r="C9340" s="145"/>
      <c r="D9340" s="135"/>
      <c r="E9340" s="184"/>
      <c r="F9340" s="184"/>
    </row>
    <row r="9341" spans="3:6" s="73" customFormat="1" x14ac:dyDescent="0.25">
      <c r="C9341" s="145"/>
      <c r="D9341" s="135"/>
      <c r="E9341" s="184"/>
      <c r="F9341" s="184"/>
    </row>
    <row r="9342" spans="3:6" s="73" customFormat="1" x14ac:dyDescent="0.25">
      <c r="C9342" s="145"/>
      <c r="D9342" s="135"/>
      <c r="E9342" s="184"/>
      <c r="F9342" s="184"/>
    </row>
    <row r="9343" spans="3:6" s="73" customFormat="1" x14ac:dyDescent="0.25">
      <c r="C9343" s="145"/>
      <c r="D9343" s="135"/>
      <c r="E9343" s="184"/>
      <c r="F9343" s="184"/>
    </row>
    <row r="9344" spans="3:6" s="73" customFormat="1" x14ac:dyDescent="0.25">
      <c r="C9344" s="145"/>
      <c r="D9344" s="135"/>
      <c r="E9344" s="184"/>
      <c r="F9344" s="184"/>
    </row>
    <row r="9345" spans="3:6" s="73" customFormat="1" x14ac:dyDescent="0.25">
      <c r="C9345" s="145"/>
      <c r="D9345" s="135"/>
      <c r="E9345" s="184"/>
      <c r="F9345" s="184"/>
    </row>
    <row r="9346" spans="3:6" s="73" customFormat="1" x14ac:dyDescent="0.25">
      <c r="C9346" s="145"/>
      <c r="D9346" s="135"/>
      <c r="E9346" s="184"/>
      <c r="F9346" s="184"/>
    </row>
    <row r="9347" spans="3:6" s="73" customFormat="1" x14ac:dyDescent="0.25">
      <c r="C9347" s="145"/>
      <c r="D9347" s="135"/>
      <c r="E9347" s="184"/>
      <c r="F9347" s="184"/>
    </row>
    <row r="9348" spans="3:6" s="73" customFormat="1" x14ac:dyDescent="0.25">
      <c r="C9348" s="145"/>
      <c r="D9348" s="135"/>
      <c r="E9348" s="184"/>
      <c r="F9348" s="184"/>
    </row>
    <row r="9349" spans="3:6" s="73" customFormat="1" x14ac:dyDescent="0.25">
      <c r="C9349" s="145"/>
      <c r="D9349" s="135"/>
      <c r="E9349" s="184"/>
      <c r="F9349" s="184"/>
    </row>
    <row r="9350" spans="3:6" s="73" customFormat="1" x14ac:dyDescent="0.25">
      <c r="C9350" s="145"/>
      <c r="D9350" s="135"/>
      <c r="E9350" s="184"/>
      <c r="F9350" s="184"/>
    </row>
    <row r="9351" spans="3:6" s="73" customFormat="1" x14ac:dyDescent="0.25">
      <c r="C9351" s="145"/>
      <c r="D9351" s="135"/>
      <c r="E9351" s="184"/>
      <c r="F9351" s="184"/>
    </row>
    <row r="9352" spans="3:6" s="73" customFormat="1" x14ac:dyDescent="0.25">
      <c r="C9352" s="145"/>
      <c r="D9352" s="135"/>
      <c r="E9352" s="184"/>
      <c r="F9352" s="184"/>
    </row>
    <row r="9353" spans="3:6" s="73" customFormat="1" x14ac:dyDescent="0.25">
      <c r="C9353" s="145"/>
      <c r="D9353" s="135"/>
      <c r="E9353" s="184"/>
      <c r="F9353" s="184"/>
    </row>
    <row r="9354" spans="3:6" s="73" customFormat="1" x14ac:dyDescent="0.25">
      <c r="C9354" s="145"/>
      <c r="D9354" s="135"/>
      <c r="E9354" s="184"/>
      <c r="F9354" s="184"/>
    </row>
    <row r="9355" spans="3:6" s="73" customFormat="1" x14ac:dyDescent="0.25">
      <c r="C9355" s="145"/>
      <c r="D9355" s="135"/>
      <c r="E9355" s="184"/>
      <c r="F9355" s="184"/>
    </row>
    <row r="9356" spans="3:6" s="73" customFormat="1" x14ac:dyDescent="0.25">
      <c r="C9356" s="145"/>
      <c r="D9356" s="135"/>
      <c r="E9356" s="184"/>
      <c r="F9356" s="184"/>
    </row>
    <row r="9357" spans="3:6" s="73" customFormat="1" x14ac:dyDescent="0.25">
      <c r="C9357" s="145"/>
      <c r="D9357" s="135"/>
      <c r="E9357" s="184"/>
      <c r="F9357" s="184"/>
    </row>
    <row r="9358" spans="3:6" s="73" customFormat="1" x14ac:dyDescent="0.25">
      <c r="C9358" s="145"/>
      <c r="D9358" s="135"/>
      <c r="E9358" s="184"/>
      <c r="F9358" s="184"/>
    </row>
    <row r="9359" spans="3:6" s="73" customFormat="1" x14ac:dyDescent="0.25">
      <c r="C9359" s="145"/>
      <c r="D9359" s="135"/>
      <c r="E9359" s="184"/>
      <c r="F9359" s="184"/>
    </row>
    <row r="9360" spans="3:6" s="73" customFormat="1" x14ac:dyDescent="0.25">
      <c r="C9360" s="145"/>
      <c r="D9360" s="135"/>
      <c r="E9360" s="184"/>
      <c r="F9360" s="184"/>
    </row>
    <row r="9361" spans="3:6" s="73" customFormat="1" x14ac:dyDescent="0.25">
      <c r="C9361" s="145"/>
      <c r="D9361" s="135"/>
      <c r="E9361" s="184"/>
      <c r="F9361" s="184"/>
    </row>
    <row r="9362" spans="3:6" s="73" customFormat="1" x14ac:dyDescent="0.25">
      <c r="C9362" s="145"/>
      <c r="D9362" s="135"/>
      <c r="E9362" s="184"/>
      <c r="F9362" s="184"/>
    </row>
    <row r="9363" spans="3:6" s="73" customFormat="1" x14ac:dyDescent="0.25">
      <c r="C9363" s="145"/>
      <c r="D9363" s="135"/>
      <c r="E9363" s="184"/>
      <c r="F9363" s="184"/>
    </row>
    <row r="9364" spans="3:6" s="73" customFormat="1" x14ac:dyDescent="0.25">
      <c r="C9364" s="145"/>
      <c r="D9364" s="135"/>
      <c r="E9364" s="184"/>
      <c r="F9364" s="184"/>
    </row>
    <row r="9365" spans="3:6" s="73" customFormat="1" x14ac:dyDescent="0.25">
      <c r="C9365" s="145"/>
      <c r="D9365" s="135"/>
      <c r="E9365" s="184"/>
      <c r="F9365" s="184"/>
    </row>
    <row r="9366" spans="3:6" s="73" customFormat="1" x14ac:dyDescent="0.25">
      <c r="C9366" s="145"/>
      <c r="D9366" s="135"/>
      <c r="E9366" s="184"/>
      <c r="F9366" s="184"/>
    </row>
    <row r="9367" spans="3:6" s="73" customFormat="1" x14ac:dyDescent="0.25">
      <c r="C9367" s="145"/>
      <c r="D9367" s="135"/>
      <c r="E9367" s="184"/>
      <c r="F9367" s="184"/>
    </row>
    <row r="9368" spans="3:6" s="73" customFormat="1" x14ac:dyDescent="0.25">
      <c r="C9368" s="145"/>
      <c r="D9368" s="135"/>
      <c r="E9368" s="184"/>
      <c r="F9368" s="184"/>
    </row>
    <row r="9369" spans="3:6" s="73" customFormat="1" x14ac:dyDescent="0.25">
      <c r="C9369" s="145"/>
      <c r="D9369" s="135"/>
      <c r="E9369" s="184"/>
      <c r="F9369" s="184"/>
    </row>
    <row r="9370" spans="3:6" s="73" customFormat="1" x14ac:dyDescent="0.25">
      <c r="C9370" s="145"/>
      <c r="D9370" s="135"/>
      <c r="E9370" s="184"/>
      <c r="F9370" s="184"/>
    </row>
    <row r="9371" spans="3:6" s="73" customFormat="1" x14ac:dyDescent="0.25">
      <c r="C9371" s="145"/>
      <c r="D9371" s="135"/>
      <c r="E9371" s="184"/>
      <c r="F9371" s="184"/>
    </row>
    <row r="9372" spans="3:6" s="73" customFormat="1" x14ac:dyDescent="0.25">
      <c r="C9372" s="145"/>
      <c r="D9372" s="135"/>
      <c r="E9372" s="184"/>
      <c r="F9372" s="184"/>
    </row>
    <row r="9373" spans="3:6" s="73" customFormat="1" x14ac:dyDescent="0.25">
      <c r="C9373" s="145"/>
      <c r="D9373" s="135"/>
      <c r="E9373" s="184"/>
      <c r="F9373" s="184"/>
    </row>
    <row r="9374" spans="3:6" s="73" customFormat="1" x14ac:dyDescent="0.25">
      <c r="C9374" s="145"/>
      <c r="D9374" s="135"/>
      <c r="E9374" s="184"/>
      <c r="F9374" s="184"/>
    </row>
    <row r="9375" spans="3:6" s="73" customFormat="1" x14ac:dyDescent="0.25">
      <c r="C9375" s="145"/>
      <c r="D9375" s="135"/>
      <c r="E9375" s="184"/>
      <c r="F9375" s="184"/>
    </row>
    <row r="9376" spans="3:6" s="73" customFormat="1" x14ac:dyDescent="0.25">
      <c r="C9376" s="145"/>
      <c r="D9376" s="135"/>
      <c r="E9376" s="184"/>
      <c r="F9376" s="184"/>
    </row>
    <row r="9377" spans="3:6" s="73" customFormat="1" x14ac:dyDescent="0.25">
      <c r="C9377" s="145"/>
      <c r="D9377" s="135"/>
      <c r="E9377" s="184"/>
      <c r="F9377" s="184"/>
    </row>
    <row r="9378" spans="3:6" s="73" customFormat="1" x14ac:dyDescent="0.25">
      <c r="C9378" s="145"/>
      <c r="D9378" s="135"/>
      <c r="E9378" s="184"/>
      <c r="F9378" s="184"/>
    </row>
    <row r="9379" spans="3:6" s="73" customFormat="1" x14ac:dyDescent="0.25">
      <c r="C9379" s="145"/>
      <c r="D9379" s="135"/>
      <c r="E9379" s="184"/>
      <c r="F9379" s="184"/>
    </row>
    <row r="9380" spans="3:6" s="73" customFormat="1" x14ac:dyDescent="0.25">
      <c r="C9380" s="145"/>
      <c r="D9380" s="135"/>
      <c r="E9380" s="184"/>
      <c r="F9380" s="184"/>
    </row>
    <row r="9381" spans="3:6" s="73" customFormat="1" x14ac:dyDescent="0.25">
      <c r="C9381" s="145"/>
      <c r="D9381" s="135"/>
      <c r="E9381" s="184"/>
      <c r="F9381" s="184"/>
    </row>
    <row r="9382" spans="3:6" s="73" customFormat="1" x14ac:dyDescent="0.25">
      <c r="C9382" s="145"/>
      <c r="D9382" s="135"/>
      <c r="E9382" s="184"/>
      <c r="F9382" s="184"/>
    </row>
    <row r="9383" spans="3:6" s="73" customFormat="1" x14ac:dyDescent="0.25">
      <c r="C9383" s="145"/>
      <c r="D9383" s="135"/>
      <c r="E9383" s="184"/>
      <c r="F9383" s="184"/>
    </row>
    <row r="9384" spans="3:6" s="73" customFormat="1" x14ac:dyDescent="0.25">
      <c r="C9384" s="145"/>
      <c r="D9384" s="135"/>
      <c r="E9384" s="184"/>
      <c r="F9384" s="184"/>
    </row>
    <row r="9385" spans="3:6" s="73" customFormat="1" x14ac:dyDescent="0.25">
      <c r="C9385" s="145"/>
      <c r="D9385" s="135"/>
      <c r="E9385" s="184"/>
      <c r="F9385" s="184"/>
    </row>
    <row r="9386" spans="3:6" s="73" customFormat="1" x14ac:dyDescent="0.25">
      <c r="C9386" s="145"/>
      <c r="D9386" s="135"/>
      <c r="E9386" s="184"/>
      <c r="F9386" s="184"/>
    </row>
    <row r="9387" spans="3:6" s="73" customFormat="1" x14ac:dyDescent="0.25">
      <c r="C9387" s="145"/>
      <c r="D9387" s="135"/>
      <c r="E9387" s="184"/>
      <c r="F9387" s="184"/>
    </row>
    <row r="9388" spans="3:6" s="73" customFormat="1" x14ac:dyDescent="0.25">
      <c r="C9388" s="145"/>
      <c r="D9388" s="135"/>
      <c r="E9388" s="184"/>
      <c r="F9388" s="184"/>
    </row>
    <row r="9389" spans="3:6" s="73" customFormat="1" x14ac:dyDescent="0.25">
      <c r="C9389" s="145"/>
      <c r="D9389" s="135"/>
      <c r="E9389" s="184"/>
      <c r="F9389" s="184"/>
    </row>
    <row r="9390" spans="3:6" s="73" customFormat="1" x14ac:dyDescent="0.25">
      <c r="C9390" s="145"/>
      <c r="D9390" s="135"/>
      <c r="E9390" s="184"/>
      <c r="F9390" s="184"/>
    </row>
    <row r="9391" spans="3:6" s="73" customFormat="1" x14ac:dyDescent="0.25">
      <c r="C9391" s="145"/>
      <c r="D9391" s="135"/>
      <c r="E9391" s="184"/>
      <c r="F9391" s="184"/>
    </row>
    <row r="9392" spans="3:6" s="73" customFormat="1" x14ac:dyDescent="0.25">
      <c r="C9392" s="145"/>
      <c r="D9392" s="135"/>
      <c r="E9392" s="184"/>
      <c r="F9392" s="184"/>
    </row>
    <row r="9393" spans="3:6" s="73" customFormat="1" x14ac:dyDescent="0.25">
      <c r="C9393" s="145"/>
      <c r="D9393" s="135"/>
      <c r="E9393" s="184"/>
      <c r="F9393" s="184"/>
    </row>
    <row r="9394" spans="3:6" s="73" customFormat="1" x14ac:dyDescent="0.25">
      <c r="C9394" s="145"/>
      <c r="D9394" s="135"/>
      <c r="E9394" s="184"/>
      <c r="F9394" s="184"/>
    </row>
    <row r="9395" spans="3:6" s="73" customFormat="1" x14ac:dyDescent="0.25">
      <c r="C9395" s="145"/>
      <c r="D9395" s="135"/>
      <c r="E9395" s="184"/>
      <c r="F9395" s="184"/>
    </row>
    <row r="9396" spans="3:6" s="73" customFormat="1" x14ac:dyDescent="0.25">
      <c r="C9396" s="145"/>
      <c r="D9396" s="135"/>
      <c r="E9396" s="184"/>
      <c r="F9396" s="184"/>
    </row>
    <row r="9397" spans="3:6" s="73" customFormat="1" x14ac:dyDescent="0.25">
      <c r="C9397" s="145"/>
      <c r="D9397" s="135"/>
      <c r="E9397" s="184"/>
      <c r="F9397" s="184"/>
    </row>
    <row r="9398" spans="3:6" s="73" customFormat="1" x14ac:dyDescent="0.25">
      <c r="C9398" s="145"/>
      <c r="D9398" s="135"/>
      <c r="E9398" s="184"/>
      <c r="F9398" s="184"/>
    </row>
    <row r="9399" spans="3:6" s="73" customFormat="1" x14ac:dyDescent="0.25">
      <c r="C9399" s="145"/>
      <c r="D9399" s="135"/>
      <c r="E9399" s="184"/>
      <c r="F9399" s="184"/>
    </row>
    <row r="9400" spans="3:6" s="73" customFormat="1" x14ac:dyDescent="0.25">
      <c r="C9400" s="145"/>
      <c r="D9400" s="135"/>
      <c r="E9400" s="184"/>
      <c r="F9400" s="184"/>
    </row>
    <row r="9401" spans="3:6" s="73" customFormat="1" x14ac:dyDescent="0.25">
      <c r="C9401" s="145"/>
      <c r="D9401" s="135"/>
      <c r="E9401" s="184"/>
      <c r="F9401" s="184"/>
    </row>
    <row r="9402" spans="3:6" s="73" customFormat="1" x14ac:dyDescent="0.25">
      <c r="C9402" s="145"/>
      <c r="D9402" s="135"/>
      <c r="E9402" s="184"/>
      <c r="F9402" s="184"/>
    </row>
    <row r="9403" spans="3:6" s="73" customFormat="1" x14ac:dyDescent="0.25">
      <c r="C9403" s="145"/>
      <c r="D9403" s="135"/>
      <c r="E9403" s="184"/>
      <c r="F9403" s="184"/>
    </row>
    <row r="9404" spans="3:6" s="73" customFormat="1" x14ac:dyDescent="0.25">
      <c r="C9404" s="145"/>
      <c r="D9404" s="135"/>
      <c r="E9404" s="184"/>
      <c r="F9404" s="184"/>
    </row>
    <row r="9405" spans="3:6" s="73" customFormat="1" x14ac:dyDescent="0.25">
      <c r="C9405" s="145"/>
      <c r="D9405" s="135"/>
      <c r="E9405" s="184"/>
      <c r="F9405" s="184"/>
    </row>
    <row r="9406" spans="3:6" s="73" customFormat="1" x14ac:dyDescent="0.25">
      <c r="C9406" s="145"/>
      <c r="D9406" s="135"/>
      <c r="E9406" s="184"/>
      <c r="F9406" s="184"/>
    </row>
    <row r="9407" spans="3:6" s="73" customFormat="1" x14ac:dyDescent="0.25">
      <c r="C9407" s="145"/>
      <c r="D9407" s="135"/>
      <c r="E9407" s="184"/>
      <c r="F9407" s="184"/>
    </row>
    <row r="9408" spans="3:6" s="73" customFormat="1" x14ac:dyDescent="0.25">
      <c r="C9408" s="145"/>
      <c r="D9408" s="135"/>
      <c r="E9408" s="184"/>
      <c r="F9408" s="184"/>
    </row>
    <row r="9409" spans="3:6" s="73" customFormat="1" x14ac:dyDescent="0.25">
      <c r="C9409" s="145"/>
      <c r="D9409" s="135"/>
      <c r="E9409" s="184"/>
      <c r="F9409" s="184"/>
    </row>
    <row r="9410" spans="3:6" s="73" customFormat="1" x14ac:dyDescent="0.25">
      <c r="C9410" s="145"/>
      <c r="D9410" s="135"/>
      <c r="E9410" s="184"/>
      <c r="F9410" s="184"/>
    </row>
    <row r="9411" spans="3:6" s="73" customFormat="1" x14ac:dyDescent="0.25">
      <c r="C9411" s="145"/>
      <c r="D9411" s="135"/>
      <c r="E9411" s="184"/>
      <c r="F9411" s="184"/>
    </row>
    <row r="9412" spans="3:6" s="73" customFormat="1" x14ac:dyDescent="0.25">
      <c r="C9412" s="145"/>
      <c r="D9412" s="135"/>
      <c r="E9412" s="184"/>
      <c r="F9412" s="184"/>
    </row>
    <row r="9413" spans="3:6" s="73" customFormat="1" x14ac:dyDescent="0.25">
      <c r="C9413" s="145"/>
      <c r="D9413" s="135"/>
      <c r="E9413" s="184"/>
      <c r="F9413" s="184"/>
    </row>
    <row r="9414" spans="3:6" s="73" customFormat="1" x14ac:dyDescent="0.25">
      <c r="C9414" s="145"/>
      <c r="D9414" s="135"/>
      <c r="E9414" s="184"/>
      <c r="F9414" s="184"/>
    </row>
    <row r="9415" spans="3:6" s="73" customFormat="1" x14ac:dyDescent="0.25">
      <c r="C9415" s="145"/>
      <c r="D9415" s="135"/>
      <c r="E9415" s="184"/>
      <c r="F9415" s="184"/>
    </row>
    <row r="9416" spans="3:6" s="73" customFormat="1" x14ac:dyDescent="0.25">
      <c r="C9416" s="145"/>
      <c r="D9416" s="135"/>
      <c r="E9416" s="184"/>
      <c r="F9416" s="184"/>
    </row>
    <row r="9417" spans="3:6" s="73" customFormat="1" x14ac:dyDescent="0.25">
      <c r="C9417" s="145"/>
      <c r="D9417" s="135"/>
      <c r="E9417" s="184"/>
      <c r="F9417" s="184"/>
    </row>
    <row r="9418" spans="3:6" s="73" customFormat="1" x14ac:dyDescent="0.25">
      <c r="C9418" s="145"/>
      <c r="D9418" s="135"/>
      <c r="E9418" s="184"/>
      <c r="F9418" s="184"/>
    </row>
    <row r="9419" spans="3:6" s="73" customFormat="1" x14ac:dyDescent="0.25">
      <c r="C9419" s="145"/>
      <c r="D9419" s="135"/>
      <c r="E9419" s="184"/>
      <c r="F9419" s="184"/>
    </row>
    <row r="9420" spans="3:6" s="73" customFormat="1" x14ac:dyDescent="0.25">
      <c r="C9420" s="145"/>
      <c r="D9420" s="135"/>
      <c r="E9420" s="184"/>
      <c r="F9420" s="184"/>
    </row>
    <row r="9421" spans="3:6" s="73" customFormat="1" x14ac:dyDescent="0.25">
      <c r="C9421" s="145"/>
      <c r="D9421" s="135"/>
      <c r="E9421" s="184"/>
      <c r="F9421" s="184"/>
    </row>
    <row r="9422" spans="3:6" s="73" customFormat="1" x14ac:dyDescent="0.25">
      <c r="C9422" s="145"/>
      <c r="D9422" s="135"/>
      <c r="E9422" s="184"/>
      <c r="F9422" s="184"/>
    </row>
    <row r="9423" spans="3:6" s="73" customFormat="1" x14ac:dyDescent="0.25">
      <c r="C9423" s="145"/>
      <c r="D9423" s="135"/>
      <c r="E9423" s="184"/>
      <c r="F9423" s="184"/>
    </row>
    <row r="9424" spans="3:6" s="73" customFormat="1" x14ac:dyDescent="0.25">
      <c r="C9424" s="145"/>
      <c r="D9424" s="135"/>
      <c r="E9424" s="184"/>
      <c r="F9424" s="184"/>
    </row>
    <row r="9425" spans="3:6" s="73" customFormat="1" x14ac:dyDescent="0.25">
      <c r="C9425" s="145"/>
      <c r="D9425" s="135"/>
      <c r="E9425" s="184"/>
      <c r="F9425" s="184"/>
    </row>
    <row r="9426" spans="3:6" s="73" customFormat="1" x14ac:dyDescent="0.25">
      <c r="C9426" s="145"/>
      <c r="D9426" s="135"/>
      <c r="E9426" s="184"/>
      <c r="F9426" s="184"/>
    </row>
    <row r="9427" spans="3:6" s="73" customFormat="1" x14ac:dyDescent="0.25">
      <c r="C9427" s="145"/>
      <c r="D9427" s="135"/>
      <c r="E9427" s="184"/>
      <c r="F9427" s="184"/>
    </row>
    <row r="9428" spans="3:6" s="73" customFormat="1" x14ac:dyDescent="0.25">
      <c r="C9428" s="145"/>
      <c r="D9428" s="135"/>
      <c r="E9428" s="184"/>
      <c r="F9428" s="184"/>
    </row>
    <row r="9429" spans="3:6" s="73" customFormat="1" x14ac:dyDescent="0.25">
      <c r="C9429" s="145"/>
      <c r="D9429" s="135"/>
      <c r="E9429" s="184"/>
      <c r="F9429" s="184"/>
    </row>
    <row r="9430" spans="3:6" s="73" customFormat="1" x14ac:dyDescent="0.25">
      <c r="C9430" s="145"/>
      <c r="D9430" s="135"/>
      <c r="E9430" s="184"/>
      <c r="F9430" s="184"/>
    </row>
    <row r="9431" spans="3:6" s="73" customFormat="1" x14ac:dyDescent="0.25">
      <c r="C9431" s="145"/>
      <c r="D9431" s="135"/>
      <c r="E9431" s="184"/>
      <c r="F9431" s="184"/>
    </row>
    <row r="9432" spans="3:6" s="73" customFormat="1" x14ac:dyDescent="0.25">
      <c r="C9432" s="145"/>
      <c r="D9432" s="135"/>
      <c r="E9432" s="184"/>
      <c r="F9432" s="184"/>
    </row>
    <row r="9433" spans="3:6" s="73" customFormat="1" x14ac:dyDescent="0.25">
      <c r="C9433" s="145"/>
      <c r="D9433" s="135"/>
      <c r="E9433" s="184"/>
      <c r="F9433" s="184"/>
    </row>
    <row r="9434" spans="3:6" s="73" customFormat="1" x14ac:dyDescent="0.25">
      <c r="C9434" s="145"/>
      <c r="D9434" s="135"/>
      <c r="E9434" s="184"/>
      <c r="F9434" s="184"/>
    </row>
    <row r="9435" spans="3:6" s="73" customFormat="1" x14ac:dyDescent="0.25">
      <c r="C9435" s="145"/>
      <c r="D9435" s="135"/>
      <c r="E9435" s="184"/>
      <c r="F9435" s="184"/>
    </row>
    <row r="9436" spans="3:6" s="73" customFormat="1" x14ac:dyDescent="0.25">
      <c r="C9436" s="145"/>
      <c r="D9436" s="135"/>
      <c r="E9436" s="184"/>
      <c r="F9436" s="184"/>
    </row>
    <row r="9437" spans="3:6" s="73" customFormat="1" x14ac:dyDescent="0.25">
      <c r="C9437" s="145"/>
      <c r="D9437" s="135"/>
      <c r="E9437" s="184"/>
      <c r="F9437" s="184"/>
    </row>
    <row r="9438" spans="3:6" s="73" customFormat="1" x14ac:dyDescent="0.25">
      <c r="C9438" s="145"/>
      <c r="D9438" s="135"/>
      <c r="E9438" s="184"/>
      <c r="F9438" s="184"/>
    </row>
    <row r="9439" spans="3:6" s="73" customFormat="1" x14ac:dyDescent="0.25">
      <c r="C9439" s="145"/>
      <c r="D9439" s="135"/>
      <c r="E9439" s="184"/>
      <c r="F9439" s="184"/>
    </row>
    <row r="9440" spans="3:6" s="73" customFormat="1" x14ac:dyDescent="0.25">
      <c r="C9440" s="145"/>
      <c r="D9440" s="135"/>
      <c r="E9440" s="184"/>
      <c r="F9440" s="184"/>
    </row>
    <row r="9441" spans="3:6" s="73" customFormat="1" x14ac:dyDescent="0.25">
      <c r="C9441" s="145"/>
      <c r="D9441" s="135"/>
      <c r="E9441" s="184"/>
      <c r="F9441" s="184"/>
    </row>
    <row r="9442" spans="3:6" s="73" customFormat="1" x14ac:dyDescent="0.25">
      <c r="C9442" s="145"/>
      <c r="D9442" s="135"/>
      <c r="E9442" s="184"/>
      <c r="F9442" s="184"/>
    </row>
    <row r="9443" spans="3:6" s="73" customFormat="1" x14ac:dyDescent="0.25">
      <c r="C9443" s="145"/>
      <c r="D9443" s="135"/>
      <c r="E9443" s="184"/>
      <c r="F9443" s="184"/>
    </row>
    <row r="9444" spans="3:6" s="73" customFormat="1" x14ac:dyDescent="0.25">
      <c r="C9444" s="145"/>
      <c r="D9444" s="135"/>
      <c r="E9444" s="184"/>
      <c r="F9444" s="184"/>
    </row>
    <row r="9445" spans="3:6" s="73" customFormat="1" x14ac:dyDescent="0.25">
      <c r="C9445" s="145"/>
      <c r="D9445" s="135"/>
      <c r="E9445" s="184"/>
      <c r="F9445" s="184"/>
    </row>
    <row r="9446" spans="3:6" s="73" customFormat="1" x14ac:dyDescent="0.25">
      <c r="C9446" s="145"/>
      <c r="D9446" s="135"/>
      <c r="E9446" s="184"/>
      <c r="F9446" s="184"/>
    </row>
    <row r="9447" spans="3:6" s="73" customFormat="1" x14ac:dyDescent="0.25">
      <c r="C9447" s="145"/>
      <c r="D9447" s="135"/>
      <c r="E9447" s="184"/>
      <c r="F9447" s="184"/>
    </row>
    <row r="9448" spans="3:6" s="73" customFormat="1" x14ac:dyDescent="0.25">
      <c r="C9448" s="145"/>
      <c r="D9448" s="135"/>
      <c r="E9448" s="184"/>
      <c r="F9448" s="184"/>
    </row>
    <row r="9449" spans="3:6" s="73" customFormat="1" x14ac:dyDescent="0.25">
      <c r="C9449" s="145"/>
      <c r="D9449" s="135"/>
      <c r="E9449" s="184"/>
      <c r="F9449" s="184"/>
    </row>
    <row r="9450" spans="3:6" s="73" customFormat="1" x14ac:dyDescent="0.25">
      <c r="C9450" s="145"/>
      <c r="D9450" s="135"/>
      <c r="E9450" s="184"/>
      <c r="F9450" s="184"/>
    </row>
    <row r="9451" spans="3:6" s="73" customFormat="1" x14ac:dyDescent="0.25">
      <c r="C9451" s="145"/>
      <c r="D9451" s="135"/>
      <c r="E9451" s="184"/>
      <c r="F9451" s="184"/>
    </row>
    <row r="9452" spans="3:6" s="73" customFormat="1" x14ac:dyDescent="0.25">
      <c r="C9452" s="145"/>
      <c r="D9452" s="135"/>
      <c r="E9452" s="184"/>
      <c r="F9452" s="184"/>
    </row>
    <row r="9453" spans="3:6" s="73" customFormat="1" x14ac:dyDescent="0.25">
      <c r="C9453" s="145"/>
      <c r="D9453" s="135"/>
      <c r="E9453" s="184"/>
      <c r="F9453" s="184"/>
    </row>
    <row r="9454" spans="3:6" s="73" customFormat="1" x14ac:dyDescent="0.25">
      <c r="C9454" s="145"/>
      <c r="D9454" s="135"/>
      <c r="E9454" s="184"/>
      <c r="F9454" s="184"/>
    </row>
    <row r="9455" spans="3:6" s="73" customFormat="1" x14ac:dyDescent="0.25">
      <c r="C9455" s="145"/>
      <c r="D9455" s="135"/>
      <c r="E9455" s="184"/>
      <c r="F9455" s="184"/>
    </row>
    <row r="9456" spans="3:6" s="73" customFormat="1" x14ac:dyDescent="0.25">
      <c r="C9456" s="145"/>
      <c r="D9456" s="135"/>
      <c r="E9456" s="184"/>
      <c r="F9456" s="184"/>
    </row>
    <row r="9457" spans="3:6" s="73" customFormat="1" x14ac:dyDescent="0.25">
      <c r="C9457" s="145"/>
      <c r="D9457" s="135"/>
      <c r="E9457" s="184"/>
      <c r="F9457" s="184"/>
    </row>
    <row r="9458" spans="3:6" s="73" customFormat="1" x14ac:dyDescent="0.25">
      <c r="C9458" s="145"/>
      <c r="D9458" s="135"/>
      <c r="E9458" s="184"/>
      <c r="F9458" s="184"/>
    </row>
    <row r="9459" spans="3:6" s="73" customFormat="1" x14ac:dyDescent="0.25">
      <c r="C9459" s="145"/>
      <c r="D9459" s="135"/>
      <c r="E9459" s="184"/>
      <c r="F9459" s="184"/>
    </row>
    <row r="9460" spans="3:6" s="73" customFormat="1" x14ac:dyDescent="0.25">
      <c r="C9460" s="145"/>
      <c r="D9460" s="135"/>
      <c r="E9460" s="184"/>
      <c r="F9460" s="184"/>
    </row>
    <row r="9461" spans="3:6" s="73" customFormat="1" x14ac:dyDescent="0.25">
      <c r="C9461" s="145"/>
      <c r="D9461" s="135"/>
      <c r="E9461" s="184"/>
      <c r="F9461" s="184"/>
    </row>
    <row r="9462" spans="3:6" s="73" customFormat="1" x14ac:dyDescent="0.25">
      <c r="C9462" s="145"/>
      <c r="D9462" s="135"/>
      <c r="E9462" s="184"/>
      <c r="F9462" s="184"/>
    </row>
    <row r="9463" spans="3:6" s="73" customFormat="1" x14ac:dyDescent="0.25">
      <c r="C9463" s="145"/>
      <c r="D9463" s="135"/>
      <c r="E9463" s="184"/>
      <c r="F9463" s="184"/>
    </row>
    <row r="9464" spans="3:6" s="73" customFormat="1" x14ac:dyDescent="0.25">
      <c r="C9464" s="145"/>
      <c r="D9464" s="135"/>
      <c r="E9464" s="184"/>
      <c r="F9464" s="184"/>
    </row>
    <row r="9465" spans="3:6" s="73" customFormat="1" x14ac:dyDescent="0.25">
      <c r="C9465" s="145"/>
      <c r="D9465" s="135"/>
      <c r="E9465" s="184"/>
      <c r="F9465" s="184"/>
    </row>
    <row r="9466" spans="3:6" s="73" customFormat="1" x14ac:dyDescent="0.25">
      <c r="C9466" s="145"/>
      <c r="D9466" s="135"/>
      <c r="E9466" s="184"/>
      <c r="F9466" s="184"/>
    </row>
    <row r="9467" spans="3:6" s="73" customFormat="1" x14ac:dyDescent="0.25">
      <c r="C9467" s="145"/>
      <c r="D9467" s="135"/>
      <c r="E9467" s="184"/>
      <c r="F9467" s="184"/>
    </row>
    <row r="9468" spans="3:6" s="73" customFormat="1" x14ac:dyDescent="0.25">
      <c r="C9468" s="145"/>
      <c r="D9468" s="135"/>
      <c r="E9468" s="184"/>
      <c r="F9468" s="184"/>
    </row>
    <row r="9469" spans="3:6" s="73" customFormat="1" x14ac:dyDescent="0.25">
      <c r="C9469" s="145"/>
      <c r="D9469" s="135"/>
      <c r="E9469" s="184"/>
      <c r="F9469" s="184"/>
    </row>
    <row r="9470" spans="3:6" s="73" customFormat="1" x14ac:dyDescent="0.25">
      <c r="C9470" s="145"/>
      <c r="D9470" s="135"/>
      <c r="E9470" s="184"/>
      <c r="F9470" s="184"/>
    </row>
    <row r="9471" spans="3:6" s="73" customFormat="1" x14ac:dyDescent="0.25">
      <c r="C9471" s="145"/>
      <c r="D9471" s="135"/>
      <c r="E9471" s="184"/>
      <c r="F9471" s="184"/>
    </row>
    <row r="9472" spans="3:6" s="73" customFormat="1" x14ac:dyDescent="0.25">
      <c r="C9472" s="145"/>
      <c r="D9472" s="135"/>
      <c r="E9472" s="184"/>
      <c r="F9472" s="184"/>
    </row>
    <row r="9473" spans="3:6" s="73" customFormat="1" x14ac:dyDescent="0.25">
      <c r="C9473" s="145"/>
      <c r="D9473" s="135"/>
      <c r="E9473" s="184"/>
      <c r="F9473" s="184"/>
    </row>
    <row r="9474" spans="3:6" s="73" customFormat="1" x14ac:dyDescent="0.25">
      <c r="C9474" s="145"/>
      <c r="D9474" s="135"/>
      <c r="E9474" s="184"/>
      <c r="F9474" s="184"/>
    </row>
    <row r="9475" spans="3:6" s="73" customFormat="1" x14ac:dyDescent="0.25">
      <c r="C9475" s="145"/>
      <c r="D9475" s="135"/>
      <c r="E9475" s="184"/>
      <c r="F9475" s="184"/>
    </row>
    <row r="9476" spans="3:6" s="73" customFormat="1" x14ac:dyDescent="0.25">
      <c r="C9476" s="145"/>
      <c r="D9476" s="135"/>
      <c r="E9476" s="184"/>
      <c r="F9476" s="184"/>
    </row>
    <row r="9477" spans="3:6" s="73" customFormat="1" x14ac:dyDescent="0.25">
      <c r="C9477" s="145"/>
      <c r="D9477" s="135"/>
      <c r="E9477" s="184"/>
      <c r="F9477" s="184"/>
    </row>
    <row r="9478" spans="3:6" s="73" customFormat="1" x14ac:dyDescent="0.25">
      <c r="C9478" s="145"/>
      <c r="D9478" s="135"/>
      <c r="E9478" s="184"/>
      <c r="F9478" s="184"/>
    </row>
    <row r="9479" spans="3:6" s="73" customFormat="1" x14ac:dyDescent="0.25">
      <c r="C9479" s="145"/>
      <c r="D9479" s="135"/>
      <c r="E9479" s="184"/>
      <c r="F9479" s="184"/>
    </row>
    <row r="9480" spans="3:6" s="73" customFormat="1" x14ac:dyDescent="0.25">
      <c r="C9480" s="145"/>
      <c r="D9480" s="135"/>
      <c r="E9480" s="184"/>
      <c r="F9480" s="184"/>
    </row>
    <row r="9481" spans="3:6" s="73" customFormat="1" x14ac:dyDescent="0.25">
      <c r="C9481" s="145"/>
      <c r="D9481" s="135"/>
      <c r="E9481" s="184"/>
      <c r="F9481" s="184"/>
    </row>
    <row r="9482" spans="3:6" s="73" customFormat="1" x14ac:dyDescent="0.25">
      <c r="C9482" s="145"/>
      <c r="D9482" s="135"/>
      <c r="E9482" s="184"/>
      <c r="F9482" s="184"/>
    </row>
    <row r="9483" spans="3:6" s="73" customFormat="1" x14ac:dyDescent="0.25">
      <c r="C9483" s="145"/>
      <c r="D9483" s="135"/>
      <c r="E9483" s="184"/>
      <c r="F9483" s="184"/>
    </row>
    <row r="9484" spans="3:6" s="73" customFormat="1" x14ac:dyDescent="0.25">
      <c r="C9484" s="145"/>
      <c r="D9484" s="135"/>
      <c r="E9484" s="184"/>
      <c r="F9484" s="184"/>
    </row>
    <row r="9485" spans="3:6" s="73" customFormat="1" x14ac:dyDescent="0.25">
      <c r="C9485" s="145"/>
      <c r="D9485" s="135"/>
      <c r="E9485" s="184"/>
      <c r="F9485" s="184"/>
    </row>
    <row r="9486" spans="3:6" s="73" customFormat="1" x14ac:dyDescent="0.25">
      <c r="C9486" s="145"/>
      <c r="D9486" s="135"/>
      <c r="E9486" s="184"/>
      <c r="F9486" s="184"/>
    </row>
    <row r="9487" spans="3:6" s="73" customFormat="1" x14ac:dyDescent="0.25">
      <c r="C9487" s="145"/>
      <c r="D9487" s="135"/>
      <c r="E9487" s="184"/>
      <c r="F9487" s="184"/>
    </row>
    <row r="9488" spans="3:6" s="73" customFormat="1" x14ac:dyDescent="0.25">
      <c r="C9488" s="145"/>
      <c r="D9488" s="135"/>
      <c r="E9488" s="184"/>
      <c r="F9488" s="184"/>
    </row>
    <row r="9489" spans="3:6" s="73" customFormat="1" x14ac:dyDescent="0.25">
      <c r="C9489" s="145"/>
      <c r="D9489" s="135"/>
      <c r="E9489" s="184"/>
      <c r="F9489" s="184"/>
    </row>
    <row r="9490" spans="3:6" s="73" customFormat="1" x14ac:dyDescent="0.25">
      <c r="C9490" s="145"/>
      <c r="D9490" s="135"/>
      <c r="E9490" s="184"/>
      <c r="F9490" s="184"/>
    </row>
    <row r="9491" spans="3:6" s="73" customFormat="1" x14ac:dyDescent="0.25">
      <c r="C9491" s="145"/>
      <c r="D9491" s="135"/>
      <c r="E9491" s="184"/>
      <c r="F9491" s="184"/>
    </row>
    <row r="9492" spans="3:6" s="73" customFormat="1" x14ac:dyDescent="0.25">
      <c r="C9492" s="145"/>
      <c r="D9492" s="135"/>
      <c r="E9492" s="184"/>
      <c r="F9492" s="184"/>
    </row>
    <row r="9493" spans="3:6" s="73" customFormat="1" x14ac:dyDescent="0.25">
      <c r="C9493" s="145"/>
      <c r="D9493" s="135"/>
      <c r="E9493" s="184"/>
      <c r="F9493" s="184"/>
    </row>
    <row r="9494" spans="3:6" s="73" customFormat="1" x14ac:dyDescent="0.25">
      <c r="C9494" s="145"/>
      <c r="D9494" s="135"/>
      <c r="E9494" s="184"/>
      <c r="F9494" s="184"/>
    </row>
    <row r="9495" spans="3:6" s="73" customFormat="1" x14ac:dyDescent="0.25">
      <c r="C9495" s="145"/>
      <c r="D9495" s="135"/>
      <c r="E9495" s="184"/>
      <c r="F9495" s="184"/>
    </row>
    <row r="9496" spans="3:6" s="73" customFormat="1" x14ac:dyDescent="0.25">
      <c r="C9496" s="145"/>
      <c r="D9496" s="135"/>
      <c r="E9496" s="184"/>
      <c r="F9496" s="184"/>
    </row>
    <row r="9497" spans="3:6" s="73" customFormat="1" x14ac:dyDescent="0.25">
      <c r="C9497" s="145"/>
      <c r="D9497" s="135"/>
      <c r="E9497" s="184"/>
      <c r="F9497" s="184"/>
    </row>
    <row r="9498" spans="3:6" s="73" customFormat="1" x14ac:dyDescent="0.25">
      <c r="C9498" s="145"/>
      <c r="D9498" s="135"/>
      <c r="E9498" s="184"/>
      <c r="F9498" s="184"/>
    </row>
    <row r="9499" spans="3:6" s="73" customFormat="1" x14ac:dyDescent="0.25">
      <c r="C9499" s="145"/>
      <c r="D9499" s="135"/>
      <c r="E9499" s="184"/>
      <c r="F9499" s="184"/>
    </row>
    <row r="9500" spans="3:6" s="73" customFormat="1" x14ac:dyDescent="0.25">
      <c r="C9500" s="145"/>
      <c r="D9500" s="135"/>
      <c r="E9500" s="184"/>
      <c r="F9500" s="184"/>
    </row>
    <row r="9501" spans="3:6" s="73" customFormat="1" x14ac:dyDescent="0.25">
      <c r="C9501" s="145"/>
      <c r="D9501" s="135"/>
      <c r="E9501" s="184"/>
      <c r="F9501" s="184"/>
    </row>
    <row r="9502" spans="3:6" s="73" customFormat="1" x14ac:dyDescent="0.25">
      <c r="C9502" s="145"/>
      <c r="D9502" s="135"/>
      <c r="E9502" s="184"/>
      <c r="F9502" s="184"/>
    </row>
    <row r="9503" spans="3:6" s="73" customFormat="1" x14ac:dyDescent="0.25">
      <c r="C9503" s="145"/>
      <c r="D9503" s="135"/>
      <c r="E9503" s="184"/>
      <c r="F9503" s="184"/>
    </row>
    <row r="9504" spans="3:6" s="73" customFormat="1" x14ac:dyDescent="0.25">
      <c r="C9504" s="145"/>
      <c r="D9504" s="135"/>
      <c r="E9504" s="184"/>
      <c r="F9504" s="184"/>
    </row>
    <row r="9505" spans="3:6" s="73" customFormat="1" x14ac:dyDescent="0.25">
      <c r="C9505" s="145"/>
      <c r="D9505" s="135"/>
      <c r="E9505" s="184"/>
      <c r="F9505" s="184"/>
    </row>
    <row r="9506" spans="3:6" s="73" customFormat="1" x14ac:dyDescent="0.25">
      <c r="C9506" s="145"/>
      <c r="D9506" s="135"/>
      <c r="E9506" s="184"/>
      <c r="F9506" s="184"/>
    </row>
    <row r="9507" spans="3:6" s="73" customFormat="1" x14ac:dyDescent="0.25">
      <c r="C9507" s="145"/>
      <c r="D9507" s="135"/>
      <c r="E9507" s="184"/>
      <c r="F9507" s="184"/>
    </row>
    <row r="9508" spans="3:6" s="73" customFormat="1" x14ac:dyDescent="0.25">
      <c r="C9508" s="145"/>
      <c r="D9508" s="135"/>
      <c r="E9508" s="184"/>
      <c r="F9508" s="184"/>
    </row>
    <row r="9509" spans="3:6" s="73" customFormat="1" x14ac:dyDescent="0.25">
      <c r="C9509" s="145"/>
      <c r="D9509" s="135"/>
      <c r="E9509" s="184"/>
      <c r="F9509" s="184"/>
    </row>
    <row r="9510" spans="3:6" s="73" customFormat="1" x14ac:dyDescent="0.25">
      <c r="C9510" s="145"/>
      <c r="D9510" s="135"/>
      <c r="E9510" s="184"/>
      <c r="F9510" s="184"/>
    </row>
    <row r="9511" spans="3:6" s="73" customFormat="1" x14ac:dyDescent="0.25">
      <c r="C9511" s="145"/>
      <c r="D9511" s="135"/>
      <c r="E9511" s="184"/>
      <c r="F9511" s="184"/>
    </row>
    <row r="9512" spans="3:6" s="73" customFormat="1" x14ac:dyDescent="0.25">
      <c r="C9512" s="145"/>
      <c r="D9512" s="135"/>
      <c r="E9512" s="184"/>
      <c r="F9512" s="184"/>
    </row>
    <row r="9513" spans="3:6" s="73" customFormat="1" x14ac:dyDescent="0.25">
      <c r="C9513" s="145"/>
      <c r="D9513" s="135"/>
      <c r="E9513" s="184"/>
      <c r="F9513" s="184"/>
    </row>
    <row r="9514" spans="3:6" s="73" customFormat="1" x14ac:dyDescent="0.25">
      <c r="C9514" s="145"/>
      <c r="D9514" s="135"/>
      <c r="E9514" s="184"/>
      <c r="F9514" s="184"/>
    </row>
    <row r="9515" spans="3:6" s="73" customFormat="1" x14ac:dyDescent="0.25">
      <c r="C9515" s="145"/>
      <c r="D9515" s="135"/>
      <c r="E9515" s="184"/>
      <c r="F9515" s="184"/>
    </row>
    <row r="9516" spans="3:6" s="73" customFormat="1" x14ac:dyDescent="0.25">
      <c r="C9516" s="145"/>
      <c r="D9516" s="135"/>
      <c r="E9516" s="184"/>
      <c r="F9516" s="184"/>
    </row>
    <row r="9517" spans="3:6" s="73" customFormat="1" x14ac:dyDescent="0.25">
      <c r="C9517" s="145"/>
      <c r="D9517" s="135"/>
      <c r="E9517" s="184"/>
      <c r="F9517" s="184"/>
    </row>
    <row r="9518" spans="3:6" s="73" customFormat="1" x14ac:dyDescent="0.25">
      <c r="C9518" s="145"/>
      <c r="D9518" s="135"/>
      <c r="E9518" s="184"/>
      <c r="F9518" s="184"/>
    </row>
    <row r="9519" spans="3:6" s="73" customFormat="1" x14ac:dyDescent="0.25">
      <c r="C9519" s="145"/>
      <c r="D9519" s="135"/>
      <c r="E9519" s="184"/>
      <c r="F9519" s="184"/>
    </row>
    <row r="9520" spans="3:6" s="73" customFormat="1" x14ac:dyDescent="0.25">
      <c r="C9520" s="145"/>
      <c r="D9520" s="135"/>
      <c r="E9520" s="184"/>
      <c r="F9520" s="184"/>
    </row>
    <row r="9521" spans="3:6" s="73" customFormat="1" x14ac:dyDescent="0.25">
      <c r="C9521" s="145"/>
      <c r="D9521" s="135"/>
      <c r="E9521" s="184"/>
      <c r="F9521" s="184"/>
    </row>
    <row r="9522" spans="3:6" s="73" customFormat="1" x14ac:dyDescent="0.25">
      <c r="C9522" s="145"/>
      <c r="D9522" s="135"/>
      <c r="E9522" s="184"/>
      <c r="F9522" s="184"/>
    </row>
    <row r="9523" spans="3:6" s="73" customFormat="1" x14ac:dyDescent="0.25">
      <c r="C9523" s="145"/>
      <c r="D9523" s="135"/>
      <c r="E9523" s="184"/>
      <c r="F9523" s="184"/>
    </row>
    <row r="9524" spans="3:6" s="73" customFormat="1" x14ac:dyDescent="0.25">
      <c r="C9524" s="145"/>
      <c r="D9524" s="135"/>
      <c r="E9524" s="184"/>
      <c r="F9524" s="184"/>
    </row>
    <row r="9525" spans="3:6" s="73" customFormat="1" x14ac:dyDescent="0.25">
      <c r="C9525" s="145"/>
      <c r="D9525" s="135"/>
      <c r="E9525" s="184"/>
      <c r="F9525" s="184"/>
    </row>
    <row r="9526" spans="3:6" s="73" customFormat="1" x14ac:dyDescent="0.25">
      <c r="C9526" s="145"/>
      <c r="D9526" s="135"/>
      <c r="E9526" s="184"/>
      <c r="F9526" s="184"/>
    </row>
    <row r="9527" spans="3:6" s="73" customFormat="1" x14ac:dyDescent="0.25">
      <c r="C9527" s="145"/>
      <c r="D9527" s="135"/>
      <c r="E9527" s="184"/>
      <c r="F9527" s="184"/>
    </row>
    <row r="9528" spans="3:6" s="73" customFormat="1" x14ac:dyDescent="0.25">
      <c r="C9528" s="145"/>
      <c r="D9528" s="135"/>
      <c r="E9528" s="184"/>
      <c r="F9528" s="184"/>
    </row>
    <row r="9529" spans="3:6" s="73" customFormat="1" x14ac:dyDescent="0.25">
      <c r="C9529" s="145"/>
      <c r="D9529" s="135"/>
      <c r="E9529" s="184"/>
      <c r="F9529" s="184"/>
    </row>
    <row r="9530" spans="3:6" s="73" customFormat="1" x14ac:dyDescent="0.25">
      <c r="C9530" s="145"/>
      <c r="D9530" s="135"/>
      <c r="E9530" s="184"/>
      <c r="F9530" s="184"/>
    </row>
    <row r="9531" spans="3:6" s="73" customFormat="1" x14ac:dyDescent="0.25">
      <c r="C9531" s="145"/>
      <c r="D9531" s="135"/>
      <c r="E9531" s="184"/>
      <c r="F9531" s="184"/>
    </row>
    <row r="9532" spans="3:6" s="73" customFormat="1" x14ac:dyDescent="0.25">
      <c r="C9532" s="145"/>
      <c r="D9532" s="135"/>
      <c r="E9532" s="184"/>
      <c r="F9532" s="184"/>
    </row>
    <row r="9533" spans="3:6" s="73" customFormat="1" x14ac:dyDescent="0.25">
      <c r="C9533" s="145"/>
      <c r="D9533" s="135"/>
      <c r="E9533" s="184"/>
      <c r="F9533" s="184"/>
    </row>
    <row r="9534" spans="3:6" s="73" customFormat="1" x14ac:dyDescent="0.25">
      <c r="C9534" s="145"/>
      <c r="D9534" s="135"/>
      <c r="E9534" s="184"/>
      <c r="F9534" s="184"/>
    </row>
    <row r="9535" spans="3:6" s="73" customFormat="1" x14ac:dyDescent="0.25">
      <c r="C9535" s="145"/>
      <c r="D9535" s="135"/>
      <c r="E9535" s="184"/>
      <c r="F9535" s="184"/>
    </row>
    <row r="9536" spans="3:6" s="73" customFormat="1" x14ac:dyDescent="0.25">
      <c r="C9536" s="145"/>
      <c r="D9536" s="135"/>
      <c r="E9536" s="184"/>
      <c r="F9536" s="184"/>
    </row>
    <row r="9537" spans="3:6" s="73" customFormat="1" x14ac:dyDescent="0.25">
      <c r="C9537" s="145"/>
      <c r="D9537" s="135"/>
      <c r="E9537" s="184"/>
      <c r="F9537" s="184"/>
    </row>
    <row r="9538" spans="3:6" s="73" customFormat="1" x14ac:dyDescent="0.25">
      <c r="C9538" s="145"/>
      <c r="D9538" s="135"/>
      <c r="E9538" s="184"/>
      <c r="F9538" s="184"/>
    </row>
    <row r="9539" spans="3:6" s="73" customFormat="1" x14ac:dyDescent="0.25">
      <c r="C9539" s="145"/>
      <c r="D9539" s="135"/>
      <c r="E9539" s="184"/>
      <c r="F9539" s="184"/>
    </row>
    <row r="9540" spans="3:6" s="73" customFormat="1" x14ac:dyDescent="0.25">
      <c r="C9540" s="145"/>
      <c r="D9540" s="135"/>
      <c r="E9540" s="184"/>
      <c r="F9540" s="184"/>
    </row>
    <row r="9541" spans="3:6" s="73" customFormat="1" x14ac:dyDescent="0.25">
      <c r="C9541" s="145"/>
      <c r="D9541" s="135"/>
      <c r="E9541" s="184"/>
      <c r="F9541" s="184"/>
    </row>
    <row r="9542" spans="3:6" s="73" customFormat="1" x14ac:dyDescent="0.25">
      <c r="C9542" s="145"/>
      <c r="D9542" s="135"/>
      <c r="E9542" s="184"/>
      <c r="F9542" s="184"/>
    </row>
    <row r="9543" spans="3:6" s="73" customFormat="1" x14ac:dyDescent="0.25">
      <c r="C9543" s="145"/>
      <c r="D9543" s="135"/>
      <c r="E9543" s="184"/>
      <c r="F9543" s="184"/>
    </row>
    <row r="9544" spans="3:6" s="73" customFormat="1" x14ac:dyDescent="0.25">
      <c r="C9544" s="145"/>
      <c r="D9544" s="135"/>
      <c r="E9544" s="184"/>
      <c r="F9544" s="184"/>
    </row>
    <row r="9545" spans="3:6" s="73" customFormat="1" x14ac:dyDescent="0.25">
      <c r="C9545" s="145"/>
      <c r="D9545" s="135"/>
      <c r="E9545" s="184"/>
      <c r="F9545" s="184"/>
    </row>
    <row r="9546" spans="3:6" s="73" customFormat="1" x14ac:dyDescent="0.25">
      <c r="C9546" s="145"/>
      <c r="D9546" s="135"/>
      <c r="E9546" s="184"/>
      <c r="F9546" s="184"/>
    </row>
    <row r="9547" spans="3:6" s="73" customFormat="1" x14ac:dyDescent="0.25">
      <c r="C9547" s="145"/>
      <c r="D9547" s="135"/>
      <c r="E9547" s="184"/>
      <c r="F9547" s="184"/>
    </row>
    <row r="9548" spans="3:6" s="73" customFormat="1" x14ac:dyDescent="0.25">
      <c r="C9548" s="145"/>
      <c r="D9548" s="135"/>
      <c r="E9548" s="184"/>
      <c r="F9548" s="184"/>
    </row>
    <row r="9549" spans="3:6" s="73" customFormat="1" x14ac:dyDescent="0.25">
      <c r="C9549" s="145"/>
      <c r="D9549" s="135"/>
      <c r="E9549" s="184"/>
      <c r="F9549" s="184"/>
    </row>
    <row r="9550" spans="3:6" s="73" customFormat="1" x14ac:dyDescent="0.25">
      <c r="C9550" s="145"/>
      <c r="D9550" s="135"/>
      <c r="E9550" s="184"/>
      <c r="F9550" s="184"/>
    </row>
    <row r="9551" spans="3:6" s="73" customFormat="1" x14ac:dyDescent="0.25">
      <c r="C9551" s="145"/>
      <c r="D9551" s="135"/>
      <c r="E9551" s="184"/>
      <c r="F9551" s="184"/>
    </row>
    <row r="9552" spans="3:6" s="73" customFormat="1" x14ac:dyDescent="0.25">
      <c r="C9552" s="145"/>
      <c r="D9552" s="135"/>
      <c r="E9552" s="184"/>
      <c r="F9552" s="184"/>
    </row>
    <row r="9553" spans="3:6" s="73" customFormat="1" x14ac:dyDescent="0.25">
      <c r="C9553" s="145"/>
      <c r="D9553" s="135"/>
      <c r="E9553" s="184"/>
      <c r="F9553" s="184"/>
    </row>
    <row r="9554" spans="3:6" s="73" customFormat="1" x14ac:dyDescent="0.25">
      <c r="C9554" s="145"/>
      <c r="D9554" s="135"/>
      <c r="E9554" s="184"/>
      <c r="F9554" s="184"/>
    </row>
    <row r="9555" spans="3:6" s="73" customFormat="1" x14ac:dyDescent="0.25">
      <c r="C9555" s="145"/>
      <c r="D9555" s="135"/>
      <c r="E9555" s="184"/>
      <c r="F9555" s="184"/>
    </row>
    <row r="9556" spans="3:6" s="73" customFormat="1" x14ac:dyDescent="0.25">
      <c r="C9556" s="145"/>
      <c r="D9556" s="135"/>
      <c r="E9556" s="184"/>
      <c r="F9556" s="184"/>
    </row>
    <row r="9557" spans="3:6" s="73" customFormat="1" x14ac:dyDescent="0.25">
      <c r="C9557" s="145"/>
      <c r="D9557" s="135"/>
      <c r="E9557" s="184"/>
      <c r="F9557" s="184"/>
    </row>
    <row r="9558" spans="3:6" s="73" customFormat="1" x14ac:dyDescent="0.25">
      <c r="C9558" s="145"/>
      <c r="D9558" s="135"/>
      <c r="E9558" s="184"/>
      <c r="F9558" s="184"/>
    </row>
    <row r="9559" spans="3:6" s="73" customFormat="1" x14ac:dyDescent="0.25">
      <c r="C9559" s="145"/>
      <c r="D9559" s="135"/>
      <c r="E9559" s="184"/>
      <c r="F9559" s="184"/>
    </row>
    <row r="9560" spans="3:6" s="73" customFormat="1" x14ac:dyDescent="0.25">
      <c r="C9560" s="145"/>
      <c r="D9560" s="135"/>
      <c r="E9560" s="184"/>
      <c r="F9560" s="184"/>
    </row>
    <row r="9561" spans="3:6" s="73" customFormat="1" x14ac:dyDescent="0.25">
      <c r="C9561" s="145"/>
      <c r="D9561" s="135"/>
      <c r="E9561" s="184"/>
      <c r="F9561" s="184"/>
    </row>
    <row r="9562" spans="3:6" s="73" customFormat="1" x14ac:dyDescent="0.25">
      <c r="C9562" s="145"/>
      <c r="D9562" s="135"/>
      <c r="E9562" s="184"/>
      <c r="F9562" s="184"/>
    </row>
    <row r="9563" spans="3:6" s="73" customFormat="1" x14ac:dyDescent="0.25">
      <c r="C9563" s="145"/>
      <c r="D9563" s="135"/>
      <c r="E9563" s="184"/>
      <c r="F9563" s="184"/>
    </row>
    <row r="9564" spans="3:6" s="73" customFormat="1" x14ac:dyDescent="0.25">
      <c r="C9564" s="145"/>
      <c r="D9564" s="135"/>
      <c r="E9564" s="184"/>
      <c r="F9564" s="184"/>
    </row>
    <row r="9565" spans="3:6" s="73" customFormat="1" x14ac:dyDescent="0.25">
      <c r="C9565" s="145"/>
      <c r="D9565" s="135"/>
      <c r="E9565" s="184"/>
      <c r="F9565" s="184"/>
    </row>
    <row r="9566" spans="3:6" s="73" customFormat="1" x14ac:dyDescent="0.25">
      <c r="C9566" s="145"/>
      <c r="D9566" s="135"/>
      <c r="E9566" s="184"/>
      <c r="F9566" s="184"/>
    </row>
    <row r="9567" spans="3:6" s="73" customFormat="1" x14ac:dyDescent="0.25">
      <c r="C9567" s="145"/>
      <c r="D9567" s="135"/>
      <c r="E9567" s="184"/>
      <c r="F9567" s="184"/>
    </row>
    <row r="9568" spans="3:6" s="73" customFormat="1" x14ac:dyDescent="0.25">
      <c r="C9568" s="145"/>
      <c r="D9568" s="135"/>
      <c r="E9568" s="184"/>
      <c r="F9568" s="184"/>
    </row>
    <row r="9569" spans="3:6" s="73" customFormat="1" x14ac:dyDescent="0.25">
      <c r="C9569" s="145"/>
      <c r="D9569" s="135"/>
      <c r="E9569" s="184"/>
      <c r="F9569" s="184"/>
    </row>
    <row r="9570" spans="3:6" s="73" customFormat="1" x14ac:dyDescent="0.25">
      <c r="C9570" s="145"/>
      <c r="D9570" s="135"/>
      <c r="E9570" s="184"/>
      <c r="F9570" s="184"/>
    </row>
    <row r="9571" spans="3:6" s="73" customFormat="1" x14ac:dyDescent="0.25">
      <c r="C9571" s="145"/>
      <c r="D9571" s="135"/>
      <c r="E9571" s="184"/>
      <c r="F9571" s="184"/>
    </row>
    <row r="9572" spans="3:6" s="73" customFormat="1" x14ac:dyDescent="0.25">
      <c r="C9572" s="145"/>
      <c r="D9572" s="135"/>
      <c r="E9572" s="184"/>
      <c r="F9572" s="184"/>
    </row>
    <row r="9573" spans="3:6" s="73" customFormat="1" x14ac:dyDescent="0.25">
      <c r="C9573" s="145"/>
      <c r="D9573" s="135"/>
      <c r="E9573" s="184"/>
      <c r="F9573" s="184"/>
    </row>
    <row r="9574" spans="3:6" s="73" customFormat="1" x14ac:dyDescent="0.25">
      <c r="C9574" s="145"/>
      <c r="D9574" s="135"/>
      <c r="E9574" s="184"/>
      <c r="F9574" s="184"/>
    </row>
    <row r="9575" spans="3:6" s="73" customFormat="1" x14ac:dyDescent="0.25">
      <c r="C9575" s="145"/>
      <c r="D9575" s="135"/>
      <c r="E9575" s="184"/>
      <c r="F9575" s="184"/>
    </row>
    <row r="9576" spans="3:6" s="73" customFormat="1" x14ac:dyDescent="0.25">
      <c r="C9576" s="145"/>
      <c r="D9576" s="135"/>
      <c r="E9576" s="184"/>
      <c r="F9576" s="184"/>
    </row>
    <row r="9577" spans="3:6" s="73" customFormat="1" x14ac:dyDescent="0.25">
      <c r="C9577" s="145"/>
      <c r="D9577" s="135"/>
      <c r="E9577" s="184"/>
      <c r="F9577" s="184"/>
    </row>
    <row r="9578" spans="3:6" s="73" customFormat="1" x14ac:dyDescent="0.25">
      <c r="C9578" s="145"/>
      <c r="D9578" s="135"/>
      <c r="E9578" s="184"/>
      <c r="F9578" s="184"/>
    </row>
    <row r="9579" spans="3:6" s="73" customFormat="1" x14ac:dyDescent="0.25">
      <c r="C9579" s="145"/>
      <c r="D9579" s="135"/>
      <c r="E9579" s="184"/>
      <c r="F9579" s="184"/>
    </row>
    <row r="9580" spans="3:6" s="73" customFormat="1" x14ac:dyDescent="0.25">
      <c r="C9580" s="145"/>
      <c r="D9580" s="135"/>
      <c r="E9580" s="184"/>
      <c r="F9580" s="184"/>
    </row>
    <row r="9581" spans="3:6" s="73" customFormat="1" x14ac:dyDescent="0.25">
      <c r="C9581" s="145"/>
      <c r="D9581" s="135"/>
      <c r="E9581" s="184"/>
      <c r="F9581" s="184"/>
    </row>
    <row r="9582" spans="3:6" s="73" customFormat="1" x14ac:dyDescent="0.25">
      <c r="C9582" s="145"/>
      <c r="D9582" s="135"/>
      <c r="E9582" s="184"/>
      <c r="F9582" s="184"/>
    </row>
    <row r="9583" spans="3:6" s="73" customFormat="1" x14ac:dyDescent="0.25">
      <c r="C9583" s="145"/>
      <c r="D9583" s="135"/>
      <c r="E9583" s="184"/>
      <c r="F9583" s="184"/>
    </row>
    <row r="9584" spans="3:6" s="73" customFormat="1" x14ac:dyDescent="0.25">
      <c r="C9584" s="145"/>
      <c r="D9584" s="135"/>
      <c r="E9584" s="184"/>
      <c r="F9584" s="184"/>
    </row>
    <row r="9585" spans="3:6" s="73" customFormat="1" x14ac:dyDescent="0.25">
      <c r="C9585" s="145"/>
      <c r="D9585" s="135"/>
      <c r="E9585" s="184"/>
      <c r="F9585" s="184"/>
    </row>
    <row r="9586" spans="3:6" s="73" customFormat="1" x14ac:dyDescent="0.25">
      <c r="C9586" s="145"/>
      <c r="D9586" s="135"/>
      <c r="E9586" s="184"/>
      <c r="F9586" s="184"/>
    </row>
    <row r="9587" spans="3:6" s="73" customFormat="1" x14ac:dyDescent="0.25">
      <c r="C9587" s="145"/>
      <c r="D9587" s="135"/>
      <c r="E9587" s="184"/>
      <c r="F9587" s="184"/>
    </row>
    <row r="9588" spans="3:6" s="73" customFormat="1" x14ac:dyDescent="0.25">
      <c r="C9588" s="145"/>
      <c r="D9588" s="135"/>
      <c r="E9588" s="184"/>
      <c r="F9588" s="184"/>
    </row>
    <row r="9589" spans="3:6" s="73" customFormat="1" x14ac:dyDescent="0.25">
      <c r="C9589" s="145"/>
      <c r="D9589" s="135"/>
      <c r="E9589" s="184"/>
      <c r="F9589" s="184"/>
    </row>
    <row r="9590" spans="3:6" s="73" customFormat="1" x14ac:dyDescent="0.25">
      <c r="C9590" s="145"/>
      <c r="D9590" s="135"/>
      <c r="E9590" s="184"/>
      <c r="F9590" s="184"/>
    </row>
    <row r="9591" spans="3:6" s="73" customFormat="1" x14ac:dyDescent="0.25">
      <c r="C9591" s="145"/>
      <c r="D9591" s="135"/>
      <c r="E9591" s="184"/>
      <c r="F9591" s="184"/>
    </row>
    <row r="9592" spans="3:6" s="73" customFormat="1" x14ac:dyDescent="0.25">
      <c r="C9592" s="145"/>
      <c r="D9592" s="135"/>
      <c r="E9592" s="184"/>
      <c r="F9592" s="184"/>
    </row>
    <row r="9593" spans="3:6" s="73" customFormat="1" x14ac:dyDescent="0.25">
      <c r="C9593" s="145"/>
      <c r="D9593" s="135"/>
      <c r="E9593" s="184"/>
      <c r="F9593" s="184"/>
    </row>
    <row r="9594" spans="3:6" s="73" customFormat="1" x14ac:dyDescent="0.25">
      <c r="C9594" s="145"/>
      <c r="D9594" s="135"/>
      <c r="E9594" s="184"/>
      <c r="F9594" s="184"/>
    </row>
    <row r="9595" spans="3:6" s="73" customFormat="1" x14ac:dyDescent="0.25">
      <c r="C9595" s="145"/>
      <c r="D9595" s="135"/>
      <c r="E9595" s="184"/>
      <c r="F9595" s="184"/>
    </row>
    <row r="9596" spans="3:6" s="73" customFormat="1" x14ac:dyDescent="0.25">
      <c r="C9596" s="145"/>
      <c r="D9596" s="135"/>
      <c r="E9596" s="184"/>
      <c r="F9596" s="184"/>
    </row>
    <row r="9597" spans="3:6" s="73" customFormat="1" x14ac:dyDescent="0.25">
      <c r="C9597" s="145"/>
      <c r="D9597" s="135"/>
      <c r="E9597" s="184"/>
      <c r="F9597" s="184"/>
    </row>
    <row r="9598" spans="3:6" s="73" customFormat="1" x14ac:dyDescent="0.25">
      <c r="C9598" s="145"/>
      <c r="D9598" s="135"/>
      <c r="E9598" s="184"/>
      <c r="F9598" s="184"/>
    </row>
    <row r="9599" spans="3:6" s="73" customFormat="1" x14ac:dyDescent="0.25">
      <c r="C9599" s="145"/>
      <c r="D9599" s="135"/>
      <c r="E9599" s="184"/>
      <c r="F9599" s="184"/>
    </row>
    <row r="9600" spans="3:6" s="73" customFormat="1" x14ac:dyDescent="0.25">
      <c r="C9600" s="145"/>
      <c r="D9600" s="135"/>
      <c r="E9600" s="184"/>
      <c r="F9600" s="184"/>
    </row>
    <row r="9601" spans="3:6" s="73" customFormat="1" x14ac:dyDescent="0.25">
      <c r="C9601" s="145"/>
      <c r="D9601" s="135"/>
      <c r="E9601" s="184"/>
      <c r="F9601" s="184"/>
    </row>
    <row r="9602" spans="3:6" s="73" customFormat="1" x14ac:dyDescent="0.25">
      <c r="C9602" s="145"/>
      <c r="D9602" s="135"/>
      <c r="E9602" s="184"/>
      <c r="F9602" s="184"/>
    </row>
    <row r="9603" spans="3:6" s="73" customFormat="1" x14ac:dyDescent="0.25">
      <c r="C9603" s="145"/>
      <c r="D9603" s="135"/>
      <c r="E9603" s="184"/>
      <c r="F9603" s="184"/>
    </row>
    <row r="9604" spans="3:6" s="73" customFormat="1" x14ac:dyDescent="0.25">
      <c r="C9604" s="145"/>
      <c r="D9604" s="135"/>
      <c r="E9604" s="184"/>
      <c r="F9604" s="184"/>
    </row>
    <row r="9605" spans="3:6" s="73" customFormat="1" x14ac:dyDescent="0.25">
      <c r="C9605" s="145"/>
      <c r="D9605" s="135"/>
      <c r="E9605" s="184"/>
      <c r="F9605" s="184"/>
    </row>
    <row r="9606" spans="3:6" s="73" customFormat="1" x14ac:dyDescent="0.25">
      <c r="C9606" s="145"/>
      <c r="D9606" s="135"/>
      <c r="E9606" s="184"/>
      <c r="F9606" s="184"/>
    </row>
    <row r="9607" spans="3:6" s="73" customFormat="1" x14ac:dyDescent="0.25">
      <c r="C9607" s="145"/>
      <c r="D9607" s="135"/>
      <c r="E9607" s="184"/>
      <c r="F9607" s="184"/>
    </row>
    <row r="9608" spans="3:6" s="73" customFormat="1" x14ac:dyDescent="0.25">
      <c r="C9608" s="145"/>
      <c r="D9608" s="135"/>
      <c r="E9608" s="184"/>
      <c r="F9608" s="184"/>
    </row>
    <row r="9609" spans="3:6" s="73" customFormat="1" x14ac:dyDescent="0.25">
      <c r="C9609" s="145"/>
      <c r="D9609" s="135"/>
      <c r="E9609" s="184"/>
      <c r="F9609" s="184"/>
    </row>
    <row r="9610" spans="3:6" s="73" customFormat="1" x14ac:dyDescent="0.25">
      <c r="C9610" s="145"/>
      <c r="D9610" s="135"/>
      <c r="E9610" s="184"/>
      <c r="F9610" s="184"/>
    </row>
    <row r="9611" spans="3:6" s="73" customFormat="1" x14ac:dyDescent="0.25">
      <c r="C9611" s="145"/>
      <c r="D9611" s="135"/>
      <c r="E9611" s="184"/>
      <c r="F9611" s="184"/>
    </row>
    <row r="9612" spans="3:6" s="73" customFormat="1" x14ac:dyDescent="0.25">
      <c r="C9612" s="145"/>
      <c r="D9612" s="135"/>
      <c r="E9612" s="184"/>
      <c r="F9612" s="184"/>
    </row>
    <row r="9613" spans="3:6" s="73" customFormat="1" x14ac:dyDescent="0.25">
      <c r="C9613" s="145"/>
      <c r="D9613" s="135"/>
      <c r="E9613" s="184"/>
      <c r="F9613" s="184"/>
    </row>
    <row r="9614" spans="3:6" s="73" customFormat="1" x14ac:dyDescent="0.25">
      <c r="C9614" s="145"/>
      <c r="D9614" s="135"/>
      <c r="E9614" s="184"/>
      <c r="F9614" s="184"/>
    </row>
    <row r="9615" spans="3:6" s="73" customFormat="1" x14ac:dyDescent="0.25">
      <c r="C9615" s="145"/>
      <c r="D9615" s="135"/>
      <c r="E9615" s="184"/>
      <c r="F9615" s="184"/>
    </row>
    <row r="9616" spans="3:6" s="73" customFormat="1" x14ac:dyDescent="0.25">
      <c r="C9616" s="145"/>
      <c r="D9616" s="135"/>
      <c r="E9616" s="184"/>
      <c r="F9616" s="184"/>
    </row>
    <row r="9617" spans="3:6" s="73" customFormat="1" x14ac:dyDescent="0.25">
      <c r="C9617" s="145"/>
      <c r="D9617" s="135"/>
      <c r="E9617" s="184"/>
      <c r="F9617" s="184"/>
    </row>
    <row r="9618" spans="3:6" s="73" customFormat="1" x14ac:dyDescent="0.25">
      <c r="C9618" s="145"/>
      <c r="D9618" s="135"/>
      <c r="E9618" s="184"/>
      <c r="F9618" s="184"/>
    </row>
    <row r="9619" spans="3:6" s="73" customFormat="1" x14ac:dyDescent="0.25">
      <c r="C9619" s="145"/>
      <c r="D9619" s="135"/>
      <c r="E9619" s="184"/>
      <c r="F9619" s="184"/>
    </row>
    <row r="9620" spans="3:6" s="73" customFormat="1" x14ac:dyDescent="0.25">
      <c r="C9620" s="145"/>
      <c r="D9620" s="135"/>
      <c r="E9620" s="184"/>
      <c r="F9620" s="184"/>
    </row>
    <row r="9621" spans="3:6" s="73" customFormat="1" x14ac:dyDescent="0.25">
      <c r="C9621" s="145"/>
      <c r="D9621" s="135"/>
      <c r="E9621" s="184"/>
      <c r="F9621" s="184"/>
    </row>
    <row r="9622" spans="3:6" s="73" customFormat="1" x14ac:dyDescent="0.25">
      <c r="C9622" s="145"/>
      <c r="D9622" s="135"/>
      <c r="E9622" s="184"/>
      <c r="F9622" s="184"/>
    </row>
    <row r="9623" spans="3:6" s="73" customFormat="1" x14ac:dyDescent="0.25">
      <c r="C9623" s="145"/>
      <c r="D9623" s="135"/>
      <c r="E9623" s="184"/>
      <c r="F9623" s="184"/>
    </row>
    <row r="9624" spans="3:6" s="73" customFormat="1" x14ac:dyDescent="0.25">
      <c r="C9624" s="145"/>
      <c r="D9624" s="135"/>
      <c r="E9624" s="184"/>
      <c r="F9624" s="184"/>
    </row>
    <row r="9625" spans="3:6" s="73" customFormat="1" x14ac:dyDescent="0.25">
      <c r="C9625" s="145"/>
      <c r="D9625" s="135"/>
      <c r="E9625" s="184"/>
      <c r="F9625" s="184"/>
    </row>
    <row r="9626" spans="3:6" s="73" customFormat="1" x14ac:dyDescent="0.25">
      <c r="C9626" s="145"/>
      <c r="D9626" s="135"/>
      <c r="E9626" s="184"/>
      <c r="F9626" s="184"/>
    </row>
    <row r="9627" spans="3:6" s="73" customFormat="1" x14ac:dyDescent="0.25">
      <c r="C9627" s="145"/>
      <c r="D9627" s="135"/>
      <c r="E9627" s="184"/>
      <c r="F9627" s="184"/>
    </row>
    <row r="9628" spans="3:6" s="73" customFormat="1" x14ac:dyDescent="0.25">
      <c r="C9628" s="145"/>
      <c r="D9628" s="135"/>
      <c r="E9628" s="184"/>
      <c r="F9628" s="184"/>
    </row>
    <row r="9629" spans="3:6" s="73" customFormat="1" x14ac:dyDescent="0.25">
      <c r="C9629" s="145"/>
      <c r="D9629" s="135"/>
      <c r="E9629" s="184"/>
      <c r="F9629" s="184"/>
    </row>
    <row r="9630" spans="3:6" s="73" customFormat="1" x14ac:dyDescent="0.25">
      <c r="C9630" s="145"/>
      <c r="D9630" s="135"/>
      <c r="E9630" s="184"/>
      <c r="F9630" s="184"/>
    </row>
    <row r="9631" spans="3:6" s="73" customFormat="1" x14ac:dyDescent="0.25">
      <c r="C9631" s="145"/>
      <c r="D9631" s="135"/>
      <c r="E9631" s="184"/>
      <c r="F9631" s="184"/>
    </row>
    <row r="9632" spans="3:6" s="73" customFormat="1" x14ac:dyDescent="0.25">
      <c r="C9632" s="145"/>
      <c r="D9632" s="135"/>
      <c r="E9632" s="184"/>
      <c r="F9632" s="184"/>
    </row>
    <row r="9633" spans="3:6" s="73" customFormat="1" x14ac:dyDescent="0.25">
      <c r="C9633" s="145"/>
      <c r="D9633" s="135"/>
      <c r="E9633" s="184"/>
      <c r="F9633" s="184"/>
    </row>
    <row r="9634" spans="3:6" s="73" customFormat="1" x14ac:dyDescent="0.25">
      <c r="C9634" s="145"/>
      <c r="D9634" s="135"/>
      <c r="E9634" s="184"/>
      <c r="F9634" s="184"/>
    </row>
    <row r="9635" spans="3:6" s="73" customFormat="1" x14ac:dyDescent="0.25">
      <c r="C9635" s="145"/>
      <c r="D9635" s="135"/>
      <c r="E9635" s="184"/>
      <c r="F9635" s="184"/>
    </row>
    <row r="9636" spans="3:6" s="73" customFormat="1" x14ac:dyDescent="0.25">
      <c r="C9636" s="145"/>
      <c r="D9636" s="135"/>
      <c r="E9636" s="184"/>
      <c r="F9636" s="184"/>
    </row>
    <row r="9637" spans="3:6" s="73" customFormat="1" x14ac:dyDescent="0.25">
      <c r="C9637" s="145"/>
      <c r="D9637" s="135"/>
      <c r="E9637" s="184"/>
      <c r="F9637" s="184"/>
    </row>
    <row r="9638" spans="3:6" s="73" customFormat="1" x14ac:dyDescent="0.25">
      <c r="C9638" s="145"/>
      <c r="D9638" s="135"/>
      <c r="E9638" s="184"/>
      <c r="F9638" s="184"/>
    </row>
    <row r="9639" spans="3:6" s="73" customFormat="1" x14ac:dyDescent="0.25">
      <c r="C9639" s="145"/>
      <c r="D9639" s="135"/>
      <c r="E9639" s="184"/>
      <c r="F9639" s="184"/>
    </row>
    <row r="9640" spans="3:6" s="73" customFormat="1" x14ac:dyDescent="0.25">
      <c r="C9640" s="145"/>
      <c r="D9640" s="135"/>
      <c r="E9640" s="184"/>
      <c r="F9640" s="184"/>
    </row>
    <row r="9641" spans="3:6" s="73" customFormat="1" x14ac:dyDescent="0.25">
      <c r="C9641" s="145"/>
      <c r="D9641" s="135"/>
      <c r="E9641" s="184"/>
      <c r="F9641" s="184"/>
    </row>
    <row r="9642" spans="3:6" s="73" customFormat="1" x14ac:dyDescent="0.25">
      <c r="C9642" s="145"/>
      <c r="D9642" s="135"/>
      <c r="E9642" s="184"/>
      <c r="F9642" s="184"/>
    </row>
    <row r="9643" spans="3:6" s="73" customFormat="1" x14ac:dyDescent="0.25">
      <c r="C9643" s="145"/>
      <c r="D9643" s="135"/>
      <c r="E9643" s="184"/>
      <c r="F9643" s="184"/>
    </row>
    <row r="9644" spans="3:6" s="73" customFormat="1" x14ac:dyDescent="0.25">
      <c r="C9644" s="145"/>
      <c r="D9644" s="135"/>
      <c r="E9644" s="184"/>
      <c r="F9644" s="184"/>
    </row>
    <row r="9645" spans="3:6" s="73" customFormat="1" x14ac:dyDescent="0.25">
      <c r="C9645" s="145"/>
      <c r="D9645" s="135"/>
      <c r="E9645" s="184"/>
      <c r="F9645" s="184"/>
    </row>
    <row r="9646" spans="3:6" s="73" customFormat="1" x14ac:dyDescent="0.25">
      <c r="C9646" s="145"/>
      <c r="D9646" s="135"/>
      <c r="E9646" s="184"/>
      <c r="F9646" s="184"/>
    </row>
    <row r="9647" spans="3:6" s="73" customFormat="1" x14ac:dyDescent="0.25">
      <c r="C9647" s="145"/>
      <c r="D9647" s="135"/>
      <c r="E9647" s="184"/>
      <c r="F9647" s="184"/>
    </row>
    <row r="9648" spans="3:6" s="73" customFormat="1" x14ac:dyDescent="0.25">
      <c r="C9648" s="145"/>
      <c r="D9648" s="135"/>
      <c r="E9648" s="184"/>
      <c r="F9648" s="184"/>
    </row>
    <row r="9649" spans="3:6" s="73" customFormat="1" x14ac:dyDescent="0.25">
      <c r="C9649" s="145"/>
      <c r="D9649" s="135"/>
      <c r="E9649" s="184"/>
      <c r="F9649" s="184"/>
    </row>
    <row r="9650" spans="3:6" s="73" customFormat="1" x14ac:dyDescent="0.25">
      <c r="C9650" s="145"/>
      <c r="D9650" s="135"/>
      <c r="E9650" s="184"/>
      <c r="F9650" s="184"/>
    </row>
    <row r="9651" spans="3:6" s="73" customFormat="1" x14ac:dyDescent="0.25">
      <c r="C9651" s="145"/>
      <c r="D9651" s="135"/>
      <c r="E9651" s="184"/>
      <c r="F9651" s="184"/>
    </row>
    <row r="9652" spans="3:6" s="73" customFormat="1" x14ac:dyDescent="0.25">
      <c r="C9652" s="145"/>
      <c r="D9652" s="135"/>
      <c r="E9652" s="184"/>
      <c r="F9652" s="184"/>
    </row>
    <row r="9653" spans="3:6" s="73" customFormat="1" x14ac:dyDescent="0.25">
      <c r="C9653" s="145"/>
      <c r="D9653" s="135"/>
      <c r="E9653" s="184"/>
      <c r="F9653" s="184"/>
    </row>
    <row r="9654" spans="3:6" s="73" customFormat="1" x14ac:dyDescent="0.25">
      <c r="C9654" s="145"/>
      <c r="D9654" s="135"/>
      <c r="E9654" s="184"/>
      <c r="F9654" s="184"/>
    </row>
    <row r="9655" spans="3:6" s="73" customFormat="1" x14ac:dyDescent="0.25">
      <c r="C9655" s="145"/>
      <c r="D9655" s="135"/>
      <c r="E9655" s="184"/>
      <c r="F9655" s="184"/>
    </row>
    <row r="9656" spans="3:6" s="73" customFormat="1" x14ac:dyDescent="0.25">
      <c r="C9656" s="145"/>
      <c r="D9656" s="135"/>
      <c r="E9656" s="184"/>
      <c r="F9656" s="184"/>
    </row>
    <row r="9657" spans="3:6" s="73" customFormat="1" x14ac:dyDescent="0.25">
      <c r="C9657" s="145"/>
      <c r="D9657" s="135"/>
      <c r="E9657" s="184"/>
      <c r="F9657" s="184"/>
    </row>
    <row r="9658" spans="3:6" s="73" customFormat="1" x14ac:dyDescent="0.25">
      <c r="C9658" s="145"/>
      <c r="D9658" s="135"/>
      <c r="E9658" s="184"/>
      <c r="F9658" s="184"/>
    </row>
    <row r="9659" spans="3:6" s="73" customFormat="1" x14ac:dyDescent="0.25">
      <c r="C9659" s="145"/>
      <c r="D9659" s="135"/>
      <c r="E9659" s="184"/>
      <c r="F9659" s="184"/>
    </row>
    <row r="9660" spans="3:6" s="73" customFormat="1" x14ac:dyDescent="0.25">
      <c r="C9660" s="145"/>
      <c r="D9660" s="135"/>
      <c r="E9660" s="184"/>
      <c r="F9660" s="184"/>
    </row>
    <row r="9661" spans="3:6" s="73" customFormat="1" x14ac:dyDescent="0.25">
      <c r="C9661" s="145"/>
      <c r="D9661" s="135"/>
      <c r="E9661" s="184"/>
      <c r="F9661" s="184"/>
    </row>
    <row r="9662" spans="3:6" s="73" customFormat="1" x14ac:dyDescent="0.25">
      <c r="C9662" s="145"/>
      <c r="D9662" s="135"/>
      <c r="E9662" s="184"/>
      <c r="F9662" s="184"/>
    </row>
    <row r="9663" spans="3:6" s="73" customFormat="1" x14ac:dyDescent="0.25">
      <c r="C9663" s="145"/>
      <c r="D9663" s="135"/>
      <c r="E9663" s="184"/>
      <c r="F9663" s="184"/>
    </row>
    <row r="9664" spans="3:6" s="73" customFormat="1" x14ac:dyDescent="0.25">
      <c r="C9664" s="145"/>
      <c r="D9664" s="135"/>
      <c r="E9664" s="184"/>
      <c r="F9664" s="184"/>
    </row>
    <row r="9665" spans="3:6" s="73" customFormat="1" x14ac:dyDescent="0.25">
      <c r="C9665" s="145"/>
      <c r="D9665" s="135"/>
      <c r="E9665" s="184"/>
      <c r="F9665" s="184"/>
    </row>
    <row r="9666" spans="3:6" s="73" customFormat="1" x14ac:dyDescent="0.25">
      <c r="C9666" s="145"/>
      <c r="D9666" s="135"/>
      <c r="E9666" s="184"/>
      <c r="F9666" s="184"/>
    </row>
    <row r="9667" spans="3:6" s="73" customFormat="1" x14ac:dyDescent="0.25">
      <c r="C9667" s="145"/>
      <c r="D9667" s="135"/>
      <c r="E9667" s="184"/>
      <c r="F9667" s="184"/>
    </row>
    <row r="9668" spans="3:6" s="73" customFormat="1" x14ac:dyDescent="0.25">
      <c r="C9668" s="145"/>
      <c r="D9668" s="135"/>
      <c r="E9668" s="184"/>
      <c r="F9668" s="184"/>
    </row>
    <row r="9669" spans="3:6" s="73" customFormat="1" x14ac:dyDescent="0.25">
      <c r="C9669" s="145"/>
      <c r="D9669" s="135"/>
      <c r="E9669" s="184"/>
      <c r="F9669" s="184"/>
    </row>
    <row r="9670" spans="3:6" s="73" customFormat="1" x14ac:dyDescent="0.25">
      <c r="C9670" s="145"/>
      <c r="D9670" s="135"/>
      <c r="E9670" s="184"/>
      <c r="F9670" s="184"/>
    </row>
    <row r="9671" spans="3:6" s="73" customFormat="1" x14ac:dyDescent="0.25">
      <c r="C9671" s="145"/>
      <c r="D9671" s="135"/>
      <c r="E9671" s="184"/>
      <c r="F9671" s="184"/>
    </row>
    <row r="9672" spans="3:6" s="73" customFormat="1" x14ac:dyDescent="0.25">
      <c r="C9672" s="145"/>
      <c r="D9672" s="135"/>
      <c r="E9672" s="184"/>
      <c r="F9672" s="184"/>
    </row>
    <row r="9673" spans="3:6" s="73" customFormat="1" x14ac:dyDescent="0.25">
      <c r="C9673" s="145"/>
      <c r="D9673" s="135"/>
      <c r="E9673" s="184"/>
      <c r="F9673" s="184"/>
    </row>
    <row r="9674" spans="3:6" s="73" customFormat="1" x14ac:dyDescent="0.25">
      <c r="C9674" s="145"/>
      <c r="D9674" s="135"/>
      <c r="E9674" s="184"/>
      <c r="F9674" s="184"/>
    </row>
    <row r="9675" spans="3:6" s="73" customFormat="1" x14ac:dyDescent="0.25">
      <c r="C9675" s="145"/>
      <c r="D9675" s="135"/>
      <c r="E9675" s="184"/>
      <c r="F9675" s="184"/>
    </row>
    <row r="9676" spans="3:6" s="73" customFormat="1" x14ac:dyDescent="0.25">
      <c r="C9676" s="145"/>
      <c r="D9676" s="135"/>
      <c r="E9676" s="184"/>
      <c r="F9676" s="184"/>
    </row>
    <row r="9677" spans="3:6" s="73" customFormat="1" x14ac:dyDescent="0.25">
      <c r="C9677" s="145"/>
      <c r="D9677" s="135"/>
      <c r="E9677" s="184"/>
      <c r="F9677" s="184"/>
    </row>
    <row r="9678" spans="3:6" s="73" customFormat="1" x14ac:dyDescent="0.25">
      <c r="C9678" s="145"/>
      <c r="D9678" s="135"/>
      <c r="E9678" s="184"/>
      <c r="F9678" s="184"/>
    </row>
    <row r="9679" spans="3:6" s="73" customFormat="1" x14ac:dyDescent="0.25">
      <c r="C9679" s="145"/>
      <c r="D9679" s="135"/>
      <c r="E9679" s="184"/>
      <c r="F9679" s="184"/>
    </row>
    <row r="9680" spans="3:6" s="73" customFormat="1" x14ac:dyDescent="0.25">
      <c r="C9680" s="145"/>
      <c r="D9680" s="135"/>
      <c r="E9680" s="184"/>
      <c r="F9680" s="184"/>
    </row>
    <row r="9681" spans="3:6" s="73" customFormat="1" x14ac:dyDescent="0.25">
      <c r="C9681" s="145"/>
      <c r="D9681" s="135"/>
      <c r="E9681" s="184"/>
      <c r="F9681" s="184"/>
    </row>
    <row r="9682" spans="3:6" s="73" customFormat="1" x14ac:dyDescent="0.25">
      <c r="C9682" s="145"/>
      <c r="D9682" s="135"/>
      <c r="E9682" s="184"/>
      <c r="F9682" s="184"/>
    </row>
    <row r="9683" spans="3:6" s="73" customFormat="1" x14ac:dyDescent="0.25">
      <c r="C9683" s="145"/>
      <c r="D9683" s="135"/>
      <c r="E9683" s="184"/>
      <c r="F9683" s="184"/>
    </row>
    <row r="9684" spans="3:6" s="73" customFormat="1" x14ac:dyDescent="0.25">
      <c r="C9684" s="145"/>
      <c r="D9684" s="135"/>
      <c r="E9684" s="184"/>
      <c r="F9684" s="184"/>
    </row>
    <row r="9685" spans="3:6" s="73" customFormat="1" x14ac:dyDescent="0.25">
      <c r="C9685" s="145"/>
      <c r="D9685" s="135"/>
      <c r="E9685" s="184"/>
      <c r="F9685" s="184"/>
    </row>
    <row r="9686" spans="3:6" s="73" customFormat="1" x14ac:dyDescent="0.25">
      <c r="C9686" s="145"/>
      <c r="D9686" s="135"/>
      <c r="E9686" s="184"/>
      <c r="F9686" s="184"/>
    </row>
    <row r="9687" spans="3:6" s="73" customFormat="1" x14ac:dyDescent="0.25">
      <c r="C9687" s="145"/>
      <c r="D9687" s="135"/>
      <c r="E9687" s="184"/>
      <c r="F9687" s="184"/>
    </row>
    <row r="9688" spans="3:6" s="73" customFormat="1" x14ac:dyDescent="0.25">
      <c r="C9688" s="145"/>
      <c r="D9688" s="135"/>
      <c r="E9688" s="184"/>
      <c r="F9688" s="184"/>
    </row>
    <row r="9689" spans="3:6" s="73" customFormat="1" x14ac:dyDescent="0.25">
      <c r="C9689" s="145"/>
      <c r="D9689" s="135"/>
      <c r="E9689" s="184"/>
      <c r="F9689" s="184"/>
    </row>
    <row r="9690" spans="3:6" s="73" customFormat="1" x14ac:dyDescent="0.25">
      <c r="C9690" s="145"/>
      <c r="D9690" s="135"/>
      <c r="E9690" s="184"/>
      <c r="F9690" s="184"/>
    </row>
    <row r="9691" spans="3:6" s="73" customFormat="1" x14ac:dyDescent="0.25">
      <c r="C9691" s="145"/>
      <c r="D9691" s="135"/>
      <c r="E9691" s="184"/>
      <c r="F9691" s="184"/>
    </row>
    <row r="9692" spans="3:6" s="73" customFormat="1" x14ac:dyDescent="0.25">
      <c r="C9692" s="145"/>
      <c r="D9692" s="135"/>
      <c r="E9692" s="184"/>
      <c r="F9692" s="184"/>
    </row>
    <row r="9693" spans="3:6" s="73" customFormat="1" x14ac:dyDescent="0.25">
      <c r="C9693" s="145"/>
      <c r="D9693" s="135"/>
      <c r="E9693" s="184"/>
      <c r="F9693" s="184"/>
    </row>
    <row r="9694" spans="3:6" s="73" customFormat="1" x14ac:dyDescent="0.25">
      <c r="C9694" s="145"/>
      <c r="D9694" s="135"/>
      <c r="E9694" s="184"/>
      <c r="F9694" s="184"/>
    </row>
    <row r="9695" spans="3:6" s="73" customFormat="1" x14ac:dyDescent="0.25">
      <c r="C9695" s="145"/>
      <c r="D9695" s="135"/>
      <c r="E9695" s="184"/>
      <c r="F9695" s="184"/>
    </row>
    <row r="9696" spans="3:6" s="73" customFormat="1" x14ac:dyDescent="0.25">
      <c r="C9696" s="145"/>
      <c r="D9696" s="135"/>
      <c r="E9696" s="184"/>
      <c r="F9696" s="184"/>
    </row>
    <row r="9697" spans="3:6" s="73" customFormat="1" x14ac:dyDescent="0.25">
      <c r="C9697" s="145"/>
      <c r="D9697" s="135"/>
      <c r="E9697" s="184"/>
      <c r="F9697" s="184"/>
    </row>
    <row r="9698" spans="3:6" s="73" customFormat="1" x14ac:dyDescent="0.25">
      <c r="C9698" s="145"/>
      <c r="D9698" s="135"/>
      <c r="E9698" s="184"/>
      <c r="F9698" s="184"/>
    </row>
    <row r="9699" spans="3:6" s="73" customFormat="1" x14ac:dyDescent="0.25">
      <c r="C9699" s="145"/>
      <c r="D9699" s="135"/>
      <c r="E9699" s="184"/>
      <c r="F9699" s="184"/>
    </row>
    <row r="9700" spans="3:6" s="73" customFormat="1" x14ac:dyDescent="0.25">
      <c r="C9700" s="145"/>
      <c r="D9700" s="135"/>
      <c r="E9700" s="184"/>
      <c r="F9700" s="184"/>
    </row>
    <row r="9701" spans="3:6" s="73" customFormat="1" x14ac:dyDescent="0.25">
      <c r="C9701" s="145"/>
      <c r="D9701" s="135"/>
      <c r="E9701" s="184"/>
      <c r="F9701" s="184"/>
    </row>
    <row r="9702" spans="3:6" s="73" customFormat="1" x14ac:dyDescent="0.25">
      <c r="C9702" s="145"/>
      <c r="D9702" s="135"/>
      <c r="E9702" s="184"/>
      <c r="F9702" s="184"/>
    </row>
    <row r="9703" spans="3:6" s="73" customFormat="1" x14ac:dyDescent="0.25">
      <c r="C9703" s="145"/>
      <c r="D9703" s="135"/>
      <c r="E9703" s="184"/>
      <c r="F9703" s="184"/>
    </row>
    <row r="9704" spans="3:6" s="73" customFormat="1" x14ac:dyDescent="0.25">
      <c r="C9704" s="145"/>
      <c r="D9704" s="135"/>
      <c r="E9704" s="184"/>
      <c r="F9704" s="184"/>
    </row>
    <row r="9705" spans="3:6" s="73" customFormat="1" x14ac:dyDescent="0.25">
      <c r="C9705" s="145"/>
      <c r="D9705" s="135"/>
      <c r="E9705" s="184"/>
      <c r="F9705" s="184"/>
    </row>
    <row r="9706" spans="3:6" s="73" customFormat="1" x14ac:dyDescent="0.25">
      <c r="C9706" s="145"/>
      <c r="D9706" s="135"/>
      <c r="E9706" s="184"/>
      <c r="F9706" s="184"/>
    </row>
    <row r="9707" spans="3:6" s="73" customFormat="1" x14ac:dyDescent="0.25">
      <c r="C9707" s="145"/>
      <c r="D9707" s="135"/>
      <c r="E9707" s="184"/>
      <c r="F9707" s="184"/>
    </row>
    <row r="9708" spans="3:6" s="73" customFormat="1" x14ac:dyDescent="0.25">
      <c r="C9708" s="145"/>
      <c r="D9708" s="135"/>
      <c r="E9708" s="184"/>
      <c r="F9708" s="184"/>
    </row>
    <row r="9709" spans="3:6" s="73" customFormat="1" x14ac:dyDescent="0.25">
      <c r="C9709" s="145"/>
      <c r="D9709" s="135"/>
      <c r="E9709" s="184"/>
      <c r="F9709" s="184"/>
    </row>
    <row r="9710" spans="3:6" s="73" customFormat="1" x14ac:dyDescent="0.25">
      <c r="C9710" s="145"/>
      <c r="D9710" s="135"/>
      <c r="E9710" s="184"/>
      <c r="F9710" s="184"/>
    </row>
    <row r="9711" spans="3:6" s="73" customFormat="1" x14ac:dyDescent="0.25">
      <c r="C9711" s="145"/>
      <c r="D9711" s="135"/>
      <c r="E9711" s="184"/>
      <c r="F9711" s="184"/>
    </row>
    <row r="9712" spans="3:6" s="73" customFormat="1" x14ac:dyDescent="0.25">
      <c r="C9712" s="145"/>
      <c r="D9712" s="135"/>
      <c r="E9712" s="184"/>
      <c r="F9712" s="184"/>
    </row>
    <row r="9713" spans="3:6" s="73" customFormat="1" x14ac:dyDescent="0.25">
      <c r="C9713" s="145"/>
      <c r="D9713" s="135"/>
      <c r="E9713" s="184"/>
      <c r="F9713" s="184"/>
    </row>
    <row r="9714" spans="3:6" s="73" customFormat="1" x14ac:dyDescent="0.25">
      <c r="C9714" s="145"/>
      <c r="D9714" s="135"/>
      <c r="E9714" s="184"/>
      <c r="F9714" s="184"/>
    </row>
    <row r="9715" spans="3:6" s="73" customFormat="1" x14ac:dyDescent="0.25">
      <c r="C9715" s="145"/>
      <c r="D9715" s="135"/>
      <c r="E9715" s="184"/>
      <c r="F9715" s="184"/>
    </row>
    <row r="9716" spans="3:6" s="73" customFormat="1" x14ac:dyDescent="0.25">
      <c r="C9716" s="145"/>
      <c r="D9716" s="135"/>
      <c r="E9716" s="184"/>
      <c r="F9716" s="184"/>
    </row>
    <row r="9717" spans="3:6" s="73" customFormat="1" x14ac:dyDescent="0.25">
      <c r="C9717" s="145"/>
      <c r="D9717" s="135"/>
      <c r="E9717" s="184"/>
      <c r="F9717" s="184"/>
    </row>
    <row r="9718" spans="3:6" s="73" customFormat="1" x14ac:dyDescent="0.25">
      <c r="C9718" s="145"/>
      <c r="D9718" s="135"/>
      <c r="E9718" s="184"/>
      <c r="F9718" s="184"/>
    </row>
    <row r="9719" spans="3:6" s="73" customFormat="1" x14ac:dyDescent="0.25">
      <c r="C9719" s="145"/>
      <c r="D9719" s="135"/>
      <c r="E9719" s="184"/>
      <c r="F9719" s="184"/>
    </row>
    <row r="9720" spans="3:6" s="73" customFormat="1" x14ac:dyDescent="0.25">
      <c r="C9720" s="145"/>
      <c r="D9720" s="135"/>
      <c r="E9720" s="184"/>
      <c r="F9720" s="184"/>
    </row>
    <row r="9721" spans="3:6" s="73" customFormat="1" x14ac:dyDescent="0.25">
      <c r="C9721" s="145"/>
      <c r="D9721" s="135"/>
      <c r="E9721" s="184"/>
      <c r="F9721" s="184"/>
    </row>
    <row r="9722" spans="3:6" s="73" customFormat="1" x14ac:dyDescent="0.25">
      <c r="C9722" s="145"/>
      <c r="D9722" s="135"/>
      <c r="E9722" s="184"/>
      <c r="F9722" s="184"/>
    </row>
    <row r="9723" spans="3:6" s="73" customFormat="1" x14ac:dyDescent="0.25">
      <c r="C9723" s="145"/>
      <c r="D9723" s="135"/>
      <c r="E9723" s="184"/>
      <c r="F9723" s="184"/>
    </row>
    <row r="9724" spans="3:6" s="73" customFormat="1" x14ac:dyDescent="0.25">
      <c r="C9724" s="145"/>
      <c r="D9724" s="135"/>
      <c r="E9724" s="184"/>
      <c r="F9724" s="184"/>
    </row>
    <row r="9725" spans="3:6" s="73" customFormat="1" x14ac:dyDescent="0.25">
      <c r="C9725" s="145"/>
      <c r="D9725" s="135"/>
      <c r="E9725" s="184"/>
      <c r="F9725" s="184"/>
    </row>
    <row r="9726" spans="3:6" s="73" customFormat="1" x14ac:dyDescent="0.25">
      <c r="C9726" s="145"/>
      <c r="D9726" s="135"/>
      <c r="E9726" s="184"/>
      <c r="F9726" s="184"/>
    </row>
    <row r="9727" spans="3:6" s="73" customFormat="1" x14ac:dyDescent="0.25">
      <c r="C9727" s="145"/>
      <c r="D9727" s="135"/>
      <c r="E9727" s="184"/>
      <c r="F9727" s="184"/>
    </row>
    <row r="9728" spans="3:6" s="73" customFormat="1" x14ac:dyDescent="0.25">
      <c r="C9728" s="145"/>
      <c r="D9728" s="135"/>
      <c r="E9728" s="184"/>
      <c r="F9728" s="184"/>
    </row>
    <row r="9729" spans="3:6" s="73" customFormat="1" x14ac:dyDescent="0.25">
      <c r="C9729" s="145"/>
      <c r="D9729" s="135"/>
      <c r="E9729" s="184"/>
      <c r="F9729" s="184"/>
    </row>
    <row r="9730" spans="3:6" s="73" customFormat="1" x14ac:dyDescent="0.25">
      <c r="C9730" s="145"/>
      <c r="D9730" s="135"/>
      <c r="E9730" s="184"/>
      <c r="F9730" s="184"/>
    </row>
    <row r="9731" spans="3:6" s="73" customFormat="1" x14ac:dyDescent="0.25">
      <c r="C9731" s="145"/>
      <c r="D9731" s="135"/>
      <c r="E9731" s="184"/>
      <c r="F9731" s="184"/>
    </row>
    <row r="9732" spans="3:6" s="73" customFormat="1" x14ac:dyDescent="0.25">
      <c r="C9732" s="145"/>
      <c r="D9732" s="135"/>
      <c r="E9732" s="184"/>
      <c r="F9732" s="184"/>
    </row>
    <row r="9733" spans="3:6" s="73" customFormat="1" x14ac:dyDescent="0.25">
      <c r="C9733" s="145"/>
      <c r="D9733" s="135"/>
      <c r="E9733" s="184"/>
      <c r="F9733" s="184"/>
    </row>
    <row r="9734" spans="3:6" s="73" customFormat="1" x14ac:dyDescent="0.25">
      <c r="C9734" s="145"/>
      <c r="D9734" s="135"/>
      <c r="E9734" s="184"/>
      <c r="F9734" s="184"/>
    </row>
    <row r="9735" spans="3:6" s="73" customFormat="1" x14ac:dyDescent="0.25">
      <c r="C9735" s="145"/>
      <c r="D9735" s="135"/>
      <c r="E9735" s="184"/>
      <c r="F9735" s="184"/>
    </row>
    <row r="9736" spans="3:6" s="73" customFormat="1" x14ac:dyDescent="0.25">
      <c r="C9736" s="145"/>
      <c r="D9736" s="135"/>
      <c r="E9736" s="184"/>
      <c r="F9736" s="184"/>
    </row>
    <row r="9737" spans="3:6" s="73" customFormat="1" x14ac:dyDescent="0.25">
      <c r="C9737" s="145"/>
      <c r="D9737" s="135"/>
      <c r="E9737" s="184"/>
      <c r="F9737" s="184"/>
    </row>
    <row r="9738" spans="3:6" s="73" customFormat="1" x14ac:dyDescent="0.25">
      <c r="C9738" s="145"/>
      <c r="D9738" s="135"/>
      <c r="E9738" s="184"/>
      <c r="F9738" s="184"/>
    </row>
    <row r="9739" spans="3:6" s="73" customFormat="1" x14ac:dyDescent="0.25">
      <c r="C9739" s="145"/>
      <c r="D9739" s="135"/>
      <c r="E9739" s="184"/>
      <c r="F9739" s="184"/>
    </row>
    <row r="9740" spans="3:6" s="73" customFormat="1" x14ac:dyDescent="0.25">
      <c r="C9740" s="145"/>
      <c r="D9740" s="135"/>
      <c r="E9740" s="184"/>
      <c r="F9740" s="184"/>
    </row>
    <row r="9741" spans="3:6" s="73" customFormat="1" x14ac:dyDescent="0.25">
      <c r="C9741" s="145"/>
      <c r="D9741" s="135"/>
      <c r="E9741" s="184"/>
      <c r="F9741" s="184"/>
    </row>
    <row r="9742" spans="3:6" s="73" customFormat="1" x14ac:dyDescent="0.25">
      <c r="C9742" s="145"/>
      <c r="D9742" s="135"/>
      <c r="E9742" s="184"/>
      <c r="F9742" s="184"/>
    </row>
    <row r="9743" spans="3:6" s="73" customFormat="1" x14ac:dyDescent="0.25">
      <c r="C9743" s="145"/>
      <c r="D9743" s="135"/>
      <c r="E9743" s="184"/>
      <c r="F9743" s="184"/>
    </row>
    <row r="9744" spans="3:6" s="73" customFormat="1" x14ac:dyDescent="0.25">
      <c r="C9744" s="145"/>
      <c r="D9744" s="135"/>
      <c r="E9744" s="184"/>
      <c r="F9744" s="184"/>
    </row>
    <row r="9745" spans="3:6" s="73" customFormat="1" x14ac:dyDescent="0.25">
      <c r="C9745" s="145"/>
      <c r="D9745" s="135"/>
      <c r="E9745" s="184"/>
      <c r="F9745" s="184"/>
    </row>
    <row r="9746" spans="3:6" s="73" customFormat="1" x14ac:dyDescent="0.25">
      <c r="C9746" s="145"/>
      <c r="D9746" s="135"/>
      <c r="E9746" s="184"/>
      <c r="F9746" s="184"/>
    </row>
    <row r="9747" spans="3:6" s="73" customFormat="1" x14ac:dyDescent="0.25">
      <c r="C9747" s="145"/>
      <c r="D9747" s="135"/>
      <c r="E9747" s="184"/>
      <c r="F9747" s="184"/>
    </row>
    <row r="9748" spans="3:6" s="73" customFormat="1" x14ac:dyDescent="0.25">
      <c r="C9748" s="145"/>
      <c r="D9748" s="135"/>
      <c r="E9748" s="184"/>
      <c r="F9748" s="184"/>
    </row>
    <row r="9749" spans="3:6" s="73" customFormat="1" x14ac:dyDescent="0.25">
      <c r="C9749" s="145"/>
      <c r="D9749" s="135"/>
      <c r="E9749" s="184"/>
      <c r="F9749" s="184"/>
    </row>
    <row r="9750" spans="3:6" s="73" customFormat="1" x14ac:dyDescent="0.25">
      <c r="C9750" s="145"/>
      <c r="D9750" s="135"/>
      <c r="E9750" s="184"/>
      <c r="F9750" s="184"/>
    </row>
    <row r="9751" spans="3:6" s="73" customFormat="1" x14ac:dyDescent="0.25">
      <c r="C9751" s="145"/>
      <c r="D9751" s="135"/>
      <c r="E9751" s="184"/>
      <c r="F9751" s="184"/>
    </row>
    <row r="9752" spans="3:6" s="73" customFormat="1" x14ac:dyDescent="0.25">
      <c r="C9752" s="145"/>
      <c r="D9752" s="135"/>
      <c r="E9752" s="184"/>
      <c r="F9752" s="184"/>
    </row>
    <row r="9753" spans="3:6" s="73" customFormat="1" x14ac:dyDescent="0.25">
      <c r="C9753" s="145"/>
      <c r="D9753" s="135"/>
      <c r="E9753" s="184"/>
      <c r="F9753" s="184"/>
    </row>
    <row r="9754" spans="3:6" s="73" customFormat="1" x14ac:dyDescent="0.25">
      <c r="C9754" s="145"/>
      <c r="D9754" s="135"/>
      <c r="E9754" s="184"/>
      <c r="F9754" s="184"/>
    </row>
    <row r="9755" spans="3:6" s="73" customFormat="1" x14ac:dyDescent="0.25">
      <c r="C9755" s="145"/>
      <c r="D9755" s="135"/>
      <c r="E9755" s="184"/>
      <c r="F9755" s="184"/>
    </row>
    <row r="9756" spans="3:6" s="73" customFormat="1" x14ac:dyDescent="0.25">
      <c r="C9756" s="145"/>
      <c r="D9756" s="135"/>
      <c r="E9756" s="184"/>
      <c r="F9756" s="184"/>
    </row>
    <row r="9757" spans="3:6" s="73" customFormat="1" x14ac:dyDescent="0.25">
      <c r="C9757" s="145"/>
      <c r="D9757" s="135"/>
      <c r="E9757" s="184"/>
      <c r="F9757" s="184"/>
    </row>
    <row r="9758" spans="3:6" s="73" customFormat="1" x14ac:dyDescent="0.25">
      <c r="C9758" s="145"/>
      <c r="D9758" s="135"/>
      <c r="E9758" s="184"/>
      <c r="F9758" s="184"/>
    </row>
    <row r="9759" spans="3:6" s="73" customFormat="1" x14ac:dyDescent="0.25">
      <c r="C9759" s="145"/>
      <c r="D9759" s="135"/>
      <c r="E9759" s="184"/>
      <c r="F9759" s="184"/>
    </row>
    <row r="9760" spans="3:6" s="73" customFormat="1" x14ac:dyDescent="0.25">
      <c r="C9760" s="145"/>
      <c r="D9760" s="135"/>
      <c r="E9760" s="184"/>
      <c r="F9760" s="184"/>
    </row>
    <row r="9761" spans="3:6" s="73" customFormat="1" x14ac:dyDescent="0.25">
      <c r="C9761" s="145"/>
      <c r="D9761" s="135"/>
      <c r="E9761" s="184"/>
      <c r="F9761" s="184"/>
    </row>
    <row r="9762" spans="3:6" s="73" customFormat="1" x14ac:dyDescent="0.25">
      <c r="C9762" s="145"/>
      <c r="D9762" s="135"/>
      <c r="E9762" s="184"/>
      <c r="F9762" s="184"/>
    </row>
    <row r="9763" spans="3:6" s="73" customFormat="1" x14ac:dyDescent="0.25">
      <c r="C9763" s="145"/>
      <c r="D9763" s="135"/>
      <c r="E9763" s="184"/>
      <c r="F9763" s="184"/>
    </row>
    <row r="9764" spans="3:6" s="73" customFormat="1" x14ac:dyDescent="0.25">
      <c r="C9764" s="145"/>
      <c r="D9764" s="135"/>
      <c r="E9764" s="184"/>
      <c r="F9764" s="184"/>
    </row>
    <row r="9765" spans="3:6" s="73" customFormat="1" x14ac:dyDescent="0.25">
      <c r="C9765" s="145"/>
      <c r="D9765" s="135"/>
      <c r="E9765" s="184"/>
      <c r="F9765" s="184"/>
    </row>
    <row r="9766" spans="3:6" s="73" customFormat="1" x14ac:dyDescent="0.25">
      <c r="C9766" s="145"/>
      <c r="D9766" s="135"/>
      <c r="E9766" s="184"/>
      <c r="F9766" s="184"/>
    </row>
    <row r="9767" spans="3:6" s="73" customFormat="1" x14ac:dyDescent="0.25">
      <c r="C9767" s="145"/>
      <c r="D9767" s="135"/>
      <c r="E9767" s="184"/>
      <c r="F9767" s="184"/>
    </row>
    <row r="9768" spans="3:6" s="73" customFormat="1" x14ac:dyDescent="0.25">
      <c r="C9768" s="145"/>
      <c r="D9768" s="135"/>
      <c r="E9768" s="184"/>
      <c r="F9768" s="184"/>
    </row>
    <row r="9769" spans="3:6" s="73" customFormat="1" x14ac:dyDescent="0.25">
      <c r="C9769" s="145"/>
      <c r="D9769" s="135"/>
      <c r="E9769" s="184"/>
      <c r="F9769" s="184"/>
    </row>
    <row r="9770" spans="3:6" s="73" customFormat="1" x14ac:dyDescent="0.25">
      <c r="C9770" s="145"/>
      <c r="D9770" s="135"/>
      <c r="E9770" s="184"/>
      <c r="F9770" s="184"/>
    </row>
    <row r="9771" spans="3:6" s="73" customFormat="1" x14ac:dyDescent="0.25">
      <c r="C9771" s="145"/>
      <c r="D9771" s="135"/>
      <c r="E9771" s="184"/>
      <c r="F9771" s="184"/>
    </row>
    <row r="9772" spans="3:6" s="73" customFormat="1" x14ac:dyDescent="0.25">
      <c r="C9772" s="145"/>
      <c r="D9772" s="135"/>
      <c r="E9772" s="184"/>
      <c r="F9772" s="184"/>
    </row>
    <row r="9773" spans="3:6" s="73" customFormat="1" x14ac:dyDescent="0.25">
      <c r="C9773" s="145"/>
      <c r="D9773" s="135"/>
      <c r="E9773" s="184"/>
      <c r="F9773" s="184"/>
    </row>
    <row r="9774" spans="3:6" s="73" customFormat="1" x14ac:dyDescent="0.25">
      <c r="C9774" s="145"/>
      <c r="D9774" s="135"/>
      <c r="E9774" s="184"/>
      <c r="F9774" s="184"/>
    </row>
    <row r="9775" spans="3:6" s="73" customFormat="1" x14ac:dyDescent="0.25">
      <c r="C9775" s="145"/>
      <c r="D9775" s="135"/>
      <c r="E9775" s="184"/>
      <c r="F9775" s="184"/>
    </row>
    <row r="9776" spans="3:6" s="73" customFormat="1" x14ac:dyDescent="0.25">
      <c r="C9776" s="145"/>
      <c r="D9776" s="135"/>
      <c r="E9776" s="184"/>
      <c r="F9776" s="184"/>
    </row>
    <row r="9777" spans="3:6" s="73" customFormat="1" x14ac:dyDescent="0.25">
      <c r="C9777" s="145"/>
      <c r="D9777" s="135"/>
      <c r="E9777" s="184"/>
      <c r="F9777" s="184"/>
    </row>
    <row r="9778" spans="3:6" s="73" customFormat="1" x14ac:dyDescent="0.25">
      <c r="C9778" s="145"/>
      <c r="D9778" s="135"/>
      <c r="E9778" s="184"/>
      <c r="F9778" s="184"/>
    </row>
    <row r="9779" spans="3:6" s="73" customFormat="1" x14ac:dyDescent="0.25">
      <c r="C9779" s="145"/>
      <c r="D9779" s="135"/>
      <c r="E9779" s="184"/>
      <c r="F9779" s="184"/>
    </row>
    <row r="9780" spans="3:6" s="73" customFormat="1" x14ac:dyDescent="0.25">
      <c r="C9780" s="145"/>
      <c r="D9780" s="135"/>
      <c r="E9780" s="184"/>
      <c r="F9780" s="184"/>
    </row>
    <row r="9781" spans="3:6" s="73" customFormat="1" x14ac:dyDescent="0.25">
      <c r="C9781" s="145"/>
      <c r="D9781" s="135"/>
      <c r="E9781" s="184"/>
      <c r="F9781" s="184"/>
    </row>
    <row r="9782" spans="3:6" s="73" customFormat="1" x14ac:dyDescent="0.25">
      <c r="C9782" s="145"/>
      <c r="D9782" s="135"/>
      <c r="E9782" s="184"/>
      <c r="F9782" s="184"/>
    </row>
    <row r="9783" spans="3:6" s="73" customFormat="1" x14ac:dyDescent="0.25">
      <c r="C9783" s="145"/>
      <c r="D9783" s="135"/>
      <c r="E9783" s="184"/>
      <c r="F9783" s="184"/>
    </row>
    <row r="9784" spans="3:6" s="73" customFormat="1" x14ac:dyDescent="0.25">
      <c r="C9784" s="145"/>
      <c r="D9784" s="135"/>
      <c r="E9784" s="184"/>
      <c r="F9784" s="184"/>
    </row>
    <row r="9785" spans="3:6" s="73" customFormat="1" x14ac:dyDescent="0.25">
      <c r="C9785" s="145"/>
      <c r="D9785" s="135"/>
      <c r="E9785" s="184"/>
      <c r="F9785" s="184"/>
    </row>
    <row r="9786" spans="3:6" s="73" customFormat="1" x14ac:dyDescent="0.25">
      <c r="C9786" s="145"/>
      <c r="D9786" s="135"/>
      <c r="E9786" s="184"/>
      <c r="F9786" s="184"/>
    </row>
    <row r="9787" spans="3:6" s="73" customFormat="1" x14ac:dyDescent="0.25">
      <c r="C9787" s="145"/>
      <c r="D9787" s="135"/>
      <c r="E9787" s="184"/>
      <c r="F9787" s="184"/>
    </row>
    <row r="9788" spans="3:6" s="73" customFormat="1" x14ac:dyDescent="0.25">
      <c r="C9788" s="145"/>
      <c r="D9788" s="135"/>
      <c r="E9788" s="184"/>
      <c r="F9788" s="184"/>
    </row>
    <row r="9789" spans="3:6" s="73" customFormat="1" x14ac:dyDescent="0.25">
      <c r="C9789" s="145"/>
      <c r="D9789" s="135"/>
      <c r="E9789" s="184"/>
      <c r="F9789" s="184"/>
    </row>
    <row r="9790" spans="3:6" s="73" customFormat="1" x14ac:dyDescent="0.25">
      <c r="C9790" s="145"/>
      <c r="D9790" s="135"/>
      <c r="E9790" s="184"/>
      <c r="F9790" s="184"/>
    </row>
    <row r="9791" spans="3:6" s="73" customFormat="1" x14ac:dyDescent="0.25">
      <c r="C9791" s="145"/>
      <c r="D9791" s="135"/>
      <c r="E9791" s="184"/>
      <c r="F9791" s="184"/>
    </row>
    <row r="9792" spans="3:6" s="73" customFormat="1" x14ac:dyDescent="0.25">
      <c r="C9792" s="145"/>
      <c r="D9792" s="135"/>
      <c r="E9792" s="184"/>
      <c r="F9792" s="184"/>
    </row>
    <row r="9793" spans="3:6" s="73" customFormat="1" x14ac:dyDescent="0.25">
      <c r="C9793" s="145"/>
      <c r="D9793" s="135"/>
      <c r="E9793" s="184"/>
      <c r="F9793" s="184"/>
    </row>
    <row r="9794" spans="3:6" s="73" customFormat="1" x14ac:dyDescent="0.25">
      <c r="C9794" s="145"/>
      <c r="D9794" s="135"/>
      <c r="E9794" s="184"/>
      <c r="F9794" s="184"/>
    </row>
    <row r="9795" spans="3:6" s="73" customFormat="1" x14ac:dyDescent="0.25">
      <c r="C9795" s="145"/>
      <c r="D9795" s="135"/>
      <c r="E9795" s="184"/>
      <c r="F9795" s="184"/>
    </row>
    <row r="9796" spans="3:6" s="73" customFormat="1" x14ac:dyDescent="0.25">
      <c r="C9796" s="145"/>
      <c r="D9796" s="135"/>
      <c r="E9796" s="184"/>
      <c r="F9796" s="184"/>
    </row>
    <row r="9797" spans="3:6" s="73" customFormat="1" x14ac:dyDescent="0.25">
      <c r="C9797" s="145"/>
      <c r="D9797" s="135"/>
      <c r="E9797" s="184"/>
      <c r="F9797" s="184"/>
    </row>
    <row r="9798" spans="3:6" s="73" customFormat="1" x14ac:dyDescent="0.25">
      <c r="C9798" s="145"/>
      <c r="D9798" s="135"/>
      <c r="E9798" s="184"/>
      <c r="F9798" s="184"/>
    </row>
    <row r="9799" spans="3:6" s="73" customFormat="1" x14ac:dyDescent="0.25">
      <c r="C9799" s="145"/>
      <c r="D9799" s="135"/>
      <c r="E9799" s="184"/>
      <c r="F9799" s="184"/>
    </row>
    <row r="9800" spans="3:6" s="73" customFormat="1" x14ac:dyDescent="0.25">
      <c r="C9800" s="145"/>
      <c r="D9800" s="135"/>
      <c r="E9800" s="184"/>
      <c r="F9800" s="184"/>
    </row>
    <row r="9801" spans="3:6" s="73" customFormat="1" x14ac:dyDescent="0.25">
      <c r="C9801" s="145"/>
      <c r="D9801" s="135"/>
      <c r="E9801" s="184"/>
      <c r="F9801" s="184"/>
    </row>
    <row r="9802" spans="3:6" s="73" customFormat="1" x14ac:dyDescent="0.25">
      <c r="C9802" s="145"/>
      <c r="D9802" s="135"/>
      <c r="E9802" s="184"/>
      <c r="F9802" s="184"/>
    </row>
    <row r="9803" spans="3:6" s="73" customFormat="1" x14ac:dyDescent="0.25">
      <c r="C9803" s="145"/>
      <c r="D9803" s="135"/>
      <c r="E9803" s="184"/>
      <c r="F9803" s="184"/>
    </row>
    <row r="9804" spans="3:6" s="73" customFormat="1" x14ac:dyDescent="0.25">
      <c r="C9804" s="145"/>
      <c r="D9804" s="135"/>
      <c r="E9804" s="184"/>
      <c r="F9804" s="184"/>
    </row>
    <row r="9805" spans="3:6" s="73" customFormat="1" x14ac:dyDescent="0.25">
      <c r="C9805" s="145"/>
      <c r="D9805" s="135"/>
      <c r="E9805" s="184"/>
      <c r="F9805" s="184"/>
    </row>
    <row r="9806" spans="3:6" s="73" customFormat="1" x14ac:dyDescent="0.25">
      <c r="C9806" s="145"/>
      <c r="D9806" s="135"/>
      <c r="E9806" s="184"/>
      <c r="F9806" s="184"/>
    </row>
    <row r="9807" spans="3:6" s="73" customFormat="1" x14ac:dyDescent="0.25">
      <c r="C9807" s="145"/>
      <c r="D9807" s="135"/>
      <c r="E9807" s="184"/>
      <c r="F9807" s="184"/>
    </row>
    <row r="9808" spans="3:6" s="73" customFormat="1" x14ac:dyDescent="0.25">
      <c r="C9808" s="145"/>
      <c r="D9808" s="135"/>
      <c r="E9808" s="184"/>
      <c r="F9808" s="184"/>
    </row>
    <row r="9809" spans="3:6" s="73" customFormat="1" x14ac:dyDescent="0.25">
      <c r="C9809" s="145"/>
      <c r="D9809" s="135"/>
      <c r="E9809" s="184"/>
      <c r="F9809" s="184"/>
    </row>
    <row r="9810" spans="3:6" s="73" customFormat="1" x14ac:dyDescent="0.25">
      <c r="C9810" s="145"/>
      <c r="D9810" s="135"/>
      <c r="E9810" s="184"/>
      <c r="F9810" s="184"/>
    </row>
    <row r="9811" spans="3:6" s="73" customFormat="1" x14ac:dyDescent="0.25">
      <c r="C9811" s="145"/>
      <c r="D9811" s="135"/>
      <c r="E9811" s="184"/>
      <c r="F9811" s="184"/>
    </row>
    <row r="9812" spans="3:6" s="73" customFormat="1" x14ac:dyDescent="0.25">
      <c r="C9812" s="145"/>
      <c r="D9812" s="135"/>
      <c r="E9812" s="184"/>
      <c r="F9812" s="184"/>
    </row>
    <row r="9813" spans="3:6" s="73" customFormat="1" x14ac:dyDescent="0.25">
      <c r="C9813" s="145"/>
      <c r="D9813" s="135"/>
      <c r="E9813" s="184"/>
      <c r="F9813" s="184"/>
    </row>
    <row r="9814" spans="3:6" s="73" customFormat="1" x14ac:dyDescent="0.25">
      <c r="C9814" s="145"/>
      <c r="D9814" s="135"/>
      <c r="E9814" s="184"/>
      <c r="F9814" s="184"/>
    </row>
    <row r="9815" spans="3:6" s="73" customFormat="1" x14ac:dyDescent="0.25">
      <c r="C9815" s="145"/>
      <c r="D9815" s="135"/>
      <c r="E9815" s="184"/>
      <c r="F9815" s="184"/>
    </row>
    <row r="9816" spans="3:6" s="73" customFormat="1" x14ac:dyDescent="0.25">
      <c r="C9816" s="145"/>
      <c r="D9816" s="135"/>
      <c r="E9816" s="184"/>
      <c r="F9816" s="184"/>
    </row>
    <row r="9817" spans="3:6" s="73" customFormat="1" x14ac:dyDescent="0.25">
      <c r="C9817" s="145"/>
      <c r="D9817" s="135"/>
      <c r="E9817" s="184"/>
      <c r="F9817" s="184"/>
    </row>
    <row r="9818" spans="3:6" s="73" customFormat="1" x14ac:dyDescent="0.25">
      <c r="C9818" s="145"/>
      <c r="D9818" s="135"/>
      <c r="E9818" s="184"/>
      <c r="F9818" s="184"/>
    </row>
    <row r="9819" spans="3:6" s="73" customFormat="1" x14ac:dyDescent="0.25">
      <c r="C9819" s="145"/>
      <c r="D9819" s="135"/>
      <c r="E9819" s="184"/>
      <c r="F9819" s="184"/>
    </row>
    <row r="9820" spans="3:6" s="73" customFormat="1" x14ac:dyDescent="0.25">
      <c r="C9820" s="145"/>
      <c r="D9820" s="135"/>
      <c r="E9820" s="184"/>
      <c r="F9820" s="184"/>
    </row>
    <row r="9821" spans="3:6" s="73" customFormat="1" x14ac:dyDescent="0.25">
      <c r="C9821" s="145"/>
      <c r="D9821" s="135"/>
      <c r="E9821" s="184"/>
      <c r="F9821" s="184"/>
    </row>
    <row r="9822" spans="3:6" s="73" customFormat="1" x14ac:dyDescent="0.25">
      <c r="C9822" s="145"/>
      <c r="D9822" s="135"/>
      <c r="E9822" s="184"/>
      <c r="F9822" s="184"/>
    </row>
    <row r="9823" spans="3:6" s="73" customFormat="1" x14ac:dyDescent="0.25">
      <c r="C9823" s="145"/>
      <c r="D9823" s="135"/>
      <c r="E9823" s="184"/>
      <c r="F9823" s="184"/>
    </row>
    <row r="9824" spans="3:6" s="73" customFormat="1" x14ac:dyDescent="0.25">
      <c r="C9824" s="145"/>
      <c r="D9824" s="135"/>
      <c r="E9824" s="184"/>
      <c r="F9824" s="184"/>
    </row>
    <row r="9825" spans="3:6" s="73" customFormat="1" x14ac:dyDescent="0.25">
      <c r="C9825" s="145"/>
      <c r="D9825" s="135"/>
      <c r="E9825" s="184"/>
      <c r="F9825" s="184"/>
    </row>
    <row r="9826" spans="3:6" s="73" customFormat="1" x14ac:dyDescent="0.25">
      <c r="C9826" s="145"/>
      <c r="D9826" s="135"/>
      <c r="E9826" s="184"/>
      <c r="F9826" s="184"/>
    </row>
    <row r="9827" spans="3:6" s="73" customFormat="1" x14ac:dyDescent="0.25">
      <c r="C9827" s="145"/>
      <c r="D9827" s="135"/>
      <c r="E9827" s="184"/>
      <c r="F9827" s="184"/>
    </row>
    <row r="9828" spans="3:6" s="73" customFormat="1" x14ac:dyDescent="0.25">
      <c r="C9828" s="145"/>
      <c r="D9828" s="135"/>
      <c r="E9828" s="184"/>
      <c r="F9828" s="184"/>
    </row>
    <row r="9829" spans="3:6" s="73" customFormat="1" x14ac:dyDescent="0.25">
      <c r="C9829" s="145"/>
      <c r="D9829" s="135"/>
      <c r="E9829" s="184"/>
      <c r="F9829" s="184"/>
    </row>
    <row r="9830" spans="3:6" s="73" customFormat="1" x14ac:dyDescent="0.25">
      <c r="C9830" s="145"/>
      <c r="D9830" s="135"/>
      <c r="E9830" s="184"/>
      <c r="F9830" s="184"/>
    </row>
    <row r="9831" spans="3:6" s="73" customFormat="1" x14ac:dyDescent="0.25">
      <c r="C9831" s="145"/>
      <c r="D9831" s="135"/>
      <c r="E9831" s="184"/>
      <c r="F9831" s="184"/>
    </row>
    <row r="9832" spans="3:6" s="73" customFormat="1" x14ac:dyDescent="0.25">
      <c r="C9832" s="145"/>
      <c r="D9832" s="135"/>
      <c r="E9832" s="184"/>
      <c r="F9832" s="184"/>
    </row>
    <row r="9833" spans="3:6" s="73" customFormat="1" x14ac:dyDescent="0.25">
      <c r="C9833" s="145"/>
      <c r="D9833" s="135"/>
      <c r="E9833" s="184"/>
      <c r="F9833" s="184"/>
    </row>
    <row r="9834" spans="3:6" s="73" customFormat="1" x14ac:dyDescent="0.25">
      <c r="C9834" s="145"/>
      <c r="D9834" s="135"/>
      <c r="E9834" s="184"/>
      <c r="F9834" s="184"/>
    </row>
    <row r="9835" spans="3:6" s="73" customFormat="1" x14ac:dyDescent="0.25">
      <c r="C9835" s="145"/>
      <c r="D9835" s="135"/>
      <c r="E9835" s="184"/>
      <c r="F9835" s="184"/>
    </row>
    <row r="9836" spans="3:6" s="73" customFormat="1" x14ac:dyDescent="0.25">
      <c r="C9836" s="145"/>
      <c r="D9836" s="135"/>
      <c r="E9836" s="184"/>
      <c r="F9836" s="184"/>
    </row>
    <row r="9837" spans="3:6" s="73" customFormat="1" x14ac:dyDescent="0.25">
      <c r="C9837" s="145"/>
      <c r="D9837" s="135"/>
      <c r="E9837" s="184"/>
      <c r="F9837" s="184"/>
    </row>
    <row r="9838" spans="3:6" s="73" customFormat="1" x14ac:dyDescent="0.25">
      <c r="C9838" s="145"/>
      <c r="D9838" s="135"/>
      <c r="E9838" s="184"/>
      <c r="F9838" s="184"/>
    </row>
    <row r="9839" spans="3:6" s="73" customFormat="1" x14ac:dyDescent="0.25">
      <c r="C9839" s="145"/>
      <c r="D9839" s="135"/>
      <c r="E9839" s="184"/>
      <c r="F9839" s="184"/>
    </row>
    <row r="9840" spans="3:6" s="73" customFormat="1" x14ac:dyDescent="0.25">
      <c r="C9840" s="145"/>
      <c r="D9840" s="135"/>
      <c r="E9840" s="184"/>
      <c r="F9840" s="184"/>
    </row>
    <row r="9841" spans="3:6" s="73" customFormat="1" x14ac:dyDescent="0.25">
      <c r="C9841" s="145"/>
      <c r="D9841" s="135"/>
      <c r="E9841" s="184"/>
      <c r="F9841" s="184"/>
    </row>
    <row r="9842" spans="3:6" s="73" customFormat="1" x14ac:dyDescent="0.25">
      <c r="C9842" s="145"/>
      <c r="D9842" s="135"/>
      <c r="E9842" s="184"/>
      <c r="F9842" s="184"/>
    </row>
    <row r="9843" spans="3:6" s="73" customFormat="1" x14ac:dyDescent="0.25">
      <c r="C9843" s="145"/>
      <c r="D9843" s="135"/>
      <c r="E9843" s="184"/>
      <c r="F9843" s="184"/>
    </row>
    <row r="9844" spans="3:6" s="73" customFormat="1" x14ac:dyDescent="0.25">
      <c r="C9844" s="145"/>
      <c r="D9844" s="135"/>
      <c r="E9844" s="184"/>
      <c r="F9844" s="184"/>
    </row>
    <row r="9845" spans="3:6" s="73" customFormat="1" x14ac:dyDescent="0.25">
      <c r="C9845" s="145"/>
      <c r="D9845" s="135"/>
      <c r="E9845" s="184"/>
      <c r="F9845" s="184"/>
    </row>
    <row r="9846" spans="3:6" s="73" customFormat="1" x14ac:dyDescent="0.25">
      <c r="C9846" s="145"/>
      <c r="D9846" s="135"/>
      <c r="E9846" s="184"/>
      <c r="F9846" s="184"/>
    </row>
    <row r="9847" spans="3:6" s="73" customFormat="1" x14ac:dyDescent="0.25">
      <c r="C9847" s="145"/>
      <c r="D9847" s="135"/>
      <c r="E9847" s="184"/>
      <c r="F9847" s="184"/>
    </row>
    <row r="9848" spans="3:6" s="73" customFormat="1" x14ac:dyDescent="0.25">
      <c r="C9848" s="145"/>
      <c r="D9848" s="135"/>
      <c r="E9848" s="184"/>
      <c r="F9848" s="184"/>
    </row>
    <row r="9849" spans="3:6" s="73" customFormat="1" x14ac:dyDescent="0.25">
      <c r="C9849" s="145"/>
      <c r="D9849" s="135"/>
      <c r="E9849" s="184"/>
      <c r="F9849" s="184"/>
    </row>
    <row r="9850" spans="3:6" s="73" customFormat="1" x14ac:dyDescent="0.25">
      <c r="C9850" s="145"/>
      <c r="D9850" s="135"/>
      <c r="E9850" s="184"/>
      <c r="F9850" s="184"/>
    </row>
    <row r="9851" spans="3:6" s="73" customFormat="1" x14ac:dyDescent="0.25">
      <c r="C9851" s="145"/>
      <c r="D9851" s="135"/>
      <c r="E9851" s="184"/>
      <c r="F9851" s="184"/>
    </row>
    <row r="9852" spans="3:6" s="73" customFormat="1" x14ac:dyDescent="0.25">
      <c r="C9852" s="145"/>
      <c r="D9852" s="135"/>
      <c r="E9852" s="184"/>
      <c r="F9852" s="184"/>
    </row>
    <row r="9853" spans="3:6" s="73" customFormat="1" x14ac:dyDescent="0.25">
      <c r="C9853" s="145"/>
      <c r="D9853" s="135"/>
      <c r="E9853" s="184"/>
      <c r="F9853" s="184"/>
    </row>
    <row r="9854" spans="3:6" s="73" customFormat="1" x14ac:dyDescent="0.25">
      <c r="C9854" s="145"/>
      <c r="D9854" s="135"/>
      <c r="E9854" s="184"/>
      <c r="F9854" s="184"/>
    </row>
    <row r="9855" spans="3:6" s="73" customFormat="1" x14ac:dyDescent="0.25">
      <c r="C9855" s="145"/>
      <c r="D9855" s="135"/>
      <c r="E9855" s="184"/>
      <c r="F9855" s="184"/>
    </row>
    <row r="9856" spans="3:6" s="73" customFormat="1" x14ac:dyDescent="0.25">
      <c r="C9856" s="145"/>
      <c r="D9856" s="135"/>
      <c r="E9856" s="184"/>
      <c r="F9856" s="184"/>
    </row>
    <row r="9857" spans="3:6" s="73" customFormat="1" x14ac:dyDescent="0.25">
      <c r="C9857" s="145"/>
      <c r="D9857" s="135"/>
      <c r="E9857" s="184"/>
      <c r="F9857" s="184"/>
    </row>
    <row r="9858" spans="3:6" s="73" customFormat="1" x14ac:dyDescent="0.25">
      <c r="C9858" s="145"/>
      <c r="D9858" s="135"/>
      <c r="E9858" s="184"/>
      <c r="F9858" s="184"/>
    </row>
    <row r="9859" spans="3:6" s="73" customFormat="1" x14ac:dyDescent="0.25">
      <c r="C9859" s="145"/>
      <c r="D9859" s="135"/>
      <c r="E9859" s="184"/>
      <c r="F9859" s="184"/>
    </row>
    <row r="9860" spans="3:6" s="73" customFormat="1" x14ac:dyDescent="0.25">
      <c r="C9860" s="145"/>
      <c r="D9860" s="135"/>
      <c r="E9860" s="184"/>
      <c r="F9860" s="184"/>
    </row>
    <row r="9861" spans="3:6" s="73" customFormat="1" x14ac:dyDescent="0.25">
      <c r="C9861" s="145"/>
      <c r="D9861" s="135"/>
      <c r="E9861" s="184"/>
      <c r="F9861" s="184"/>
    </row>
    <row r="9862" spans="3:6" s="73" customFormat="1" x14ac:dyDescent="0.25">
      <c r="C9862" s="145"/>
      <c r="D9862" s="135"/>
      <c r="E9862" s="184"/>
      <c r="F9862" s="184"/>
    </row>
    <row r="9863" spans="3:6" s="73" customFormat="1" x14ac:dyDescent="0.25">
      <c r="C9863" s="145"/>
      <c r="D9863" s="135"/>
      <c r="E9863" s="184"/>
      <c r="F9863" s="184"/>
    </row>
    <row r="9864" spans="3:6" s="73" customFormat="1" x14ac:dyDescent="0.25">
      <c r="C9864" s="145"/>
      <c r="D9864" s="135"/>
      <c r="E9864" s="184"/>
      <c r="F9864" s="184"/>
    </row>
    <row r="9865" spans="3:6" s="73" customFormat="1" x14ac:dyDescent="0.25">
      <c r="C9865" s="145"/>
      <c r="D9865" s="135"/>
      <c r="E9865" s="184"/>
      <c r="F9865" s="184"/>
    </row>
    <row r="9866" spans="3:6" s="73" customFormat="1" x14ac:dyDescent="0.25">
      <c r="C9866" s="145"/>
      <c r="D9866" s="135"/>
      <c r="E9866" s="184"/>
      <c r="F9866" s="184"/>
    </row>
    <row r="9867" spans="3:6" s="73" customFormat="1" x14ac:dyDescent="0.25">
      <c r="C9867" s="145"/>
      <c r="D9867" s="135"/>
      <c r="E9867" s="184"/>
      <c r="F9867" s="184"/>
    </row>
    <row r="9868" spans="3:6" s="73" customFormat="1" x14ac:dyDescent="0.25">
      <c r="C9868" s="145"/>
      <c r="D9868" s="135"/>
      <c r="E9868" s="184"/>
      <c r="F9868" s="184"/>
    </row>
    <row r="9869" spans="3:6" s="73" customFormat="1" x14ac:dyDescent="0.25">
      <c r="C9869" s="145"/>
      <c r="D9869" s="135"/>
      <c r="E9869" s="184"/>
      <c r="F9869" s="184"/>
    </row>
    <row r="9870" spans="3:6" s="73" customFormat="1" x14ac:dyDescent="0.25">
      <c r="C9870" s="145"/>
      <c r="D9870" s="135"/>
      <c r="E9870" s="184"/>
      <c r="F9870" s="184"/>
    </row>
    <row r="9871" spans="3:6" s="73" customFormat="1" x14ac:dyDescent="0.25">
      <c r="C9871" s="145"/>
      <c r="D9871" s="135"/>
      <c r="E9871" s="184"/>
      <c r="F9871" s="184"/>
    </row>
    <row r="9872" spans="3:6" s="73" customFormat="1" x14ac:dyDescent="0.25">
      <c r="C9872" s="145"/>
      <c r="D9872" s="135"/>
      <c r="E9872" s="184"/>
      <c r="F9872" s="184"/>
    </row>
    <row r="9873" spans="3:6" s="73" customFormat="1" x14ac:dyDescent="0.25">
      <c r="C9873" s="145"/>
      <c r="D9873" s="135"/>
      <c r="E9873" s="184"/>
      <c r="F9873" s="184"/>
    </row>
    <row r="9874" spans="3:6" s="73" customFormat="1" x14ac:dyDescent="0.25">
      <c r="C9874" s="145"/>
      <c r="D9874" s="135"/>
      <c r="E9874" s="184"/>
      <c r="F9874" s="184"/>
    </row>
    <row r="9875" spans="3:6" s="73" customFormat="1" x14ac:dyDescent="0.25">
      <c r="C9875" s="145"/>
      <c r="D9875" s="135"/>
      <c r="E9875" s="184"/>
      <c r="F9875" s="184"/>
    </row>
    <row r="9876" spans="3:6" s="73" customFormat="1" x14ac:dyDescent="0.25">
      <c r="C9876" s="145"/>
      <c r="D9876" s="135"/>
      <c r="E9876" s="184"/>
      <c r="F9876" s="184"/>
    </row>
    <row r="9877" spans="3:6" s="73" customFormat="1" x14ac:dyDescent="0.25">
      <c r="C9877" s="145"/>
      <c r="D9877" s="135"/>
      <c r="E9877" s="184"/>
      <c r="F9877" s="184"/>
    </row>
    <row r="9878" spans="3:6" s="73" customFormat="1" x14ac:dyDescent="0.25">
      <c r="C9878" s="145"/>
      <c r="D9878" s="135"/>
      <c r="E9878" s="184"/>
      <c r="F9878" s="184"/>
    </row>
    <row r="9879" spans="3:6" s="73" customFormat="1" x14ac:dyDescent="0.25">
      <c r="C9879" s="145"/>
      <c r="D9879" s="135"/>
      <c r="E9879" s="184"/>
      <c r="F9879" s="184"/>
    </row>
    <row r="9880" spans="3:6" s="73" customFormat="1" x14ac:dyDescent="0.25">
      <c r="C9880" s="145"/>
      <c r="D9880" s="135"/>
      <c r="E9880" s="184"/>
      <c r="F9880" s="184"/>
    </row>
    <row r="9881" spans="3:6" s="73" customFormat="1" x14ac:dyDescent="0.25">
      <c r="C9881" s="145"/>
      <c r="D9881" s="135"/>
      <c r="E9881" s="184"/>
      <c r="F9881" s="184"/>
    </row>
    <row r="9882" spans="3:6" s="73" customFormat="1" x14ac:dyDescent="0.25">
      <c r="C9882" s="145"/>
      <c r="D9882" s="135"/>
      <c r="E9882" s="184"/>
      <c r="F9882" s="184"/>
    </row>
    <row r="9883" spans="3:6" s="73" customFormat="1" x14ac:dyDescent="0.25">
      <c r="C9883" s="145"/>
      <c r="D9883" s="135"/>
      <c r="E9883" s="184"/>
      <c r="F9883" s="184"/>
    </row>
    <row r="9884" spans="3:6" s="73" customFormat="1" x14ac:dyDescent="0.25">
      <c r="C9884" s="145"/>
      <c r="D9884" s="135"/>
      <c r="E9884" s="184"/>
      <c r="F9884" s="184"/>
    </row>
    <row r="9885" spans="3:6" s="73" customFormat="1" x14ac:dyDescent="0.25">
      <c r="C9885" s="145"/>
      <c r="D9885" s="135"/>
      <c r="E9885" s="184"/>
      <c r="F9885" s="184"/>
    </row>
    <row r="9886" spans="3:6" s="73" customFormat="1" x14ac:dyDescent="0.25">
      <c r="C9886" s="145"/>
      <c r="D9886" s="135"/>
      <c r="E9886" s="184"/>
      <c r="F9886" s="184"/>
    </row>
    <row r="9887" spans="3:6" s="73" customFormat="1" x14ac:dyDescent="0.25">
      <c r="C9887" s="145"/>
      <c r="D9887" s="135"/>
      <c r="E9887" s="184"/>
      <c r="F9887" s="184"/>
    </row>
    <row r="9888" spans="3:6" s="73" customFormat="1" x14ac:dyDescent="0.25">
      <c r="C9888" s="145"/>
      <c r="D9888" s="135"/>
      <c r="E9888" s="184"/>
      <c r="F9888" s="184"/>
    </row>
    <row r="9889" spans="3:6" s="73" customFormat="1" x14ac:dyDescent="0.25">
      <c r="C9889" s="145"/>
      <c r="D9889" s="135"/>
      <c r="E9889" s="184"/>
      <c r="F9889" s="184"/>
    </row>
    <row r="9890" spans="3:6" s="73" customFormat="1" x14ac:dyDescent="0.25">
      <c r="C9890" s="145"/>
      <c r="D9890" s="135"/>
      <c r="E9890" s="184"/>
      <c r="F9890" s="184"/>
    </row>
    <row r="9891" spans="3:6" s="73" customFormat="1" x14ac:dyDescent="0.25">
      <c r="C9891" s="145"/>
      <c r="D9891" s="135"/>
      <c r="E9891" s="184"/>
      <c r="F9891" s="184"/>
    </row>
    <row r="9892" spans="3:6" s="73" customFormat="1" x14ac:dyDescent="0.25">
      <c r="C9892" s="145"/>
      <c r="D9892" s="135"/>
      <c r="E9892" s="184"/>
      <c r="F9892" s="184"/>
    </row>
    <row r="9893" spans="3:6" s="73" customFormat="1" x14ac:dyDescent="0.25">
      <c r="C9893" s="145"/>
      <c r="D9893" s="135"/>
      <c r="E9893" s="184"/>
      <c r="F9893" s="184"/>
    </row>
    <row r="9894" spans="3:6" s="73" customFormat="1" x14ac:dyDescent="0.25">
      <c r="C9894" s="145"/>
      <c r="D9894" s="135"/>
      <c r="E9894" s="184"/>
      <c r="F9894" s="184"/>
    </row>
    <row r="9895" spans="3:6" s="73" customFormat="1" x14ac:dyDescent="0.25">
      <c r="C9895" s="145"/>
      <c r="D9895" s="135"/>
      <c r="E9895" s="184"/>
      <c r="F9895" s="184"/>
    </row>
    <row r="9896" spans="3:6" s="73" customFormat="1" x14ac:dyDescent="0.25">
      <c r="C9896" s="145"/>
      <c r="D9896" s="135"/>
      <c r="E9896" s="184"/>
      <c r="F9896" s="184"/>
    </row>
    <row r="9897" spans="3:6" s="73" customFormat="1" x14ac:dyDescent="0.25">
      <c r="C9897" s="145"/>
      <c r="D9897" s="135"/>
      <c r="E9897" s="184"/>
      <c r="F9897" s="184"/>
    </row>
    <row r="9898" spans="3:6" s="73" customFormat="1" x14ac:dyDescent="0.25">
      <c r="C9898" s="145"/>
      <c r="D9898" s="135"/>
      <c r="E9898" s="184"/>
      <c r="F9898" s="184"/>
    </row>
    <row r="9899" spans="3:6" s="73" customFormat="1" x14ac:dyDescent="0.25">
      <c r="C9899" s="145"/>
      <c r="D9899" s="135"/>
      <c r="E9899" s="184"/>
      <c r="F9899" s="184"/>
    </row>
    <row r="9900" spans="3:6" s="73" customFormat="1" x14ac:dyDescent="0.25">
      <c r="C9900" s="145"/>
      <c r="D9900" s="135"/>
      <c r="E9900" s="184"/>
      <c r="F9900" s="184"/>
    </row>
    <row r="9901" spans="3:6" s="73" customFormat="1" x14ac:dyDescent="0.25">
      <c r="C9901" s="145"/>
      <c r="D9901" s="135"/>
      <c r="E9901" s="184"/>
      <c r="F9901" s="184"/>
    </row>
    <row r="9902" spans="3:6" s="73" customFormat="1" x14ac:dyDescent="0.25">
      <c r="C9902" s="145"/>
      <c r="D9902" s="135"/>
      <c r="E9902" s="184"/>
      <c r="F9902" s="184"/>
    </row>
    <row r="9903" spans="3:6" s="73" customFormat="1" x14ac:dyDescent="0.25">
      <c r="C9903" s="145"/>
      <c r="D9903" s="135"/>
      <c r="E9903" s="184"/>
      <c r="F9903" s="184"/>
    </row>
    <row r="9904" spans="3:6" s="73" customFormat="1" x14ac:dyDescent="0.25">
      <c r="C9904" s="145"/>
      <c r="D9904" s="135"/>
      <c r="E9904" s="184"/>
      <c r="F9904" s="184"/>
    </row>
    <row r="9905" spans="3:6" s="73" customFormat="1" x14ac:dyDescent="0.25">
      <c r="C9905" s="145"/>
      <c r="D9905" s="135"/>
      <c r="E9905" s="184"/>
      <c r="F9905" s="184"/>
    </row>
    <row r="9906" spans="3:6" s="73" customFormat="1" x14ac:dyDescent="0.25">
      <c r="C9906" s="145"/>
      <c r="D9906" s="135"/>
      <c r="E9906" s="184"/>
      <c r="F9906" s="184"/>
    </row>
    <row r="9907" spans="3:6" s="73" customFormat="1" x14ac:dyDescent="0.25">
      <c r="C9907" s="145"/>
      <c r="D9907" s="135"/>
      <c r="E9907" s="184"/>
      <c r="F9907" s="184"/>
    </row>
    <row r="9908" spans="3:6" s="73" customFormat="1" x14ac:dyDescent="0.25">
      <c r="C9908" s="145"/>
      <c r="D9908" s="135"/>
      <c r="E9908" s="184"/>
      <c r="F9908" s="184"/>
    </row>
    <row r="9909" spans="3:6" s="73" customFormat="1" x14ac:dyDescent="0.25">
      <c r="C9909" s="145"/>
      <c r="D9909" s="135"/>
      <c r="E9909" s="184"/>
      <c r="F9909" s="184"/>
    </row>
    <row r="9910" spans="3:6" s="73" customFormat="1" x14ac:dyDescent="0.25">
      <c r="C9910" s="145"/>
      <c r="D9910" s="135"/>
      <c r="E9910" s="184"/>
      <c r="F9910" s="184"/>
    </row>
    <row r="9911" spans="3:6" s="73" customFormat="1" x14ac:dyDescent="0.25">
      <c r="C9911" s="145"/>
      <c r="D9911" s="135"/>
      <c r="E9911" s="184"/>
      <c r="F9911" s="184"/>
    </row>
    <row r="9912" spans="3:6" s="73" customFormat="1" x14ac:dyDescent="0.25">
      <c r="C9912" s="145"/>
      <c r="D9912" s="135"/>
      <c r="E9912" s="184"/>
      <c r="F9912" s="184"/>
    </row>
    <row r="9913" spans="3:6" s="73" customFormat="1" x14ac:dyDescent="0.25">
      <c r="C9913" s="145"/>
      <c r="D9913" s="135"/>
      <c r="E9913" s="184"/>
      <c r="F9913" s="184"/>
    </row>
    <row r="9914" spans="3:6" s="73" customFormat="1" x14ac:dyDescent="0.25">
      <c r="C9914" s="145"/>
      <c r="D9914" s="135"/>
      <c r="E9914" s="184"/>
      <c r="F9914" s="184"/>
    </row>
    <row r="9915" spans="3:6" s="73" customFormat="1" x14ac:dyDescent="0.25">
      <c r="C9915" s="145"/>
      <c r="D9915" s="135"/>
      <c r="E9915" s="184"/>
      <c r="F9915" s="184"/>
    </row>
    <row r="9916" spans="3:6" s="73" customFormat="1" x14ac:dyDescent="0.25">
      <c r="C9916" s="145"/>
      <c r="D9916" s="135"/>
      <c r="E9916" s="184"/>
      <c r="F9916" s="184"/>
    </row>
    <row r="9917" spans="3:6" s="73" customFormat="1" x14ac:dyDescent="0.25">
      <c r="C9917" s="145"/>
      <c r="D9917" s="135"/>
      <c r="E9917" s="184"/>
      <c r="F9917" s="184"/>
    </row>
    <row r="9918" spans="3:6" s="73" customFormat="1" x14ac:dyDescent="0.25">
      <c r="C9918" s="145"/>
      <c r="D9918" s="135"/>
      <c r="E9918" s="184"/>
      <c r="F9918" s="184"/>
    </row>
    <row r="9919" spans="3:6" s="73" customFormat="1" x14ac:dyDescent="0.25">
      <c r="C9919" s="145"/>
      <c r="D9919" s="135"/>
      <c r="E9919" s="184"/>
      <c r="F9919" s="184"/>
    </row>
    <row r="9920" spans="3:6" s="73" customFormat="1" x14ac:dyDescent="0.25">
      <c r="C9920" s="145"/>
      <c r="D9920" s="135"/>
      <c r="E9920" s="184"/>
      <c r="F9920" s="184"/>
    </row>
    <row r="9921" spans="3:6" s="73" customFormat="1" x14ac:dyDescent="0.25">
      <c r="C9921" s="145"/>
      <c r="D9921" s="135"/>
      <c r="E9921" s="184"/>
      <c r="F9921" s="184"/>
    </row>
    <row r="9922" spans="3:6" s="73" customFormat="1" x14ac:dyDescent="0.25">
      <c r="C9922" s="145"/>
      <c r="D9922" s="135"/>
      <c r="E9922" s="184"/>
      <c r="F9922" s="184"/>
    </row>
    <row r="9923" spans="3:6" s="73" customFormat="1" x14ac:dyDescent="0.25">
      <c r="C9923" s="145"/>
      <c r="D9923" s="135"/>
      <c r="E9923" s="184"/>
      <c r="F9923" s="184"/>
    </row>
    <row r="9924" spans="3:6" s="73" customFormat="1" x14ac:dyDescent="0.25">
      <c r="C9924" s="145"/>
      <c r="D9924" s="135"/>
      <c r="E9924" s="184"/>
      <c r="F9924" s="184"/>
    </row>
    <row r="9925" spans="3:6" s="73" customFormat="1" x14ac:dyDescent="0.25">
      <c r="C9925" s="145"/>
      <c r="D9925" s="135"/>
      <c r="E9925" s="184"/>
      <c r="F9925" s="184"/>
    </row>
    <row r="9926" spans="3:6" s="73" customFormat="1" x14ac:dyDescent="0.25">
      <c r="C9926" s="145"/>
      <c r="D9926" s="135"/>
      <c r="E9926" s="184"/>
      <c r="F9926" s="184"/>
    </row>
    <row r="9927" spans="3:6" s="73" customFormat="1" x14ac:dyDescent="0.25">
      <c r="C9927" s="145"/>
      <c r="D9927" s="135"/>
      <c r="E9927" s="184"/>
      <c r="F9927" s="184"/>
    </row>
    <row r="9928" spans="3:6" s="73" customFormat="1" x14ac:dyDescent="0.25">
      <c r="C9928" s="145"/>
      <c r="D9928" s="135"/>
      <c r="E9928" s="184"/>
      <c r="F9928" s="184"/>
    </row>
    <row r="9929" spans="3:6" s="73" customFormat="1" x14ac:dyDescent="0.25">
      <c r="C9929" s="145"/>
      <c r="D9929" s="135"/>
      <c r="E9929" s="184"/>
      <c r="F9929" s="184"/>
    </row>
    <row r="9930" spans="3:6" s="73" customFormat="1" x14ac:dyDescent="0.25">
      <c r="C9930" s="145"/>
      <c r="D9930" s="135"/>
      <c r="E9930" s="184"/>
      <c r="F9930" s="184"/>
    </row>
    <row r="9931" spans="3:6" s="73" customFormat="1" x14ac:dyDescent="0.25">
      <c r="C9931" s="145"/>
      <c r="D9931" s="135"/>
      <c r="E9931" s="184"/>
      <c r="F9931" s="184"/>
    </row>
    <row r="9932" spans="3:6" s="73" customFormat="1" x14ac:dyDescent="0.25">
      <c r="C9932" s="145"/>
      <c r="D9932" s="135"/>
      <c r="E9932" s="184"/>
      <c r="F9932" s="184"/>
    </row>
    <row r="9933" spans="3:6" s="73" customFormat="1" x14ac:dyDescent="0.25">
      <c r="C9933" s="145"/>
      <c r="D9933" s="135"/>
      <c r="E9933" s="184"/>
      <c r="F9933" s="184"/>
    </row>
    <row r="9934" spans="3:6" s="73" customFormat="1" x14ac:dyDescent="0.25">
      <c r="C9934" s="145"/>
      <c r="D9934" s="135"/>
      <c r="E9934" s="184"/>
      <c r="F9934" s="184"/>
    </row>
    <row r="9935" spans="3:6" s="73" customFormat="1" x14ac:dyDescent="0.25">
      <c r="C9935" s="145"/>
      <c r="D9935" s="135"/>
      <c r="E9935" s="184"/>
      <c r="F9935" s="184"/>
    </row>
    <row r="9936" spans="3:6" s="73" customFormat="1" x14ac:dyDescent="0.25">
      <c r="C9936" s="145"/>
      <c r="D9936" s="135"/>
      <c r="E9936" s="184"/>
      <c r="F9936" s="184"/>
    </row>
    <row r="9937" spans="3:6" s="73" customFormat="1" x14ac:dyDescent="0.25">
      <c r="C9937" s="145"/>
      <c r="D9937" s="135"/>
      <c r="E9937" s="184"/>
      <c r="F9937" s="184"/>
    </row>
    <row r="9938" spans="3:6" s="73" customFormat="1" x14ac:dyDescent="0.25">
      <c r="C9938" s="145"/>
      <c r="D9938" s="135"/>
      <c r="E9938" s="184"/>
      <c r="F9938" s="184"/>
    </row>
    <row r="9939" spans="3:6" s="73" customFormat="1" x14ac:dyDescent="0.25">
      <c r="C9939" s="145"/>
      <c r="D9939" s="135"/>
      <c r="E9939" s="184"/>
      <c r="F9939" s="184"/>
    </row>
    <row r="9940" spans="3:6" s="73" customFormat="1" x14ac:dyDescent="0.25">
      <c r="C9940" s="145"/>
      <c r="D9940" s="135"/>
      <c r="E9940" s="184"/>
      <c r="F9940" s="184"/>
    </row>
    <row r="9941" spans="3:6" s="73" customFormat="1" x14ac:dyDescent="0.25">
      <c r="C9941" s="145"/>
      <c r="D9941" s="135"/>
      <c r="E9941" s="184"/>
      <c r="F9941" s="184"/>
    </row>
    <row r="9942" spans="3:6" s="73" customFormat="1" x14ac:dyDescent="0.25">
      <c r="C9942" s="145"/>
      <c r="D9942" s="135"/>
      <c r="E9942" s="184"/>
      <c r="F9942" s="184"/>
    </row>
    <row r="9943" spans="3:6" s="73" customFormat="1" x14ac:dyDescent="0.25">
      <c r="C9943" s="145"/>
      <c r="D9943" s="135"/>
      <c r="E9943" s="184"/>
      <c r="F9943" s="184"/>
    </row>
    <row r="9944" spans="3:6" s="73" customFormat="1" x14ac:dyDescent="0.25">
      <c r="C9944" s="145"/>
      <c r="D9944" s="135"/>
      <c r="E9944" s="184"/>
      <c r="F9944" s="184"/>
    </row>
    <row r="9945" spans="3:6" s="73" customFormat="1" x14ac:dyDescent="0.25">
      <c r="C9945" s="145"/>
      <c r="D9945" s="135"/>
      <c r="E9945" s="184"/>
      <c r="F9945" s="184"/>
    </row>
    <row r="9946" spans="3:6" s="73" customFormat="1" x14ac:dyDescent="0.25">
      <c r="C9946" s="145"/>
      <c r="D9946" s="135"/>
      <c r="E9946" s="184"/>
      <c r="F9946" s="184"/>
    </row>
    <row r="9947" spans="3:6" s="73" customFormat="1" x14ac:dyDescent="0.25">
      <c r="C9947" s="145"/>
      <c r="D9947" s="135"/>
      <c r="E9947" s="184"/>
      <c r="F9947" s="184"/>
    </row>
    <row r="9948" spans="3:6" s="73" customFormat="1" x14ac:dyDescent="0.25">
      <c r="C9948" s="145"/>
      <c r="D9948" s="135"/>
      <c r="E9948" s="184"/>
      <c r="F9948" s="184"/>
    </row>
    <row r="9949" spans="3:6" s="73" customFormat="1" x14ac:dyDescent="0.25">
      <c r="C9949" s="145"/>
      <c r="D9949" s="135"/>
      <c r="E9949" s="184"/>
      <c r="F9949" s="184"/>
    </row>
    <row r="9950" spans="3:6" s="73" customFormat="1" x14ac:dyDescent="0.25">
      <c r="C9950" s="145"/>
      <c r="D9950" s="135"/>
      <c r="E9950" s="184"/>
      <c r="F9950" s="184"/>
    </row>
    <row r="9951" spans="3:6" s="73" customFormat="1" x14ac:dyDescent="0.25">
      <c r="C9951" s="145"/>
      <c r="D9951" s="135"/>
      <c r="E9951" s="184"/>
      <c r="F9951" s="184"/>
    </row>
    <row r="9952" spans="3:6" s="73" customFormat="1" x14ac:dyDescent="0.25">
      <c r="C9952" s="145"/>
      <c r="D9952" s="135"/>
      <c r="E9952" s="184"/>
      <c r="F9952" s="184"/>
    </row>
    <row r="9953" spans="3:6" s="73" customFormat="1" x14ac:dyDescent="0.25">
      <c r="C9953" s="145"/>
      <c r="D9953" s="135"/>
      <c r="E9953" s="184"/>
      <c r="F9953" s="184"/>
    </row>
    <row r="9954" spans="3:6" s="73" customFormat="1" x14ac:dyDescent="0.25">
      <c r="C9954" s="145"/>
      <c r="D9954" s="135"/>
      <c r="E9954" s="184"/>
      <c r="F9954" s="184"/>
    </row>
    <row r="9955" spans="3:6" s="73" customFormat="1" x14ac:dyDescent="0.25">
      <c r="C9955" s="145"/>
      <c r="D9955" s="135"/>
      <c r="E9955" s="184"/>
      <c r="F9955" s="184"/>
    </row>
    <row r="9956" spans="3:6" s="73" customFormat="1" x14ac:dyDescent="0.25">
      <c r="C9956" s="145"/>
      <c r="D9956" s="135"/>
      <c r="E9956" s="184"/>
      <c r="F9956" s="184"/>
    </row>
    <row r="9957" spans="3:6" s="73" customFormat="1" x14ac:dyDescent="0.25">
      <c r="C9957" s="145"/>
      <c r="D9957" s="135"/>
      <c r="E9957" s="184"/>
      <c r="F9957" s="184"/>
    </row>
    <row r="9958" spans="3:6" s="73" customFormat="1" x14ac:dyDescent="0.25">
      <c r="C9958" s="145"/>
      <c r="D9958" s="135"/>
      <c r="E9958" s="184"/>
      <c r="F9958" s="184"/>
    </row>
    <row r="9959" spans="3:6" s="73" customFormat="1" x14ac:dyDescent="0.25">
      <c r="C9959" s="145"/>
      <c r="D9959" s="135"/>
      <c r="E9959" s="184"/>
      <c r="F9959" s="184"/>
    </row>
    <row r="9960" spans="3:6" s="73" customFormat="1" x14ac:dyDescent="0.25">
      <c r="C9960" s="145"/>
      <c r="D9960" s="135"/>
      <c r="E9960" s="184"/>
      <c r="F9960" s="184"/>
    </row>
    <row r="9961" spans="3:6" s="73" customFormat="1" x14ac:dyDescent="0.25">
      <c r="C9961" s="145"/>
      <c r="D9961" s="135"/>
      <c r="E9961" s="184"/>
      <c r="F9961" s="184"/>
    </row>
    <row r="9962" spans="3:6" s="73" customFormat="1" x14ac:dyDescent="0.25">
      <c r="C9962" s="145"/>
      <c r="D9962" s="135"/>
      <c r="E9962" s="184"/>
      <c r="F9962" s="184"/>
    </row>
    <row r="9963" spans="3:6" s="73" customFormat="1" x14ac:dyDescent="0.25">
      <c r="C9963" s="145"/>
      <c r="D9963" s="135"/>
      <c r="E9963" s="184"/>
      <c r="F9963" s="184"/>
    </row>
    <row r="9964" spans="3:6" s="73" customFormat="1" x14ac:dyDescent="0.25">
      <c r="C9964" s="145"/>
      <c r="D9964" s="135"/>
      <c r="E9964" s="184"/>
      <c r="F9964" s="184"/>
    </row>
    <row r="9965" spans="3:6" s="73" customFormat="1" x14ac:dyDescent="0.25">
      <c r="C9965" s="145"/>
      <c r="D9965" s="135"/>
      <c r="E9965" s="184"/>
      <c r="F9965" s="184"/>
    </row>
    <row r="9966" spans="3:6" s="73" customFormat="1" x14ac:dyDescent="0.25">
      <c r="C9966" s="145"/>
      <c r="D9966" s="135"/>
      <c r="E9966" s="184"/>
      <c r="F9966" s="184"/>
    </row>
    <row r="9967" spans="3:6" s="73" customFormat="1" x14ac:dyDescent="0.25">
      <c r="C9967" s="145"/>
      <c r="D9967" s="135"/>
      <c r="E9967" s="184"/>
      <c r="F9967" s="184"/>
    </row>
    <row r="9968" spans="3:6" s="73" customFormat="1" x14ac:dyDescent="0.25">
      <c r="C9968" s="145"/>
      <c r="D9968" s="135"/>
      <c r="E9968" s="184"/>
      <c r="F9968" s="184"/>
    </row>
    <row r="9969" spans="3:6" s="73" customFormat="1" x14ac:dyDescent="0.25">
      <c r="C9969" s="145"/>
      <c r="D9969" s="135"/>
      <c r="E9969" s="184"/>
      <c r="F9969" s="184"/>
    </row>
    <row r="9970" spans="3:6" s="73" customFormat="1" x14ac:dyDescent="0.25">
      <c r="C9970" s="145"/>
      <c r="D9970" s="135"/>
      <c r="E9970" s="184"/>
      <c r="F9970" s="184"/>
    </row>
    <row r="9971" spans="3:6" s="73" customFormat="1" x14ac:dyDescent="0.25">
      <c r="C9971" s="145"/>
      <c r="D9971" s="135"/>
      <c r="E9971" s="184"/>
      <c r="F9971" s="184"/>
    </row>
    <row r="9972" spans="3:6" s="73" customFormat="1" x14ac:dyDescent="0.25">
      <c r="C9972" s="145"/>
      <c r="D9972" s="135"/>
      <c r="E9972" s="184"/>
      <c r="F9972" s="184"/>
    </row>
    <row r="9973" spans="3:6" s="73" customFormat="1" x14ac:dyDescent="0.25">
      <c r="C9973" s="145"/>
      <c r="D9973" s="135"/>
      <c r="E9973" s="184"/>
      <c r="F9973" s="184"/>
    </row>
    <row r="9974" spans="3:6" s="73" customFormat="1" x14ac:dyDescent="0.25">
      <c r="C9974" s="145"/>
      <c r="D9974" s="135"/>
      <c r="E9974" s="184"/>
      <c r="F9974" s="184"/>
    </row>
    <row r="9975" spans="3:6" s="73" customFormat="1" x14ac:dyDescent="0.25">
      <c r="C9975" s="145"/>
      <c r="D9975" s="135"/>
      <c r="E9975" s="184"/>
      <c r="F9975" s="184"/>
    </row>
    <row r="9976" spans="3:6" s="73" customFormat="1" x14ac:dyDescent="0.25">
      <c r="C9976" s="145"/>
      <c r="D9976" s="135"/>
      <c r="E9976" s="184"/>
      <c r="F9976" s="184"/>
    </row>
    <row r="9977" spans="3:6" s="73" customFormat="1" x14ac:dyDescent="0.25">
      <c r="C9977" s="145"/>
      <c r="D9977" s="135"/>
      <c r="E9977" s="184"/>
      <c r="F9977" s="184"/>
    </row>
    <row r="9978" spans="3:6" s="73" customFormat="1" x14ac:dyDescent="0.25">
      <c r="C9978" s="145"/>
      <c r="D9978" s="135"/>
      <c r="E9978" s="184"/>
      <c r="F9978" s="184"/>
    </row>
    <row r="9979" spans="3:6" s="73" customFormat="1" x14ac:dyDescent="0.25">
      <c r="C9979" s="145"/>
      <c r="D9979" s="135"/>
      <c r="E9979" s="184"/>
      <c r="F9979" s="184"/>
    </row>
    <row r="9980" spans="3:6" s="73" customFormat="1" x14ac:dyDescent="0.25">
      <c r="C9980" s="145"/>
      <c r="D9980" s="135"/>
      <c r="E9980" s="184"/>
      <c r="F9980" s="184"/>
    </row>
    <row r="9981" spans="3:6" s="73" customFormat="1" x14ac:dyDescent="0.25">
      <c r="C9981" s="145"/>
      <c r="D9981" s="135"/>
      <c r="E9981" s="184"/>
      <c r="F9981" s="184"/>
    </row>
    <row r="9982" spans="3:6" s="73" customFormat="1" x14ac:dyDescent="0.25">
      <c r="C9982" s="145"/>
      <c r="D9982" s="135"/>
      <c r="E9982" s="184"/>
      <c r="F9982" s="184"/>
    </row>
    <row r="9983" spans="3:6" s="73" customFormat="1" x14ac:dyDescent="0.25">
      <c r="C9983" s="145"/>
      <c r="D9983" s="135"/>
      <c r="E9983" s="184"/>
      <c r="F9983" s="184"/>
    </row>
    <row r="9984" spans="3:6" s="73" customFormat="1" x14ac:dyDescent="0.25">
      <c r="C9984" s="145"/>
      <c r="D9984" s="135"/>
      <c r="E9984" s="184"/>
      <c r="F9984" s="184"/>
    </row>
    <row r="9985" spans="3:6" s="73" customFormat="1" x14ac:dyDescent="0.25">
      <c r="C9985" s="145"/>
      <c r="D9985" s="135"/>
      <c r="E9985" s="184"/>
      <c r="F9985" s="184"/>
    </row>
    <row r="9986" spans="3:6" s="73" customFormat="1" x14ac:dyDescent="0.25">
      <c r="C9986" s="145"/>
      <c r="D9986" s="135"/>
      <c r="E9986" s="184"/>
      <c r="F9986" s="184"/>
    </row>
    <row r="9987" spans="3:6" s="73" customFormat="1" x14ac:dyDescent="0.25">
      <c r="C9987" s="145"/>
      <c r="D9987" s="135"/>
      <c r="E9987" s="184"/>
      <c r="F9987" s="184"/>
    </row>
    <row r="9988" spans="3:6" s="73" customFormat="1" x14ac:dyDescent="0.25">
      <c r="C9988" s="145"/>
      <c r="D9988" s="135"/>
      <c r="E9988" s="184"/>
      <c r="F9988" s="184"/>
    </row>
    <row r="9989" spans="3:6" s="73" customFormat="1" x14ac:dyDescent="0.25">
      <c r="C9989" s="145"/>
      <c r="D9989" s="135"/>
      <c r="E9989" s="184"/>
      <c r="F9989" s="184"/>
    </row>
    <row r="9990" spans="3:6" s="73" customFormat="1" x14ac:dyDescent="0.25">
      <c r="C9990" s="145"/>
      <c r="D9990" s="135"/>
      <c r="E9990" s="184"/>
      <c r="F9990" s="184"/>
    </row>
    <row r="9991" spans="3:6" s="73" customFormat="1" x14ac:dyDescent="0.25">
      <c r="C9991" s="145"/>
      <c r="D9991" s="135"/>
      <c r="E9991" s="184"/>
      <c r="F9991" s="184"/>
    </row>
    <row r="9992" spans="3:6" s="73" customFormat="1" x14ac:dyDescent="0.25">
      <c r="C9992" s="145"/>
      <c r="D9992" s="135"/>
      <c r="E9992" s="184"/>
      <c r="F9992" s="184"/>
    </row>
    <row r="9993" spans="3:6" s="73" customFormat="1" x14ac:dyDescent="0.25">
      <c r="C9993" s="145"/>
      <c r="D9993" s="135"/>
      <c r="E9993" s="184"/>
      <c r="F9993" s="184"/>
    </row>
    <row r="9994" spans="3:6" s="73" customFormat="1" x14ac:dyDescent="0.25">
      <c r="C9994" s="145"/>
      <c r="D9994" s="135"/>
      <c r="E9994" s="184"/>
      <c r="F9994" s="184"/>
    </row>
    <row r="9995" spans="3:6" s="73" customFormat="1" x14ac:dyDescent="0.25">
      <c r="C9995" s="145"/>
      <c r="D9995" s="135"/>
      <c r="E9995" s="184"/>
      <c r="F9995" s="184"/>
    </row>
    <row r="9996" spans="3:6" s="73" customFormat="1" x14ac:dyDescent="0.25">
      <c r="C9996" s="145"/>
      <c r="D9996" s="135"/>
      <c r="E9996" s="184"/>
      <c r="F9996" s="184"/>
    </row>
    <row r="9997" spans="3:6" s="73" customFormat="1" x14ac:dyDescent="0.25">
      <c r="C9997" s="145"/>
      <c r="D9997" s="135"/>
      <c r="E9997" s="184"/>
      <c r="F9997" s="184"/>
    </row>
    <row r="9998" spans="3:6" s="73" customFormat="1" x14ac:dyDescent="0.25">
      <c r="C9998" s="145"/>
      <c r="D9998" s="135"/>
      <c r="E9998" s="184"/>
      <c r="F9998" s="184"/>
    </row>
    <row r="9999" spans="3:6" s="73" customFormat="1" x14ac:dyDescent="0.25">
      <c r="C9999" s="145"/>
      <c r="D9999" s="135"/>
      <c r="E9999" s="184"/>
      <c r="F9999" s="184"/>
    </row>
    <row r="10000" spans="3:6" s="73" customFormat="1" x14ac:dyDescent="0.25">
      <c r="C10000" s="145"/>
      <c r="D10000" s="135"/>
      <c r="E10000" s="184"/>
      <c r="F10000" s="184"/>
    </row>
    <row r="10001" spans="3:6" s="73" customFormat="1" x14ac:dyDescent="0.25">
      <c r="C10001" s="145"/>
      <c r="D10001" s="135"/>
      <c r="E10001" s="184"/>
      <c r="F10001" s="184"/>
    </row>
    <row r="10002" spans="3:6" s="73" customFormat="1" x14ac:dyDescent="0.25">
      <c r="C10002" s="145"/>
      <c r="D10002" s="135"/>
      <c r="E10002" s="184"/>
      <c r="F10002" s="184"/>
    </row>
    <row r="10003" spans="3:6" s="73" customFormat="1" x14ac:dyDescent="0.25">
      <c r="C10003" s="145"/>
      <c r="D10003" s="135"/>
      <c r="E10003" s="184"/>
      <c r="F10003" s="184"/>
    </row>
    <row r="10004" spans="3:6" s="73" customFormat="1" x14ac:dyDescent="0.25">
      <c r="C10004" s="145"/>
      <c r="D10004" s="135"/>
      <c r="E10004" s="184"/>
      <c r="F10004" s="184"/>
    </row>
    <row r="10005" spans="3:6" s="73" customFormat="1" x14ac:dyDescent="0.25">
      <c r="C10005" s="145"/>
      <c r="D10005" s="135"/>
      <c r="E10005" s="184"/>
      <c r="F10005" s="184"/>
    </row>
    <row r="10006" spans="3:6" s="73" customFormat="1" x14ac:dyDescent="0.25">
      <c r="C10006" s="145"/>
      <c r="D10006" s="135"/>
      <c r="E10006" s="184"/>
      <c r="F10006" s="184"/>
    </row>
    <row r="10007" spans="3:6" s="73" customFormat="1" x14ac:dyDescent="0.25">
      <c r="C10007" s="145"/>
      <c r="D10007" s="135"/>
      <c r="E10007" s="184"/>
      <c r="F10007" s="184"/>
    </row>
    <row r="10008" spans="3:6" s="73" customFormat="1" x14ac:dyDescent="0.25">
      <c r="C10008" s="145"/>
      <c r="D10008" s="135"/>
      <c r="E10008" s="184"/>
      <c r="F10008" s="184"/>
    </row>
    <row r="10009" spans="3:6" s="73" customFormat="1" x14ac:dyDescent="0.25">
      <c r="C10009" s="145"/>
      <c r="D10009" s="135"/>
      <c r="E10009" s="184"/>
      <c r="F10009" s="184"/>
    </row>
    <row r="10010" spans="3:6" s="73" customFormat="1" x14ac:dyDescent="0.25">
      <c r="C10010" s="145"/>
      <c r="D10010" s="135"/>
      <c r="E10010" s="184"/>
      <c r="F10010" s="184"/>
    </row>
    <row r="10011" spans="3:6" s="73" customFormat="1" x14ac:dyDescent="0.25">
      <c r="C10011" s="145"/>
      <c r="D10011" s="135"/>
      <c r="E10011" s="184"/>
      <c r="F10011" s="184"/>
    </row>
    <row r="10012" spans="3:6" s="73" customFormat="1" x14ac:dyDescent="0.25">
      <c r="C10012" s="145"/>
      <c r="D10012" s="135"/>
      <c r="E10012" s="184"/>
      <c r="F10012" s="184"/>
    </row>
    <row r="10013" spans="3:6" s="73" customFormat="1" x14ac:dyDescent="0.25">
      <c r="C10013" s="145"/>
      <c r="D10013" s="135"/>
      <c r="E10013" s="184"/>
      <c r="F10013" s="184"/>
    </row>
    <row r="10014" spans="3:6" s="73" customFormat="1" x14ac:dyDescent="0.25">
      <c r="C10014" s="145"/>
      <c r="D10014" s="135"/>
      <c r="E10014" s="184"/>
      <c r="F10014" s="184"/>
    </row>
    <row r="10015" spans="3:6" s="73" customFormat="1" x14ac:dyDescent="0.25">
      <c r="C10015" s="145"/>
      <c r="D10015" s="135"/>
      <c r="E10015" s="184"/>
      <c r="F10015" s="184"/>
    </row>
    <row r="10016" spans="3:6" s="73" customFormat="1" x14ac:dyDescent="0.25">
      <c r="C10016" s="145"/>
      <c r="D10016" s="135"/>
      <c r="E10016" s="184"/>
      <c r="F10016" s="184"/>
    </row>
    <row r="10017" spans="3:6" s="73" customFormat="1" x14ac:dyDescent="0.25">
      <c r="C10017" s="145"/>
      <c r="D10017" s="135"/>
      <c r="E10017" s="184"/>
      <c r="F10017" s="184"/>
    </row>
    <row r="10018" spans="3:6" s="73" customFormat="1" x14ac:dyDescent="0.25">
      <c r="C10018" s="145"/>
      <c r="D10018" s="135"/>
      <c r="E10018" s="184"/>
      <c r="F10018" s="184"/>
    </row>
    <row r="10019" spans="3:6" s="73" customFormat="1" x14ac:dyDescent="0.25">
      <c r="C10019" s="145"/>
      <c r="D10019" s="135"/>
      <c r="E10019" s="184"/>
      <c r="F10019" s="184"/>
    </row>
    <row r="10020" spans="3:6" s="73" customFormat="1" x14ac:dyDescent="0.25">
      <c r="C10020" s="145"/>
      <c r="D10020" s="135"/>
      <c r="E10020" s="184"/>
      <c r="F10020" s="184"/>
    </row>
    <row r="10021" spans="3:6" s="73" customFormat="1" x14ac:dyDescent="0.25">
      <c r="C10021" s="145"/>
      <c r="D10021" s="135"/>
      <c r="E10021" s="184"/>
      <c r="F10021" s="184"/>
    </row>
    <row r="10022" spans="3:6" s="73" customFormat="1" x14ac:dyDescent="0.25">
      <c r="C10022" s="145"/>
      <c r="D10022" s="135"/>
      <c r="E10022" s="184"/>
      <c r="F10022" s="184"/>
    </row>
    <row r="10023" spans="3:6" s="73" customFormat="1" x14ac:dyDescent="0.25">
      <c r="C10023" s="145"/>
      <c r="D10023" s="135"/>
      <c r="E10023" s="184"/>
      <c r="F10023" s="184"/>
    </row>
    <row r="10024" spans="3:6" s="73" customFormat="1" x14ac:dyDescent="0.25">
      <c r="C10024" s="145"/>
      <c r="D10024" s="135"/>
      <c r="E10024" s="184"/>
      <c r="F10024" s="184"/>
    </row>
    <row r="10025" spans="3:6" s="73" customFormat="1" x14ac:dyDescent="0.25">
      <c r="C10025" s="145"/>
      <c r="D10025" s="135"/>
      <c r="E10025" s="184"/>
      <c r="F10025" s="184"/>
    </row>
    <row r="10026" spans="3:6" s="73" customFormat="1" x14ac:dyDescent="0.25">
      <c r="C10026" s="145"/>
      <c r="D10026" s="135"/>
      <c r="E10026" s="184"/>
      <c r="F10026" s="184"/>
    </row>
    <row r="10027" spans="3:6" s="73" customFormat="1" x14ac:dyDescent="0.25">
      <c r="C10027" s="145"/>
      <c r="D10027" s="135"/>
      <c r="E10027" s="184"/>
      <c r="F10027" s="184"/>
    </row>
    <row r="10028" spans="3:6" s="73" customFormat="1" x14ac:dyDescent="0.25">
      <c r="C10028" s="145"/>
      <c r="D10028" s="135"/>
      <c r="E10028" s="184"/>
      <c r="F10028" s="184"/>
    </row>
    <row r="10029" spans="3:6" s="73" customFormat="1" x14ac:dyDescent="0.25">
      <c r="C10029" s="145"/>
      <c r="D10029" s="135"/>
      <c r="E10029" s="184"/>
      <c r="F10029" s="184"/>
    </row>
    <row r="10030" spans="3:6" s="73" customFormat="1" x14ac:dyDescent="0.25">
      <c r="C10030" s="145"/>
      <c r="D10030" s="135"/>
      <c r="E10030" s="184"/>
      <c r="F10030" s="184"/>
    </row>
    <row r="10031" spans="3:6" s="73" customFormat="1" x14ac:dyDescent="0.25">
      <c r="C10031" s="145"/>
      <c r="D10031" s="135"/>
      <c r="E10031" s="184"/>
      <c r="F10031" s="184"/>
    </row>
    <row r="10032" spans="3:6" s="73" customFormat="1" x14ac:dyDescent="0.25">
      <c r="C10032" s="145"/>
      <c r="D10032" s="135"/>
      <c r="E10032" s="184"/>
      <c r="F10032" s="184"/>
    </row>
    <row r="10033" spans="3:6" s="73" customFormat="1" x14ac:dyDescent="0.25">
      <c r="C10033" s="145"/>
      <c r="D10033" s="135"/>
      <c r="E10033" s="184"/>
      <c r="F10033" s="184"/>
    </row>
    <row r="10034" spans="3:6" s="73" customFormat="1" x14ac:dyDescent="0.25">
      <c r="C10034" s="145"/>
      <c r="D10034" s="135"/>
      <c r="E10034" s="184"/>
      <c r="F10034" s="184"/>
    </row>
    <row r="10035" spans="3:6" s="73" customFormat="1" x14ac:dyDescent="0.25">
      <c r="C10035" s="145"/>
      <c r="D10035" s="135"/>
      <c r="E10035" s="184"/>
      <c r="F10035" s="184"/>
    </row>
    <row r="10036" spans="3:6" s="73" customFormat="1" x14ac:dyDescent="0.25">
      <c r="C10036" s="145"/>
      <c r="D10036" s="135"/>
      <c r="E10036" s="184"/>
      <c r="F10036" s="184"/>
    </row>
    <row r="10037" spans="3:6" s="73" customFormat="1" x14ac:dyDescent="0.25">
      <c r="C10037" s="145"/>
      <c r="D10037" s="135"/>
      <c r="E10037" s="184"/>
      <c r="F10037" s="184"/>
    </row>
    <row r="10038" spans="3:6" s="73" customFormat="1" x14ac:dyDescent="0.25">
      <c r="C10038" s="145"/>
      <c r="D10038" s="135"/>
      <c r="E10038" s="184"/>
      <c r="F10038" s="184"/>
    </row>
    <row r="10039" spans="3:6" s="73" customFormat="1" x14ac:dyDescent="0.25">
      <c r="C10039" s="145"/>
      <c r="D10039" s="135"/>
      <c r="E10039" s="184"/>
      <c r="F10039" s="184"/>
    </row>
    <row r="10040" spans="3:6" s="73" customFormat="1" x14ac:dyDescent="0.25">
      <c r="C10040" s="145"/>
      <c r="D10040" s="135"/>
      <c r="E10040" s="184"/>
      <c r="F10040" s="184"/>
    </row>
    <row r="10041" spans="3:6" s="73" customFormat="1" x14ac:dyDescent="0.25">
      <c r="C10041" s="145"/>
      <c r="D10041" s="135"/>
      <c r="E10041" s="184"/>
      <c r="F10041" s="184"/>
    </row>
    <row r="10042" spans="3:6" s="73" customFormat="1" x14ac:dyDescent="0.25">
      <c r="C10042" s="145"/>
      <c r="D10042" s="135"/>
      <c r="E10042" s="184"/>
      <c r="F10042" s="184"/>
    </row>
    <row r="10043" spans="3:6" s="73" customFormat="1" x14ac:dyDescent="0.25">
      <c r="C10043" s="145"/>
      <c r="D10043" s="135"/>
      <c r="E10043" s="184"/>
      <c r="F10043" s="184"/>
    </row>
    <row r="10044" spans="3:6" s="73" customFormat="1" x14ac:dyDescent="0.25">
      <c r="C10044" s="145"/>
      <c r="D10044" s="135"/>
      <c r="E10044" s="184"/>
      <c r="F10044" s="184"/>
    </row>
    <row r="10045" spans="3:6" s="73" customFormat="1" x14ac:dyDescent="0.25">
      <c r="C10045" s="145"/>
      <c r="D10045" s="135"/>
      <c r="E10045" s="184"/>
      <c r="F10045" s="184"/>
    </row>
    <row r="10046" spans="3:6" s="73" customFormat="1" x14ac:dyDescent="0.25">
      <c r="C10046" s="145"/>
      <c r="D10046" s="135"/>
      <c r="E10046" s="184"/>
      <c r="F10046" s="184"/>
    </row>
    <row r="10047" spans="3:6" s="73" customFormat="1" x14ac:dyDescent="0.25">
      <c r="C10047" s="145"/>
      <c r="D10047" s="135"/>
      <c r="E10047" s="184"/>
      <c r="F10047" s="184"/>
    </row>
    <row r="10048" spans="3:6" s="73" customFormat="1" x14ac:dyDescent="0.25">
      <c r="C10048" s="145"/>
      <c r="D10048" s="135"/>
      <c r="E10048" s="184"/>
      <c r="F10048" s="184"/>
    </row>
    <row r="10049" spans="3:6" s="73" customFormat="1" x14ac:dyDescent="0.25">
      <c r="C10049" s="145"/>
      <c r="D10049" s="135"/>
      <c r="E10049" s="184"/>
      <c r="F10049" s="184"/>
    </row>
    <row r="10050" spans="3:6" s="73" customFormat="1" x14ac:dyDescent="0.25">
      <c r="C10050" s="145"/>
      <c r="D10050" s="135"/>
      <c r="E10050" s="184"/>
      <c r="F10050" s="184"/>
    </row>
    <row r="10051" spans="3:6" s="73" customFormat="1" x14ac:dyDescent="0.25">
      <c r="C10051" s="145"/>
      <c r="D10051" s="135"/>
      <c r="E10051" s="184"/>
      <c r="F10051" s="184"/>
    </row>
    <row r="10052" spans="3:6" s="73" customFormat="1" x14ac:dyDescent="0.25">
      <c r="C10052" s="145"/>
      <c r="D10052" s="135"/>
      <c r="E10052" s="184"/>
      <c r="F10052" s="184"/>
    </row>
    <row r="10053" spans="3:6" s="73" customFormat="1" x14ac:dyDescent="0.25">
      <c r="C10053" s="145"/>
      <c r="D10053" s="135"/>
      <c r="E10053" s="184"/>
      <c r="F10053" s="184"/>
    </row>
    <row r="10054" spans="3:6" s="73" customFormat="1" x14ac:dyDescent="0.25">
      <c r="C10054" s="145"/>
      <c r="D10054" s="135"/>
      <c r="E10054" s="184"/>
      <c r="F10054" s="184"/>
    </row>
    <row r="10055" spans="3:6" s="73" customFormat="1" x14ac:dyDescent="0.25">
      <c r="C10055" s="145"/>
      <c r="D10055" s="135"/>
      <c r="E10055" s="184"/>
      <c r="F10055" s="184"/>
    </row>
    <row r="10056" spans="3:6" s="73" customFormat="1" x14ac:dyDescent="0.25">
      <c r="C10056" s="145"/>
      <c r="D10056" s="135"/>
      <c r="E10056" s="184"/>
      <c r="F10056" s="184"/>
    </row>
    <row r="10057" spans="3:6" s="73" customFormat="1" x14ac:dyDescent="0.25">
      <c r="C10057" s="145"/>
      <c r="D10057" s="135"/>
      <c r="E10057" s="184"/>
      <c r="F10057" s="184"/>
    </row>
    <row r="10058" spans="3:6" s="73" customFormat="1" x14ac:dyDescent="0.25">
      <c r="C10058" s="145"/>
      <c r="D10058" s="135"/>
      <c r="E10058" s="184"/>
      <c r="F10058" s="184"/>
    </row>
    <row r="10059" spans="3:6" s="73" customFormat="1" x14ac:dyDescent="0.25">
      <c r="C10059" s="145"/>
      <c r="D10059" s="135"/>
      <c r="E10059" s="184"/>
      <c r="F10059" s="184"/>
    </row>
    <row r="10060" spans="3:6" s="73" customFormat="1" x14ac:dyDescent="0.25">
      <c r="C10060" s="145"/>
      <c r="D10060" s="135"/>
      <c r="E10060" s="184"/>
      <c r="F10060" s="184"/>
    </row>
    <row r="10061" spans="3:6" s="73" customFormat="1" x14ac:dyDescent="0.25">
      <c r="C10061" s="145"/>
      <c r="D10061" s="135"/>
      <c r="E10061" s="184"/>
      <c r="F10061" s="184"/>
    </row>
    <row r="10062" spans="3:6" s="73" customFormat="1" x14ac:dyDescent="0.25">
      <c r="C10062" s="145"/>
      <c r="D10062" s="135"/>
      <c r="E10062" s="184"/>
      <c r="F10062" s="184"/>
    </row>
    <row r="10063" spans="3:6" s="73" customFormat="1" x14ac:dyDescent="0.25">
      <c r="C10063" s="145"/>
      <c r="D10063" s="135"/>
      <c r="E10063" s="184"/>
      <c r="F10063" s="184"/>
    </row>
    <row r="10064" spans="3:6" s="73" customFormat="1" x14ac:dyDescent="0.25">
      <c r="C10064" s="145"/>
      <c r="D10064" s="135"/>
      <c r="E10064" s="184"/>
      <c r="F10064" s="184"/>
    </row>
    <row r="10065" spans="3:6" s="73" customFormat="1" x14ac:dyDescent="0.25">
      <c r="C10065" s="145"/>
      <c r="D10065" s="135"/>
      <c r="E10065" s="184"/>
      <c r="F10065" s="184"/>
    </row>
    <row r="10066" spans="3:6" s="73" customFormat="1" x14ac:dyDescent="0.25">
      <c r="C10066" s="145"/>
      <c r="D10066" s="135"/>
      <c r="E10066" s="184"/>
      <c r="F10066" s="184"/>
    </row>
    <row r="10067" spans="3:6" s="73" customFormat="1" x14ac:dyDescent="0.25">
      <c r="C10067" s="145"/>
      <c r="D10067" s="135"/>
      <c r="E10067" s="184"/>
      <c r="F10067" s="184"/>
    </row>
    <row r="10068" spans="3:6" s="73" customFormat="1" x14ac:dyDescent="0.25">
      <c r="C10068" s="145"/>
      <c r="D10068" s="135"/>
      <c r="E10068" s="184"/>
      <c r="F10068" s="184"/>
    </row>
    <row r="10069" spans="3:6" s="73" customFormat="1" x14ac:dyDescent="0.25">
      <c r="C10069" s="145"/>
      <c r="D10069" s="135"/>
      <c r="E10069" s="184"/>
      <c r="F10069" s="184"/>
    </row>
    <row r="10070" spans="3:6" s="73" customFormat="1" x14ac:dyDescent="0.25">
      <c r="C10070" s="145"/>
      <c r="D10070" s="135"/>
      <c r="E10070" s="184"/>
      <c r="F10070" s="184"/>
    </row>
    <row r="10071" spans="3:6" s="73" customFormat="1" x14ac:dyDescent="0.25">
      <c r="C10071" s="145"/>
      <c r="D10071" s="135"/>
      <c r="E10071" s="184"/>
      <c r="F10071" s="184"/>
    </row>
    <row r="10072" spans="3:6" s="73" customFormat="1" x14ac:dyDescent="0.25">
      <c r="C10072" s="145"/>
      <c r="D10072" s="135"/>
      <c r="E10072" s="184"/>
      <c r="F10072" s="184"/>
    </row>
    <row r="10073" spans="3:6" s="73" customFormat="1" x14ac:dyDescent="0.25">
      <c r="C10073" s="145"/>
      <c r="D10073" s="135"/>
      <c r="E10073" s="184"/>
      <c r="F10073" s="184"/>
    </row>
    <row r="10074" spans="3:6" s="73" customFormat="1" x14ac:dyDescent="0.25">
      <c r="C10074" s="145"/>
      <c r="D10074" s="135"/>
      <c r="E10074" s="184"/>
      <c r="F10074" s="184"/>
    </row>
    <row r="10075" spans="3:6" s="73" customFormat="1" x14ac:dyDescent="0.25">
      <c r="C10075" s="145"/>
      <c r="D10075" s="135"/>
      <c r="E10075" s="184"/>
      <c r="F10075" s="184"/>
    </row>
    <row r="10076" spans="3:6" s="73" customFormat="1" x14ac:dyDescent="0.25">
      <c r="C10076" s="145"/>
      <c r="D10076" s="135"/>
      <c r="E10076" s="184"/>
      <c r="F10076" s="184"/>
    </row>
    <row r="10077" spans="3:6" s="73" customFormat="1" x14ac:dyDescent="0.25">
      <c r="C10077" s="145"/>
      <c r="D10077" s="135"/>
      <c r="E10077" s="184"/>
      <c r="F10077" s="184"/>
    </row>
    <row r="10078" spans="3:6" s="73" customFormat="1" x14ac:dyDescent="0.25">
      <c r="C10078" s="145"/>
      <c r="D10078" s="135"/>
      <c r="E10078" s="184"/>
      <c r="F10078" s="184"/>
    </row>
    <row r="10079" spans="3:6" s="73" customFormat="1" x14ac:dyDescent="0.25">
      <c r="C10079" s="145"/>
      <c r="D10079" s="135"/>
      <c r="E10079" s="184"/>
      <c r="F10079" s="184"/>
    </row>
    <row r="10080" spans="3:6" s="73" customFormat="1" x14ac:dyDescent="0.25">
      <c r="C10080" s="145"/>
      <c r="D10080" s="135"/>
      <c r="E10080" s="184"/>
      <c r="F10080" s="184"/>
    </row>
    <row r="10081" spans="3:6" s="73" customFormat="1" x14ac:dyDescent="0.25">
      <c r="C10081" s="145"/>
      <c r="D10081" s="135"/>
      <c r="E10081" s="184"/>
      <c r="F10081" s="184"/>
    </row>
    <row r="10082" spans="3:6" s="73" customFormat="1" x14ac:dyDescent="0.25">
      <c r="C10082" s="145"/>
      <c r="D10082" s="135"/>
      <c r="E10082" s="184"/>
      <c r="F10082" s="184"/>
    </row>
    <row r="10083" spans="3:6" s="73" customFormat="1" x14ac:dyDescent="0.25">
      <c r="C10083" s="145"/>
      <c r="D10083" s="135"/>
      <c r="E10083" s="184"/>
      <c r="F10083" s="184"/>
    </row>
    <row r="10084" spans="3:6" s="73" customFormat="1" x14ac:dyDescent="0.25">
      <c r="C10084" s="145"/>
      <c r="D10084" s="135"/>
      <c r="E10084" s="184"/>
      <c r="F10084" s="184"/>
    </row>
    <row r="10085" spans="3:6" s="73" customFormat="1" x14ac:dyDescent="0.25">
      <c r="C10085" s="145"/>
      <c r="D10085" s="135"/>
      <c r="E10085" s="184"/>
      <c r="F10085" s="184"/>
    </row>
    <row r="10086" spans="3:6" s="73" customFormat="1" x14ac:dyDescent="0.25">
      <c r="C10086" s="145"/>
      <c r="D10086" s="135"/>
      <c r="E10086" s="184"/>
      <c r="F10086" s="184"/>
    </row>
    <row r="10087" spans="3:6" s="73" customFormat="1" x14ac:dyDescent="0.25">
      <c r="C10087" s="145"/>
      <c r="D10087" s="135"/>
      <c r="E10087" s="184"/>
      <c r="F10087" s="184"/>
    </row>
    <row r="10088" spans="3:6" s="73" customFormat="1" x14ac:dyDescent="0.25">
      <c r="C10088" s="145"/>
      <c r="D10088" s="135"/>
      <c r="E10088" s="184"/>
      <c r="F10088" s="184"/>
    </row>
    <row r="10089" spans="3:6" s="73" customFormat="1" x14ac:dyDescent="0.25">
      <c r="C10089" s="145"/>
      <c r="D10089" s="135"/>
      <c r="E10089" s="184"/>
      <c r="F10089" s="184"/>
    </row>
    <row r="10090" spans="3:6" s="73" customFormat="1" x14ac:dyDescent="0.25">
      <c r="C10090" s="145"/>
      <c r="D10090" s="135"/>
      <c r="E10090" s="184"/>
      <c r="F10090" s="184"/>
    </row>
    <row r="10091" spans="3:6" s="73" customFormat="1" x14ac:dyDescent="0.25">
      <c r="C10091" s="145"/>
      <c r="D10091" s="135"/>
      <c r="E10091" s="184"/>
      <c r="F10091" s="184"/>
    </row>
    <row r="10092" spans="3:6" s="73" customFormat="1" x14ac:dyDescent="0.25">
      <c r="C10092" s="145"/>
      <c r="D10092" s="135"/>
      <c r="E10092" s="184"/>
      <c r="F10092" s="184"/>
    </row>
    <row r="10093" spans="3:6" s="73" customFormat="1" x14ac:dyDescent="0.25">
      <c r="C10093" s="145"/>
      <c r="D10093" s="135"/>
      <c r="E10093" s="184"/>
      <c r="F10093" s="184"/>
    </row>
    <row r="10094" spans="3:6" s="73" customFormat="1" x14ac:dyDescent="0.25">
      <c r="C10094" s="145"/>
      <c r="D10094" s="135"/>
      <c r="E10094" s="184"/>
      <c r="F10094" s="184"/>
    </row>
    <row r="10095" spans="3:6" s="73" customFormat="1" x14ac:dyDescent="0.25">
      <c r="C10095" s="145"/>
      <c r="D10095" s="135"/>
      <c r="E10095" s="184"/>
      <c r="F10095" s="184"/>
    </row>
    <row r="10096" spans="3:6" s="73" customFormat="1" x14ac:dyDescent="0.25">
      <c r="C10096" s="145"/>
      <c r="D10096" s="135"/>
      <c r="E10096" s="184"/>
      <c r="F10096" s="184"/>
    </row>
    <row r="10097" spans="3:6" s="73" customFormat="1" x14ac:dyDescent="0.25">
      <c r="C10097" s="145"/>
      <c r="D10097" s="135"/>
      <c r="E10097" s="184"/>
      <c r="F10097" s="184"/>
    </row>
    <row r="10098" spans="3:6" s="73" customFormat="1" x14ac:dyDescent="0.25">
      <c r="C10098" s="145"/>
      <c r="D10098" s="135"/>
      <c r="E10098" s="184"/>
      <c r="F10098" s="184"/>
    </row>
    <row r="10099" spans="3:6" s="73" customFormat="1" x14ac:dyDescent="0.25">
      <c r="C10099" s="145"/>
      <c r="D10099" s="135"/>
      <c r="E10099" s="184"/>
      <c r="F10099" s="184"/>
    </row>
    <row r="10100" spans="3:6" s="73" customFormat="1" x14ac:dyDescent="0.25">
      <c r="C10100" s="145"/>
      <c r="D10100" s="135"/>
      <c r="E10100" s="184"/>
      <c r="F10100" s="184"/>
    </row>
    <row r="10101" spans="3:6" s="73" customFormat="1" x14ac:dyDescent="0.25">
      <c r="C10101" s="145"/>
      <c r="D10101" s="135"/>
      <c r="E10101" s="184"/>
      <c r="F10101" s="184"/>
    </row>
    <row r="10102" spans="3:6" s="73" customFormat="1" x14ac:dyDescent="0.25">
      <c r="C10102" s="145"/>
      <c r="D10102" s="135"/>
      <c r="E10102" s="184"/>
      <c r="F10102" s="184"/>
    </row>
    <row r="10103" spans="3:6" s="73" customFormat="1" x14ac:dyDescent="0.25">
      <c r="C10103" s="145"/>
      <c r="D10103" s="135"/>
      <c r="E10103" s="184"/>
      <c r="F10103" s="184"/>
    </row>
    <row r="10104" spans="3:6" s="73" customFormat="1" x14ac:dyDescent="0.25">
      <c r="C10104" s="145"/>
      <c r="D10104" s="135"/>
      <c r="E10104" s="184"/>
      <c r="F10104" s="184"/>
    </row>
    <row r="10105" spans="3:6" s="73" customFormat="1" x14ac:dyDescent="0.25">
      <c r="C10105" s="145"/>
      <c r="D10105" s="135"/>
      <c r="E10105" s="184"/>
      <c r="F10105" s="184"/>
    </row>
    <row r="10106" spans="3:6" s="73" customFormat="1" x14ac:dyDescent="0.25">
      <c r="C10106" s="145"/>
      <c r="D10106" s="135"/>
      <c r="E10106" s="184"/>
      <c r="F10106" s="184"/>
    </row>
    <row r="10107" spans="3:6" s="73" customFormat="1" x14ac:dyDescent="0.25">
      <c r="C10107" s="145"/>
      <c r="D10107" s="135"/>
      <c r="E10107" s="184"/>
      <c r="F10107" s="184"/>
    </row>
    <row r="10108" spans="3:6" s="73" customFormat="1" x14ac:dyDescent="0.25">
      <c r="C10108" s="145"/>
      <c r="D10108" s="135"/>
      <c r="E10108" s="184"/>
      <c r="F10108" s="184"/>
    </row>
    <row r="10109" spans="3:6" s="73" customFormat="1" x14ac:dyDescent="0.25">
      <c r="C10109" s="145"/>
      <c r="D10109" s="135"/>
      <c r="E10109" s="184"/>
      <c r="F10109" s="184"/>
    </row>
    <row r="10110" spans="3:6" s="73" customFormat="1" x14ac:dyDescent="0.25">
      <c r="C10110" s="145"/>
      <c r="D10110" s="135"/>
      <c r="E10110" s="184"/>
      <c r="F10110" s="184"/>
    </row>
    <row r="10111" spans="3:6" s="73" customFormat="1" x14ac:dyDescent="0.25">
      <c r="C10111" s="145"/>
      <c r="D10111" s="135"/>
      <c r="E10111" s="184"/>
      <c r="F10111" s="184"/>
    </row>
    <row r="10112" spans="3:6" s="73" customFormat="1" x14ac:dyDescent="0.25">
      <c r="C10112" s="145"/>
      <c r="D10112" s="135"/>
      <c r="E10112" s="184"/>
      <c r="F10112" s="184"/>
    </row>
    <row r="10113" spans="3:6" s="73" customFormat="1" x14ac:dyDescent="0.25">
      <c r="C10113" s="145"/>
      <c r="D10113" s="135"/>
      <c r="E10113" s="184"/>
      <c r="F10113" s="184"/>
    </row>
    <row r="10114" spans="3:6" s="73" customFormat="1" x14ac:dyDescent="0.25">
      <c r="C10114" s="145"/>
      <c r="D10114" s="135"/>
      <c r="E10114" s="184"/>
      <c r="F10114" s="184"/>
    </row>
    <row r="10115" spans="3:6" s="73" customFormat="1" x14ac:dyDescent="0.25">
      <c r="C10115" s="145"/>
      <c r="D10115" s="135"/>
      <c r="E10115" s="184"/>
      <c r="F10115" s="184"/>
    </row>
    <row r="10116" spans="3:6" s="73" customFormat="1" x14ac:dyDescent="0.25">
      <c r="C10116" s="145"/>
      <c r="D10116" s="135"/>
      <c r="E10116" s="184"/>
      <c r="F10116" s="184"/>
    </row>
    <row r="10117" spans="3:6" s="73" customFormat="1" x14ac:dyDescent="0.25">
      <c r="C10117" s="145"/>
      <c r="D10117" s="135"/>
      <c r="E10117" s="184"/>
      <c r="F10117" s="184"/>
    </row>
    <row r="10118" spans="3:6" s="73" customFormat="1" x14ac:dyDescent="0.25">
      <c r="C10118" s="145"/>
      <c r="D10118" s="135"/>
      <c r="E10118" s="184"/>
      <c r="F10118" s="184"/>
    </row>
    <row r="10119" spans="3:6" s="73" customFormat="1" x14ac:dyDescent="0.25">
      <c r="C10119" s="145"/>
      <c r="D10119" s="135"/>
      <c r="E10119" s="184"/>
      <c r="F10119" s="184"/>
    </row>
    <row r="10120" spans="3:6" s="73" customFormat="1" x14ac:dyDescent="0.25">
      <c r="C10120" s="145"/>
      <c r="D10120" s="135"/>
      <c r="E10120" s="184"/>
      <c r="F10120" s="184"/>
    </row>
    <row r="10121" spans="3:6" s="73" customFormat="1" x14ac:dyDescent="0.25">
      <c r="C10121" s="145"/>
      <c r="D10121" s="135"/>
      <c r="E10121" s="184"/>
      <c r="F10121" s="184"/>
    </row>
    <row r="10122" spans="3:6" s="73" customFormat="1" x14ac:dyDescent="0.25">
      <c r="C10122" s="145"/>
      <c r="D10122" s="135"/>
      <c r="E10122" s="184"/>
      <c r="F10122" s="184"/>
    </row>
    <row r="10123" spans="3:6" s="73" customFormat="1" x14ac:dyDescent="0.25">
      <c r="C10123" s="145"/>
      <c r="D10123" s="135"/>
      <c r="E10123" s="184"/>
      <c r="F10123" s="184"/>
    </row>
    <row r="10124" spans="3:6" s="73" customFormat="1" x14ac:dyDescent="0.25">
      <c r="C10124" s="145"/>
      <c r="D10124" s="135"/>
      <c r="E10124" s="184"/>
      <c r="F10124" s="184"/>
    </row>
    <row r="10125" spans="3:6" s="73" customFormat="1" x14ac:dyDescent="0.25">
      <c r="C10125" s="145"/>
      <c r="D10125" s="135"/>
      <c r="E10125" s="184"/>
      <c r="F10125" s="184"/>
    </row>
    <row r="10126" spans="3:6" s="73" customFormat="1" x14ac:dyDescent="0.25">
      <c r="C10126" s="145"/>
      <c r="D10126" s="135"/>
      <c r="E10126" s="184"/>
      <c r="F10126" s="184"/>
    </row>
    <row r="10127" spans="3:6" s="73" customFormat="1" x14ac:dyDescent="0.25">
      <c r="C10127" s="145"/>
      <c r="D10127" s="135"/>
      <c r="E10127" s="184"/>
      <c r="F10127" s="184"/>
    </row>
    <row r="10128" spans="3:6" s="73" customFormat="1" x14ac:dyDescent="0.25">
      <c r="C10128" s="145"/>
      <c r="D10128" s="135"/>
      <c r="E10128" s="184"/>
      <c r="F10128" s="184"/>
    </row>
    <row r="10129" spans="3:6" s="73" customFormat="1" x14ac:dyDescent="0.25">
      <c r="C10129" s="145"/>
      <c r="D10129" s="135"/>
      <c r="E10129" s="184"/>
      <c r="F10129" s="184"/>
    </row>
    <row r="10130" spans="3:6" s="73" customFormat="1" x14ac:dyDescent="0.25">
      <c r="C10130" s="145"/>
      <c r="D10130" s="135"/>
      <c r="E10130" s="184"/>
      <c r="F10130" s="184"/>
    </row>
    <row r="10131" spans="3:6" s="73" customFormat="1" x14ac:dyDescent="0.25">
      <c r="C10131" s="145"/>
      <c r="D10131" s="135"/>
      <c r="E10131" s="184"/>
      <c r="F10131" s="184"/>
    </row>
    <row r="10132" spans="3:6" s="73" customFormat="1" x14ac:dyDescent="0.25">
      <c r="C10132" s="145"/>
      <c r="D10132" s="135"/>
      <c r="E10132" s="184"/>
      <c r="F10132" s="184"/>
    </row>
    <row r="10133" spans="3:6" s="73" customFormat="1" x14ac:dyDescent="0.25">
      <c r="C10133" s="145"/>
      <c r="D10133" s="135"/>
      <c r="E10133" s="184"/>
      <c r="F10133" s="184"/>
    </row>
    <row r="10134" spans="3:6" s="73" customFormat="1" x14ac:dyDescent="0.25">
      <c r="C10134" s="145"/>
      <c r="D10134" s="135"/>
      <c r="E10134" s="184"/>
      <c r="F10134" s="184"/>
    </row>
    <row r="10135" spans="3:6" s="73" customFormat="1" x14ac:dyDescent="0.25">
      <c r="C10135" s="145"/>
      <c r="D10135" s="135"/>
      <c r="E10135" s="184"/>
      <c r="F10135" s="184"/>
    </row>
    <row r="10136" spans="3:6" s="73" customFormat="1" x14ac:dyDescent="0.25">
      <c r="C10136" s="145"/>
      <c r="D10136" s="135"/>
      <c r="E10136" s="184"/>
      <c r="F10136" s="184"/>
    </row>
    <row r="10137" spans="3:6" s="73" customFormat="1" x14ac:dyDescent="0.25">
      <c r="C10137" s="145"/>
      <c r="D10137" s="135"/>
      <c r="E10137" s="184"/>
      <c r="F10137" s="184"/>
    </row>
    <row r="10138" spans="3:6" s="73" customFormat="1" x14ac:dyDescent="0.25">
      <c r="C10138" s="145"/>
      <c r="D10138" s="135"/>
      <c r="E10138" s="184"/>
      <c r="F10138" s="184"/>
    </row>
    <row r="10139" spans="3:6" s="73" customFormat="1" x14ac:dyDescent="0.25">
      <c r="C10139" s="145"/>
      <c r="D10139" s="135"/>
      <c r="E10139" s="184"/>
      <c r="F10139" s="184"/>
    </row>
    <row r="10140" spans="3:6" s="73" customFormat="1" x14ac:dyDescent="0.25">
      <c r="C10140" s="145"/>
      <c r="D10140" s="135"/>
      <c r="E10140" s="184"/>
      <c r="F10140" s="184"/>
    </row>
    <row r="10141" spans="3:6" s="73" customFormat="1" x14ac:dyDescent="0.25">
      <c r="C10141" s="145"/>
      <c r="D10141" s="135"/>
      <c r="E10141" s="184"/>
      <c r="F10141" s="184"/>
    </row>
    <row r="10142" spans="3:6" s="73" customFormat="1" x14ac:dyDescent="0.25">
      <c r="C10142" s="145"/>
      <c r="D10142" s="135"/>
      <c r="E10142" s="184"/>
      <c r="F10142" s="184"/>
    </row>
    <row r="10143" spans="3:6" s="73" customFormat="1" x14ac:dyDescent="0.25">
      <c r="C10143" s="145"/>
      <c r="D10143" s="135"/>
      <c r="E10143" s="184"/>
      <c r="F10143" s="184"/>
    </row>
    <row r="10144" spans="3:6" s="73" customFormat="1" x14ac:dyDescent="0.25">
      <c r="C10144" s="145"/>
      <c r="D10144" s="135"/>
      <c r="E10144" s="184"/>
      <c r="F10144" s="184"/>
    </row>
    <row r="10145" spans="3:6" s="73" customFormat="1" x14ac:dyDescent="0.25">
      <c r="C10145" s="145"/>
      <c r="D10145" s="135"/>
      <c r="E10145" s="184"/>
      <c r="F10145" s="184"/>
    </row>
    <row r="10146" spans="3:6" s="73" customFormat="1" x14ac:dyDescent="0.25">
      <c r="C10146" s="145"/>
      <c r="D10146" s="135"/>
      <c r="E10146" s="184"/>
      <c r="F10146" s="184"/>
    </row>
    <row r="10147" spans="3:6" s="73" customFormat="1" x14ac:dyDescent="0.25">
      <c r="C10147" s="145"/>
      <c r="D10147" s="135"/>
      <c r="E10147" s="184"/>
      <c r="F10147" s="184"/>
    </row>
    <row r="10148" spans="3:6" s="73" customFormat="1" x14ac:dyDescent="0.25">
      <c r="C10148" s="145"/>
      <c r="D10148" s="135"/>
      <c r="E10148" s="184"/>
      <c r="F10148" s="184"/>
    </row>
    <row r="10149" spans="3:6" s="73" customFormat="1" x14ac:dyDescent="0.25">
      <c r="C10149" s="145"/>
      <c r="D10149" s="135"/>
      <c r="E10149" s="184"/>
      <c r="F10149" s="184"/>
    </row>
    <row r="10150" spans="3:6" s="73" customFormat="1" x14ac:dyDescent="0.25">
      <c r="C10150" s="145"/>
      <c r="D10150" s="135"/>
      <c r="E10150" s="184"/>
      <c r="F10150" s="184"/>
    </row>
    <row r="10151" spans="3:6" s="73" customFormat="1" x14ac:dyDescent="0.25">
      <c r="C10151" s="145"/>
      <c r="D10151" s="135"/>
      <c r="E10151" s="184"/>
      <c r="F10151" s="184"/>
    </row>
    <row r="10152" spans="3:6" s="73" customFormat="1" x14ac:dyDescent="0.25">
      <c r="C10152" s="145"/>
      <c r="D10152" s="135"/>
      <c r="E10152" s="184"/>
      <c r="F10152" s="184"/>
    </row>
    <row r="10153" spans="3:6" s="73" customFormat="1" x14ac:dyDescent="0.25">
      <c r="C10153" s="145"/>
      <c r="D10153" s="135"/>
      <c r="E10153" s="184"/>
      <c r="F10153" s="184"/>
    </row>
    <row r="10154" spans="3:6" s="73" customFormat="1" x14ac:dyDescent="0.25">
      <c r="C10154" s="145"/>
      <c r="D10154" s="135"/>
      <c r="E10154" s="184"/>
      <c r="F10154" s="184"/>
    </row>
    <row r="10155" spans="3:6" s="73" customFormat="1" x14ac:dyDescent="0.25">
      <c r="C10155" s="145"/>
      <c r="D10155" s="135"/>
      <c r="E10155" s="184"/>
      <c r="F10155" s="184"/>
    </row>
    <row r="10156" spans="3:6" s="73" customFormat="1" x14ac:dyDescent="0.25">
      <c r="C10156" s="145"/>
      <c r="D10156" s="135"/>
      <c r="E10156" s="184"/>
      <c r="F10156" s="184"/>
    </row>
    <row r="10157" spans="3:6" s="73" customFormat="1" x14ac:dyDescent="0.25">
      <c r="C10157" s="145"/>
      <c r="D10157" s="135"/>
      <c r="E10157" s="184"/>
      <c r="F10157" s="184"/>
    </row>
    <row r="10158" spans="3:6" s="73" customFormat="1" x14ac:dyDescent="0.25">
      <c r="C10158" s="145"/>
      <c r="D10158" s="135"/>
      <c r="E10158" s="184"/>
      <c r="F10158" s="184"/>
    </row>
    <row r="10159" spans="3:6" s="73" customFormat="1" x14ac:dyDescent="0.25">
      <c r="C10159" s="145"/>
      <c r="D10159" s="135"/>
      <c r="E10159" s="184"/>
      <c r="F10159" s="184"/>
    </row>
    <row r="10160" spans="3:6" s="73" customFormat="1" x14ac:dyDescent="0.25">
      <c r="C10160" s="145"/>
      <c r="D10160" s="135"/>
      <c r="E10160" s="184"/>
      <c r="F10160" s="184"/>
    </row>
    <row r="10161" spans="3:6" s="73" customFormat="1" x14ac:dyDescent="0.25">
      <c r="C10161" s="145"/>
      <c r="D10161" s="135"/>
      <c r="E10161" s="184"/>
      <c r="F10161" s="184"/>
    </row>
    <row r="10162" spans="3:6" s="73" customFormat="1" x14ac:dyDescent="0.25">
      <c r="C10162" s="145"/>
      <c r="D10162" s="135"/>
      <c r="E10162" s="184"/>
      <c r="F10162" s="184"/>
    </row>
    <row r="10163" spans="3:6" s="73" customFormat="1" x14ac:dyDescent="0.25">
      <c r="C10163" s="145"/>
      <c r="D10163" s="135"/>
      <c r="E10163" s="184"/>
      <c r="F10163" s="184"/>
    </row>
    <row r="10164" spans="3:6" s="73" customFormat="1" x14ac:dyDescent="0.25">
      <c r="C10164" s="145"/>
      <c r="D10164" s="135"/>
      <c r="E10164" s="184"/>
      <c r="F10164" s="184"/>
    </row>
    <row r="10165" spans="3:6" s="73" customFormat="1" x14ac:dyDescent="0.25">
      <c r="C10165" s="145"/>
      <c r="D10165" s="135"/>
      <c r="E10165" s="184"/>
      <c r="F10165" s="184"/>
    </row>
    <row r="10166" spans="3:6" s="73" customFormat="1" x14ac:dyDescent="0.25">
      <c r="C10166" s="145"/>
      <c r="D10166" s="135"/>
      <c r="E10166" s="184"/>
      <c r="F10166" s="184"/>
    </row>
    <row r="10167" spans="3:6" s="73" customFormat="1" x14ac:dyDescent="0.25">
      <c r="C10167" s="145"/>
      <c r="D10167" s="135"/>
      <c r="E10167" s="184"/>
      <c r="F10167" s="184"/>
    </row>
    <row r="10168" spans="3:6" s="73" customFormat="1" x14ac:dyDescent="0.25">
      <c r="C10168" s="145"/>
      <c r="D10168" s="135"/>
      <c r="E10168" s="184"/>
      <c r="F10168" s="184"/>
    </row>
    <row r="10169" spans="3:6" s="73" customFormat="1" x14ac:dyDescent="0.25">
      <c r="C10169" s="145"/>
      <c r="D10169" s="135"/>
      <c r="E10169" s="184"/>
      <c r="F10169" s="184"/>
    </row>
    <row r="10170" spans="3:6" s="73" customFormat="1" x14ac:dyDescent="0.25">
      <c r="C10170" s="145"/>
      <c r="D10170" s="135"/>
      <c r="E10170" s="184"/>
      <c r="F10170" s="184"/>
    </row>
    <row r="10171" spans="3:6" s="73" customFormat="1" x14ac:dyDescent="0.25">
      <c r="C10171" s="145"/>
      <c r="D10171" s="135"/>
      <c r="E10171" s="184"/>
      <c r="F10171" s="184"/>
    </row>
    <row r="10172" spans="3:6" s="73" customFormat="1" x14ac:dyDescent="0.25">
      <c r="C10172" s="145"/>
      <c r="D10172" s="135"/>
      <c r="E10172" s="184"/>
      <c r="F10172" s="184"/>
    </row>
    <row r="10173" spans="3:6" s="73" customFormat="1" x14ac:dyDescent="0.25">
      <c r="C10173" s="145"/>
      <c r="D10173" s="135"/>
      <c r="E10173" s="184"/>
      <c r="F10173" s="184"/>
    </row>
    <row r="10174" spans="3:6" s="73" customFormat="1" x14ac:dyDescent="0.25">
      <c r="C10174" s="145"/>
      <c r="D10174" s="135"/>
      <c r="E10174" s="184"/>
      <c r="F10174" s="184"/>
    </row>
    <row r="10175" spans="3:6" s="73" customFormat="1" x14ac:dyDescent="0.25">
      <c r="C10175" s="145"/>
      <c r="D10175" s="135"/>
      <c r="E10175" s="184"/>
      <c r="F10175" s="184"/>
    </row>
    <row r="10176" spans="3:6" s="73" customFormat="1" x14ac:dyDescent="0.25">
      <c r="C10176" s="145"/>
      <c r="D10176" s="135"/>
      <c r="E10176" s="184"/>
      <c r="F10176" s="184"/>
    </row>
    <row r="10177" spans="3:6" s="73" customFormat="1" x14ac:dyDescent="0.25">
      <c r="C10177" s="145"/>
      <c r="D10177" s="135"/>
      <c r="E10177" s="184"/>
      <c r="F10177" s="184"/>
    </row>
    <row r="10178" spans="3:6" s="73" customFormat="1" x14ac:dyDescent="0.25">
      <c r="C10178" s="145"/>
      <c r="D10178" s="135"/>
      <c r="E10178" s="184"/>
      <c r="F10178" s="184"/>
    </row>
    <row r="10179" spans="3:6" s="73" customFormat="1" x14ac:dyDescent="0.25">
      <c r="C10179" s="145"/>
      <c r="D10179" s="135"/>
      <c r="E10179" s="184"/>
      <c r="F10179" s="184"/>
    </row>
    <row r="10180" spans="3:6" s="73" customFormat="1" x14ac:dyDescent="0.25">
      <c r="C10180" s="145"/>
      <c r="D10180" s="135"/>
      <c r="E10180" s="184"/>
      <c r="F10180" s="184"/>
    </row>
    <row r="10181" spans="3:6" s="73" customFormat="1" x14ac:dyDescent="0.25">
      <c r="C10181" s="145"/>
      <c r="D10181" s="135"/>
      <c r="E10181" s="184"/>
      <c r="F10181" s="184"/>
    </row>
    <row r="10182" spans="3:6" s="73" customFormat="1" x14ac:dyDescent="0.25">
      <c r="C10182" s="145"/>
      <c r="D10182" s="135"/>
      <c r="E10182" s="184"/>
      <c r="F10182" s="184"/>
    </row>
    <row r="10183" spans="3:6" s="73" customFormat="1" x14ac:dyDescent="0.25">
      <c r="C10183" s="145"/>
      <c r="D10183" s="135"/>
      <c r="E10183" s="184"/>
      <c r="F10183" s="184"/>
    </row>
    <row r="10184" spans="3:6" s="73" customFormat="1" x14ac:dyDescent="0.25">
      <c r="C10184" s="145"/>
      <c r="D10184" s="135"/>
      <c r="E10184" s="184"/>
      <c r="F10184" s="184"/>
    </row>
    <row r="10185" spans="3:6" s="73" customFormat="1" x14ac:dyDescent="0.25">
      <c r="C10185" s="145"/>
      <c r="D10185" s="135"/>
      <c r="E10185" s="184"/>
      <c r="F10185" s="184"/>
    </row>
    <row r="10186" spans="3:6" s="73" customFormat="1" x14ac:dyDescent="0.25">
      <c r="C10186" s="145"/>
      <c r="D10186" s="135"/>
      <c r="E10186" s="184"/>
      <c r="F10186" s="184"/>
    </row>
    <row r="10187" spans="3:6" s="73" customFormat="1" x14ac:dyDescent="0.25">
      <c r="C10187" s="145"/>
      <c r="D10187" s="135"/>
      <c r="E10187" s="184"/>
      <c r="F10187" s="184"/>
    </row>
    <row r="10188" spans="3:6" s="73" customFormat="1" x14ac:dyDescent="0.25">
      <c r="C10188" s="145"/>
      <c r="D10188" s="135"/>
      <c r="E10188" s="184"/>
      <c r="F10188" s="184"/>
    </row>
    <row r="10189" spans="3:6" s="73" customFormat="1" x14ac:dyDescent="0.25">
      <c r="C10189" s="145"/>
      <c r="D10189" s="135"/>
      <c r="E10189" s="184"/>
      <c r="F10189" s="184"/>
    </row>
    <row r="10190" spans="3:6" s="73" customFormat="1" x14ac:dyDescent="0.25">
      <c r="C10190" s="145"/>
      <c r="D10190" s="135"/>
      <c r="E10190" s="184"/>
      <c r="F10190" s="184"/>
    </row>
    <row r="10191" spans="3:6" s="73" customFormat="1" x14ac:dyDescent="0.25">
      <c r="C10191" s="145"/>
      <c r="D10191" s="135"/>
      <c r="E10191" s="184"/>
      <c r="F10191" s="184"/>
    </row>
    <row r="10192" spans="3:6" s="73" customFormat="1" x14ac:dyDescent="0.25">
      <c r="C10192" s="145"/>
      <c r="D10192" s="135"/>
      <c r="E10192" s="184"/>
      <c r="F10192" s="184"/>
    </row>
    <row r="10193" spans="3:6" s="73" customFormat="1" x14ac:dyDescent="0.25">
      <c r="C10193" s="145"/>
      <c r="D10193" s="135"/>
      <c r="E10193" s="184"/>
      <c r="F10193" s="184"/>
    </row>
    <row r="10194" spans="3:6" s="73" customFormat="1" x14ac:dyDescent="0.25">
      <c r="C10194" s="145"/>
      <c r="D10194" s="135"/>
      <c r="E10194" s="184"/>
      <c r="F10194" s="184"/>
    </row>
    <row r="10195" spans="3:6" s="73" customFormat="1" x14ac:dyDescent="0.25">
      <c r="C10195" s="145"/>
      <c r="D10195" s="135"/>
      <c r="E10195" s="184"/>
      <c r="F10195" s="184"/>
    </row>
    <row r="10196" spans="3:6" s="73" customFormat="1" x14ac:dyDescent="0.25">
      <c r="C10196" s="145"/>
      <c r="D10196" s="135"/>
      <c r="E10196" s="184"/>
      <c r="F10196" s="184"/>
    </row>
    <row r="10197" spans="3:6" s="73" customFormat="1" x14ac:dyDescent="0.25">
      <c r="C10197" s="145"/>
      <c r="D10197" s="135"/>
      <c r="E10197" s="184"/>
      <c r="F10197" s="184"/>
    </row>
    <row r="10198" spans="3:6" s="73" customFormat="1" x14ac:dyDescent="0.25">
      <c r="C10198" s="145"/>
      <c r="D10198" s="135"/>
      <c r="E10198" s="184"/>
      <c r="F10198" s="184"/>
    </row>
    <row r="10199" spans="3:6" s="73" customFormat="1" x14ac:dyDescent="0.25">
      <c r="C10199" s="145"/>
      <c r="D10199" s="135"/>
      <c r="E10199" s="184"/>
      <c r="F10199" s="184"/>
    </row>
    <row r="10200" spans="3:6" s="73" customFormat="1" x14ac:dyDescent="0.25">
      <c r="C10200" s="145"/>
      <c r="D10200" s="135"/>
      <c r="E10200" s="184"/>
      <c r="F10200" s="184"/>
    </row>
    <row r="10201" spans="3:6" s="73" customFormat="1" x14ac:dyDescent="0.25">
      <c r="C10201" s="145"/>
      <c r="D10201" s="135"/>
      <c r="E10201" s="184"/>
      <c r="F10201" s="184"/>
    </row>
    <row r="10202" spans="3:6" s="73" customFormat="1" x14ac:dyDescent="0.25">
      <c r="C10202" s="145"/>
      <c r="D10202" s="135"/>
      <c r="E10202" s="184"/>
      <c r="F10202" s="184"/>
    </row>
    <row r="10203" spans="3:6" s="73" customFormat="1" x14ac:dyDescent="0.25">
      <c r="C10203" s="145"/>
      <c r="D10203" s="135"/>
      <c r="E10203" s="184"/>
      <c r="F10203" s="184"/>
    </row>
    <row r="10204" spans="3:6" s="73" customFormat="1" x14ac:dyDescent="0.25">
      <c r="C10204" s="145"/>
      <c r="D10204" s="135"/>
      <c r="E10204" s="184"/>
      <c r="F10204" s="184"/>
    </row>
    <row r="10205" spans="3:6" s="73" customFormat="1" x14ac:dyDescent="0.25">
      <c r="C10205" s="145"/>
      <c r="D10205" s="135"/>
      <c r="E10205" s="184"/>
      <c r="F10205" s="184"/>
    </row>
    <row r="10206" spans="3:6" s="73" customFormat="1" x14ac:dyDescent="0.25">
      <c r="C10206" s="145"/>
      <c r="D10206" s="135"/>
      <c r="E10206" s="184"/>
      <c r="F10206" s="184"/>
    </row>
    <row r="10207" spans="3:6" s="73" customFormat="1" x14ac:dyDescent="0.25">
      <c r="C10207" s="145"/>
      <c r="D10207" s="135"/>
      <c r="E10207" s="184"/>
      <c r="F10207" s="184"/>
    </row>
    <row r="10208" spans="3:6" s="73" customFormat="1" x14ac:dyDescent="0.25">
      <c r="C10208" s="145"/>
      <c r="D10208" s="135"/>
      <c r="E10208" s="184"/>
      <c r="F10208" s="184"/>
    </row>
    <row r="10209" spans="3:6" s="73" customFormat="1" x14ac:dyDescent="0.25">
      <c r="C10209" s="145"/>
      <c r="D10209" s="135"/>
      <c r="E10209" s="184"/>
      <c r="F10209" s="184"/>
    </row>
    <row r="10210" spans="3:6" s="73" customFormat="1" x14ac:dyDescent="0.25">
      <c r="C10210" s="145"/>
      <c r="D10210" s="135"/>
      <c r="E10210" s="184"/>
      <c r="F10210" s="184"/>
    </row>
    <row r="10211" spans="3:6" s="73" customFormat="1" x14ac:dyDescent="0.25">
      <c r="C10211" s="145"/>
      <c r="D10211" s="135"/>
      <c r="E10211" s="184"/>
      <c r="F10211" s="184"/>
    </row>
    <row r="10212" spans="3:6" s="73" customFormat="1" x14ac:dyDescent="0.25">
      <c r="C10212" s="145"/>
      <c r="D10212" s="135"/>
      <c r="E10212" s="184"/>
      <c r="F10212" s="184"/>
    </row>
    <row r="10213" spans="3:6" s="73" customFormat="1" x14ac:dyDescent="0.25">
      <c r="C10213" s="145"/>
      <c r="D10213" s="135"/>
      <c r="E10213" s="184"/>
      <c r="F10213" s="184"/>
    </row>
    <row r="10214" spans="3:6" s="73" customFormat="1" x14ac:dyDescent="0.25">
      <c r="C10214" s="145"/>
      <c r="D10214" s="135"/>
      <c r="E10214" s="184"/>
      <c r="F10214" s="184"/>
    </row>
    <row r="10215" spans="3:6" s="73" customFormat="1" x14ac:dyDescent="0.25">
      <c r="C10215" s="145"/>
      <c r="D10215" s="135"/>
      <c r="E10215" s="184"/>
      <c r="F10215" s="184"/>
    </row>
    <row r="10216" spans="3:6" s="73" customFormat="1" x14ac:dyDescent="0.25">
      <c r="C10216" s="145"/>
      <c r="D10216" s="135"/>
      <c r="E10216" s="184"/>
      <c r="F10216" s="184"/>
    </row>
    <row r="10217" spans="3:6" s="73" customFormat="1" x14ac:dyDescent="0.25">
      <c r="C10217" s="145"/>
      <c r="D10217" s="135"/>
      <c r="E10217" s="184"/>
      <c r="F10217" s="184"/>
    </row>
    <row r="10218" spans="3:6" s="73" customFormat="1" x14ac:dyDescent="0.25">
      <c r="C10218" s="145"/>
      <c r="D10218" s="135"/>
      <c r="E10218" s="184"/>
      <c r="F10218" s="184"/>
    </row>
    <row r="10219" spans="3:6" s="73" customFormat="1" x14ac:dyDescent="0.25">
      <c r="C10219" s="145"/>
      <c r="D10219" s="135"/>
      <c r="E10219" s="184"/>
      <c r="F10219" s="184"/>
    </row>
    <row r="10220" spans="3:6" s="73" customFormat="1" x14ac:dyDescent="0.25">
      <c r="C10220" s="145"/>
      <c r="D10220" s="135"/>
      <c r="E10220" s="184"/>
      <c r="F10220" s="184"/>
    </row>
    <row r="10221" spans="3:6" s="73" customFormat="1" x14ac:dyDescent="0.25">
      <c r="C10221" s="145"/>
      <c r="D10221" s="135"/>
      <c r="E10221" s="184"/>
      <c r="F10221" s="184"/>
    </row>
    <row r="10222" spans="3:6" s="73" customFormat="1" x14ac:dyDescent="0.25">
      <c r="C10222" s="145"/>
      <c r="D10222" s="135"/>
      <c r="E10222" s="184"/>
      <c r="F10222" s="184"/>
    </row>
    <row r="10223" spans="3:6" s="73" customFormat="1" x14ac:dyDescent="0.25">
      <c r="C10223" s="145"/>
      <c r="D10223" s="135"/>
      <c r="E10223" s="184"/>
      <c r="F10223" s="184"/>
    </row>
    <row r="10224" spans="3:6" s="73" customFormat="1" x14ac:dyDescent="0.25">
      <c r="C10224" s="145"/>
      <c r="D10224" s="135"/>
      <c r="E10224" s="184"/>
      <c r="F10224" s="184"/>
    </row>
    <row r="10225" spans="3:6" s="73" customFormat="1" x14ac:dyDescent="0.25">
      <c r="C10225" s="145"/>
      <c r="D10225" s="135"/>
      <c r="E10225" s="184"/>
      <c r="F10225" s="184"/>
    </row>
    <row r="10226" spans="3:6" s="73" customFormat="1" x14ac:dyDescent="0.25">
      <c r="C10226" s="145"/>
      <c r="D10226" s="135"/>
      <c r="E10226" s="184"/>
      <c r="F10226" s="184"/>
    </row>
    <row r="10227" spans="3:6" s="73" customFormat="1" x14ac:dyDescent="0.25">
      <c r="C10227" s="145"/>
      <c r="D10227" s="135"/>
      <c r="E10227" s="184"/>
      <c r="F10227" s="184"/>
    </row>
    <row r="10228" spans="3:6" s="73" customFormat="1" x14ac:dyDescent="0.25">
      <c r="C10228" s="145"/>
      <c r="D10228" s="135"/>
      <c r="E10228" s="184"/>
      <c r="F10228" s="184"/>
    </row>
    <row r="10229" spans="3:6" s="73" customFormat="1" x14ac:dyDescent="0.25">
      <c r="C10229" s="145"/>
      <c r="D10229" s="135"/>
      <c r="E10229" s="184"/>
      <c r="F10229" s="184"/>
    </row>
    <row r="10230" spans="3:6" s="73" customFormat="1" x14ac:dyDescent="0.25">
      <c r="C10230" s="145"/>
      <c r="D10230" s="135"/>
      <c r="E10230" s="184"/>
      <c r="F10230" s="184"/>
    </row>
    <row r="10231" spans="3:6" s="73" customFormat="1" x14ac:dyDescent="0.25">
      <c r="C10231" s="145"/>
      <c r="D10231" s="135"/>
      <c r="E10231" s="184"/>
      <c r="F10231" s="184"/>
    </row>
    <row r="10232" spans="3:6" s="73" customFormat="1" x14ac:dyDescent="0.25">
      <c r="C10232" s="145"/>
      <c r="D10232" s="135"/>
      <c r="E10232" s="184"/>
      <c r="F10232" s="184"/>
    </row>
    <row r="10233" spans="3:6" s="73" customFormat="1" x14ac:dyDescent="0.25">
      <c r="C10233" s="145"/>
      <c r="D10233" s="135"/>
      <c r="E10233" s="184"/>
      <c r="F10233" s="184"/>
    </row>
    <row r="10234" spans="3:6" s="73" customFormat="1" x14ac:dyDescent="0.25">
      <c r="C10234" s="145"/>
      <c r="D10234" s="135"/>
      <c r="E10234" s="184"/>
      <c r="F10234" s="184"/>
    </row>
    <row r="10235" spans="3:6" s="73" customFormat="1" x14ac:dyDescent="0.25">
      <c r="C10235" s="145"/>
      <c r="D10235" s="135"/>
      <c r="E10235" s="184"/>
      <c r="F10235" s="184"/>
    </row>
    <row r="10236" spans="3:6" s="73" customFormat="1" x14ac:dyDescent="0.25">
      <c r="C10236" s="145"/>
      <c r="D10236" s="135"/>
      <c r="E10236" s="184"/>
      <c r="F10236" s="184"/>
    </row>
    <row r="10237" spans="3:6" s="73" customFormat="1" x14ac:dyDescent="0.25">
      <c r="C10237" s="145"/>
      <c r="D10237" s="135"/>
      <c r="E10237" s="184"/>
      <c r="F10237" s="184"/>
    </row>
    <row r="10238" spans="3:6" s="73" customFormat="1" x14ac:dyDescent="0.25">
      <c r="C10238" s="145"/>
      <c r="D10238" s="135"/>
      <c r="E10238" s="184"/>
      <c r="F10238" s="184"/>
    </row>
    <row r="10239" spans="3:6" s="73" customFormat="1" x14ac:dyDescent="0.25">
      <c r="C10239" s="145"/>
      <c r="D10239" s="135"/>
      <c r="E10239" s="184"/>
      <c r="F10239" s="184"/>
    </row>
    <row r="10240" spans="3:6" s="73" customFormat="1" x14ac:dyDescent="0.25">
      <c r="C10240" s="145"/>
      <c r="D10240" s="135"/>
      <c r="E10240" s="184"/>
      <c r="F10240" s="184"/>
    </row>
    <row r="10241" spans="3:6" s="73" customFormat="1" x14ac:dyDescent="0.25">
      <c r="C10241" s="145"/>
      <c r="D10241" s="135"/>
      <c r="E10241" s="184"/>
      <c r="F10241" s="184"/>
    </row>
    <row r="10242" spans="3:6" s="73" customFormat="1" x14ac:dyDescent="0.25">
      <c r="C10242" s="145"/>
      <c r="D10242" s="135"/>
      <c r="E10242" s="184"/>
      <c r="F10242" s="184"/>
    </row>
    <row r="10243" spans="3:6" s="73" customFormat="1" x14ac:dyDescent="0.25">
      <c r="C10243" s="145"/>
      <c r="D10243" s="135"/>
      <c r="E10243" s="184"/>
      <c r="F10243" s="184"/>
    </row>
    <row r="10244" spans="3:6" s="73" customFormat="1" x14ac:dyDescent="0.25">
      <c r="C10244" s="145"/>
      <c r="D10244" s="135"/>
      <c r="E10244" s="184"/>
      <c r="F10244" s="184"/>
    </row>
    <row r="10245" spans="3:6" s="73" customFormat="1" x14ac:dyDescent="0.25">
      <c r="C10245" s="145"/>
      <c r="D10245" s="135"/>
      <c r="E10245" s="184"/>
      <c r="F10245" s="184"/>
    </row>
    <row r="10246" spans="3:6" s="73" customFormat="1" x14ac:dyDescent="0.25">
      <c r="C10246" s="145"/>
      <c r="D10246" s="135"/>
      <c r="E10246" s="184"/>
      <c r="F10246" s="184"/>
    </row>
    <row r="10247" spans="3:6" s="73" customFormat="1" x14ac:dyDescent="0.25">
      <c r="C10247" s="145"/>
      <c r="D10247" s="135"/>
      <c r="E10247" s="184"/>
      <c r="F10247" s="184"/>
    </row>
    <row r="10248" spans="3:6" s="73" customFormat="1" x14ac:dyDescent="0.25">
      <c r="C10248" s="145"/>
      <c r="D10248" s="135"/>
      <c r="E10248" s="184"/>
      <c r="F10248" s="184"/>
    </row>
    <row r="10249" spans="3:6" s="73" customFormat="1" x14ac:dyDescent="0.25">
      <c r="C10249" s="145"/>
      <c r="D10249" s="135"/>
      <c r="E10249" s="184"/>
      <c r="F10249" s="184"/>
    </row>
    <row r="10250" spans="3:6" s="73" customFormat="1" x14ac:dyDescent="0.25">
      <c r="C10250" s="145"/>
      <c r="D10250" s="135"/>
      <c r="E10250" s="184"/>
      <c r="F10250" s="184"/>
    </row>
    <row r="10251" spans="3:6" s="73" customFormat="1" x14ac:dyDescent="0.25">
      <c r="C10251" s="145"/>
      <c r="D10251" s="135"/>
      <c r="E10251" s="184"/>
      <c r="F10251" s="184"/>
    </row>
    <row r="10252" spans="3:6" s="73" customFormat="1" x14ac:dyDescent="0.25">
      <c r="C10252" s="145"/>
      <c r="D10252" s="135"/>
      <c r="E10252" s="184"/>
      <c r="F10252" s="184"/>
    </row>
    <row r="10253" spans="3:6" s="73" customFormat="1" x14ac:dyDescent="0.25">
      <c r="C10253" s="145"/>
      <c r="D10253" s="135"/>
      <c r="E10253" s="184"/>
      <c r="F10253" s="184"/>
    </row>
    <row r="10254" spans="3:6" s="73" customFormat="1" x14ac:dyDescent="0.25">
      <c r="C10254" s="145"/>
      <c r="D10254" s="135"/>
      <c r="E10254" s="184"/>
      <c r="F10254" s="184"/>
    </row>
    <row r="10255" spans="3:6" s="73" customFormat="1" x14ac:dyDescent="0.25">
      <c r="C10255" s="145"/>
      <c r="D10255" s="135"/>
      <c r="E10255" s="184"/>
      <c r="F10255" s="184"/>
    </row>
    <row r="10256" spans="3:6" s="73" customFormat="1" x14ac:dyDescent="0.25">
      <c r="C10256" s="145"/>
      <c r="D10256" s="135"/>
      <c r="E10256" s="184"/>
      <c r="F10256" s="184"/>
    </row>
    <row r="10257" spans="3:6" s="73" customFormat="1" x14ac:dyDescent="0.25">
      <c r="C10257" s="145"/>
      <c r="D10257" s="135"/>
      <c r="E10257" s="184"/>
      <c r="F10257" s="184"/>
    </row>
    <row r="10258" spans="3:6" s="73" customFormat="1" x14ac:dyDescent="0.25">
      <c r="C10258" s="145"/>
      <c r="D10258" s="135"/>
      <c r="E10258" s="184"/>
      <c r="F10258" s="184"/>
    </row>
    <row r="10259" spans="3:6" s="73" customFormat="1" x14ac:dyDescent="0.25">
      <c r="C10259" s="145"/>
      <c r="D10259" s="135"/>
      <c r="E10259" s="184"/>
      <c r="F10259" s="184"/>
    </row>
    <row r="10260" spans="3:6" s="73" customFormat="1" x14ac:dyDescent="0.25">
      <c r="C10260" s="145"/>
      <c r="D10260" s="135"/>
      <c r="E10260" s="184"/>
      <c r="F10260" s="184"/>
    </row>
    <row r="10261" spans="3:6" s="73" customFormat="1" x14ac:dyDescent="0.25">
      <c r="C10261" s="145"/>
      <c r="D10261" s="135"/>
      <c r="E10261" s="184"/>
      <c r="F10261" s="184"/>
    </row>
    <row r="10262" spans="3:6" s="73" customFormat="1" x14ac:dyDescent="0.25">
      <c r="C10262" s="145"/>
      <c r="D10262" s="135"/>
      <c r="E10262" s="184"/>
      <c r="F10262" s="184"/>
    </row>
    <row r="10263" spans="3:6" s="73" customFormat="1" x14ac:dyDescent="0.25">
      <c r="C10263" s="145"/>
      <c r="D10263" s="135"/>
      <c r="E10263" s="184"/>
      <c r="F10263" s="184"/>
    </row>
    <row r="10264" spans="3:6" s="73" customFormat="1" x14ac:dyDescent="0.25">
      <c r="C10264" s="145"/>
      <c r="D10264" s="135"/>
      <c r="E10264" s="184"/>
      <c r="F10264" s="184"/>
    </row>
    <row r="10265" spans="3:6" s="73" customFormat="1" x14ac:dyDescent="0.25">
      <c r="C10265" s="145"/>
      <c r="D10265" s="135"/>
      <c r="E10265" s="184"/>
      <c r="F10265" s="184"/>
    </row>
    <row r="10266" spans="3:6" s="73" customFormat="1" x14ac:dyDescent="0.25">
      <c r="C10266" s="145"/>
      <c r="D10266" s="135"/>
      <c r="E10266" s="184"/>
      <c r="F10266" s="184"/>
    </row>
    <row r="10267" spans="3:6" s="73" customFormat="1" x14ac:dyDescent="0.25">
      <c r="C10267" s="145"/>
      <c r="D10267" s="135"/>
      <c r="E10267" s="184"/>
      <c r="F10267" s="184"/>
    </row>
    <row r="10268" spans="3:6" s="73" customFormat="1" x14ac:dyDescent="0.25">
      <c r="C10268" s="145"/>
      <c r="D10268" s="135"/>
      <c r="E10268" s="184"/>
      <c r="F10268" s="184"/>
    </row>
    <row r="10269" spans="3:6" s="73" customFormat="1" x14ac:dyDescent="0.25">
      <c r="C10269" s="145"/>
      <c r="D10269" s="135"/>
      <c r="E10269" s="184"/>
      <c r="F10269" s="184"/>
    </row>
    <row r="10270" spans="3:6" s="73" customFormat="1" x14ac:dyDescent="0.25">
      <c r="C10270" s="145"/>
      <c r="D10270" s="135"/>
      <c r="E10270" s="184"/>
      <c r="F10270" s="184"/>
    </row>
    <row r="10271" spans="3:6" s="73" customFormat="1" x14ac:dyDescent="0.25">
      <c r="C10271" s="145"/>
      <c r="D10271" s="135"/>
      <c r="E10271" s="184"/>
      <c r="F10271" s="184"/>
    </row>
    <row r="10272" spans="3:6" s="73" customFormat="1" x14ac:dyDescent="0.25">
      <c r="C10272" s="145"/>
      <c r="D10272" s="135"/>
      <c r="E10272" s="184"/>
      <c r="F10272" s="184"/>
    </row>
    <row r="10273" spans="3:6" s="73" customFormat="1" x14ac:dyDescent="0.25">
      <c r="C10273" s="145"/>
      <c r="D10273" s="135"/>
      <c r="E10273" s="184"/>
      <c r="F10273" s="184"/>
    </row>
    <row r="10274" spans="3:6" s="73" customFormat="1" x14ac:dyDescent="0.25">
      <c r="C10274" s="145"/>
      <c r="D10274" s="135"/>
      <c r="E10274" s="184"/>
      <c r="F10274" s="184"/>
    </row>
    <row r="10275" spans="3:6" s="73" customFormat="1" x14ac:dyDescent="0.25">
      <c r="C10275" s="145"/>
      <c r="D10275" s="135"/>
      <c r="E10275" s="184"/>
      <c r="F10275" s="184"/>
    </row>
    <row r="10276" spans="3:6" s="73" customFormat="1" x14ac:dyDescent="0.25">
      <c r="C10276" s="145"/>
      <c r="D10276" s="135"/>
      <c r="E10276" s="184"/>
      <c r="F10276" s="184"/>
    </row>
    <row r="10277" spans="3:6" s="73" customFormat="1" x14ac:dyDescent="0.25">
      <c r="C10277" s="145"/>
      <c r="D10277" s="135"/>
      <c r="E10277" s="184"/>
      <c r="F10277" s="184"/>
    </row>
    <row r="10278" spans="3:6" s="73" customFormat="1" x14ac:dyDescent="0.25">
      <c r="C10278" s="145"/>
      <c r="D10278" s="135"/>
      <c r="E10278" s="184"/>
      <c r="F10278" s="184"/>
    </row>
    <row r="10279" spans="3:6" s="73" customFormat="1" x14ac:dyDescent="0.25">
      <c r="C10279" s="145"/>
      <c r="D10279" s="135"/>
      <c r="E10279" s="184"/>
      <c r="F10279" s="184"/>
    </row>
    <row r="10280" spans="3:6" s="73" customFormat="1" x14ac:dyDescent="0.25">
      <c r="C10280" s="145"/>
      <c r="D10280" s="135"/>
      <c r="E10280" s="184"/>
      <c r="F10280" s="184"/>
    </row>
    <row r="10281" spans="3:6" s="73" customFormat="1" x14ac:dyDescent="0.25">
      <c r="C10281" s="145"/>
      <c r="D10281" s="135"/>
      <c r="E10281" s="184"/>
      <c r="F10281" s="184"/>
    </row>
    <row r="10282" spans="3:6" s="73" customFormat="1" x14ac:dyDescent="0.25">
      <c r="C10282" s="145"/>
      <c r="D10282" s="135"/>
      <c r="E10282" s="184"/>
      <c r="F10282" s="184"/>
    </row>
    <row r="10283" spans="3:6" s="73" customFormat="1" x14ac:dyDescent="0.25">
      <c r="C10283" s="145"/>
      <c r="D10283" s="135"/>
      <c r="E10283" s="184"/>
      <c r="F10283" s="184"/>
    </row>
    <row r="10284" spans="3:6" s="73" customFormat="1" x14ac:dyDescent="0.25">
      <c r="C10284" s="145"/>
      <c r="D10284" s="135"/>
      <c r="E10284" s="184"/>
      <c r="F10284" s="184"/>
    </row>
    <row r="10285" spans="3:6" s="73" customFormat="1" x14ac:dyDescent="0.25">
      <c r="C10285" s="145"/>
      <c r="D10285" s="135"/>
      <c r="E10285" s="184"/>
      <c r="F10285" s="184"/>
    </row>
    <row r="10286" spans="3:6" s="73" customFormat="1" x14ac:dyDescent="0.25">
      <c r="C10286" s="145"/>
      <c r="D10286" s="135"/>
      <c r="E10286" s="184"/>
      <c r="F10286" s="184"/>
    </row>
    <row r="10287" spans="3:6" s="73" customFormat="1" x14ac:dyDescent="0.25">
      <c r="C10287" s="145"/>
      <c r="D10287" s="135"/>
      <c r="E10287" s="184"/>
      <c r="F10287" s="184"/>
    </row>
    <row r="10288" spans="3:6" s="73" customFormat="1" x14ac:dyDescent="0.25">
      <c r="C10288" s="145"/>
      <c r="D10288" s="135"/>
      <c r="E10288" s="184"/>
      <c r="F10288" s="184"/>
    </row>
    <row r="10289" spans="3:6" s="73" customFormat="1" x14ac:dyDescent="0.25">
      <c r="C10289" s="145"/>
      <c r="D10289" s="135"/>
      <c r="E10289" s="184"/>
      <c r="F10289" s="184"/>
    </row>
    <row r="10290" spans="3:6" s="73" customFormat="1" x14ac:dyDescent="0.25">
      <c r="C10290" s="145"/>
      <c r="D10290" s="135"/>
      <c r="E10290" s="184"/>
      <c r="F10290" s="184"/>
    </row>
    <row r="10291" spans="3:6" s="73" customFormat="1" x14ac:dyDescent="0.25">
      <c r="C10291" s="145"/>
      <c r="D10291" s="135"/>
      <c r="E10291" s="184"/>
      <c r="F10291" s="184"/>
    </row>
    <row r="10292" spans="3:6" s="73" customFormat="1" x14ac:dyDescent="0.25">
      <c r="C10292" s="145"/>
      <c r="D10292" s="135"/>
      <c r="E10292" s="184"/>
      <c r="F10292" s="184"/>
    </row>
    <row r="10293" spans="3:6" s="73" customFormat="1" x14ac:dyDescent="0.25">
      <c r="C10293" s="145"/>
      <c r="D10293" s="135"/>
      <c r="E10293" s="184"/>
      <c r="F10293" s="184"/>
    </row>
    <row r="10294" spans="3:6" s="73" customFormat="1" x14ac:dyDescent="0.25">
      <c r="C10294" s="145"/>
      <c r="D10294" s="135"/>
      <c r="E10294" s="184"/>
      <c r="F10294" s="184"/>
    </row>
    <row r="10295" spans="3:6" s="73" customFormat="1" x14ac:dyDescent="0.25">
      <c r="C10295" s="145"/>
      <c r="D10295" s="135"/>
      <c r="E10295" s="184"/>
      <c r="F10295" s="184"/>
    </row>
    <row r="10296" spans="3:6" s="73" customFormat="1" x14ac:dyDescent="0.25">
      <c r="C10296" s="145"/>
      <c r="D10296" s="135"/>
      <c r="E10296" s="184"/>
      <c r="F10296" s="184"/>
    </row>
    <row r="10297" spans="3:6" s="73" customFormat="1" x14ac:dyDescent="0.25">
      <c r="C10297" s="145"/>
      <c r="D10297" s="135"/>
      <c r="E10297" s="184"/>
      <c r="F10297" s="184"/>
    </row>
    <row r="10298" spans="3:6" s="73" customFormat="1" x14ac:dyDescent="0.25">
      <c r="C10298" s="145"/>
      <c r="D10298" s="135"/>
      <c r="E10298" s="184"/>
      <c r="F10298" s="184"/>
    </row>
    <row r="10299" spans="3:6" s="73" customFormat="1" x14ac:dyDescent="0.25">
      <c r="C10299" s="145"/>
      <c r="D10299" s="135"/>
      <c r="E10299" s="184"/>
      <c r="F10299" s="184"/>
    </row>
    <row r="10300" spans="3:6" s="73" customFormat="1" x14ac:dyDescent="0.25">
      <c r="C10300" s="145"/>
      <c r="D10300" s="135"/>
      <c r="E10300" s="184"/>
      <c r="F10300" s="184"/>
    </row>
    <row r="10301" spans="3:6" s="73" customFormat="1" x14ac:dyDescent="0.25">
      <c r="C10301" s="145"/>
      <c r="D10301" s="135"/>
      <c r="E10301" s="184"/>
      <c r="F10301" s="184"/>
    </row>
    <row r="10302" spans="3:6" s="73" customFormat="1" x14ac:dyDescent="0.25">
      <c r="C10302" s="145"/>
      <c r="D10302" s="135"/>
      <c r="E10302" s="184"/>
      <c r="F10302" s="184"/>
    </row>
    <row r="10303" spans="3:6" s="73" customFormat="1" x14ac:dyDescent="0.25">
      <c r="C10303" s="145"/>
      <c r="D10303" s="135"/>
      <c r="E10303" s="184"/>
      <c r="F10303" s="184"/>
    </row>
    <row r="10304" spans="3:6" s="73" customFormat="1" x14ac:dyDescent="0.25">
      <c r="C10304" s="145"/>
      <c r="D10304" s="135"/>
      <c r="E10304" s="184"/>
      <c r="F10304" s="184"/>
    </row>
    <row r="10305" spans="3:6" s="73" customFormat="1" x14ac:dyDescent="0.25">
      <c r="C10305" s="145"/>
      <c r="D10305" s="135"/>
      <c r="E10305" s="184"/>
      <c r="F10305" s="184"/>
    </row>
    <row r="10306" spans="3:6" s="73" customFormat="1" x14ac:dyDescent="0.25">
      <c r="C10306" s="145"/>
      <c r="D10306" s="135"/>
      <c r="E10306" s="184"/>
      <c r="F10306" s="184"/>
    </row>
    <row r="10307" spans="3:6" s="73" customFormat="1" x14ac:dyDescent="0.25">
      <c r="C10307" s="145"/>
      <c r="D10307" s="135"/>
      <c r="E10307" s="184"/>
      <c r="F10307" s="184"/>
    </row>
    <row r="10308" spans="3:6" s="73" customFormat="1" x14ac:dyDescent="0.25">
      <c r="C10308" s="145"/>
      <c r="D10308" s="135"/>
      <c r="E10308" s="184"/>
      <c r="F10308" s="184"/>
    </row>
    <row r="10309" spans="3:6" s="73" customFormat="1" x14ac:dyDescent="0.25">
      <c r="C10309" s="145"/>
      <c r="D10309" s="135"/>
      <c r="E10309" s="184"/>
      <c r="F10309" s="184"/>
    </row>
    <row r="10310" spans="3:6" s="73" customFormat="1" x14ac:dyDescent="0.25">
      <c r="C10310" s="145"/>
      <c r="D10310" s="135"/>
      <c r="E10310" s="184"/>
      <c r="F10310" s="184"/>
    </row>
    <row r="10311" spans="3:6" s="73" customFormat="1" x14ac:dyDescent="0.25">
      <c r="C10311" s="145"/>
      <c r="D10311" s="135"/>
      <c r="E10311" s="184"/>
      <c r="F10311" s="184"/>
    </row>
    <row r="10312" spans="3:6" s="73" customFormat="1" x14ac:dyDescent="0.25">
      <c r="C10312" s="145"/>
      <c r="D10312" s="135"/>
      <c r="E10312" s="184"/>
      <c r="F10312" s="184"/>
    </row>
    <row r="10313" spans="3:6" s="73" customFormat="1" x14ac:dyDescent="0.25">
      <c r="C10313" s="145"/>
      <c r="D10313" s="135"/>
      <c r="E10313" s="184"/>
      <c r="F10313" s="184"/>
    </row>
    <row r="10314" spans="3:6" s="73" customFormat="1" x14ac:dyDescent="0.25">
      <c r="C10314" s="145"/>
      <c r="D10314" s="135"/>
      <c r="E10314" s="184"/>
      <c r="F10314" s="184"/>
    </row>
    <row r="10315" spans="3:6" s="73" customFormat="1" x14ac:dyDescent="0.25">
      <c r="C10315" s="145"/>
      <c r="D10315" s="135"/>
      <c r="E10315" s="184"/>
      <c r="F10315" s="184"/>
    </row>
    <row r="10316" spans="3:6" s="73" customFormat="1" x14ac:dyDescent="0.25">
      <c r="C10316" s="145"/>
      <c r="D10316" s="135"/>
      <c r="E10316" s="184"/>
      <c r="F10316" s="184"/>
    </row>
    <row r="10317" spans="3:6" s="73" customFormat="1" x14ac:dyDescent="0.25">
      <c r="C10317" s="145"/>
      <c r="D10317" s="135"/>
      <c r="E10317" s="184"/>
      <c r="F10317" s="184"/>
    </row>
    <row r="10318" spans="3:6" s="73" customFormat="1" x14ac:dyDescent="0.25">
      <c r="C10318" s="145"/>
      <c r="D10318" s="135"/>
      <c r="E10318" s="184"/>
      <c r="F10318" s="184"/>
    </row>
    <row r="10319" spans="3:6" s="73" customFormat="1" x14ac:dyDescent="0.25">
      <c r="C10319" s="145"/>
      <c r="D10319" s="135"/>
      <c r="E10319" s="184"/>
      <c r="F10319" s="184"/>
    </row>
    <row r="10320" spans="3:6" s="73" customFormat="1" x14ac:dyDescent="0.25">
      <c r="C10320" s="145"/>
      <c r="D10320" s="135"/>
      <c r="E10320" s="184"/>
      <c r="F10320" s="184"/>
    </row>
    <row r="10321" spans="3:6" s="73" customFormat="1" x14ac:dyDescent="0.25">
      <c r="C10321" s="145"/>
      <c r="D10321" s="135"/>
      <c r="E10321" s="184"/>
      <c r="F10321" s="184"/>
    </row>
    <row r="10322" spans="3:6" s="73" customFormat="1" x14ac:dyDescent="0.25">
      <c r="C10322" s="145"/>
      <c r="D10322" s="135"/>
      <c r="E10322" s="184"/>
      <c r="F10322" s="184"/>
    </row>
    <row r="10323" spans="3:6" s="73" customFormat="1" x14ac:dyDescent="0.25">
      <c r="C10323" s="145"/>
      <c r="D10323" s="135"/>
      <c r="E10323" s="184"/>
      <c r="F10323" s="184"/>
    </row>
    <row r="10324" spans="3:6" s="73" customFormat="1" x14ac:dyDescent="0.25">
      <c r="C10324" s="145"/>
      <c r="D10324" s="135"/>
      <c r="E10324" s="184"/>
      <c r="F10324" s="184"/>
    </row>
    <row r="10325" spans="3:6" s="73" customFormat="1" x14ac:dyDescent="0.25">
      <c r="C10325" s="145"/>
      <c r="D10325" s="135"/>
      <c r="E10325" s="184"/>
      <c r="F10325" s="184"/>
    </row>
    <row r="10326" spans="3:6" s="73" customFormat="1" x14ac:dyDescent="0.25">
      <c r="C10326" s="145"/>
      <c r="D10326" s="135"/>
      <c r="E10326" s="184"/>
      <c r="F10326" s="184"/>
    </row>
    <row r="10327" spans="3:6" s="73" customFormat="1" x14ac:dyDescent="0.25">
      <c r="C10327" s="145"/>
      <c r="D10327" s="135"/>
      <c r="E10327" s="184"/>
      <c r="F10327" s="184"/>
    </row>
    <row r="10328" spans="3:6" s="73" customFormat="1" x14ac:dyDescent="0.25">
      <c r="C10328" s="145"/>
      <c r="D10328" s="135"/>
      <c r="E10328" s="184"/>
      <c r="F10328" s="184"/>
    </row>
    <row r="10329" spans="3:6" s="73" customFormat="1" x14ac:dyDescent="0.25">
      <c r="C10329" s="145"/>
      <c r="D10329" s="135"/>
      <c r="E10329" s="184"/>
      <c r="F10329" s="184"/>
    </row>
    <row r="10330" spans="3:6" s="73" customFormat="1" x14ac:dyDescent="0.25">
      <c r="C10330" s="145"/>
      <c r="D10330" s="135"/>
      <c r="E10330" s="184"/>
      <c r="F10330" s="184"/>
    </row>
    <row r="10331" spans="3:6" s="73" customFormat="1" x14ac:dyDescent="0.25">
      <c r="C10331" s="145"/>
      <c r="D10331" s="135"/>
      <c r="E10331" s="184"/>
      <c r="F10331" s="184"/>
    </row>
    <row r="10332" spans="3:6" s="73" customFormat="1" x14ac:dyDescent="0.25">
      <c r="C10332" s="145"/>
      <c r="D10332" s="135"/>
      <c r="E10332" s="184"/>
      <c r="F10332" s="184"/>
    </row>
    <row r="10333" spans="3:6" s="73" customFormat="1" x14ac:dyDescent="0.25">
      <c r="C10333" s="145"/>
      <c r="D10333" s="135"/>
      <c r="E10333" s="184"/>
      <c r="F10333" s="184"/>
    </row>
    <row r="10334" spans="3:6" s="73" customFormat="1" x14ac:dyDescent="0.25">
      <c r="C10334" s="145"/>
      <c r="D10334" s="135"/>
      <c r="E10334" s="184"/>
      <c r="F10334" s="184"/>
    </row>
    <row r="10335" spans="3:6" s="73" customFormat="1" x14ac:dyDescent="0.25">
      <c r="C10335" s="145"/>
      <c r="D10335" s="135"/>
      <c r="E10335" s="184"/>
      <c r="F10335" s="184"/>
    </row>
    <row r="10336" spans="3:6" s="73" customFormat="1" x14ac:dyDescent="0.25">
      <c r="C10336" s="145"/>
      <c r="D10336" s="135"/>
      <c r="E10336" s="184"/>
      <c r="F10336" s="184"/>
    </row>
    <row r="10337" spans="3:6" s="73" customFormat="1" x14ac:dyDescent="0.25">
      <c r="C10337" s="145"/>
      <c r="D10337" s="135"/>
      <c r="E10337" s="184"/>
      <c r="F10337" s="184"/>
    </row>
    <row r="10338" spans="3:6" s="73" customFormat="1" x14ac:dyDescent="0.25">
      <c r="C10338" s="145"/>
      <c r="D10338" s="135"/>
      <c r="E10338" s="184"/>
      <c r="F10338" s="184"/>
    </row>
    <row r="10339" spans="3:6" s="73" customFormat="1" x14ac:dyDescent="0.25">
      <c r="C10339" s="145"/>
      <c r="D10339" s="135"/>
      <c r="E10339" s="184"/>
      <c r="F10339" s="184"/>
    </row>
    <row r="10340" spans="3:6" s="73" customFormat="1" x14ac:dyDescent="0.25">
      <c r="C10340" s="145"/>
      <c r="D10340" s="135"/>
      <c r="E10340" s="184"/>
      <c r="F10340" s="184"/>
    </row>
    <row r="10341" spans="3:6" s="73" customFormat="1" x14ac:dyDescent="0.25">
      <c r="C10341" s="145"/>
      <c r="D10341" s="135"/>
      <c r="E10341" s="184"/>
      <c r="F10341" s="184"/>
    </row>
    <row r="10342" spans="3:6" s="73" customFormat="1" x14ac:dyDescent="0.25">
      <c r="C10342" s="145"/>
      <c r="D10342" s="135"/>
      <c r="E10342" s="184"/>
      <c r="F10342" s="184"/>
    </row>
    <row r="10343" spans="3:6" s="73" customFormat="1" x14ac:dyDescent="0.25">
      <c r="C10343" s="145"/>
      <c r="D10343" s="135"/>
      <c r="E10343" s="184"/>
      <c r="F10343" s="184"/>
    </row>
    <row r="10344" spans="3:6" s="73" customFormat="1" x14ac:dyDescent="0.25">
      <c r="C10344" s="145"/>
      <c r="D10344" s="135"/>
      <c r="E10344" s="184"/>
      <c r="F10344" s="184"/>
    </row>
    <row r="10345" spans="3:6" s="73" customFormat="1" x14ac:dyDescent="0.25">
      <c r="C10345" s="145"/>
      <c r="D10345" s="135"/>
      <c r="E10345" s="184"/>
      <c r="F10345" s="184"/>
    </row>
    <row r="10346" spans="3:6" s="73" customFormat="1" x14ac:dyDescent="0.25">
      <c r="C10346" s="145"/>
      <c r="D10346" s="135"/>
      <c r="E10346" s="184"/>
      <c r="F10346" s="184"/>
    </row>
    <row r="10347" spans="3:6" s="73" customFormat="1" x14ac:dyDescent="0.25">
      <c r="C10347" s="145"/>
      <c r="D10347" s="135"/>
      <c r="E10347" s="184"/>
      <c r="F10347" s="184"/>
    </row>
    <row r="10348" spans="3:6" s="73" customFormat="1" x14ac:dyDescent="0.25">
      <c r="C10348" s="145"/>
      <c r="D10348" s="135"/>
      <c r="E10348" s="184"/>
      <c r="F10348" s="184"/>
    </row>
    <row r="10349" spans="3:6" s="73" customFormat="1" x14ac:dyDescent="0.25">
      <c r="C10349" s="145"/>
      <c r="D10349" s="135"/>
      <c r="E10349" s="184"/>
      <c r="F10349" s="184"/>
    </row>
    <row r="10350" spans="3:6" s="73" customFormat="1" x14ac:dyDescent="0.25">
      <c r="C10350" s="145"/>
      <c r="D10350" s="135"/>
      <c r="E10350" s="184"/>
      <c r="F10350" s="184"/>
    </row>
    <row r="10351" spans="3:6" s="73" customFormat="1" x14ac:dyDescent="0.25">
      <c r="C10351" s="145"/>
      <c r="D10351" s="135"/>
      <c r="E10351" s="184"/>
      <c r="F10351" s="184"/>
    </row>
    <row r="10352" spans="3:6" s="73" customFormat="1" x14ac:dyDescent="0.25">
      <c r="C10352" s="145"/>
      <c r="D10352" s="135"/>
      <c r="E10352" s="184"/>
      <c r="F10352" s="184"/>
    </row>
    <row r="10353" spans="3:6" s="73" customFormat="1" x14ac:dyDescent="0.25">
      <c r="C10353" s="145"/>
      <c r="D10353" s="135"/>
      <c r="E10353" s="184"/>
      <c r="F10353" s="184"/>
    </row>
    <row r="10354" spans="3:6" s="73" customFormat="1" x14ac:dyDescent="0.25">
      <c r="C10354" s="145"/>
      <c r="D10354" s="135"/>
      <c r="E10354" s="184"/>
      <c r="F10354" s="184"/>
    </row>
    <row r="10355" spans="3:6" s="73" customFormat="1" x14ac:dyDescent="0.25">
      <c r="C10355" s="145"/>
      <c r="D10355" s="135"/>
      <c r="E10355" s="184"/>
      <c r="F10355" s="184"/>
    </row>
    <row r="10356" spans="3:6" s="73" customFormat="1" x14ac:dyDescent="0.25">
      <c r="C10356" s="145"/>
      <c r="D10356" s="135"/>
      <c r="E10356" s="184"/>
      <c r="F10356" s="184"/>
    </row>
    <row r="10357" spans="3:6" s="73" customFormat="1" x14ac:dyDescent="0.25">
      <c r="C10357" s="145"/>
      <c r="D10357" s="135"/>
      <c r="E10357" s="184"/>
      <c r="F10357" s="184"/>
    </row>
    <row r="10358" spans="3:6" s="73" customFormat="1" x14ac:dyDescent="0.25">
      <c r="C10358" s="145"/>
      <c r="D10358" s="135"/>
      <c r="E10358" s="184"/>
      <c r="F10358" s="184"/>
    </row>
    <row r="10359" spans="3:6" s="73" customFormat="1" x14ac:dyDescent="0.25">
      <c r="C10359" s="145"/>
      <c r="D10359" s="135"/>
      <c r="E10359" s="184"/>
      <c r="F10359" s="184"/>
    </row>
    <row r="10360" spans="3:6" s="73" customFormat="1" x14ac:dyDescent="0.25">
      <c r="C10360" s="145"/>
      <c r="D10360" s="135"/>
      <c r="E10360" s="184"/>
      <c r="F10360" s="184"/>
    </row>
    <row r="10361" spans="3:6" s="73" customFormat="1" x14ac:dyDescent="0.25">
      <c r="C10361" s="145"/>
      <c r="D10361" s="135"/>
      <c r="E10361" s="184"/>
      <c r="F10361" s="184"/>
    </row>
    <row r="10362" spans="3:6" s="73" customFormat="1" x14ac:dyDescent="0.25">
      <c r="C10362" s="145"/>
      <c r="D10362" s="135"/>
      <c r="E10362" s="184"/>
      <c r="F10362" s="184"/>
    </row>
    <row r="10363" spans="3:6" s="73" customFormat="1" x14ac:dyDescent="0.25">
      <c r="C10363" s="145"/>
      <c r="D10363" s="135"/>
      <c r="E10363" s="184"/>
      <c r="F10363" s="184"/>
    </row>
    <row r="10364" spans="3:6" s="73" customFormat="1" x14ac:dyDescent="0.25">
      <c r="C10364" s="145"/>
      <c r="D10364" s="135"/>
      <c r="E10364" s="184"/>
      <c r="F10364" s="184"/>
    </row>
    <row r="10365" spans="3:6" s="73" customFormat="1" x14ac:dyDescent="0.25">
      <c r="C10365" s="145"/>
      <c r="D10365" s="135"/>
      <c r="E10365" s="184"/>
      <c r="F10365" s="184"/>
    </row>
    <row r="10366" spans="3:6" s="73" customFormat="1" x14ac:dyDescent="0.25">
      <c r="C10366" s="145"/>
      <c r="D10366" s="135"/>
      <c r="E10366" s="184"/>
      <c r="F10366" s="184"/>
    </row>
    <row r="10367" spans="3:6" s="73" customFormat="1" x14ac:dyDescent="0.25">
      <c r="C10367" s="145"/>
      <c r="D10367" s="135"/>
      <c r="E10367" s="184"/>
      <c r="F10367" s="184"/>
    </row>
    <row r="10368" spans="3:6" s="73" customFormat="1" x14ac:dyDescent="0.25">
      <c r="C10368" s="145"/>
      <c r="D10368" s="135"/>
      <c r="E10368" s="184"/>
      <c r="F10368" s="184"/>
    </row>
    <row r="10369" spans="3:6" s="73" customFormat="1" x14ac:dyDescent="0.25">
      <c r="C10369" s="145"/>
      <c r="D10369" s="135"/>
      <c r="E10369" s="184"/>
      <c r="F10369" s="184"/>
    </row>
    <row r="10370" spans="3:6" s="73" customFormat="1" x14ac:dyDescent="0.25">
      <c r="C10370" s="145"/>
      <c r="D10370" s="135"/>
      <c r="E10370" s="184"/>
      <c r="F10370" s="184"/>
    </row>
    <row r="10371" spans="3:6" s="73" customFormat="1" x14ac:dyDescent="0.25">
      <c r="C10371" s="145"/>
      <c r="D10371" s="135"/>
      <c r="E10371" s="184"/>
      <c r="F10371" s="184"/>
    </row>
    <row r="10372" spans="3:6" s="73" customFormat="1" x14ac:dyDescent="0.25">
      <c r="C10372" s="145"/>
      <c r="D10372" s="135"/>
      <c r="E10372" s="184"/>
      <c r="F10372" s="184"/>
    </row>
    <row r="10373" spans="3:6" s="73" customFormat="1" x14ac:dyDescent="0.25">
      <c r="C10373" s="145"/>
      <c r="D10373" s="135"/>
      <c r="E10373" s="184"/>
      <c r="F10373" s="184"/>
    </row>
    <row r="10374" spans="3:6" s="73" customFormat="1" x14ac:dyDescent="0.25">
      <c r="C10374" s="145"/>
      <c r="D10374" s="135"/>
      <c r="E10374" s="184"/>
      <c r="F10374" s="184"/>
    </row>
    <row r="10375" spans="3:6" s="73" customFormat="1" x14ac:dyDescent="0.25">
      <c r="C10375" s="145"/>
      <c r="D10375" s="135"/>
      <c r="E10375" s="184"/>
      <c r="F10375" s="184"/>
    </row>
    <row r="10376" spans="3:6" s="73" customFormat="1" x14ac:dyDescent="0.25">
      <c r="C10376" s="145"/>
      <c r="D10376" s="135"/>
      <c r="E10376" s="184"/>
      <c r="F10376" s="184"/>
    </row>
    <row r="10377" spans="3:6" s="73" customFormat="1" x14ac:dyDescent="0.25">
      <c r="C10377" s="145"/>
      <c r="D10377" s="135"/>
      <c r="E10377" s="184"/>
      <c r="F10377" s="184"/>
    </row>
    <row r="10378" spans="3:6" s="73" customFormat="1" x14ac:dyDescent="0.25">
      <c r="C10378" s="145"/>
      <c r="D10378" s="135"/>
      <c r="E10378" s="184"/>
      <c r="F10378" s="184"/>
    </row>
    <row r="10379" spans="3:6" s="73" customFormat="1" x14ac:dyDescent="0.25">
      <c r="C10379" s="145"/>
      <c r="D10379" s="135"/>
      <c r="E10379" s="184"/>
      <c r="F10379" s="184"/>
    </row>
    <row r="10380" spans="3:6" s="73" customFormat="1" x14ac:dyDescent="0.25">
      <c r="C10380" s="145"/>
      <c r="D10380" s="135"/>
      <c r="E10380" s="184"/>
      <c r="F10380" s="184"/>
    </row>
    <row r="10381" spans="3:6" s="73" customFormat="1" x14ac:dyDescent="0.25">
      <c r="C10381" s="145"/>
      <c r="D10381" s="135"/>
      <c r="E10381" s="184"/>
      <c r="F10381" s="184"/>
    </row>
    <row r="10382" spans="3:6" s="73" customFormat="1" x14ac:dyDescent="0.25">
      <c r="C10382" s="145"/>
      <c r="D10382" s="135"/>
      <c r="E10382" s="184"/>
      <c r="F10382" s="184"/>
    </row>
    <row r="10383" spans="3:6" s="73" customFormat="1" x14ac:dyDescent="0.25">
      <c r="C10383" s="145"/>
      <c r="D10383" s="135"/>
      <c r="E10383" s="184"/>
      <c r="F10383" s="184"/>
    </row>
    <row r="10384" spans="3:6" s="73" customFormat="1" x14ac:dyDescent="0.25">
      <c r="C10384" s="145"/>
      <c r="D10384" s="135"/>
      <c r="E10384" s="184"/>
      <c r="F10384" s="184"/>
    </row>
    <row r="10385" spans="3:6" s="73" customFormat="1" x14ac:dyDescent="0.25">
      <c r="C10385" s="145"/>
      <c r="D10385" s="135"/>
      <c r="E10385" s="184"/>
      <c r="F10385" s="184"/>
    </row>
    <row r="10386" spans="3:6" s="73" customFormat="1" x14ac:dyDescent="0.25">
      <c r="C10386" s="145"/>
      <c r="D10386" s="135"/>
      <c r="E10386" s="184"/>
      <c r="F10386" s="184"/>
    </row>
    <row r="10387" spans="3:6" s="73" customFormat="1" x14ac:dyDescent="0.25">
      <c r="C10387" s="145"/>
      <c r="D10387" s="135"/>
      <c r="E10387" s="184"/>
      <c r="F10387" s="184"/>
    </row>
    <row r="10388" spans="3:6" s="73" customFormat="1" x14ac:dyDescent="0.25">
      <c r="C10388" s="145"/>
      <c r="D10388" s="135"/>
      <c r="E10388" s="184"/>
      <c r="F10388" s="184"/>
    </row>
    <row r="10389" spans="3:6" s="73" customFormat="1" x14ac:dyDescent="0.25">
      <c r="C10389" s="145"/>
      <c r="D10389" s="135"/>
      <c r="E10389" s="184"/>
      <c r="F10389" s="184"/>
    </row>
    <row r="10390" spans="3:6" s="73" customFormat="1" x14ac:dyDescent="0.25">
      <c r="C10390" s="145"/>
      <c r="D10390" s="135"/>
      <c r="E10390" s="184"/>
      <c r="F10390" s="184"/>
    </row>
    <row r="10391" spans="3:6" s="73" customFormat="1" x14ac:dyDescent="0.25">
      <c r="C10391" s="145"/>
      <c r="D10391" s="135"/>
      <c r="E10391" s="184"/>
      <c r="F10391" s="184"/>
    </row>
    <row r="10392" spans="3:6" s="73" customFormat="1" x14ac:dyDescent="0.25">
      <c r="C10392" s="145"/>
      <c r="D10392" s="135"/>
      <c r="E10392" s="184"/>
      <c r="F10392" s="184"/>
    </row>
    <row r="10393" spans="3:6" s="73" customFormat="1" x14ac:dyDescent="0.25">
      <c r="C10393" s="145"/>
      <c r="D10393" s="135"/>
      <c r="E10393" s="184"/>
      <c r="F10393" s="184"/>
    </row>
    <row r="10394" spans="3:6" s="73" customFormat="1" x14ac:dyDescent="0.25">
      <c r="C10394" s="145"/>
      <c r="D10394" s="135"/>
      <c r="E10394" s="184"/>
      <c r="F10394" s="184"/>
    </row>
    <row r="10395" spans="3:6" s="73" customFormat="1" x14ac:dyDescent="0.25">
      <c r="C10395" s="145"/>
      <c r="D10395" s="135"/>
      <c r="E10395" s="184"/>
      <c r="F10395" s="184"/>
    </row>
    <row r="10396" spans="3:6" s="73" customFormat="1" x14ac:dyDescent="0.25">
      <c r="C10396" s="145"/>
      <c r="D10396" s="135"/>
      <c r="E10396" s="184"/>
      <c r="F10396" s="184"/>
    </row>
    <row r="10397" spans="3:6" s="73" customFormat="1" x14ac:dyDescent="0.25">
      <c r="C10397" s="145"/>
      <c r="D10397" s="135"/>
      <c r="E10397" s="184"/>
      <c r="F10397" s="184"/>
    </row>
    <row r="10398" spans="3:6" s="73" customFormat="1" x14ac:dyDescent="0.25">
      <c r="C10398" s="145"/>
      <c r="D10398" s="135"/>
      <c r="E10398" s="184"/>
      <c r="F10398" s="184"/>
    </row>
    <row r="10399" spans="3:6" s="73" customFormat="1" x14ac:dyDescent="0.25">
      <c r="C10399" s="145"/>
      <c r="D10399" s="135"/>
      <c r="E10399" s="184"/>
      <c r="F10399" s="184"/>
    </row>
    <row r="10400" spans="3:6" s="73" customFormat="1" x14ac:dyDescent="0.25">
      <c r="C10400" s="145"/>
      <c r="D10400" s="135"/>
      <c r="E10400" s="184"/>
      <c r="F10400" s="184"/>
    </row>
    <row r="10401" spans="3:6" s="73" customFormat="1" x14ac:dyDescent="0.25">
      <c r="C10401" s="145"/>
      <c r="D10401" s="135"/>
      <c r="E10401" s="184"/>
      <c r="F10401" s="184"/>
    </row>
    <row r="10402" spans="3:6" s="73" customFormat="1" x14ac:dyDescent="0.25">
      <c r="C10402" s="145"/>
      <c r="D10402" s="135"/>
      <c r="E10402" s="184"/>
      <c r="F10402" s="184"/>
    </row>
    <row r="10403" spans="3:6" s="73" customFormat="1" x14ac:dyDescent="0.25">
      <c r="C10403" s="145"/>
      <c r="D10403" s="135"/>
      <c r="E10403" s="184"/>
      <c r="F10403" s="184"/>
    </row>
    <row r="10404" spans="3:6" s="73" customFormat="1" x14ac:dyDescent="0.25">
      <c r="C10404" s="145"/>
      <c r="D10404" s="135"/>
      <c r="E10404" s="184"/>
      <c r="F10404" s="184"/>
    </row>
    <row r="10405" spans="3:6" s="73" customFormat="1" x14ac:dyDescent="0.25">
      <c r="C10405" s="145"/>
      <c r="D10405" s="135"/>
      <c r="E10405" s="184"/>
      <c r="F10405" s="184"/>
    </row>
    <row r="10406" spans="3:6" s="73" customFormat="1" x14ac:dyDescent="0.25">
      <c r="C10406" s="145"/>
      <c r="D10406" s="135"/>
      <c r="E10406" s="184"/>
      <c r="F10406" s="184"/>
    </row>
    <row r="10407" spans="3:6" s="73" customFormat="1" x14ac:dyDescent="0.25">
      <c r="C10407" s="145"/>
      <c r="D10407" s="135"/>
      <c r="E10407" s="184"/>
      <c r="F10407" s="184"/>
    </row>
    <row r="10408" spans="3:6" s="73" customFormat="1" x14ac:dyDescent="0.25">
      <c r="C10408" s="145"/>
      <c r="D10408" s="135"/>
      <c r="E10408" s="184"/>
      <c r="F10408" s="184"/>
    </row>
    <row r="10409" spans="3:6" s="73" customFormat="1" x14ac:dyDescent="0.25">
      <c r="C10409" s="145"/>
      <c r="D10409" s="135"/>
      <c r="E10409" s="184"/>
      <c r="F10409" s="184"/>
    </row>
    <row r="10410" spans="3:6" s="73" customFormat="1" x14ac:dyDescent="0.25">
      <c r="C10410" s="145"/>
      <c r="D10410" s="135"/>
      <c r="E10410" s="184"/>
      <c r="F10410" s="184"/>
    </row>
    <row r="10411" spans="3:6" s="73" customFormat="1" x14ac:dyDescent="0.25">
      <c r="C10411" s="145"/>
      <c r="D10411" s="135"/>
      <c r="E10411" s="184"/>
      <c r="F10411" s="184"/>
    </row>
    <row r="10412" spans="3:6" s="73" customFormat="1" x14ac:dyDescent="0.25">
      <c r="C10412" s="145"/>
      <c r="D10412" s="135"/>
      <c r="E10412" s="184"/>
      <c r="F10412" s="184"/>
    </row>
    <row r="10413" spans="3:6" s="73" customFormat="1" x14ac:dyDescent="0.25">
      <c r="C10413" s="145"/>
      <c r="D10413" s="135"/>
      <c r="E10413" s="184"/>
      <c r="F10413" s="184"/>
    </row>
    <row r="10414" spans="3:6" s="73" customFormat="1" x14ac:dyDescent="0.25">
      <c r="C10414" s="145"/>
      <c r="D10414" s="135"/>
      <c r="E10414" s="184"/>
      <c r="F10414" s="184"/>
    </row>
    <row r="10415" spans="3:6" s="73" customFormat="1" x14ac:dyDescent="0.25">
      <c r="C10415" s="145"/>
      <c r="D10415" s="135"/>
      <c r="E10415" s="184"/>
      <c r="F10415" s="184"/>
    </row>
    <row r="10416" spans="3:6" s="73" customFormat="1" x14ac:dyDescent="0.25">
      <c r="C10416" s="145"/>
      <c r="D10416" s="135"/>
      <c r="E10416" s="184"/>
      <c r="F10416" s="184"/>
    </row>
    <row r="10417" spans="3:6" s="73" customFormat="1" x14ac:dyDescent="0.25">
      <c r="C10417" s="145"/>
      <c r="D10417" s="135"/>
      <c r="E10417" s="184"/>
      <c r="F10417" s="184"/>
    </row>
    <row r="10418" spans="3:6" s="73" customFormat="1" x14ac:dyDescent="0.25">
      <c r="C10418" s="145"/>
      <c r="D10418" s="135"/>
      <c r="E10418" s="184"/>
      <c r="F10418" s="184"/>
    </row>
    <row r="10419" spans="3:6" s="73" customFormat="1" x14ac:dyDescent="0.25">
      <c r="C10419" s="145"/>
      <c r="D10419" s="135"/>
      <c r="E10419" s="184"/>
      <c r="F10419" s="184"/>
    </row>
    <row r="10420" spans="3:6" s="73" customFormat="1" x14ac:dyDescent="0.25">
      <c r="C10420" s="145"/>
      <c r="D10420" s="135"/>
      <c r="E10420" s="184"/>
      <c r="F10420" s="184"/>
    </row>
    <row r="10421" spans="3:6" s="73" customFormat="1" x14ac:dyDescent="0.25">
      <c r="C10421" s="145"/>
      <c r="D10421" s="135"/>
      <c r="E10421" s="184"/>
      <c r="F10421" s="184"/>
    </row>
    <row r="10422" spans="3:6" s="73" customFormat="1" x14ac:dyDescent="0.25">
      <c r="C10422" s="145"/>
      <c r="D10422" s="135"/>
      <c r="E10422" s="184"/>
      <c r="F10422" s="184"/>
    </row>
    <row r="10423" spans="3:6" s="73" customFormat="1" x14ac:dyDescent="0.25">
      <c r="C10423" s="145"/>
      <c r="D10423" s="135"/>
      <c r="E10423" s="184"/>
      <c r="F10423" s="184"/>
    </row>
    <row r="10424" spans="3:6" s="73" customFormat="1" x14ac:dyDescent="0.25">
      <c r="C10424" s="145"/>
      <c r="D10424" s="135"/>
      <c r="E10424" s="184"/>
      <c r="F10424" s="184"/>
    </row>
    <row r="10425" spans="3:6" s="73" customFormat="1" x14ac:dyDescent="0.25">
      <c r="C10425" s="145"/>
      <c r="D10425" s="135"/>
      <c r="E10425" s="184"/>
      <c r="F10425" s="184"/>
    </row>
    <row r="10426" spans="3:6" s="73" customFormat="1" x14ac:dyDescent="0.25">
      <c r="C10426" s="145"/>
      <c r="D10426" s="135"/>
      <c r="E10426" s="184"/>
      <c r="F10426" s="184"/>
    </row>
    <row r="10427" spans="3:6" s="73" customFormat="1" x14ac:dyDescent="0.25">
      <c r="C10427" s="145"/>
      <c r="D10427" s="135"/>
      <c r="E10427" s="184"/>
      <c r="F10427" s="184"/>
    </row>
    <row r="10428" spans="3:6" s="73" customFormat="1" x14ac:dyDescent="0.25">
      <c r="C10428" s="145"/>
      <c r="D10428" s="135"/>
      <c r="E10428" s="184"/>
      <c r="F10428" s="184"/>
    </row>
    <row r="10429" spans="3:6" s="73" customFormat="1" x14ac:dyDescent="0.25">
      <c r="C10429" s="145"/>
      <c r="D10429" s="135"/>
      <c r="E10429" s="184"/>
      <c r="F10429" s="184"/>
    </row>
    <row r="10430" spans="3:6" s="73" customFormat="1" x14ac:dyDescent="0.25">
      <c r="C10430" s="145"/>
      <c r="D10430" s="135"/>
      <c r="E10430" s="184"/>
      <c r="F10430" s="184"/>
    </row>
    <row r="10431" spans="3:6" s="73" customFormat="1" x14ac:dyDescent="0.25">
      <c r="C10431" s="145"/>
      <c r="D10431" s="135"/>
      <c r="E10431" s="184"/>
      <c r="F10431" s="184"/>
    </row>
    <row r="10432" spans="3:6" s="73" customFormat="1" x14ac:dyDescent="0.25">
      <c r="C10432" s="145"/>
      <c r="D10432" s="135"/>
      <c r="E10432" s="184"/>
      <c r="F10432" s="184"/>
    </row>
    <row r="10433" spans="3:6" s="73" customFormat="1" x14ac:dyDescent="0.25">
      <c r="C10433" s="145"/>
      <c r="D10433" s="135"/>
      <c r="E10433" s="184"/>
      <c r="F10433" s="184"/>
    </row>
    <row r="10434" spans="3:6" s="73" customFormat="1" x14ac:dyDescent="0.25">
      <c r="C10434" s="145"/>
      <c r="D10434" s="135"/>
      <c r="E10434" s="184"/>
      <c r="F10434" s="184"/>
    </row>
    <row r="10435" spans="3:6" s="73" customFormat="1" x14ac:dyDescent="0.25">
      <c r="C10435" s="145"/>
      <c r="D10435" s="135"/>
      <c r="E10435" s="184"/>
      <c r="F10435" s="184"/>
    </row>
    <row r="10436" spans="3:6" s="73" customFormat="1" x14ac:dyDescent="0.25">
      <c r="C10436" s="145"/>
      <c r="D10436" s="135"/>
      <c r="E10436" s="184"/>
      <c r="F10436" s="184"/>
    </row>
    <row r="10437" spans="3:6" s="73" customFormat="1" x14ac:dyDescent="0.25">
      <c r="C10437" s="145"/>
      <c r="D10437" s="135"/>
      <c r="E10437" s="184"/>
      <c r="F10437" s="184"/>
    </row>
    <row r="10438" spans="3:6" s="73" customFormat="1" x14ac:dyDescent="0.25">
      <c r="C10438" s="145"/>
      <c r="D10438" s="135"/>
      <c r="E10438" s="184"/>
      <c r="F10438" s="184"/>
    </row>
    <row r="10439" spans="3:6" s="73" customFormat="1" x14ac:dyDescent="0.25">
      <c r="C10439" s="145"/>
      <c r="D10439" s="135"/>
      <c r="E10439" s="184"/>
      <c r="F10439" s="184"/>
    </row>
    <row r="10440" spans="3:6" s="73" customFormat="1" x14ac:dyDescent="0.25">
      <c r="C10440" s="145"/>
      <c r="D10440" s="135"/>
      <c r="E10440" s="184"/>
      <c r="F10440" s="184"/>
    </row>
    <row r="10441" spans="3:6" s="73" customFormat="1" x14ac:dyDescent="0.25">
      <c r="C10441" s="145"/>
      <c r="D10441" s="135"/>
      <c r="E10441" s="184"/>
      <c r="F10441" s="184"/>
    </row>
    <row r="10442" spans="3:6" s="73" customFormat="1" x14ac:dyDescent="0.25">
      <c r="C10442" s="145"/>
      <c r="D10442" s="135"/>
      <c r="E10442" s="184"/>
      <c r="F10442" s="184"/>
    </row>
    <row r="10443" spans="3:6" s="73" customFormat="1" x14ac:dyDescent="0.25">
      <c r="C10443" s="145"/>
      <c r="D10443" s="135"/>
      <c r="E10443" s="184"/>
      <c r="F10443" s="184"/>
    </row>
    <row r="10444" spans="3:6" s="73" customFormat="1" x14ac:dyDescent="0.25">
      <c r="C10444" s="145"/>
      <c r="D10444" s="135"/>
      <c r="E10444" s="184"/>
      <c r="F10444" s="184"/>
    </row>
    <row r="10445" spans="3:6" s="73" customFormat="1" x14ac:dyDescent="0.25">
      <c r="C10445" s="145"/>
      <c r="D10445" s="135"/>
      <c r="E10445" s="184"/>
      <c r="F10445" s="184"/>
    </row>
    <row r="10446" spans="3:6" s="73" customFormat="1" x14ac:dyDescent="0.25">
      <c r="C10446" s="145"/>
      <c r="D10446" s="135"/>
      <c r="E10446" s="184"/>
      <c r="F10446" s="184"/>
    </row>
    <row r="10447" spans="3:6" s="73" customFormat="1" x14ac:dyDescent="0.25">
      <c r="C10447" s="145"/>
      <c r="D10447" s="135"/>
      <c r="E10447" s="184"/>
      <c r="F10447" s="184"/>
    </row>
    <row r="10448" spans="3:6" s="73" customFormat="1" x14ac:dyDescent="0.25">
      <c r="C10448" s="145"/>
      <c r="D10448" s="135"/>
      <c r="E10448" s="184"/>
      <c r="F10448" s="184"/>
    </row>
    <row r="10449" spans="3:6" s="73" customFormat="1" x14ac:dyDescent="0.25">
      <c r="C10449" s="145"/>
      <c r="D10449" s="135"/>
      <c r="E10449" s="184"/>
      <c r="F10449" s="184"/>
    </row>
    <row r="10450" spans="3:6" s="73" customFormat="1" x14ac:dyDescent="0.25">
      <c r="C10450" s="145"/>
      <c r="D10450" s="135"/>
      <c r="E10450" s="184"/>
      <c r="F10450" s="184"/>
    </row>
    <row r="10451" spans="3:6" s="73" customFormat="1" x14ac:dyDescent="0.25">
      <c r="C10451" s="145"/>
      <c r="D10451" s="135"/>
      <c r="E10451" s="184"/>
      <c r="F10451" s="184"/>
    </row>
    <row r="10452" spans="3:6" s="73" customFormat="1" x14ac:dyDescent="0.25">
      <c r="C10452" s="145"/>
      <c r="D10452" s="135"/>
      <c r="E10452" s="184"/>
      <c r="F10452" s="184"/>
    </row>
    <row r="10453" spans="3:6" s="73" customFormat="1" x14ac:dyDescent="0.25">
      <c r="C10453" s="145"/>
      <c r="D10453" s="135"/>
      <c r="E10453" s="184"/>
      <c r="F10453" s="184"/>
    </row>
    <row r="10454" spans="3:6" s="73" customFormat="1" x14ac:dyDescent="0.25">
      <c r="C10454" s="145"/>
      <c r="D10454" s="135"/>
      <c r="E10454" s="184"/>
      <c r="F10454" s="184"/>
    </row>
    <row r="10455" spans="3:6" s="73" customFormat="1" x14ac:dyDescent="0.25">
      <c r="C10455" s="145"/>
      <c r="D10455" s="135"/>
      <c r="E10455" s="184"/>
      <c r="F10455" s="184"/>
    </row>
    <row r="10456" spans="3:6" s="73" customFormat="1" x14ac:dyDescent="0.25">
      <c r="C10456" s="145"/>
      <c r="D10456" s="135"/>
      <c r="E10456" s="184"/>
      <c r="F10456" s="184"/>
    </row>
    <row r="10457" spans="3:6" s="73" customFormat="1" x14ac:dyDescent="0.25">
      <c r="C10457" s="145"/>
      <c r="D10457" s="135"/>
      <c r="E10457" s="184"/>
      <c r="F10457" s="184"/>
    </row>
    <row r="10458" spans="3:6" s="73" customFormat="1" x14ac:dyDescent="0.25">
      <c r="C10458" s="145"/>
      <c r="D10458" s="135"/>
      <c r="E10458" s="184"/>
      <c r="F10458" s="184"/>
    </row>
    <row r="10459" spans="3:6" s="73" customFormat="1" x14ac:dyDescent="0.25">
      <c r="C10459" s="145"/>
      <c r="D10459" s="135"/>
      <c r="E10459" s="184"/>
      <c r="F10459" s="184"/>
    </row>
    <row r="10460" spans="3:6" s="73" customFormat="1" x14ac:dyDescent="0.25">
      <c r="C10460" s="145"/>
      <c r="D10460" s="135"/>
      <c r="E10460" s="184"/>
      <c r="F10460" s="184"/>
    </row>
    <row r="10461" spans="3:6" s="73" customFormat="1" x14ac:dyDescent="0.25">
      <c r="C10461" s="145"/>
      <c r="D10461" s="135"/>
      <c r="E10461" s="184"/>
      <c r="F10461" s="184"/>
    </row>
    <row r="10462" spans="3:6" s="73" customFormat="1" x14ac:dyDescent="0.25">
      <c r="C10462" s="145"/>
      <c r="D10462" s="135"/>
      <c r="E10462" s="184"/>
      <c r="F10462" s="184"/>
    </row>
    <row r="10463" spans="3:6" s="73" customFormat="1" x14ac:dyDescent="0.25">
      <c r="C10463" s="145"/>
      <c r="D10463" s="135"/>
      <c r="E10463" s="184"/>
      <c r="F10463" s="184"/>
    </row>
    <row r="10464" spans="3:6" s="73" customFormat="1" x14ac:dyDescent="0.25">
      <c r="C10464" s="145"/>
      <c r="D10464" s="135"/>
      <c r="E10464" s="184"/>
      <c r="F10464" s="184"/>
    </row>
    <row r="10465" spans="3:6" s="73" customFormat="1" x14ac:dyDescent="0.25">
      <c r="C10465" s="145"/>
      <c r="D10465" s="135"/>
      <c r="E10465" s="184"/>
      <c r="F10465" s="184"/>
    </row>
    <row r="10466" spans="3:6" s="73" customFormat="1" x14ac:dyDescent="0.25">
      <c r="C10466" s="145"/>
      <c r="D10466" s="135"/>
      <c r="E10466" s="184"/>
      <c r="F10466" s="184"/>
    </row>
    <row r="10467" spans="3:6" s="73" customFormat="1" x14ac:dyDescent="0.25">
      <c r="C10467" s="145"/>
      <c r="D10467" s="135"/>
      <c r="E10467" s="184"/>
      <c r="F10467" s="184"/>
    </row>
    <row r="10468" spans="3:6" s="73" customFormat="1" x14ac:dyDescent="0.25">
      <c r="C10468" s="145"/>
      <c r="D10468" s="135"/>
      <c r="E10468" s="184"/>
      <c r="F10468" s="184"/>
    </row>
    <row r="10469" spans="3:6" s="73" customFormat="1" x14ac:dyDescent="0.25">
      <c r="C10469" s="145"/>
      <c r="D10469" s="135"/>
      <c r="E10469" s="184"/>
      <c r="F10469" s="184"/>
    </row>
    <row r="10470" spans="3:6" s="73" customFormat="1" x14ac:dyDescent="0.25">
      <c r="C10470" s="145"/>
      <c r="D10470" s="135"/>
      <c r="E10470" s="184"/>
      <c r="F10470" s="184"/>
    </row>
    <row r="10471" spans="3:6" s="73" customFormat="1" x14ac:dyDescent="0.25">
      <c r="C10471" s="145"/>
      <c r="D10471" s="135"/>
      <c r="E10471" s="184"/>
      <c r="F10471" s="184"/>
    </row>
    <row r="10472" spans="3:6" s="73" customFormat="1" x14ac:dyDescent="0.25">
      <c r="C10472" s="145"/>
      <c r="D10472" s="135"/>
      <c r="E10472" s="184"/>
      <c r="F10472" s="184"/>
    </row>
    <row r="10473" spans="3:6" s="73" customFormat="1" x14ac:dyDescent="0.25">
      <c r="C10473" s="145"/>
      <c r="D10473" s="135"/>
      <c r="E10473" s="184"/>
      <c r="F10473" s="184"/>
    </row>
    <row r="10474" spans="3:6" s="73" customFormat="1" x14ac:dyDescent="0.25">
      <c r="C10474" s="145"/>
      <c r="D10474" s="135"/>
      <c r="E10474" s="184"/>
      <c r="F10474" s="184"/>
    </row>
    <row r="10475" spans="3:6" s="73" customFormat="1" x14ac:dyDescent="0.25">
      <c r="C10475" s="145"/>
      <c r="D10475" s="135"/>
      <c r="E10475" s="184"/>
      <c r="F10475" s="184"/>
    </row>
    <row r="10476" spans="3:6" s="73" customFormat="1" x14ac:dyDescent="0.25">
      <c r="C10476" s="145"/>
      <c r="D10476" s="135"/>
      <c r="E10476" s="184"/>
      <c r="F10476" s="184"/>
    </row>
    <row r="10477" spans="3:6" s="73" customFormat="1" x14ac:dyDescent="0.25">
      <c r="C10477" s="145"/>
      <c r="D10477" s="135"/>
      <c r="E10477" s="184"/>
      <c r="F10477" s="184"/>
    </row>
    <row r="10478" spans="3:6" s="73" customFormat="1" x14ac:dyDescent="0.25">
      <c r="C10478" s="145"/>
      <c r="D10478" s="135"/>
      <c r="E10478" s="184"/>
      <c r="F10478" s="184"/>
    </row>
    <row r="10479" spans="3:6" s="73" customFormat="1" x14ac:dyDescent="0.25">
      <c r="C10479" s="145"/>
      <c r="D10479" s="135"/>
      <c r="E10479" s="184"/>
      <c r="F10479" s="184"/>
    </row>
    <row r="10480" spans="3:6" s="73" customFormat="1" x14ac:dyDescent="0.25">
      <c r="C10480" s="145"/>
      <c r="D10480" s="135"/>
      <c r="E10480" s="184"/>
      <c r="F10480" s="184"/>
    </row>
    <row r="10481" spans="3:6" s="73" customFormat="1" x14ac:dyDescent="0.25">
      <c r="C10481" s="145"/>
      <c r="D10481" s="135"/>
      <c r="E10481" s="184"/>
      <c r="F10481" s="184"/>
    </row>
    <row r="10482" spans="3:6" s="73" customFormat="1" x14ac:dyDescent="0.25">
      <c r="C10482" s="145"/>
      <c r="D10482" s="135"/>
      <c r="E10482" s="184"/>
      <c r="F10482" s="184"/>
    </row>
    <row r="10483" spans="3:6" s="73" customFormat="1" x14ac:dyDescent="0.25">
      <c r="C10483" s="145"/>
      <c r="D10483" s="135"/>
      <c r="E10483" s="184"/>
      <c r="F10483" s="184"/>
    </row>
    <row r="10484" spans="3:6" s="73" customFormat="1" x14ac:dyDescent="0.25">
      <c r="C10484" s="145"/>
      <c r="D10484" s="135"/>
      <c r="E10484" s="184"/>
      <c r="F10484" s="184"/>
    </row>
    <row r="10485" spans="3:6" s="73" customFormat="1" x14ac:dyDescent="0.25">
      <c r="C10485" s="145"/>
      <c r="D10485" s="135"/>
      <c r="E10485" s="184"/>
      <c r="F10485" s="184"/>
    </row>
    <row r="10486" spans="3:6" s="73" customFormat="1" x14ac:dyDescent="0.25">
      <c r="C10486" s="145"/>
      <c r="D10486" s="135"/>
      <c r="E10486" s="184"/>
      <c r="F10486" s="184"/>
    </row>
    <row r="10487" spans="3:6" s="73" customFormat="1" x14ac:dyDescent="0.25">
      <c r="C10487" s="145"/>
      <c r="D10487" s="135"/>
      <c r="E10487" s="184"/>
      <c r="F10487" s="184"/>
    </row>
    <row r="10488" spans="3:6" s="73" customFormat="1" x14ac:dyDescent="0.25">
      <c r="C10488" s="145"/>
      <c r="D10488" s="135"/>
      <c r="E10488" s="184"/>
      <c r="F10488" s="184"/>
    </row>
    <row r="10489" spans="3:6" s="73" customFormat="1" x14ac:dyDescent="0.25">
      <c r="C10489" s="145"/>
      <c r="D10489" s="135"/>
      <c r="E10489" s="184"/>
      <c r="F10489" s="184"/>
    </row>
    <row r="10490" spans="3:6" s="73" customFormat="1" x14ac:dyDescent="0.25">
      <c r="C10490" s="145"/>
      <c r="D10490" s="135"/>
      <c r="E10490" s="184"/>
      <c r="F10490" s="184"/>
    </row>
    <row r="10491" spans="3:6" s="73" customFormat="1" x14ac:dyDescent="0.25">
      <c r="C10491" s="145"/>
      <c r="D10491" s="135"/>
      <c r="E10491" s="184"/>
      <c r="F10491" s="184"/>
    </row>
    <row r="10492" spans="3:6" s="73" customFormat="1" x14ac:dyDescent="0.25">
      <c r="C10492" s="145"/>
      <c r="D10492" s="135"/>
      <c r="E10492" s="184"/>
      <c r="F10492" s="184"/>
    </row>
    <row r="10493" spans="3:6" s="73" customFormat="1" x14ac:dyDescent="0.25">
      <c r="C10493" s="145"/>
      <c r="D10493" s="135"/>
      <c r="E10493" s="184"/>
      <c r="F10493" s="184"/>
    </row>
    <row r="10494" spans="3:6" s="73" customFormat="1" x14ac:dyDescent="0.25">
      <c r="C10494" s="145"/>
      <c r="D10494" s="135"/>
      <c r="E10494" s="184"/>
      <c r="F10494" s="184"/>
    </row>
    <row r="10495" spans="3:6" s="73" customFormat="1" x14ac:dyDescent="0.25">
      <c r="C10495" s="145"/>
      <c r="D10495" s="135"/>
      <c r="E10495" s="184"/>
      <c r="F10495" s="184"/>
    </row>
    <row r="10496" spans="3:6" s="73" customFormat="1" x14ac:dyDescent="0.25">
      <c r="C10496" s="145"/>
      <c r="D10496" s="135"/>
      <c r="E10496" s="184"/>
      <c r="F10496" s="184"/>
    </row>
    <row r="10497" spans="3:6" s="73" customFormat="1" x14ac:dyDescent="0.25">
      <c r="C10497" s="145"/>
      <c r="D10497" s="135"/>
      <c r="E10497" s="184"/>
      <c r="F10497" s="184"/>
    </row>
    <row r="10498" spans="3:6" s="73" customFormat="1" x14ac:dyDescent="0.25">
      <c r="C10498" s="145"/>
      <c r="D10498" s="135"/>
      <c r="E10498" s="184"/>
      <c r="F10498" s="184"/>
    </row>
    <row r="10499" spans="3:6" s="73" customFormat="1" x14ac:dyDescent="0.25">
      <c r="C10499" s="145"/>
      <c r="D10499" s="135"/>
      <c r="E10499" s="184"/>
      <c r="F10499" s="184"/>
    </row>
    <row r="10500" spans="3:6" s="73" customFormat="1" x14ac:dyDescent="0.25">
      <c r="C10500" s="145"/>
      <c r="D10500" s="135"/>
      <c r="E10500" s="184"/>
      <c r="F10500" s="184"/>
    </row>
    <row r="10501" spans="3:6" s="73" customFormat="1" x14ac:dyDescent="0.25">
      <c r="C10501" s="145"/>
      <c r="D10501" s="135"/>
      <c r="E10501" s="184"/>
      <c r="F10501" s="184"/>
    </row>
    <row r="10502" spans="3:6" s="73" customFormat="1" x14ac:dyDescent="0.25">
      <c r="C10502" s="145"/>
      <c r="D10502" s="135"/>
      <c r="E10502" s="184"/>
      <c r="F10502" s="184"/>
    </row>
    <row r="10503" spans="3:6" s="73" customFormat="1" x14ac:dyDescent="0.25">
      <c r="C10503" s="145"/>
      <c r="D10503" s="135"/>
      <c r="E10503" s="184"/>
      <c r="F10503" s="184"/>
    </row>
    <row r="10504" spans="3:6" s="73" customFormat="1" x14ac:dyDescent="0.25">
      <c r="C10504" s="145"/>
      <c r="D10504" s="135"/>
      <c r="E10504" s="184"/>
      <c r="F10504" s="184"/>
    </row>
    <row r="10505" spans="3:6" s="73" customFormat="1" x14ac:dyDescent="0.25">
      <c r="C10505" s="145"/>
      <c r="D10505" s="135"/>
      <c r="E10505" s="184"/>
      <c r="F10505" s="184"/>
    </row>
    <row r="10506" spans="3:6" s="73" customFormat="1" x14ac:dyDescent="0.25">
      <c r="C10506" s="145"/>
      <c r="D10506" s="135"/>
      <c r="E10506" s="184"/>
      <c r="F10506" s="184"/>
    </row>
    <row r="10507" spans="3:6" s="73" customFormat="1" x14ac:dyDescent="0.25">
      <c r="C10507" s="145"/>
      <c r="D10507" s="135"/>
      <c r="E10507" s="184"/>
      <c r="F10507" s="184"/>
    </row>
    <row r="10508" spans="3:6" s="73" customFormat="1" x14ac:dyDescent="0.25">
      <c r="C10508" s="145"/>
      <c r="D10508" s="135"/>
      <c r="E10508" s="184"/>
      <c r="F10508" s="184"/>
    </row>
    <row r="10509" spans="3:6" s="73" customFormat="1" x14ac:dyDescent="0.25">
      <c r="C10509" s="145"/>
      <c r="D10509" s="135"/>
      <c r="E10509" s="184"/>
      <c r="F10509" s="184"/>
    </row>
    <row r="10510" spans="3:6" s="73" customFormat="1" x14ac:dyDescent="0.25">
      <c r="C10510" s="145"/>
      <c r="D10510" s="135"/>
      <c r="E10510" s="184"/>
      <c r="F10510" s="184"/>
    </row>
    <row r="10511" spans="3:6" s="73" customFormat="1" x14ac:dyDescent="0.25">
      <c r="C10511" s="145"/>
      <c r="D10511" s="135"/>
      <c r="E10511" s="184"/>
      <c r="F10511" s="184"/>
    </row>
    <row r="10512" spans="3:6" s="73" customFormat="1" x14ac:dyDescent="0.25">
      <c r="C10512" s="145"/>
      <c r="D10512" s="135"/>
      <c r="E10512" s="184"/>
      <c r="F10512" s="184"/>
    </row>
    <row r="10513" spans="3:6" s="73" customFormat="1" x14ac:dyDescent="0.25">
      <c r="C10513" s="145"/>
      <c r="D10513" s="135"/>
      <c r="E10513" s="184"/>
      <c r="F10513" s="184"/>
    </row>
    <row r="10514" spans="3:6" s="73" customFormat="1" x14ac:dyDescent="0.25">
      <c r="C10514" s="145"/>
      <c r="D10514" s="135"/>
      <c r="E10514" s="184"/>
      <c r="F10514" s="184"/>
    </row>
    <row r="10515" spans="3:6" s="73" customFormat="1" x14ac:dyDescent="0.25">
      <c r="C10515" s="145"/>
      <c r="D10515" s="135"/>
      <c r="E10515" s="184"/>
      <c r="F10515" s="184"/>
    </row>
    <row r="10516" spans="3:6" s="73" customFormat="1" x14ac:dyDescent="0.25">
      <c r="C10516" s="145"/>
      <c r="D10516" s="135"/>
      <c r="E10516" s="184"/>
      <c r="F10516" s="184"/>
    </row>
    <row r="10517" spans="3:6" s="73" customFormat="1" x14ac:dyDescent="0.25">
      <c r="C10517" s="145"/>
      <c r="D10517" s="135"/>
      <c r="E10517" s="184"/>
      <c r="F10517" s="184"/>
    </row>
    <row r="10518" spans="3:6" s="73" customFormat="1" x14ac:dyDescent="0.25">
      <c r="C10518" s="145"/>
      <c r="D10518" s="135"/>
      <c r="E10518" s="184"/>
      <c r="F10518" s="184"/>
    </row>
    <row r="10519" spans="3:6" s="73" customFormat="1" x14ac:dyDescent="0.25">
      <c r="C10519" s="145"/>
      <c r="D10519" s="135"/>
      <c r="E10519" s="184"/>
      <c r="F10519" s="184"/>
    </row>
    <row r="10520" spans="3:6" s="73" customFormat="1" x14ac:dyDescent="0.25">
      <c r="C10520" s="145"/>
      <c r="D10520" s="135"/>
      <c r="E10520" s="184"/>
      <c r="F10520" s="184"/>
    </row>
    <row r="10521" spans="3:6" s="73" customFormat="1" x14ac:dyDescent="0.25">
      <c r="C10521" s="145"/>
      <c r="D10521" s="135"/>
      <c r="E10521" s="184"/>
      <c r="F10521" s="184"/>
    </row>
    <row r="10522" spans="3:6" s="73" customFormat="1" x14ac:dyDescent="0.25">
      <c r="C10522" s="145"/>
      <c r="D10522" s="135"/>
      <c r="E10522" s="184"/>
      <c r="F10522" s="184"/>
    </row>
    <row r="10523" spans="3:6" s="73" customFormat="1" x14ac:dyDescent="0.25">
      <c r="C10523" s="145"/>
      <c r="D10523" s="135"/>
      <c r="E10523" s="184"/>
      <c r="F10523" s="184"/>
    </row>
    <row r="10524" spans="3:6" s="73" customFormat="1" x14ac:dyDescent="0.25">
      <c r="C10524" s="145"/>
      <c r="D10524" s="135"/>
      <c r="E10524" s="184"/>
      <c r="F10524" s="184"/>
    </row>
    <row r="10525" spans="3:6" s="73" customFormat="1" x14ac:dyDescent="0.25">
      <c r="C10525" s="145"/>
      <c r="D10525" s="135"/>
      <c r="E10525" s="184"/>
      <c r="F10525" s="184"/>
    </row>
    <row r="10526" spans="3:6" s="73" customFormat="1" x14ac:dyDescent="0.25">
      <c r="C10526" s="145"/>
      <c r="D10526" s="135"/>
      <c r="E10526" s="184"/>
      <c r="F10526" s="184"/>
    </row>
    <row r="10527" spans="3:6" s="73" customFormat="1" x14ac:dyDescent="0.25">
      <c r="C10527" s="145"/>
      <c r="D10527" s="135"/>
      <c r="E10527" s="184"/>
      <c r="F10527" s="184"/>
    </row>
    <row r="10528" spans="3:6" s="73" customFormat="1" x14ac:dyDescent="0.25">
      <c r="C10528" s="145"/>
      <c r="D10528" s="135"/>
      <c r="E10528" s="184"/>
      <c r="F10528" s="184"/>
    </row>
    <row r="10529" spans="3:6" s="73" customFormat="1" x14ac:dyDescent="0.25">
      <c r="C10529" s="145"/>
      <c r="D10529" s="135"/>
      <c r="E10529" s="184"/>
      <c r="F10529" s="184"/>
    </row>
    <row r="10530" spans="3:6" s="73" customFormat="1" x14ac:dyDescent="0.25">
      <c r="C10530" s="145"/>
      <c r="D10530" s="135"/>
      <c r="E10530" s="184"/>
      <c r="F10530" s="184"/>
    </row>
    <row r="10531" spans="3:6" s="73" customFormat="1" x14ac:dyDescent="0.25">
      <c r="C10531" s="145"/>
      <c r="D10531" s="135"/>
      <c r="E10531" s="184"/>
      <c r="F10531" s="184"/>
    </row>
    <row r="10532" spans="3:6" s="73" customFormat="1" x14ac:dyDescent="0.25">
      <c r="C10532" s="145"/>
      <c r="D10532" s="135"/>
      <c r="E10532" s="184"/>
      <c r="F10532" s="184"/>
    </row>
    <row r="10533" spans="3:6" s="73" customFormat="1" x14ac:dyDescent="0.25">
      <c r="C10533" s="145"/>
      <c r="D10533" s="135"/>
      <c r="E10533" s="184"/>
      <c r="F10533" s="184"/>
    </row>
    <row r="10534" spans="3:6" s="73" customFormat="1" x14ac:dyDescent="0.25">
      <c r="C10534" s="145"/>
      <c r="D10534" s="135"/>
      <c r="E10534" s="184"/>
      <c r="F10534" s="184"/>
    </row>
    <row r="10535" spans="3:6" s="73" customFormat="1" x14ac:dyDescent="0.25">
      <c r="C10535" s="145"/>
      <c r="D10535" s="135"/>
      <c r="E10535" s="184"/>
      <c r="F10535" s="184"/>
    </row>
    <row r="10536" spans="3:6" s="73" customFormat="1" x14ac:dyDescent="0.25">
      <c r="C10536" s="145"/>
      <c r="D10536" s="135"/>
      <c r="E10536" s="184"/>
      <c r="F10536" s="184"/>
    </row>
    <row r="10537" spans="3:6" s="73" customFormat="1" x14ac:dyDescent="0.25">
      <c r="C10537" s="145"/>
      <c r="D10537" s="135"/>
      <c r="E10537" s="184"/>
      <c r="F10537" s="184"/>
    </row>
    <row r="10538" spans="3:6" s="73" customFormat="1" x14ac:dyDescent="0.25">
      <c r="C10538" s="145"/>
      <c r="D10538" s="135"/>
      <c r="E10538" s="184"/>
      <c r="F10538" s="184"/>
    </row>
    <row r="10539" spans="3:6" s="73" customFormat="1" x14ac:dyDescent="0.25">
      <c r="C10539" s="145"/>
      <c r="D10539" s="135"/>
      <c r="E10539" s="184"/>
      <c r="F10539" s="184"/>
    </row>
    <row r="10540" spans="3:6" s="73" customFormat="1" x14ac:dyDescent="0.25">
      <c r="C10540" s="145"/>
      <c r="D10540" s="135"/>
      <c r="E10540" s="184"/>
      <c r="F10540" s="184"/>
    </row>
    <row r="10541" spans="3:6" s="73" customFormat="1" x14ac:dyDescent="0.25">
      <c r="C10541" s="145"/>
      <c r="D10541" s="135"/>
      <c r="E10541" s="184"/>
      <c r="F10541" s="184"/>
    </row>
    <row r="10542" spans="3:6" s="73" customFormat="1" x14ac:dyDescent="0.25">
      <c r="C10542" s="145"/>
      <c r="D10542" s="135"/>
      <c r="E10542" s="184"/>
      <c r="F10542" s="184"/>
    </row>
    <row r="10543" spans="3:6" s="73" customFormat="1" x14ac:dyDescent="0.25">
      <c r="C10543" s="145"/>
      <c r="D10543" s="135"/>
      <c r="E10543" s="184"/>
      <c r="F10543" s="184"/>
    </row>
    <row r="10544" spans="3:6" s="73" customFormat="1" x14ac:dyDescent="0.25">
      <c r="C10544" s="145"/>
      <c r="D10544" s="135"/>
      <c r="E10544" s="184"/>
      <c r="F10544" s="184"/>
    </row>
    <row r="10545" spans="3:6" s="73" customFormat="1" x14ac:dyDescent="0.25">
      <c r="C10545" s="145"/>
      <c r="D10545" s="135"/>
      <c r="E10545" s="184"/>
      <c r="F10545" s="184"/>
    </row>
    <row r="10546" spans="3:6" s="73" customFormat="1" x14ac:dyDescent="0.25">
      <c r="C10546" s="145"/>
      <c r="D10546" s="135"/>
      <c r="E10546" s="184"/>
      <c r="F10546" s="184"/>
    </row>
    <row r="10547" spans="3:6" s="73" customFormat="1" x14ac:dyDescent="0.25">
      <c r="C10547" s="145"/>
      <c r="D10547" s="135"/>
      <c r="E10547" s="184"/>
      <c r="F10547" s="184"/>
    </row>
    <row r="10548" spans="3:6" s="73" customFormat="1" x14ac:dyDescent="0.25">
      <c r="C10548" s="145"/>
      <c r="D10548" s="135"/>
      <c r="E10548" s="184"/>
      <c r="F10548" s="184"/>
    </row>
    <row r="10549" spans="3:6" s="73" customFormat="1" x14ac:dyDescent="0.25">
      <c r="C10549" s="145"/>
      <c r="D10549" s="135"/>
      <c r="E10549" s="184"/>
      <c r="F10549" s="184"/>
    </row>
    <row r="10550" spans="3:6" s="73" customFormat="1" x14ac:dyDescent="0.25">
      <c r="C10550" s="145"/>
      <c r="D10550" s="135"/>
      <c r="E10550" s="184"/>
      <c r="F10550" s="184"/>
    </row>
    <row r="10551" spans="3:6" s="73" customFormat="1" x14ac:dyDescent="0.25">
      <c r="C10551" s="145"/>
      <c r="D10551" s="135"/>
      <c r="E10551" s="184"/>
      <c r="F10551" s="184"/>
    </row>
    <row r="10552" spans="3:6" s="73" customFormat="1" x14ac:dyDescent="0.25">
      <c r="C10552" s="145"/>
      <c r="D10552" s="135"/>
      <c r="E10552" s="184"/>
      <c r="F10552" s="184"/>
    </row>
    <row r="10553" spans="3:6" s="73" customFormat="1" x14ac:dyDescent="0.25">
      <c r="C10553" s="145"/>
      <c r="D10553" s="135"/>
      <c r="E10553" s="184"/>
      <c r="F10553" s="184"/>
    </row>
    <row r="10554" spans="3:6" s="73" customFormat="1" x14ac:dyDescent="0.25">
      <c r="C10554" s="145"/>
      <c r="D10554" s="135"/>
      <c r="E10554" s="184"/>
      <c r="F10554" s="184"/>
    </row>
    <row r="10555" spans="3:6" s="73" customFormat="1" x14ac:dyDescent="0.25">
      <c r="C10555" s="145"/>
      <c r="D10555" s="135"/>
      <c r="E10555" s="184"/>
      <c r="F10555" s="184"/>
    </row>
    <row r="10556" spans="3:6" s="73" customFormat="1" x14ac:dyDescent="0.25">
      <c r="C10556" s="145"/>
      <c r="D10556" s="135"/>
      <c r="E10556" s="184"/>
      <c r="F10556" s="184"/>
    </row>
    <row r="10557" spans="3:6" s="73" customFormat="1" x14ac:dyDescent="0.25">
      <c r="C10557" s="145"/>
      <c r="D10557" s="135"/>
      <c r="E10557" s="184"/>
      <c r="F10557" s="184"/>
    </row>
    <row r="10558" spans="3:6" s="73" customFormat="1" x14ac:dyDescent="0.25">
      <c r="C10558" s="145"/>
      <c r="D10558" s="135"/>
      <c r="E10558" s="184"/>
      <c r="F10558" s="184"/>
    </row>
    <row r="10559" spans="3:6" s="73" customFormat="1" x14ac:dyDescent="0.25">
      <c r="C10559" s="145"/>
      <c r="D10559" s="135"/>
      <c r="E10559" s="184"/>
      <c r="F10559" s="184"/>
    </row>
    <row r="10560" spans="3:6" s="73" customFormat="1" x14ac:dyDescent="0.25">
      <c r="C10560" s="145"/>
      <c r="D10560" s="135"/>
      <c r="E10560" s="184"/>
      <c r="F10560" s="184"/>
    </row>
    <row r="10561" spans="3:6" s="73" customFormat="1" x14ac:dyDescent="0.25">
      <c r="C10561" s="145"/>
      <c r="D10561" s="135"/>
      <c r="E10561" s="184"/>
      <c r="F10561" s="184"/>
    </row>
    <row r="10562" spans="3:6" s="73" customFormat="1" x14ac:dyDescent="0.25">
      <c r="C10562" s="145"/>
      <c r="D10562" s="135"/>
      <c r="E10562" s="184"/>
      <c r="F10562" s="184"/>
    </row>
    <row r="10563" spans="3:6" s="73" customFormat="1" x14ac:dyDescent="0.25">
      <c r="C10563" s="145"/>
      <c r="D10563" s="135"/>
      <c r="E10563" s="184"/>
      <c r="F10563" s="184"/>
    </row>
    <row r="10564" spans="3:6" s="73" customFormat="1" x14ac:dyDescent="0.25">
      <c r="C10564" s="145"/>
      <c r="D10564" s="135"/>
      <c r="E10564" s="184"/>
      <c r="F10564" s="184"/>
    </row>
    <row r="10565" spans="3:6" s="73" customFormat="1" x14ac:dyDescent="0.25">
      <c r="C10565" s="145"/>
      <c r="D10565" s="135"/>
      <c r="E10565" s="184"/>
      <c r="F10565" s="184"/>
    </row>
    <row r="10566" spans="3:6" s="73" customFormat="1" x14ac:dyDescent="0.25">
      <c r="C10566" s="145"/>
      <c r="D10566" s="135"/>
      <c r="E10566" s="184"/>
      <c r="F10566" s="184"/>
    </row>
    <row r="10567" spans="3:6" s="73" customFormat="1" x14ac:dyDescent="0.25">
      <c r="C10567" s="145"/>
      <c r="D10567" s="135"/>
      <c r="E10567" s="184"/>
      <c r="F10567" s="184"/>
    </row>
    <row r="10568" spans="3:6" s="73" customFormat="1" x14ac:dyDescent="0.25">
      <c r="C10568" s="145"/>
      <c r="D10568" s="135"/>
      <c r="E10568" s="184"/>
      <c r="F10568" s="184"/>
    </row>
    <row r="10569" spans="3:6" s="73" customFormat="1" x14ac:dyDescent="0.25">
      <c r="C10569" s="145"/>
      <c r="D10569" s="135"/>
      <c r="E10569" s="184"/>
      <c r="F10569" s="184"/>
    </row>
    <row r="10570" spans="3:6" s="73" customFormat="1" x14ac:dyDescent="0.25">
      <c r="C10570" s="145"/>
      <c r="D10570" s="135"/>
      <c r="E10570" s="184"/>
      <c r="F10570" s="184"/>
    </row>
    <row r="10571" spans="3:6" s="73" customFormat="1" x14ac:dyDescent="0.25">
      <c r="C10571" s="145"/>
      <c r="D10571" s="135"/>
      <c r="E10571" s="184"/>
      <c r="F10571" s="184"/>
    </row>
    <row r="10572" spans="3:6" s="73" customFormat="1" x14ac:dyDescent="0.25">
      <c r="C10572" s="145"/>
      <c r="D10572" s="135"/>
      <c r="E10572" s="184"/>
      <c r="F10572" s="184"/>
    </row>
    <row r="10573" spans="3:6" s="73" customFormat="1" x14ac:dyDescent="0.25">
      <c r="C10573" s="145"/>
      <c r="D10573" s="135"/>
      <c r="E10573" s="184"/>
      <c r="F10573" s="184"/>
    </row>
    <row r="10574" spans="3:6" s="73" customFormat="1" x14ac:dyDescent="0.25">
      <c r="C10574" s="145"/>
      <c r="D10574" s="135"/>
      <c r="E10574" s="184"/>
      <c r="F10574" s="184"/>
    </row>
    <row r="10575" spans="3:6" s="73" customFormat="1" x14ac:dyDescent="0.25">
      <c r="C10575" s="145"/>
      <c r="D10575" s="135"/>
      <c r="E10575" s="184"/>
      <c r="F10575" s="184"/>
    </row>
    <row r="10576" spans="3:6" s="73" customFormat="1" x14ac:dyDescent="0.25">
      <c r="C10576" s="145"/>
      <c r="D10576" s="135"/>
      <c r="E10576" s="184"/>
      <c r="F10576" s="184"/>
    </row>
    <row r="10577" spans="3:6" s="73" customFormat="1" x14ac:dyDescent="0.25">
      <c r="C10577" s="145"/>
      <c r="D10577" s="135"/>
      <c r="E10577" s="184"/>
      <c r="F10577" s="184"/>
    </row>
    <row r="10578" spans="3:6" s="73" customFormat="1" x14ac:dyDescent="0.25">
      <c r="C10578" s="145"/>
      <c r="D10578" s="135"/>
      <c r="E10578" s="184"/>
      <c r="F10578" s="184"/>
    </row>
    <row r="10579" spans="3:6" s="73" customFormat="1" x14ac:dyDescent="0.25">
      <c r="C10579" s="145"/>
      <c r="D10579" s="135"/>
      <c r="E10579" s="184"/>
      <c r="F10579" s="184"/>
    </row>
    <row r="10580" spans="3:6" s="73" customFormat="1" x14ac:dyDescent="0.25">
      <c r="C10580" s="145"/>
      <c r="D10580" s="135"/>
      <c r="E10580" s="184"/>
      <c r="F10580" s="184"/>
    </row>
    <row r="10581" spans="3:6" s="73" customFormat="1" x14ac:dyDescent="0.25">
      <c r="C10581" s="145"/>
      <c r="D10581" s="135"/>
      <c r="E10581" s="184"/>
      <c r="F10581" s="184"/>
    </row>
    <row r="10582" spans="3:6" s="73" customFormat="1" x14ac:dyDescent="0.25">
      <c r="C10582" s="145"/>
      <c r="D10582" s="135"/>
      <c r="E10582" s="184"/>
      <c r="F10582" s="184"/>
    </row>
    <row r="10583" spans="3:6" s="73" customFormat="1" x14ac:dyDescent="0.25">
      <c r="C10583" s="145"/>
      <c r="D10583" s="135"/>
      <c r="E10583" s="184"/>
      <c r="F10583" s="184"/>
    </row>
    <row r="10584" spans="3:6" s="73" customFormat="1" x14ac:dyDescent="0.25">
      <c r="C10584" s="145"/>
      <c r="D10584" s="135"/>
      <c r="E10584" s="184"/>
      <c r="F10584" s="184"/>
    </row>
    <row r="10585" spans="3:6" s="73" customFormat="1" x14ac:dyDescent="0.25">
      <c r="C10585" s="145"/>
      <c r="D10585" s="135"/>
      <c r="E10585" s="184"/>
      <c r="F10585" s="184"/>
    </row>
    <row r="10586" spans="3:6" s="73" customFormat="1" x14ac:dyDescent="0.25">
      <c r="C10586" s="145"/>
      <c r="D10586" s="135"/>
      <c r="E10586" s="184"/>
      <c r="F10586" s="184"/>
    </row>
    <row r="10587" spans="3:6" s="73" customFormat="1" x14ac:dyDescent="0.25">
      <c r="C10587" s="145"/>
      <c r="D10587" s="135"/>
      <c r="E10587" s="184"/>
      <c r="F10587" s="184"/>
    </row>
    <row r="10588" spans="3:6" s="73" customFormat="1" x14ac:dyDescent="0.25">
      <c r="C10588" s="145"/>
      <c r="D10588" s="135"/>
      <c r="E10588" s="184"/>
      <c r="F10588" s="184"/>
    </row>
    <row r="10589" spans="3:6" s="73" customFormat="1" x14ac:dyDescent="0.25">
      <c r="C10589" s="145"/>
      <c r="D10589" s="135"/>
      <c r="E10589" s="184"/>
      <c r="F10589" s="184"/>
    </row>
    <row r="10590" spans="3:6" s="73" customFormat="1" x14ac:dyDescent="0.25">
      <c r="C10590" s="145"/>
      <c r="D10590" s="135"/>
      <c r="E10590" s="184"/>
      <c r="F10590" s="184"/>
    </row>
    <row r="10591" spans="3:6" s="73" customFormat="1" x14ac:dyDescent="0.25">
      <c r="C10591" s="145"/>
      <c r="D10591" s="135"/>
      <c r="E10591" s="184"/>
      <c r="F10591" s="184"/>
    </row>
    <row r="10592" spans="3:6" s="73" customFormat="1" x14ac:dyDescent="0.25">
      <c r="C10592" s="145"/>
      <c r="D10592" s="135"/>
      <c r="E10592" s="184"/>
      <c r="F10592" s="184"/>
    </row>
    <row r="10593" spans="3:6" s="73" customFormat="1" x14ac:dyDescent="0.25">
      <c r="C10593" s="145"/>
      <c r="D10593" s="135"/>
      <c r="E10593" s="184"/>
      <c r="F10593" s="184"/>
    </row>
    <row r="10594" spans="3:6" s="73" customFormat="1" x14ac:dyDescent="0.25">
      <c r="C10594" s="145"/>
      <c r="D10594" s="135"/>
      <c r="E10594" s="184"/>
      <c r="F10594" s="184"/>
    </row>
    <row r="10595" spans="3:6" s="73" customFormat="1" x14ac:dyDescent="0.25">
      <c r="C10595" s="145"/>
      <c r="D10595" s="135"/>
      <c r="E10595" s="184"/>
      <c r="F10595" s="184"/>
    </row>
    <row r="10596" spans="3:6" s="73" customFormat="1" x14ac:dyDescent="0.25">
      <c r="C10596" s="145"/>
      <c r="D10596" s="135"/>
      <c r="E10596" s="184"/>
      <c r="F10596" s="184"/>
    </row>
    <row r="10597" spans="3:6" s="73" customFormat="1" x14ac:dyDescent="0.25">
      <c r="C10597" s="145"/>
      <c r="D10597" s="135"/>
      <c r="E10597" s="184"/>
      <c r="F10597" s="184"/>
    </row>
    <row r="10598" spans="3:6" s="73" customFormat="1" x14ac:dyDescent="0.25">
      <c r="C10598" s="145"/>
      <c r="D10598" s="135"/>
      <c r="E10598" s="184"/>
      <c r="F10598" s="184"/>
    </row>
    <row r="10599" spans="3:6" s="73" customFormat="1" x14ac:dyDescent="0.25">
      <c r="C10599" s="145"/>
      <c r="D10599" s="135"/>
      <c r="E10599" s="184"/>
      <c r="F10599" s="184"/>
    </row>
    <row r="10600" spans="3:6" s="73" customFormat="1" x14ac:dyDescent="0.25">
      <c r="C10600" s="145"/>
      <c r="D10600" s="135"/>
      <c r="E10600" s="184"/>
      <c r="F10600" s="184"/>
    </row>
    <row r="10601" spans="3:6" s="73" customFormat="1" x14ac:dyDescent="0.25">
      <c r="C10601" s="145"/>
      <c r="D10601" s="135"/>
      <c r="E10601" s="184"/>
      <c r="F10601" s="184"/>
    </row>
    <row r="10602" spans="3:6" s="73" customFormat="1" x14ac:dyDescent="0.25">
      <c r="C10602" s="145"/>
      <c r="D10602" s="135"/>
      <c r="E10602" s="184"/>
      <c r="F10602" s="184"/>
    </row>
    <row r="10603" spans="3:6" s="73" customFormat="1" x14ac:dyDescent="0.25">
      <c r="C10603" s="145"/>
      <c r="D10603" s="135"/>
      <c r="E10603" s="184"/>
      <c r="F10603" s="184"/>
    </row>
    <row r="10604" spans="3:6" s="73" customFormat="1" x14ac:dyDescent="0.25">
      <c r="C10604" s="145"/>
      <c r="D10604" s="135"/>
      <c r="E10604" s="184"/>
      <c r="F10604" s="184"/>
    </row>
    <row r="10605" spans="3:6" s="73" customFormat="1" x14ac:dyDescent="0.25">
      <c r="C10605" s="145"/>
      <c r="D10605" s="135"/>
      <c r="E10605" s="184"/>
      <c r="F10605" s="184"/>
    </row>
    <row r="10606" spans="3:6" s="73" customFormat="1" x14ac:dyDescent="0.25">
      <c r="C10606" s="145"/>
      <c r="D10606" s="135"/>
      <c r="E10606" s="184"/>
      <c r="F10606" s="184"/>
    </row>
    <row r="10607" spans="3:6" s="73" customFormat="1" x14ac:dyDescent="0.25">
      <c r="C10607" s="145"/>
      <c r="D10607" s="135"/>
      <c r="E10607" s="184"/>
      <c r="F10607" s="184"/>
    </row>
    <row r="10608" spans="3:6" s="73" customFormat="1" x14ac:dyDescent="0.25">
      <c r="C10608" s="145"/>
      <c r="D10608" s="135"/>
      <c r="E10608" s="184"/>
      <c r="F10608" s="184"/>
    </row>
    <row r="10609" spans="3:6" s="73" customFormat="1" x14ac:dyDescent="0.25">
      <c r="C10609" s="145"/>
      <c r="D10609" s="135"/>
      <c r="E10609" s="184"/>
      <c r="F10609" s="184"/>
    </row>
    <row r="10610" spans="3:6" s="73" customFormat="1" x14ac:dyDescent="0.25">
      <c r="C10610" s="145"/>
      <c r="D10610" s="135"/>
      <c r="E10610" s="184"/>
      <c r="F10610" s="184"/>
    </row>
    <row r="10611" spans="3:6" s="73" customFormat="1" x14ac:dyDescent="0.25">
      <c r="C10611" s="145"/>
      <c r="D10611" s="135"/>
      <c r="E10611" s="184"/>
      <c r="F10611" s="184"/>
    </row>
    <row r="10612" spans="3:6" s="73" customFormat="1" x14ac:dyDescent="0.25">
      <c r="C10612" s="145"/>
      <c r="D10612" s="135"/>
      <c r="E10612" s="184"/>
      <c r="F10612" s="184"/>
    </row>
    <row r="10613" spans="3:6" s="73" customFormat="1" x14ac:dyDescent="0.25">
      <c r="C10613" s="145"/>
      <c r="D10613" s="135"/>
      <c r="E10613" s="184"/>
      <c r="F10613" s="184"/>
    </row>
    <row r="10614" spans="3:6" s="73" customFormat="1" x14ac:dyDescent="0.25">
      <c r="C10614" s="145"/>
      <c r="D10614" s="135"/>
      <c r="E10614" s="184"/>
      <c r="F10614" s="184"/>
    </row>
    <row r="10615" spans="3:6" s="73" customFormat="1" x14ac:dyDescent="0.25">
      <c r="C10615" s="145"/>
      <c r="D10615" s="135"/>
      <c r="E10615" s="184"/>
      <c r="F10615" s="184"/>
    </row>
    <row r="10616" spans="3:6" s="73" customFormat="1" x14ac:dyDescent="0.25">
      <c r="C10616" s="145"/>
      <c r="D10616" s="135"/>
      <c r="E10616" s="184"/>
      <c r="F10616" s="184"/>
    </row>
    <row r="10617" spans="3:6" s="73" customFormat="1" x14ac:dyDescent="0.25">
      <c r="C10617" s="145"/>
      <c r="D10617" s="135"/>
      <c r="E10617" s="184"/>
      <c r="F10617" s="184"/>
    </row>
    <row r="10618" spans="3:6" s="73" customFormat="1" x14ac:dyDescent="0.25">
      <c r="C10618" s="145"/>
      <c r="D10618" s="135"/>
      <c r="E10618" s="184"/>
      <c r="F10618" s="184"/>
    </row>
    <row r="10619" spans="3:6" s="73" customFormat="1" x14ac:dyDescent="0.25">
      <c r="C10619" s="145"/>
      <c r="D10619" s="135"/>
      <c r="E10619" s="184"/>
      <c r="F10619" s="184"/>
    </row>
    <row r="10620" spans="3:6" s="73" customFormat="1" x14ac:dyDescent="0.25">
      <c r="C10620" s="145"/>
      <c r="D10620" s="135"/>
      <c r="E10620" s="184"/>
      <c r="F10620" s="184"/>
    </row>
    <row r="10621" spans="3:6" s="73" customFormat="1" x14ac:dyDescent="0.25">
      <c r="C10621" s="145"/>
      <c r="D10621" s="135"/>
      <c r="E10621" s="184"/>
      <c r="F10621" s="184"/>
    </row>
    <row r="10622" spans="3:6" s="73" customFormat="1" x14ac:dyDescent="0.25">
      <c r="C10622" s="145"/>
      <c r="D10622" s="135"/>
      <c r="E10622" s="184"/>
      <c r="F10622" s="184"/>
    </row>
    <row r="10623" spans="3:6" s="73" customFormat="1" x14ac:dyDescent="0.25">
      <c r="C10623" s="145"/>
      <c r="D10623" s="135"/>
      <c r="E10623" s="184"/>
      <c r="F10623" s="184"/>
    </row>
    <row r="10624" spans="3:6" s="73" customFormat="1" x14ac:dyDescent="0.25">
      <c r="C10624" s="145"/>
      <c r="D10624" s="135"/>
      <c r="E10624" s="184"/>
      <c r="F10624" s="184"/>
    </row>
    <row r="10625" spans="3:6" s="73" customFormat="1" x14ac:dyDescent="0.25">
      <c r="C10625" s="145"/>
      <c r="D10625" s="135"/>
      <c r="E10625" s="184"/>
      <c r="F10625" s="184"/>
    </row>
    <row r="10626" spans="3:6" s="73" customFormat="1" x14ac:dyDescent="0.25">
      <c r="C10626" s="145"/>
      <c r="D10626" s="135"/>
      <c r="E10626" s="184"/>
      <c r="F10626" s="184"/>
    </row>
    <row r="10627" spans="3:6" s="73" customFormat="1" x14ac:dyDescent="0.25">
      <c r="C10627" s="145"/>
      <c r="D10627" s="135"/>
      <c r="E10627" s="184"/>
      <c r="F10627" s="184"/>
    </row>
    <row r="10628" spans="3:6" s="73" customFormat="1" x14ac:dyDescent="0.25">
      <c r="C10628" s="145"/>
      <c r="D10628" s="135"/>
      <c r="E10628" s="184"/>
      <c r="F10628" s="184"/>
    </row>
    <row r="10629" spans="3:6" s="73" customFormat="1" x14ac:dyDescent="0.25">
      <c r="C10629" s="145"/>
      <c r="D10629" s="135"/>
      <c r="E10629" s="184"/>
      <c r="F10629" s="184"/>
    </row>
    <row r="10630" spans="3:6" s="73" customFormat="1" x14ac:dyDescent="0.25">
      <c r="C10630" s="145"/>
      <c r="D10630" s="135"/>
      <c r="E10630" s="184"/>
      <c r="F10630" s="184"/>
    </row>
    <row r="10631" spans="3:6" s="73" customFormat="1" x14ac:dyDescent="0.25">
      <c r="C10631" s="145"/>
      <c r="D10631" s="135"/>
      <c r="E10631" s="184"/>
      <c r="F10631" s="184"/>
    </row>
    <row r="10632" spans="3:6" s="73" customFormat="1" x14ac:dyDescent="0.25">
      <c r="C10632" s="145"/>
      <c r="D10632" s="135"/>
      <c r="E10632" s="184"/>
      <c r="F10632" s="184"/>
    </row>
    <row r="10633" spans="3:6" s="73" customFormat="1" x14ac:dyDescent="0.25">
      <c r="C10633" s="145"/>
      <c r="D10633" s="135"/>
      <c r="E10633" s="184"/>
      <c r="F10633" s="184"/>
    </row>
    <row r="10634" spans="3:6" s="73" customFormat="1" x14ac:dyDescent="0.25">
      <c r="C10634" s="145"/>
      <c r="D10634" s="135"/>
      <c r="E10634" s="184"/>
      <c r="F10634" s="184"/>
    </row>
    <row r="10635" spans="3:6" s="73" customFormat="1" x14ac:dyDescent="0.25">
      <c r="C10635" s="145"/>
      <c r="D10635" s="135"/>
      <c r="E10635" s="184"/>
      <c r="F10635" s="184"/>
    </row>
    <row r="10636" spans="3:6" s="73" customFormat="1" x14ac:dyDescent="0.25">
      <c r="C10636" s="145"/>
      <c r="D10636" s="135"/>
      <c r="E10636" s="184"/>
      <c r="F10636" s="184"/>
    </row>
    <row r="10637" spans="3:6" s="73" customFormat="1" x14ac:dyDescent="0.25">
      <c r="C10637" s="145"/>
      <c r="D10637" s="135"/>
      <c r="E10637" s="184"/>
      <c r="F10637" s="184"/>
    </row>
    <row r="10638" spans="3:6" s="73" customFormat="1" x14ac:dyDescent="0.25">
      <c r="C10638" s="145"/>
      <c r="D10638" s="135"/>
      <c r="E10638" s="184"/>
      <c r="F10638" s="184"/>
    </row>
    <row r="10639" spans="3:6" s="73" customFormat="1" x14ac:dyDescent="0.25">
      <c r="C10639" s="145"/>
      <c r="D10639" s="135"/>
      <c r="E10639" s="184"/>
      <c r="F10639" s="184"/>
    </row>
    <row r="10640" spans="3:6" s="73" customFormat="1" x14ac:dyDescent="0.25">
      <c r="C10640" s="145"/>
      <c r="D10640" s="135"/>
      <c r="E10640" s="184"/>
      <c r="F10640" s="184"/>
    </row>
    <row r="10641" spans="3:6" s="73" customFormat="1" x14ac:dyDescent="0.25">
      <c r="C10641" s="145"/>
      <c r="D10641" s="135"/>
      <c r="E10641" s="184"/>
      <c r="F10641" s="184"/>
    </row>
    <row r="10642" spans="3:6" s="73" customFormat="1" x14ac:dyDescent="0.25">
      <c r="C10642" s="145"/>
      <c r="D10642" s="135"/>
      <c r="E10642" s="184"/>
      <c r="F10642" s="184"/>
    </row>
    <row r="10643" spans="3:6" s="73" customFormat="1" x14ac:dyDescent="0.25">
      <c r="C10643" s="145"/>
      <c r="D10643" s="135"/>
      <c r="E10643" s="184"/>
      <c r="F10643" s="184"/>
    </row>
    <row r="10644" spans="3:6" s="73" customFormat="1" x14ac:dyDescent="0.25">
      <c r="C10644" s="145"/>
      <c r="D10644" s="135"/>
      <c r="E10644" s="184"/>
      <c r="F10644" s="184"/>
    </row>
    <row r="10645" spans="3:6" s="73" customFormat="1" x14ac:dyDescent="0.25">
      <c r="C10645" s="145"/>
      <c r="D10645" s="135"/>
      <c r="E10645" s="184"/>
      <c r="F10645" s="184"/>
    </row>
    <row r="10646" spans="3:6" s="73" customFormat="1" x14ac:dyDescent="0.25">
      <c r="C10646" s="145"/>
      <c r="D10646" s="135"/>
      <c r="E10646" s="184"/>
      <c r="F10646" s="184"/>
    </row>
    <row r="10647" spans="3:6" s="73" customFormat="1" x14ac:dyDescent="0.25">
      <c r="C10647" s="145"/>
      <c r="D10647" s="135"/>
      <c r="E10647" s="184"/>
      <c r="F10647" s="184"/>
    </row>
    <row r="10648" spans="3:6" s="73" customFormat="1" x14ac:dyDescent="0.25">
      <c r="C10648" s="145"/>
      <c r="D10648" s="135"/>
      <c r="E10648" s="184"/>
      <c r="F10648" s="184"/>
    </row>
    <row r="10649" spans="3:6" s="73" customFormat="1" x14ac:dyDescent="0.25">
      <c r="C10649" s="145"/>
      <c r="D10649" s="135"/>
      <c r="E10649" s="184"/>
      <c r="F10649" s="184"/>
    </row>
    <row r="10650" spans="3:6" s="73" customFormat="1" x14ac:dyDescent="0.25">
      <c r="C10650" s="145"/>
      <c r="D10650" s="135"/>
      <c r="E10650" s="184"/>
      <c r="F10650" s="184"/>
    </row>
    <row r="10651" spans="3:6" s="73" customFormat="1" x14ac:dyDescent="0.25">
      <c r="C10651" s="145"/>
      <c r="D10651" s="135"/>
      <c r="E10651" s="184"/>
      <c r="F10651" s="184"/>
    </row>
    <row r="10652" spans="3:6" s="73" customFormat="1" x14ac:dyDescent="0.25">
      <c r="C10652" s="145"/>
      <c r="D10652" s="135"/>
      <c r="E10652" s="184"/>
      <c r="F10652" s="184"/>
    </row>
    <row r="10653" spans="3:6" s="73" customFormat="1" x14ac:dyDescent="0.25">
      <c r="C10653" s="145"/>
      <c r="D10653" s="135"/>
      <c r="E10653" s="184"/>
      <c r="F10653" s="184"/>
    </row>
    <row r="10654" spans="3:6" s="73" customFormat="1" x14ac:dyDescent="0.25">
      <c r="C10654" s="145"/>
      <c r="D10654" s="135"/>
      <c r="E10654" s="184"/>
      <c r="F10654" s="184"/>
    </row>
    <row r="10655" spans="3:6" s="73" customFormat="1" x14ac:dyDescent="0.25">
      <c r="C10655" s="145"/>
      <c r="D10655" s="135"/>
      <c r="E10655" s="184"/>
      <c r="F10655" s="184"/>
    </row>
    <row r="10656" spans="3:6" s="73" customFormat="1" x14ac:dyDescent="0.25">
      <c r="C10656" s="145"/>
      <c r="D10656" s="135"/>
      <c r="E10656" s="184"/>
      <c r="F10656" s="184"/>
    </row>
    <row r="10657" spans="3:6" s="73" customFormat="1" x14ac:dyDescent="0.25">
      <c r="C10657" s="145"/>
      <c r="D10657" s="135"/>
      <c r="E10657" s="184"/>
      <c r="F10657" s="184"/>
    </row>
    <row r="10658" spans="3:6" s="73" customFormat="1" x14ac:dyDescent="0.25">
      <c r="C10658" s="145"/>
      <c r="D10658" s="135"/>
      <c r="E10658" s="184"/>
      <c r="F10658" s="184"/>
    </row>
    <row r="10659" spans="3:6" s="73" customFormat="1" x14ac:dyDescent="0.25">
      <c r="C10659" s="145"/>
      <c r="D10659" s="135"/>
      <c r="E10659" s="184"/>
      <c r="F10659" s="184"/>
    </row>
    <row r="10660" spans="3:6" s="73" customFormat="1" x14ac:dyDescent="0.25">
      <c r="C10660" s="145"/>
      <c r="D10660" s="135"/>
      <c r="E10660" s="184"/>
      <c r="F10660" s="184"/>
    </row>
    <row r="10661" spans="3:6" s="73" customFormat="1" x14ac:dyDescent="0.25">
      <c r="C10661" s="145"/>
      <c r="D10661" s="135"/>
      <c r="E10661" s="184"/>
      <c r="F10661" s="184"/>
    </row>
    <row r="10662" spans="3:6" s="73" customFormat="1" x14ac:dyDescent="0.25">
      <c r="C10662" s="145"/>
      <c r="D10662" s="135"/>
      <c r="E10662" s="184"/>
      <c r="F10662" s="184"/>
    </row>
    <row r="10663" spans="3:6" s="73" customFormat="1" x14ac:dyDescent="0.25">
      <c r="C10663" s="145"/>
      <c r="D10663" s="135"/>
      <c r="E10663" s="184"/>
      <c r="F10663" s="184"/>
    </row>
    <row r="10664" spans="3:6" s="73" customFormat="1" x14ac:dyDescent="0.25">
      <c r="C10664" s="145"/>
      <c r="D10664" s="135"/>
      <c r="E10664" s="184"/>
      <c r="F10664" s="184"/>
    </row>
    <row r="10665" spans="3:6" s="73" customFormat="1" x14ac:dyDescent="0.25">
      <c r="C10665" s="145"/>
      <c r="D10665" s="135"/>
      <c r="E10665" s="184"/>
      <c r="F10665" s="184"/>
    </row>
    <row r="10666" spans="3:6" s="73" customFormat="1" x14ac:dyDescent="0.25">
      <c r="C10666" s="145"/>
      <c r="D10666" s="135"/>
      <c r="E10666" s="184"/>
      <c r="F10666" s="184"/>
    </row>
    <row r="10667" spans="3:6" s="73" customFormat="1" x14ac:dyDescent="0.25">
      <c r="C10667" s="145"/>
      <c r="D10667" s="135"/>
      <c r="E10667" s="184"/>
      <c r="F10667" s="184"/>
    </row>
    <row r="10668" spans="3:6" s="73" customFormat="1" x14ac:dyDescent="0.25">
      <c r="C10668" s="145"/>
      <c r="D10668" s="135"/>
      <c r="E10668" s="184"/>
      <c r="F10668" s="184"/>
    </row>
    <row r="10669" spans="3:6" s="73" customFormat="1" x14ac:dyDescent="0.25">
      <c r="C10669" s="145"/>
      <c r="D10669" s="135"/>
      <c r="E10669" s="184"/>
      <c r="F10669" s="184"/>
    </row>
    <row r="10670" spans="3:6" s="73" customFormat="1" x14ac:dyDescent="0.25">
      <c r="C10670" s="145"/>
      <c r="D10670" s="135"/>
      <c r="E10670" s="184"/>
      <c r="F10670" s="184"/>
    </row>
    <row r="10671" spans="3:6" s="73" customFormat="1" x14ac:dyDescent="0.25">
      <c r="C10671" s="145"/>
      <c r="D10671" s="135"/>
      <c r="E10671" s="184"/>
      <c r="F10671" s="184"/>
    </row>
    <row r="10672" spans="3:6" s="73" customFormat="1" x14ac:dyDescent="0.25">
      <c r="C10672" s="145"/>
      <c r="D10672" s="135"/>
      <c r="E10672" s="184"/>
      <c r="F10672" s="184"/>
    </row>
    <row r="10673" spans="3:6" s="73" customFormat="1" x14ac:dyDescent="0.25">
      <c r="C10673" s="145"/>
      <c r="D10673" s="135"/>
      <c r="E10673" s="184"/>
      <c r="F10673" s="184"/>
    </row>
    <row r="10674" spans="3:6" s="73" customFormat="1" x14ac:dyDescent="0.25">
      <c r="C10674" s="145"/>
      <c r="D10674" s="135"/>
      <c r="E10674" s="184"/>
      <c r="F10674" s="184"/>
    </row>
    <row r="10675" spans="3:6" s="73" customFormat="1" x14ac:dyDescent="0.25">
      <c r="C10675" s="145"/>
      <c r="D10675" s="135"/>
      <c r="E10675" s="184"/>
      <c r="F10675" s="184"/>
    </row>
    <row r="10676" spans="3:6" s="73" customFormat="1" x14ac:dyDescent="0.25">
      <c r="C10676" s="145"/>
      <c r="D10676" s="135"/>
      <c r="E10676" s="184"/>
      <c r="F10676" s="184"/>
    </row>
    <row r="10677" spans="3:6" s="73" customFormat="1" x14ac:dyDescent="0.25">
      <c r="C10677" s="145"/>
      <c r="D10677" s="135"/>
      <c r="E10677" s="184"/>
      <c r="F10677" s="184"/>
    </row>
    <row r="10678" spans="3:6" s="73" customFormat="1" x14ac:dyDescent="0.25">
      <c r="C10678" s="145"/>
      <c r="D10678" s="135"/>
      <c r="E10678" s="184"/>
      <c r="F10678" s="184"/>
    </row>
    <row r="10679" spans="3:6" s="73" customFormat="1" x14ac:dyDescent="0.25">
      <c r="C10679" s="145"/>
      <c r="D10679" s="135"/>
      <c r="E10679" s="184"/>
      <c r="F10679" s="184"/>
    </row>
    <row r="10680" spans="3:6" s="73" customFormat="1" x14ac:dyDescent="0.25">
      <c r="C10680" s="145"/>
      <c r="D10680" s="135"/>
      <c r="E10680" s="184"/>
      <c r="F10680" s="184"/>
    </row>
    <row r="10681" spans="3:6" s="73" customFormat="1" x14ac:dyDescent="0.25">
      <c r="C10681" s="145"/>
      <c r="D10681" s="135"/>
      <c r="E10681" s="184"/>
      <c r="F10681" s="184"/>
    </row>
    <row r="10682" spans="3:6" s="73" customFormat="1" x14ac:dyDescent="0.25">
      <c r="C10682" s="145"/>
      <c r="D10682" s="135"/>
      <c r="E10682" s="184"/>
      <c r="F10682" s="184"/>
    </row>
    <row r="10683" spans="3:6" s="73" customFormat="1" x14ac:dyDescent="0.25">
      <c r="C10683" s="145"/>
      <c r="D10683" s="135"/>
      <c r="E10683" s="184"/>
      <c r="F10683" s="184"/>
    </row>
    <row r="10684" spans="3:6" s="73" customFormat="1" x14ac:dyDescent="0.25">
      <c r="C10684" s="145"/>
      <c r="D10684" s="135"/>
      <c r="E10684" s="184"/>
      <c r="F10684" s="184"/>
    </row>
    <row r="10685" spans="3:6" s="73" customFormat="1" x14ac:dyDescent="0.25">
      <c r="C10685" s="145"/>
      <c r="D10685" s="135"/>
      <c r="E10685" s="184"/>
      <c r="F10685" s="184"/>
    </row>
    <row r="10686" spans="3:6" s="73" customFormat="1" x14ac:dyDescent="0.25">
      <c r="C10686" s="145"/>
      <c r="D10686" s="135"/>
      <c r="E10686" s="184"/>
      <c r="F10686" s="184"/>
    </row>
    <row r="10687" spans="3:6" s="73" customFormat="1" x14ac:dyDescent="0.25">
      <c r="C10687" s="145"/>
      <c r="D10687" s="135"/>
      <c r="E10687" s="184"/>
      <c r="F10687" s="184"/>
    </row>
    <row r="10688" spans="3:6" s="73" customFormat="1" x14ac:dyDescent="0.25">
      <c r="C10688" s="145"/>
      <c r="D10688" s="135"/>
      <c r="E10688" s="184"/>
      <c r="F10688" s="184"/>
    </row>
    <row r="10689" spans="3:6" s="73" customFormat="1" x14ac:dyDescent="0.25">
      <c r="C10689" s="145"/>
      <c r="D10689" s="135"/>
      <c r="E10689" s="184"/>
      <c r="F10689" s="184"/>
    </row>
    <row r="10690" spans="3:6" s="73" customFormat="1" x14ac:dyDescent="0.25">
      <c r="C10690" s="145"/>
      <c r="D10690" s="135"/>
      <c r="E10690" s="184"/>
      <c r="F10690" s="184"/>
    </row>
    <row r="10691" spans="3:6" s="73" customFormat="1" x14ac:dyDescent="0.25">
      <c r="C10691" s="145"/>
      <c r="D10691" s="135"/>
      <c r="E10691" s="184"/>
      <c r="F10691" s="184"/>
    </row>
    <row r="10692" spans="3:6" s="73" customFormat="1" x14ac:dyDescent="0.25">
      <c r="C10692" s="145"/>
      <c r="D10692" s="135"/>
      <c r="E10692" s="184"/>
      <c r="F10692" s="184"/>
    </row>
    <row r="10693" spans="3:6" s="73" customFormat="1" x14ac:dyDescent="0.25">
      <c r="C10693" s="145"/>
      <c r="D10693" s="135"/>
      <c r="E10693" s="184"/>
      <c r="F10693" s="184"/>
    </row>
    <row r="10694" spans="3:6" s="73" customFormat="1" x14ac:dyDescent="0.25">
      <c r="C10694" s="145"/>
      <c r="D10694" s="135"/>
      <c r="E10694" s="184"/>
      <c r="F10694" s="184"/>
    </row>
    <row r="10695" spans="3:6" s="73" customFormat="1" x14ac:dyDescent="0.25">
      <c r="C10695" s="145"/>
      <c r="D10695" s="135"/>
      <c r="E10695" s="184"/>
      <c r="F10695" s="184"/>
    </row>
    <row r="10696" spans="3:6" s="73" customFormat="1" x14ac:dyDescent="0.25">
      <c r="C10696" s="145"/>
      <c r="D10696" s="135"/>
      <c r="E10696" s="184"/>
      <c r="F10696" s="184"/>
    </row>
    <row r="10697" spans="3:6" s="73" customFormat="1" x14ac:dyDescent="0.25">
      <c r="C10697" s="145"/>
      <c r="D10697" s="135"/>
      <c r="E10697" s="184"/>
      <c r="F10697" s="184"/>
    </row>
    <row r="10698" spans="3:6" s="73" customFormat="1" x14ac:dyDescent="0.25">
      <c r="C10698" s="145"/>
      <c r="D10698" s="135"/>
      <c r="E10698" s="184"/>
      <c r="F10698" s="184"/>
    </row>
    <row r="10699" spans="3:6" s="73" customFormat="1" x14ac:dyDescent="0.25">
      <c r="C10699" s="145"/>
      <c r="D10699" s="135"/>
      <c r="E10699" s="184"/>
      <c r="F10699" s="184"/>
    </row>
    <row r="10700" spans="3:6" s="73" customFormat="1" x14ac:dyDescent="0.25">
      <c r="C10700" s="145"/>
      <c r="D10700" s="135"/>
      <c r="E10700" s="184"/>
      <c r="F10700" s="184"/>
    </row>
    <row r="10701" spans="3:6" s="73" customFormat="1" x14ac:dyDescent="0.25">
      <c r="C10701" s="145"/>
      <c r="D10701" s="135"/>
      <c r="E10701" s="184"/>
      <c r="F10701" s="184"/>
    </row>
    <row r="10702" spans="3:6" s="73" customFormat="1" x14ac:dyDescent="0.25">
      <c r="C10702" s="145"/>
      <c r="D10702" s="135"/>
      <c r="E10702" s="184"/>
      <c r="F10702" s="184"/>
    </row>
    <row r="10703" spans="3:6" s="73" customFormat="1" x14ac:dyDescent="0.25">
      <c r="C10703" s="145"/>
      <c r="D10703" s="135"/>
      <c r="E10703" s="184"/>
      <c r="F10703" s="184"/>
    </row>
    <row r="10704" spans="3:6" s="73" customFormat="1" x14ac:dyDescent="0.25">
      <c r="C10704" s="145"/>
      <c r="D10704" s="135"/>
      <c r="E10704" s="184"/>
      <c r="F10704" s="184"/>
    </row>
    <row r="10705" spans="3:6" s="73" customFormat="1" x14ac:dyDescent="0.25">
      <c r="C10705" s="145"/>
      <c r="D10705" s="135"/>
      <c r="E10705" s="184"/>
      <c r="F10705" s="184"/>
    </row>
    <row r="10706" spans="3:6" s="73" customFormat="1" x14ac:dyDescent="0.25">
      <c r="C10706" s="145"/>
      <c r="D10706" s="135"/>
      <c r="E10706" s="184"/>
      <c r="F10706" s="184"/>
    </row>
    <row r="10707" spans="3:6" s="73" customFormat="1" x14ac:dyDescent="0.25">
      <c r="C10707" s="145"/>
      <c r="D10707" s="135"/>
      <c r="E10707" s="184"/>
      <c r="F10707" s="184"/>
    </row>
    <row r="10708" spans="3:6" s="73" customFormat="1" x14ac:dyDescent="0.25">
      <c r="C10708" s="145"/>
      <c r="D10708" s="135"/>
      <c r="E10708" s="184"/>
      <c r="F10708" s="184"/>
    </row>
    <row r="10709" spans="3:6" s="73" customFormat="1" x14ac:dyDescent="0.25">
      <c r="C10709" s="145"/>
      <c r="D10709" s="135"/>
      <c r="E10709" s="184"/>
      <c r="F10709" s="184"/>
    </row>
    <row r="10710" spans="3:6" s="73" customFormat="1" x14ac:dyDescent="0.25">
      <c r="C10710" s="145"/>
      <c r="D10710" s="135"/>
      <c r="E10710" s="184"/>
      <c r="F10710" s="184"/>
    </row>
    <row r="10711" spans="3:6" s="73" customFormat="1" x14ac:dyDescent="0.25">
      <c r="C10711" s="145"/>
      <c r="D10711" s="135"/>
      <c r="E10711" s="184"/>
      <c r="F10711" s="184"/>
    </row>
    <row r="10712" spans="3:6" s="73" customFormat="1" x14ac:dyDescent="0.25">
      <c r="C10712" s="145"/>
      <c r="D10712" s="135"/>
      <c r="E10712" s="184"/>
      <c r="F10712" s="184"/>
    </row>
    <row r="10713" spans="3:6" s="73" customFormat="1" x14ac:dyDescent="0.25">
      <c r="C10713" s="145"/>
      <c r="D10713" s="135"/>
      <c r="E10713" s="184"/>
      <c r="F10713" s="184"/>
    </row>
    <row r="10714" spans="3:6" s="73" customFormat="1" x14ac:dyDescent="0.25">
      <c r="C10714" s="145"/>
      <c r="D10714" s="135"/>
      <c r="E10714" s="184"/>
      <c r="F10714" s="184"/>
    </row>
    <row r="10715" spans="3:6" s="73" customFormat="1" x14ac:dyDescent="0.25">
      <c r="C10715" s="145"/>
      <c r="D10715" s="135"/>
      <c r="E10715" s="184"/>
      <c r="F10715" s="184"/>
    </row>
    <row r="10716" spans="3:6" s="73" customFormat="1" x14ac:dyDescent="0.25">
      <c r="C10716" s="145"/>
      <c r="D10716" s="135"/>
      <c r="E10716" s="184"/>
      <c r="F10716" s="184"/>
    </row>
    <row r="10717" spans="3:6" s="73" customFormat="1" x14ac:dyDescent="0.25">
      <c r="C10717" s="145"/>
      <c r="D10717" s="135"/>
      <c r="E10717" s="184"/>
      <c r="F10717" s="184"/>
    </row>
    <row r="10718" spans="3:6" s="73" customFormat="1" x14ac:dyDescent="0.25">
      <c r="C10718" s="145"/>
      <c r="D10718" s="135"/>
      <c r="E10718" s="184"/>
      <c r="F10718" s="184"/>
    </row>
    <row r="10719" spans="3:6" s="73" customFormat="1" x14ac:dyDescent="0.25">
      <c r="C10719" s="145"/>
      <c r="D10719" s="135"/>
      <c r="E10719" s="184"/>
      <c r="F10719" s="184"/>
    </row>
    <row r="10720" spans="3:6" s="73" customFormat="1" x14ac:dyDescent="0.25">
      <c r="C10720" s="145"/>
      <c r="D10720" s="135"/>
      <c r="E10720" s="184"/>
      <c r="F10720" s="184"/>
    </row>
    <row r="10721" spans="3:6" s="73" customFormat="1" x14ac:dyDescent="0.25">
      <c r="C10721" s="145"/>
      <c r="D10721" s="135"/>
      <c r="E10721" s="184"/>
      <c r="F10721" s="184"/>
    </row>
    <row r="10722" spans="3:6" s="73" customFormat="1" x14ac:dyDescent="0.25">
      <c r="C10722" s="145"/>
      <c r="D10722" s="135"/>
      <c r="E10722" s="184"/>
      <c r="F10722" s="184"/>
    </row>
    <row r="10723" spans="3:6" s="73" customFormat="1" x14ac:dyDescent="0.25">
      <c r="C10723" s="145"/>
      <c r="D10723" s="135"/>
      <c r="E10723" s="184"/>
      <c r="F10723" s="184"/>
    </row>
    <row r="10724" spans="3:6" s="73" customFormat="1" x14ac:dyDescent="0.25">
      <c r="C10724" s="145"/>
      <c r="D10724" s="135"/>
      <c r="E10724" s="184"/>
      <c r="F10724" s="184"/>
    </row>
    <row r="10725" spans="3:6" s="73" customFormat="1" x14ac:dyDescent="0.25">
      <c r="C10725" s="145"/>
      <c r="D10725" s="135"/>
      <c r="E10725" s="184"/>
      <c r="F10725" s="184"/>
    </row>
    <row r="10726" spans="3:6" s="73" customFormat="1" x14ac:dyDescent="0.25">
      <c r="C10726" s="145"/>
      <c r="D10726" s="135"/>
      <c r="E10726" s="184"/>
      <c r="F10726" s="184"/>
    </row>
    <row r="10727" spans="3:6" s="73" customFormat="1" x14ac:dyDescent="0.25">
      <c r="C10727" s="145"/>
      <c r="D10727" s="135"/>
      <c r="E10727" s="184"/>
      <c r="F10727" s="184"/>
    </row>
    <row r="10728" spans="3:6" s="73" customFormat="1" x14ac:dyDescent="0.25">
      <c r="C10728" s="145"/>
      <c r="D10728" s="135"/>
      <c r="E10728" s="184"/>
      <c r="F10728" s="184"/>
    </row>
    <row r="10729" spans="3:6" s="73" customFormat="1" x14ac:dyDescent="0.25">
      <c r="C10729" s="145"/>
      <c r="D10729" s="135"/>
      <c r="E10729" s="184"/>
      <c r="F10729" s="184"/>
    </row>
    <row r="10730" spans="3:6" s="73" customFormat="1" x14ac:dyDescent="0.25">
      <c r="C10730" s="145"/>
      <c r="D10730" s="135"/>
      <c r="E10730" s="184"/>
      <c r="F10730" s="184"/>
    </row>
    <row r="10731" spans="3:6" s="73" customFormat="1" x14ac:dyDescent="0.25">
      <c r="C10731" s="145"/>
      <c r="D10731" s="135"/>
      <c r="E10731" s="184"/>
      <c r="F10731" s="184"/>
    </row>
    <row r="10732" spans="3:6" s="73" customFormat="1" x14ac:dyDescent="0.25">
      <c r="C10732" s="145"/>
      <c r="D10732" s="135"/>
      <c r="E10732" s="184"/>
      <c r="F10732" s="184"/>
    </row>
    <row r="10733" spans="3:6" s="73" customFormat="1" x14ac:dyDescent="0.25">
      <c r="C10733" s="145"/>
      <c r="D10733" s="135"/>
      <c r="E10733" s="184"/>
      <c r="F10733" s="184"/>
    </row>
    <row r="10734" spans="3:6" s="73" customFormat="1" x14ac:dyDescent="0.25">
      <c r="C10734" s="145"/>
      <c r="D10734" s="135"/>
      <c r="E10734" s="184"/>
      <c r="F10734" s="184"/>
    </row>
    <row r="10735" spans="3:6" s="73" customFormat="1" x14ac:dyDescent="0.25">
      <c r="C10735" s="145"/>
      <c r="D10735" s="135"/>
      <c r="E10735" s="184"/>
      <c r="F10735" s="184"/>
    </row>
    <row r="10736" spans="3:6" s="73" customFormat="1" x14ac:dyDescent="0.25">
      <c r="C10736" s="145"/>
      <c r="D10736" s="135"/>
      <c r="E10736" s="184"/>
      <c r="F10736" s="184"/>
    </row>
    <row r="10737" spans="3:6" s="73" customFormat="1" x14ac:dyDescent="0.25">
      <c r="C10737" s="145"/>
      <c r="D10737" s="135"/>
      <c r="E10737" s="184"/>
      <c r="F10737" s="184"/>
    </row>
    <row r="10738" spans="3:6" s="73" customFormat="1" x14ac:dyDescent="0.25">
      <c r="C10738" s="145"/>
      <c r="D10738" s="135"/>
      <c r="E10738" s="184"/>
      <c r="F10738" s="184"/>
    </row>
    <row r="10739" spans="3:6" s="73" customFormat="1" x14ac:dyDescent="0.25">
      <c r="C10739" s="145"/>
      <c r="D10739" s="135"/>
      <c r="E10739" s="184"/>
      <c r="F10739" s="184"/>
    </row>
    <row r="10740" spans="3:6" s="73" customFormat="1" x14ac:dyDescent="0.25">
      <c r="C10740" s="145"/>
      <c r="D10740" s="135"/>
      <c r="E10740" s="184"/>
      <c r="F10740" s="184"/>
    </row>
    <row r="10741" spans="3:6" s="73" customFormat="1" x14ac:dyDescent="0.25">
      <c r="C10741" s="145"/>
      <c r="D10741" s="135"/>
      <c r="E10741" s="184"/>
      <c r="F10741" s="184"/>
    </row>
    <row r="10742" spans="3:6" s="73" customFormat="1" x14ac:dyDescent="0.25">
      <c r="C10742" s="145"/>
      <c r="D10742" s="135"/>
      <c r="E10742" s="184"/>
      <c r="F10742" s="184"/>
    </row>
    <row r="10743" spans="3:6" s="73" customFormat="1" x14ac:dyDescent="0.25">
      <c r="C10743" s="145"/>
      <c r="D10743" s="135"/>
      <c r="E10743" s="184"/>
      <c r="F10743" s="184"/>
    </row>
    <row r="10744" spans="3:6" s="73" customFormat="1" x14ac:dyDescent="0.25">
      <c r="C10744" s="145"/>
      <c r="D10744" s="135"/>
      <c r="E10744" s="184"/>
      <c r="F10744" s="184"/>
    </row>
    <row r="10745" spans="3:6" s="73" customFormat="1" x14ac:dyDescent="0.25">
      <c r="C10745" s="145"/>
      <c r="D10745" s="135"/>
      <c r="E10745" s="184"/>
      <c r="F10745" s="184"/>
    </row>
    <row r="10746" spans="3:6" s="73" customFormat="1" x14ac:dyDescent="0.25">
      <c r="C10746" s="145"/>
      <c r="D10746" s="135"/>
      <c r="E10746" s="184"/>
      <c r="F10746" s="184"/>
    </row>
    <row r="10747" spans="3:6" s="73" customFormat="1" x14ac:dyDescent="0.25">
      <c r="C10747" s="145"/>
      <c r="D10747" s="135"/>
      <c r="E10747" s="184"/>
      <c r="F10747" s="184"/>
    </row>
    <row r="10748" spans="3:6" s="73" customFormat="1" x14ac:dyDescent="0.25">
      <c r="C10748" s="145"/>
      <c r="D10748" s="135"/>
      <c r="E10748" s="184"/>
      <c r="F10748" s="184"/>
    </row>
    <row r="10749" spans="3:6" s="73" customFormat="1" x14ac:dyDescent="0.25">
      <c r="C10749" s="145"/>
      <c r="D10749" s="135"/>
      <c r="E10749" s="184"/>
      <c r="F10749" s="184"/>
    </row>
    <row r="10750" spans="3:6" s="73" customFormat="1" x14ac:dyDescent="0.25">
      <c r="C10750" s="145"/>
      <c r="D10750" s="135"/>
      <c r="E10750" s="184"/>
      <c r="F10750" s="184"/>
    </row>
    <row r="10751" spans="3:6" s="73" customFormat="1" x14ac:dyDescent="0.25">
      <c r="C10751" s="145"/>
      <c r="D10751" s="135"/>
      <c r="E10751" s="184"/>
      <c r="F10751" s="184"/>
    </row>
    <row r="10752" spans="3:6" s="73" customFormat="1" x14ac:dyDescent="0.25">
      <c r="C10752" s="145"/>
      <c r="D10752" s="135"/>
      <c r="E10752" s="184"/>
      <c r="F10752" s="184"/>
    </row>
    <row r="10753" spans="3:6" s="73" customFormat="1" x14ac:dyDescent="0.25">
      <c r="C10753" s="145"/>
      <c r="D10753" s="135"/>
      <c r="E10753" s="184"/>
      <c r="F10753" s="184"/>
    </row>
    <row r="10754" spans="3:6" s="73" customFormat="1" x14ac:dyDescent="0.25">
      <c r="C10754" s="145"/>
      <c r="D10754" s="135"/>
      <c r="E10754" s="184"/>
      <c r="F10754" s="184"/>
    </row>
    <row r="10755" spans="3:6" s="73" customFormat="1" x14ac:dyDescent="0.25">
      <c r="C10755" s="145"/>
      <c r="D10755" s="135"/>
      <c r="E10755" s="184"/>
      <c r="F10755" s="184"/>
    </row>
    <row r="10756" spans="3:6" s="73" customFormat="1" x14ac:dyDescent="0.25">
      <c r="C10756" s="145"/>
      <c r="D10756" s="135"/>
      <c r="E10756" s="184"/>
      <c r="F10756" s="184"/>
    </row>
    <row r="10757" spans="3:6" s="73" customFormat="1" x14ac:dyDescent="0.25">
      <c r="C10757" s="145"/>
      <c r="D10757" s="135"/>
      <c r="E10757" s="184"/>
      <c r="F10757" s="184"/>
    </row>
    <row r="10758" spans="3:6" s="73" customFormat="1" x14ac:dyDescent="0.25">
      <c r="C10758" s="145"/>
      <c r="D10758" s="135"/>
      <c r="E10758" s="184"/>
      <c r="F10758" s="184"/>
    </row>
    <row r="10759" spans="3:6" s="73" customFormat="1" x14ac:dyDescent="0.25">
      <c r="C10759" s="145"/>
      <c r="D10759" s="135"/>
      <c r="E10759" s="184"/>
      <c r="F10759" s="184"/>
    </row>
    <row r="10760" spans="3:6" s="73" customFormat="1" x14ac:dyDescent="0.25">
      <c r="C10760" s="145"/>
      <c r="D10760" s="135"/>
      <c r="E10760" s="184"/>
      <c r="F10760" s="184"/>
    </row>
    <row r="10761" spans="3:6" s="73" customFormat="1" x14ac:dyDescent="0.25">
      <c r="C10761" s="145"/>
      <c r="D10761" s="135"/>
      <c r="E10761" s="184"/>
      <c r="F10761" s="184"/>
    </row>
    <row r="10762" spans="3:6" s="73" customFormat="1" x14ac:dyDescent="0.25">
      <c r="C10762" s="145"/>
      <c r="D10762" s="135"/>
      <c r="E10762" s="184"/>
      <c r="F10762" s="184"/>
    </row>
    <row r="10763" spans="3:6" s="73" customFormat="1" x14ac:dyDescent="0.25">
      <c r="C10763" s="145"/>
      <c r="D10763" s="135"/>
      <c r="E10763" s="184"/>
      <c r="F10763" s="184"/>
    </row>
    <row r="10764" spans="3:6" s="73" customFormat="1" x14ac:dyDescent="0.25">
      <c r="C10764" s="145"/>
      <c r="D10764" s="135"/>
      <c r="E10764" s="184"/>
      <c r="F10764" s="184"/>
    </row>
    <row r="10765" spans="3:6" s="73" customFormat="1" x14ac:dyDescent="0.25">
      <c r="C10765" s="145"/>
      <c r="D10765" s="135"/>
      <c r="E10765" s="184"/>
      <c r="F10765" s="184"/>
    </row>
    <row r="10766" spans="3:6" s="73" customFormat="1" x14ac:dyDescent="0.25">
      <c r="C10766" s="145"/>
      <c r="D10766" s="135"/>
      <c r="E10766" s="184"/>
      <c r="F10766" s="184"/>
    </row>
    <row r="10767" spans="3:6" s="73" customFormat="1" x14ac:dyDescent="0.25">
      <c r="C10767" s="145"/>
      <c r="D10767" s="135"/>
      <c r="E10767" s="184"/>
      <c r="F10767" s="184"/>
    </row>
    <row r="10768" spans="3:6" s="73" customFormat="1" x14ac:dyDescent="0.25">
      <c r="C10768" s="145"/>
      <c r="D10768" s="135"/>
      <c r="E10768" s="184"/>
      <c r="F10768" s="184"/>
    </row>
    <row r="10769" spans="3:6" s="73" customFormat="1" x14ac:dyDescent="0.25">
      <c r="C10769" s="145"/>
      <c r="D10769" s="135"/>
      <c r="E10769" s="184"/>
      <c r="F10769" s="184"/>
    </row>
    <row r="10770" spans="3:6" s="73" customFormat="1" x14ac:dyDescent="0.25">
      <c r="C10770" s="145"/>
      <c r="D10770" s="135"/>
      <c r="E10770" s="184"/>
      <c r="F10770" s="184"/>
    </row>
    <row r="10771" spans="3:6" s="73" customFormat="1" x14ac:dyDescent="0.25">
      <c r="C10771" s="145"/>
      <c r="D10771" s="135"/>
      <c r="E10771" s="184"/>
      <c r="F10771" s="184"/>
    </row>
    <row r="10772" spans="3:6" s="73" customFormat="1" x14ac:dyDescent="0.25">
      <c r="C10772" s="145"/>
      <c r="D10772" s="135"/>
      <c r="E10772" s="184"/>
      <c r="F10772" s="184"/>
    </row>
    <row r="10773" spans="3:6" s="73" customFormat="1" x14ac:dyDescent="0.25">
      <c r="C10773" s="145"/>
      <c r="D10773" s="135"/>
      <c r="E10773" s="184"/>
      <c r="F10773" s="184"/>
    </row>
    <row r="10774" spans="3:6" s="73" customFormat="1" x14ac:dyDescent="0.25">
      <c r="C10774" s="145"/>
      <c r="D10774" s="135"/>
      <c r="E10774" s="184"/>
      <c r="F10774" s="184"/>
    </row>
    <row r="10775" spans="3:6" s="73" customFormat="1" x14ac:dyDescent="0.25">
      <c r="C10775" s="145"/>
      <c r="D10775" s="135"/>
      <c r="E10775" s="184"/>
      <c r="F10775" s="184"/>
    </row>
    <row r="10776" spans="3:6" s="73" customFormat="1" x14ac:dyDescent="0.25">
      <c r="C10776" s="145"/>
      <c r="D10776" s="135"/>
      <c r="E10776" s="184"/>
      <c r="F10776" s="184"/>
    </row>
    <row r="10777" spans="3:6" s="73" customFormat="1" x14ac:dyDescent="0.25">
      <c r="C10777" s="145"/>
      <c r="D10777" s="135"/>
      <c r="E10777" s="184"/>
      <c r="F10777" s="184"/>
    </row>
    <row r="10778" spans="3:6" s="73" customFormat="1" x14ac:dyDescent="0.25">
      <c r="C10778" s="145"/>
      <c r="D10778" s="135"/>
      <c r="E10778" s="184"/>
      <c r="F10778" s="184"/>
    </row>
    <row r="10779" spans="3:6" s="73" customFormat="1" x14ac:dyDescent="0.25">
      <c r="C10779" s="145"/>
      <c r="D10779" s="135"/>
      <c r="E10779" s="184"/>
      <c r="F10779" s="184"/>
    </row>
    <row r="10780" spans="3:6" s="73" customFormat="1" x14ac:dyDescent="0.25">
      <c r="C10780" s="145"/>
      <c r="D10780" s="135"/>
      <c r="E10780" s="184"/>
      <c r="F10780" s="184"/>
    </row>
    <row r="10781" spans="3:6" s="73" customFormat="1" x14ac:dyDescent="0.25">
      <c r="C10781" s="145"/>
      <c r="D10781" s="135"/>
      <c r="E10781" s="184"/>
      <c r="F10781" s="184"/>
    </row>
    <row r="10782" spans="3:6" s="73" customFormat="1" x14ac:dyDescent="0.25">
      <c r="C10782" s="145"/>
      <c r="D10782" s="135"/>
      <c r="E10782" s="184"/>
      <c r="F10782" s="184"/>
    </row>
    <row r="10783" spans="3:6" s="73" customFormat="1" x14ac:dyDescent="0.25">
      <c r="C10783" s="145"/>
      <c r="D10783" s="135"/>
      <c r="E10783" s="184"/>
      <c r="F10783" s="184"/>
    </row>
    <row r="10784" spans="3:6" s="73" customFormat="1" x14ac:dyDescent="0.25">
      <c r="C10784" s="145"/>
      <c r="D10784" s="135"/>
      <c r="E10784" s="184"/>
      <c r="F10784" s="184"/>
    </row>
    <row r="10785" spans="3:6" s="73" customFormat="1" x14ac:dyDescent="0.25">
      <c r="C10785" s="145"/>
      <c r="D10785" s="135"/>
      <c r="E10785" s="184"/>
      <c r="F10785" s="184"/>
    </row>
    <row r="10786" spans="3:6" s="73" customFormat="1" x14ac:dyDescent="0.25">
      <c r="C10786" s="145"/>
      <c r="D10786" s="135"/>
      <c r="E10786" s="184"/>
      <c r="F10786" s="184"/>
    </row>
    <row r="10787" spans="3:6" s="73" customFormat="1" x14ac:dyDescent="0.25">
      <c r="C10787" s="145"/>
      <c r="D10787" s="135"/>
      <c r="E10787" s="184"/>
      <c r="F10787" s="184"/>
    </row>
    <row r="10788" spans="3:6" s="73" customFormat="1" x14ac:dyDescent="0.25">
      <c r="C10788" s="145"/>
      <c r="D10788" s="135"/>
      <c r="E10788" s="184"/>
      <c r="F10788" s="184"/>
    </row>
    <row r="10789" spans="3:6" s="73" customFormat="1" x14ac:dyDescent="0.25">
      <c r="C10789" s="145"/>
      <c r="D10789" s="135"/>
      <c r="E10789" s="184"/>
      <c r="F10789" s="184"/>
    </row>
    <row r="10790" spans="3:6" s="73" customFormat="1" x14ac:dyDescent="0.25">
      <c r="C10790" s="145"/>
      <c r="D10790" s="135"/>
      <c r="E10790" s="184"/>
      <c r="F10790" s="184"/>
    </row>
    <row r="10791" spans="3:6" s="73" customFormat="1" x14ac:dyDescent="0.25">
      <c r="C10791" s="145"/>
      <c r="D10791" s="135"/>
      <c r="E10791" s="184"/>
      <c r="F10791" s="184"/>
    </row>
    <row r="10792" spans="3:6" s="73" customFormat="1" x14ac:dyDescent="0.25">
      <c r="C10792" s="145"/>
      <c r="D10792" s="135"/>
      <c r="E10792" s="184"/>
      <c r="F10792" s="184"/>
    </row>
    <row r="10793" spans="3:6" s="73" customFormat="1" x14ac:dyDescent="0.25">
      <c r="C10793" s="145"/>
      <c r="D10793" s="135"/>
      <c r="E10793" s="184"/>
      <c r="F10793" s="184"/>
    </row>
    <row r="10794" spans="3:6" s="73" customFormat="1" x14ac:dyDescent="0.25">
      <c r="C10794" s="145"/>
      <c r="D10794" s="135"/>
      <c r="E10794" s="184"/>
      <c r="F10794" s="184"/>
    </row>
    <row r="10795" spans="3:6" s="73" customFormat="1" x14ac:dyDescent="0.25">
      <c r="C10795" s="145"/>
      <c r="D10795" s="135"/>
      <c r="E10795" s="184"/>
      <c r="F10795" s="184"/>
    </row>
    <row r="10796" spans="3:6" s="73" customFormat="1" x14ac:dyDescent="0.25">
      <c r="C10796" s="145"/>
      <c r="D10796" s="135"/>
      <c r="E10796" s="184"/>
      <c r="F10796" s="184"/>
    </row>
    <row r="10797" spans="3:6" s="73" customFormat="1" x14ac:dyDescent="0.25">
      <c r="C10797" s="145"/>
      <c r="D10797" s="135"/>
      <c r="E10797" s="184"/>
      <c r="F10797" s="184"/>
    </row>
    <row r="10798" spans="3:6" s="73" customFormat="1" x14ac:dyDescent="0.25">
      <c r="C10798" s="145"/>
      <c r="D10798" s="135"/>
      <c r="E10798" s="184"/>
      <c r="F10798" s="184"/>
    </row>
    <row r="10799" spans="3:6" s="73" customFormat="1" x14ac:dyDescent="0.25">
      <c r="C10799" s="145"/>
      <c r="D10799" s="135"/>
      <c r="E10799" s="184"/>
      <c r="F10799" s="184"/>
    </row>
    <row r="10800" spans="3:6" s="73" customFormat="1" x14ac:dyDescent="0.25">
      <c r="C10800" s="145"/>
      <c r="D10800" s="135"/>
      <c r="E10800" s="184"/>
      <c r="F10800" s="184"/>
    </row>
    <row r="10801" spans="3:6" s="73" customFormat="1" x14ac:dyDescent="0.25">
      <c r="C10801" s="145"/>
      <c r="D10801" s="135"/>
      <c r="E10801" s="184"/>
      <c r="F10801" s="184"/>
    </row>
    <row r="10802" spans="3:6" s="73" customFormat="1" x14ac:dyDescent="0.25">
      <c r="C10802" s="145"/>
      <c r="D10802" s="135"/>
      <c r="E10802" s="184"/>
      <c r="F10802" s="184"/>
    </row>
    <row r="10803" spans="3:6" s="73" customFormat="1" x14ac:dyDescent="0.25">
      <c r="C10803" s="145"/>
      <c r="D10803" s="135"/>
      <c r="E10803" s="184"/>
      <c r="F10803" s="184"/>
    </row>
    <row r="10804" spans="3:6" s="73" customFormat="1" x14ac:dyDescent="0.25">
      <c r="C10804" s="145"/>
      <c r="D10804" s="135"/>
      <c r="E10804" s="184"/>
      <c r="F10804" s="184"/>
    </row>
    <row r="10805" spans="3:6" s="73" customFormat="1" x14ac:dyDescent="0.25">
      <c r="C10805" s="145"/>
      <c r="D10805" s="135"/>
      <c r="E10805" s="184"/>
      <c r="F10805" s="184"/>
    </row>
    <row r="10806" spans="3:6" s="73" customFormat="1" x14ac:dyDescent="0.25">
      <c r="C10806" s="145"/>
      <c r="D10806" s="135"/>
      <c r="E10806" s="184"/>
      <c r="F10806" s="184"/>
    </row>
    <row r="10807" spans="3:6" s="73" customFormat="1" x14ac:dyDescent="0.25">
      <c r="C10807" s="145"/>
      <c r="D10807" s="135"/>
      <c r="E10807" s="184"/>
      <c r="F10807" s="184"/>
    </row>
    <row r="10808" spans="3:6" s="73" customFormat="1" x14ac:dyDescent="0.25">
      <c r="C10808" s="145"/>
      <c r="D10808" s="135"/>
      <c r="E10808" s="184"/>
      <c r="F10808" s="184"/>
    </row>
    <row r="10809" spans="3:6" s="73" customFormat="1" x14ac:dyDescent="0.25">
      <c r="C10809" s="145"/>
      <c r="D10809" s="135"/>
      <c r="E10809" s="184"/>
      <c r="F10809" s="184"/>
    </row>
    <row r="10810" spans="3:6" s="73" customFormat="1" x14ac:dyDescent="0.25">
      <c r="C10810" s="145"/>
      <c r="D10810" s="135"/>
      <c r="E10810" s="184"/>
      <c r="F10810" s="184"/>
    </row>
    <row r="10811" spans="3:6" s="73" customFormat="1" x14ac:dyDescent="0.25">
      <c r="C10811" s="145"/>
      <c r="D10811" s="135"/>
      <c r="E10811" s="184"/>
      <c r="F10811" s="184"/>
    </row>
    <row r="10812" spans="3:6" s="73" customFormat="1" x14ac:dyDescent="0.25">
      <c r="C10812" s="145"/>
      <c r="D10812" s="135"/>
      <c r="E10812" s="184"/>
      <c r="F10812" s="184"/>
    </row>
    <row r="10813" spans="3:6" s="73" customFormat="1" x14ac:dyDescent="0.25">
      <c r="C10813" s="145"/>
      <c r="D10813" s="135"/>
      <c r="E10813" s="184"/>
      <c r="F10813" s="184"/>
    </row>
    <row r="10814" spans="3:6" s="73" customFormat="1" x14ac:dyDescent="0.25">
      <c r="C10814" s="145"/>
      <c r="D10814" s="135"/>
      <c r="E10814" s="184"/>
      <c r="F10814" s="184"/>
    </row>
    <row r="10815" spans="3:6" s="73" customFormat="1" x14ac:dyDescent="0.25">
      <c r="C10815" s="145"/>
      <c r="D10815" s="135"/>
      <c r="E10815" s="184"/>
      <c r="F10815" s="184"/>
    </row>
    <row r="10816" spans="3:6" s="73" customFormat="1" x14ac:dyDescent="0.25">
      <c r="C10816" s="145"/>
      <c r="D10816" s="135"/>
      <c r="E10816" s="184"/>
      <c r="F10816" s="184"/>
    </row>
    <row r="10817" spans="3:6" s="73" customFormat="1" x14ac:dyDescent="0.25">
      <c r="C10817" s="145"/>
      <c r="D10817" s="135"/>
      <c r="E10817" s="184"/>
      <c r="F10817" s="184"/>
    </row>
    <row r="10818" spans="3:6" s="73" customFormat="1" x14ac:dyDescent="0.25">
      <c r="C10818" s="145"/>
      <c r="D10818" s="135"/>
      <c r="E10818" s="184"/>
      <c r="F10818" s="184"/>
    </row>
    <row r="10819" spans="3:6" s="73" customFormat="1" x14ac:dyDescent="0.25">
      <c r="C10819" s="145"/>
      <c r="D10819" s="135"/>
      <c r="E10819" s="184"/>
      <c r="F10819" s="184"/>
    </row>
    <row r="10820" spans="3:6" s="73" customFormat="1" x14ac:dyDescent="0.25">
      <c r="C10820" s="145"/>
      <c r="D10820" s="135"/>
      <c r="E10820" s="184"/>
      <c r="F10820" s="184"/>
    </row>
    <row r="10821" spans="3:6" s="73" customFormat="1" x14ac:dyDescent="0.25">
      <c r="C10821" s="145"/>
      <c r="D10821" s="135"/>
      <c r="E10821" s="184"/>
      <c r="F10821" s="184"/>
    </row>
    <row r="10822" spans="3:6" s="73" customFormat="1" x14ac:dyDescent="0.25">
      <c r="C10822" s="145"/>
      <c r="D10822" s="135"/>
      <c r="E10822" s="184"/>
      <c r="F10822" s="184"/>
    </row>
    <row r="10823" spans="3:6" s="73" customFormat="1" x14ac:dyDescent="0.25">
      <c r="C10823" s="145"/>
      <c r="D10823" s="135"/>
      <c r="E10823" s="184"/>
      <c r="F10823" s="184"/>
    </row>
    <row r="10824" spans="3:6" s="73" customFormat="1" x14ac:dyDescent="0.25">
      <c r="C10824" s="145"/>
      <c r="D10824" s="135"/>
      <c r="E10824" s="184"/>
      <c r="F10824" s="184"/>
    </row>
    <row r="10825" spans="3:6" s="73" customFormat="1" x14ac:dyDescent="0.25">
      <c r="C10825" s="145"/>
      <c r="D10825" s="135"/>
      <c r="E10825" s="184"/>
      <c r="F10825" s="184"/>
    </row>
    <row r="10826" spans="3:6" s="73" customFormat="1" x14ac:dyDescent="0.25">
      <c r="C10826" s="145"/>
      <c r="D10826" s="135"/>
      <c r="E10826" s="184"/>
      <c r="F10826" s="184"/>
    </row>
    <row r="10827" spans="3:6" s="73" customFormat="1" x14ac:dyDescent="0.25">
      <c r="C10827" s="145"/>
      <c r="D10827" s="135"/>
      <c r="E10827" s="184"/>
      <c r="F10827" s="184"/>
    </row>
    <row r="10828" spans="3:6" s="73" customFormat="1" x14ac:dyDescent="0.25">
      <c r="C10828" s="145"/>
      <c r="D10828" s="135"/>
      <c r="E10828" s="184"/>
      <c r="F10828" s="184"/>
    </row>
    <row r="10829" spans="3:6" s="73" customFormat="1" x14ac:dyDescent="0.25">
      <c r="C10829" s="145"/>
      <c r="D10829" s="135"/>
      <c r="E10829" s="184"/>
      <c r="F10829" s="184"/>
    </row>
    <row r="10830" spans="3:6" s="73" customFormat="1" x14ac:dyDescent="0.25">
      <c r="C10830" s="145"/>
      <c r="D10830" s="135"/>
      <c r="E10830" s="184"/>
      <c r="F10830" s="184"/>
    </row>
    <row r="10831" spans="3:6" s="73" customFormat="1" x14ac:dyDescent="0.25">
      <c r="C10831" s="145"/>
      <c r="D10831" s="135"/>
      <c r="E10831" s="184"/>
      <c r="F10831" s="184"/>
    </row>
    <row r="10832" spans="3:6" s="73" customFormat="1" x14ac:dyDescent="0.25">
      <c r="C10832" s="145"/>
      <c r="D10832" s="135"/>
      <c r="E10832" s="184"/>
      <c r="F10832" s="184"/>
    </row>
    <row r="10833" spans="3:6" s="73" customFormat="1" x14ac:dyDescent="0.25">
      <c r="C10833" s="145"/>
      <c r="D10833" s="135"/>
      <c r="E10833" s="184"/>
      <c r="F10833" s="184"/>
    </row>
    <row r="10834" spans="3:6" s="73" customFormat="1" x14ac:dyDescent="0.25">
      <c r="C10834" s="145"/>
      <c r="D10834" s="135"/>
      <c r="E10834" s="184"/>
      <c r="F10834" s="184"/>
    </row>
    <row r="10835" spans="3:6" s="73" customFormat="1" x14ac:dyDescent="0.25">
      <c r="C10835" s="145"/>
      <c r="D10835" s="135"/>
      <c r="E10835" s="184"/>
      <c r="F10835" s="184"/>
    </row>
    <row r="10836" spans="3:6" s="73" customFormat="1" x14ac:dyDescent="0.25">
      <c r="C10836" s="145"/>
      <c r="D10836" s="135"/>
      <c r="E10836" s="184"/>
      <c r="F10836" s="184"/>
    </row>
    <row r="10837" spans="3:6" s="73" customFormat="1" x14ac:dyDescent="0.25">
      <c r="C10837" s="145"/>
      <c r="D10837" s="135"/>
      <c r="E10837" s="184"/>
      <c r="F10837" s="184"/>
    </row>
    <row r="10838" spans="3:6" s="73" customFormat="1" x14ac:dyDescent="0.25">
      <c r="C10838" s="145"/>
      <c r="D10838" s="135"/>
      <c r="E10838" s="184"/>
      <c r="F10838" s="184"/>
    </row>
    <row r="10839" spans="3:6" s="73" customFormat="1" x14ac:dyDescent="0.25">
      <c r="C10839" s="145"/>
      <c r="D10839" s="135"/>
      <c r="E10839" s="184"/>
      <c r="F10839" s="184"/>
    </row>
    <row r="10840" spans="3:6" s="73" customFormat="1" x14ac:dyDescent="0.25">
      <c r="C10840" s="145"/>
      <c r="D10840" s="135"/>
      <c r="E10840" s="184"/>
      <c r="F10840" s="184"/>
    </row>
    <row r="10841" spans="3:6" s="73" customFormat="1" x14ac:dyDescent="0.25">
      <c r="C10841" s="145"/>
      <c r="D10841" s="135"/>
      <c r="E10841" s="184"/>
      <c r="F10841" s="184"/>
    </row>
    <row r="10842" spans="3:6" s="73" customFormat="1" x14ac:dyDescent="0.25">
      <c r="C10842" s="145"/>
      <c r="D10842" s="135"/>
      <c r="E10842" s="184"/>
      <c r="F10842" s="184"/>
    </row>
    <row r="10843" spans="3:6" s="73" customFormat="1" x14ac:dyDescent="0.25">
      <c r="C10843" s="145"/>
      <c r="D10843" s="135"/>
      <c r="E10843" s="184"/>
      <c r="F10843" s="184"/>
    </row>
    <row r="10844" spans="3:6" s="73" customFormat="1" x14ac:dyDescent="0.25">
      <c r="C10844" s="145"/>
      <c r="D10844" s="135"/>
      <c r="E10844" s="184"/>
      <c r="F10844" s="184"/>
    </row>
    <row r="10845" spans="3:6" s="73" customFormat="1" x14ac:dyDescent="0.25">
      <c r="C10845" s="145"/>
      <c r="D10845" s="135"/>
      <c r="E10845" s="184"/>
      <c r="F10845" s="184"/>
    </row>
    <row r="10846" spans="3:6" s="73" customFormat="1" x14ac:dyDescent="0.25">
      <c r="C10846" s="145"/>
      <c r="D10846" s="135"/>
      <c r="E10846" s="184"/>
      <c r="F10846" s="184"/>
    </row>
    <row r="10847" spans="3:6" s="73" customFormat="1" x14ac:dyDescent="0.25">
      <c r="C10847" s="145"/>
      <c r="D10847" s="135"/>
      <c r="E10847" s="184"/>
      <c r="F10847" s="184"/>
    </row>
    <row r="10848" spans="3:6" s="73" customFormat="1" x14ac:dyDescent="0.25">
      <c r="C10848" s="145"/>
      <c r="D10848" s="135"/>
      <c r="E10848" s="184"/>
      <c r="F10848" s="184"/>
    </row>
    <row r="10849" spans="3:6" s="73" customFormat="1" x14ac:dyDescent="0.25">
      <c r="C10849" s="145"/>
      <c r="D10849" s="135"/>
      <c r="E10849" s="184"/>
      <c r="F10849" s="184"/>
    </row>
    <row r="10850" spans="3:6" s="73" customFormat="1" x14ac:dyDescent="0.25">
      <c r="C10850" s="145"/>
      <c r="D10850" s="135"/>
      <c r="E10850" s="184"/>
      <c r="F10850" s="184"/>
    </row>
    <row r="10851" spans="3:6" s="73" customFormat="1" x14ac:dyDescent="0.25">
      <c r="C10851" s="145"/>
      <c r="D10851" s="135"/>
      <c r="E10851" s="184"/>
      <c r="F10851" s="184"/>
    </row>
    <row r="10852" spans="3:6" s="73" customFormat="1" x14ac:dyDescent="0.25">
      <c r="C10852" s="145"/>
      <c r="D10852" s="135"/>
      <c r="E10852" s="184"/>
      <c r="F10852" s="184"/>
    </row>
    <row r="10853" spans="3:6" s="73" customFormat="1" x14ac:dyDescent="0.25">
      <c r="C10853" s="145"/>
      <c r="D10853" s="135"/>
      <c r="E10853" s="184"/>
      <c r="F10853" s="184"/>
    </row>
    <row r="10854" spans="3:6" s="73" customFormat="1" x14ac:dyDescent="0.25">
      <c r="C10854" s="145"/>
      <c r="D10854" s="135"/>
      <c r="E10854" s="184"/>
      <c r="F10854" s="184"/>
    </row>
    <row r="10855" spans="3:6" s="73" customFormat="1" x14ac:dyDescent="0.25">
      <c r="C10855" s="145"/>
      <c r="D10855" s="135"/>
      <c r="E10855" s="184"/>
      <c r="F10855" s="184"/>
    </row>
    <row r="10856" spans="3:6" s="73" customFormat="1" x14ac:dyDescent="0.25">
      <c r="C10856" s="145"/>
      <c r="D10856" s="135"/>
      <c r="E10856" s="184"/>
      <c r="F10856" s="184"/>
    </row>
    <row r="10857" spans="3:6" s="73" customFormat="1" x14ac:dyDescent="0.25">
      <c r="C10857" s="145"/>
      <c r="D10857" s="135"/>
      <c r="E10857" s="184"/>
      <c r="F10857" s="184"/>
    </row>
    <row r="10858" spans="3:6" s="73" customFormat="1" x14ac:dyDescent="0.25">
      <c r="C10858" s="145"/>
      <c r="D10858" s="135"/>
      <c r="E10858" s="184"/>
      <c r="F10858" s="184"/>
    </row>
    <row r="10859" spans="3:6" s="73" customFormat="1" x14ac:dyDescent="0.25">
      <c r="C10859" s="145"/>
      <c r="D10859" s="135"/>
      <c r="E10859" s="184"/>
      <c r="F10859" s="184"/>
    </row>
    <row r="10860" spans="3:6" s="73" customFormat="1" x14ac:dyDescent="0.25">
      <c r="C10860" s="145"/>
      <c r="D10860" s="135"/>
      <c r="E10860" s="184"/>
      <c r="F10860" s="184"/>
    </row>
    <row r="10861" spans="3:6" s="73" customFormat="1" x14ac:dyDescent="0.25">
      <c r="C10861" s="145"/>
      <c r="D10861" s="135"/>
      <c r="E10861" s="184"/>
      <c r="F10861" s="184"/>
    </row>
    <row r="10862" spans="3:6" s="73" customFormat="1" x14ac:dyDescent="0.25">
      <c r="C10862" s="145"/>
      <c r="D10862" s="135"/>
      <c r="E10862" s="184"/>
      <c r="F10862" s="184"/>
    </row>
    <row r="10863" spans="3:6" s="73" customFormat="1" x14ac:dyDescent="0.25">
      <c r="C10863" s="145"/>
      <c r="D10863" s="135"/>
      <c r="E10863" s="184"/>
      <c r="F10863" s="184"/>
    </row>
    <row r="10864" spans="3:6" s="73" customFormat="1" x14ac:dyDescent="0.25">
      <c r="C10864" s="145"/>
      <c r="D10864" s="135"/>
      <c r="E10864" s="184"/>
      <c r="F10864" s="184"/>
    </row>
    <row r="10865" spans="3:6" s="73" customFormat="1" x14ac:dyDescent="0.25">
      <c r="C10865" s="145"/>
      <c r="D10865" s="135"/>
      <c r="E10865" s="184"/>
      <c r="F10865" s="184"/>
    </row>
    <row r="10866" spans="3:6" s="73" customFormat="1" x14ac:dyDescent="0.25">
      <c r="C10866" s="145"/>
      <c r="D10866" s="135"/>
      <c r="E10866" s="184"/>
      <c r="F10866" s="184"/>
    </row>
    <row r="10867" spans="3:6" s="73" customFormat="1" x14ac:dyDescent="0.25">
      <c r="C10867" s="145"/>
      <c r="D10867" s="135"/>
      <c r="E10867" s="184"/>
      <c r="F10867" s="184"/>
    </row>
    <row r="10868" spans="3:6" s="73" customFormat="1" x14ac:dyDescent="0.25">
      <c r="C10868" s="145"/>
      <c r="D10868" s="135"/>
      <c r="E10868" s="184"/>
      <c r="F10868" s="184"/>
    </row>
    <row r="10869" spans="3:6" s="73" customFormat="1" x14ac:dyDescent="0.25">
      <c r="C10869" s="145"/>
      <c r="D10869" s="135"/>
      <c r="E10869" s="184"/>
      <c r="F10869" s="184"/>
    </row>
    <row r="10870" spans="3:6" s="73" customFormat="1" x14ac:dyDescent="0.25">
      <c r="C10870" s="145"/>
      <c r="D10870" s="135"/>
      <c r="E10870" s="184"/>
      <c r="F10870" s="184"/>
    </row>
    <row r="10871" spans="3:6" s="73" customFormat="1" x14ac:dyDescent="0.25">
      <c r="C10871" s="145"/>
      <c r="D10871" s="135"/>
      <c r="E10871" s="184"/>
      <c r="F10871" s="184"/>
    </row>
    <row r="10872" spans="3:6" s="73" customFormat="1" x14ac:dyDescent="0.25">
      <c r="C10872" s="145"/>
      <c r="D10872" s="135"/>
      <c r="E10872" s="184"/>
      <c r="F10872" s="184"/>
    </row>
    <row r="10873" spans="3:6" s="73" customFormat="1" x14ac:dyDescent="0.25">
      <c r="C10873" s="145"/>
      <c r="D10873" s="135"/>
      <c r="E10873" s="184"/>
      <c r="F10873" s="184"/>
    </row>
    <row r="10874" spans="3:6" s="73" customFormat="1" x14ac:dyDescent="0.25">
      <c r="C10874" s="145"/>
      <c r="D10874" s="135"/>
      <c r="E10874" s="184"/>
      <c r="F10874" s="184"/>
    </row>
    <row r="10875" spans="3:6" s="73" customFormat="1" x14ac:dyDescent="0.25">
      <c r="C10875" s="145"/>
      <c r="D10875" s="135"/>
      <c r="E10875" s="184"/>
      <c r="F10875" s="184"/>
    </row>
    <row r="10876" spans="3:6" s="73" customFormat="1" x14ac:dyDescent="0.25">
      <c r="C10876" s="145"/>
      <c r="D10876" s="135"/>
      <c r="E10876" s="184"/>
      <c r="F10876" s="184"/>
    </row>
    <row r="10877" spans="3:6" s="73" customFormat="1" x14ac:dyDescent="0.25">
      <c r="C10877" s="145"/>
      <c r="D10877" s="135"/>
      <c r="E10877" s="184"/>
      <c r="F10877" s="184"/>
    </row>
    <row r="10878" spans="3:6" s="73" customFormat="1" x14ac:dyDescent="0.25">
      <c r="C10878" s="145"/>
      <c r="D10878" s="135"/>
      <c r="E10878" s="184"/>
      <c r="F10878" s="184"/>
    </row>
    <row r="10879" spans="3:6" s="73" customFormat="1" x14ac:dyDescent="0.25">
      <c r="C10879" s="145"/>
      <c r="D10879" s="135"/>
      <c r="E10879" s="184"/>
      <c r="F10879" s="184"/>
    </row>
    <row r="10880" spans="3:6" s="73" customFormat="1" x14ac:dyDescent="0.25">
      <c r="C10880" s="145"/>
      <c r="D10880" s="135"/>
      <c r="E10880" s="184"/>
      <c r="F10880" s="184"/>
    </row>
    <row r="10881" spans="3:6" s="73" customFormat="1" x14ac:dyDescent="0.25">
      <c r="C10881" s="145"/>
      <c r="D10881" s="135"/>
      <c r="E10881" s="184"/>
      <c r="F10881" s="184"/>
    </row>
    <row r="10882" spans="3:6" s="73" customFormat="1" x14ac:dyDescent="0.25">
      <c r="C10882" s="145"/>
      <c r="D10882" s="135"/>
      <c r="E10882" s="184"/>
      <c r="F10882" s="184"/>
    </row>
    <row r="10883" spans="3:6" s="73" customFormat="1" x14ac:dyDescent="0.25">
      <c r="C10883" s="145"/>
      <c r="D10883" s="135"/>
      <c r="E10883" s="184"/>
      <c r="F10883" s="184"/>
    </row>
    <row r="10884" spans="3:6" s="73" customFormat="1" x14ac:dyDescent="0.25">
      <c r="C10884" s="145"/>
      <c r="D10884" s="135"/>
      <c r="E10884" s="184"/>
      <c r="F10884" s="184"/>
    </row>
    <row r="10885" spans="3:6" s="73" customFormat="1" x14ac:dyDescent="0.25">
      <c r="C10885" s="145"/>
      <c r="D10885" s="135"/>
      <c r="E10885" s="184"/>
      <c r="F10885" s="184"/>
    </row>
    <row r="10886" spans="3:6" s="73" customFormat="1" x14ac:dyDescent="0.25">
      <c r="C10886" s="145"/>
      <c r="D10886" s="135"/>
      <c r="E10886" s="184"/>
      <c r="F10886" s="184"/>
    </row>
    <row r="10887" spans="3:6" s="73" customFormat="1" x14ac:dyDescent="0.25">
      <c r="C10887" s="145"/>
      <c r="D10887" s="135"/>
      <c r="E10887" s="184"/>
      <c r="F10887" s="184"/>
    </row>
    <row r="10888" spans="3:6" s="73" customFormat="1" x14ac:dyDescent="0.25">
      <c r="C10888" s="145"/>
      <c r="D10888" s="135"/>
      <c r="E10888" s="184"/>
      <c r="F10888" s="184"/>
    </row>
    <row r="10889" spans="3:6" s="73" customFormat="1" x14ac:dyDescent="0.25">
      <c r="C10889" s="145"/>
      <c r="D10889" s="135"/>
      <c r="E10889" s="184"/>
      <c r="F10889" s="184"/>
    </row>
    <row r="10890" spans="3:6" s="73" customFormat="1" x14ac:dyDescent="0.25">
      <c r="C10890" s="145"/>
      <c r="D10890" s="135"/>
      <c r="E10890" s="184"/>
      <c r="F10890" s="184"/>
    </row>
    <row r="10891" spans="3:6" s="73" customFormat="1" x14ac:dyDescent="0.25">
      <c r="C10891" s="145"/>
      <c r="D10891" s="135"/>
      <c r="E10891" s="184"/>
      <c r="F10891" s="184"/>
    </row>
    <row r="10892" spans="3:6" s="73" customFormat="1" x14ac:dyDescent="0.25">
      <c r="C10892" s="145"/>
      <c r="D10892" s="135"/>
      <c r="E10892" s="184"/>
      <c r="F10892" s="184"/>
    </row>
    <row r="10893" spans="3:6" s="73" customFormat="1" x14ac:dyDescent="0.25">
      <c r="C10893" s="145"/>
      <c r="D10893" s="135"/>
      <c r="E10893" s="184"/>
      <c r="F10893" s="184"/>
    </row>
    <row r="10894" spans="3:6" s="73" customFormat="1" x14ac:dyDescent="0.25">
      <c r="C10894" s="145"/>
      <c r="D10894" s="135"/>
      <c r="E10894" s="184"/>
      <c r="F10894" s="184"/>
    </row>
    <row r="10895" spans="3:6" s="73" customFormat="1" x14ac:dyDescent="0.25">
      <c r="C10895" s="145"/>
      <c r="D10895" s="135"/>
      <c r="E10895" s="184"/>
      <c r="F10895" s="184"/>
    </row>
    <row r="10896" spans="3:6" s="73" customFormat="1" x14ac:dyDescent="0.25">
      <c r="C10896" s="145"/>
      <c r="D10896" s="135"/>
      <c r="E10896" s="184"/>
      <c r="F10896" s="184"/>
    </row>
    <row r="10897" spans="3:6" s="73" customFormat="1" x14ac:dyDescent="0.25">
      <c r="C10897" s="145"/>
      <c r="D10897" s="135"/>
      <c r="E10897" s="184"/>
      <c r="F10897" s="184"/>
    </row>
    <row r="10898" spans="3:6" s="73" customFormat="1" x14ac:dyDescent="0.25">
      <c r="C10898" s="145"/>
      <c r="D10898" s="135"/>
      <c r="E10898" s="184"/>
      <c r="F10898" s="184"/>
    </row>
    <row r="10899" spans="3:6" s="73" customFormat="1" x14ac:dyDescent="0.25">
      <c r="C10899" s="145"/>
      <c r="D10899" s="135"/>
      <c r="E10899" s="184"/>
      <c r="F10899" s="184"/>
    </row>
    <row r="10900" spans="3:6" s="73" customFormat="1" x14ac:dyDescent="0.25">
      <c r="C10900" s="145"/>
      <c r="D10900" s="135"/>
      <c r="E10900" s="184"/>
      <c r="F10900" s="184"/>
    </row>
    <row r="10901" spans="3:6" s="73" customFormat="1" x14ac:dyDescent="0.25">
      <c r="C10901" s="145"/>
      <c r="D10901" s="135"/>
      <c r="E10901" s="184"/>
      <c r="F10901" s="184"/>
    </row>
    <row r="10902" spans="3:6" s="73" customFormat="1" x14ac:dyDescent="0.25">
      <c r="C10902" s="145"/>
      <c r="D10902" s="135"/>
      <c r="E10902" s="184"/>
      <c r="F10902" s="184"/>
    </row>
    <row r="10903" spans="3:6" s="73" customFormat="1" x14ac:dyDescent="0.25">
      <c r="C10903" s="145"/>
      <c r="D10903" s="135"/>
      <c r="E10903" s="184"/>
      <c r="F10903" s="184"/>
    </row>
    <row r="10904" spans="3:6" s="73" customFormat="1" x14ac:dyDescent="0.25">
      <c r="C10904" s="145"/>
      <c r="D10904" s="135"/>
      <c r="E10904" s="184"/>
      <c r="F10904" s="184"/>
    </row>
    <row r="10905" spans="3:6" s="73" customFormat="1" x14ac:dyDescent="0.25">
      <c r="C10905" s="145"/>
      <c r="D10905" s="135"/>
      <c r="E10905" s="184"/>
      <c r="F10905" s="184"/>
    </row>
    <row r="10906" spans="3:6" s="73" customFormat="1" x14ac:dyDescent="0.25">
      <c r="C10906" s="145"/>
      <c r="D10906" s="135"/>
      <c r="E10906" s="184"/>
      <c r="F10906" s="184"/>
    </row>
    <row r="10907" spans="3:6" s="73" customFormat="1" x14ac:dyDescent="0.25">
      <c r="C10907" s="145"/>
      <c r="D10907" s="135"/>
      <c r="E10907" s="184"/>
      <c r="F10907" s="184"/>
    </row>
    <row r="10908" spans="3:6" s="73" customFormat="1" x14ac:dyDescent="0.25">
      <c r="C10908" s="145"/>
      <c r="D10908" s="135"/>
      <c r="E10908" s="184"/>
      <c r="F10908" s="184"/>
    </row>
    <row r="10909" spans="3:6" s="73" customFormat="1" x14ac:dyDescent="0.25">
      <c r="C10909" s="145"/>
      <c r="D10909" s="135"/>
      <c r="E10909" s="184"/>
      <c r="F10909" s="184"/>
    </row>
    <row r="10910" spans="3:6" s="73" customFormat="1" x14ac:dyDescent="0.25">
      <c r="C10910" s="145"/>
      <c r="D10910" s="135"/>
      <c r="E10910" s="184"/>
      <c r="F10910" s="184"/>
    </row>
    <row r="10911" spans="3:6" s="73" customFormat="1" x14ac:dyDescent="0.25">
      <c r="C10911" s="145"/>
      <c r="D10911" s="135"/>
      <c r="E10911" s="184"/>
      <c r="F10911" s="184"/>
    </row>
    <row r="10912" spans="3:6" s="73" customFormat="1" x14ac:dyDescent="0.25">
      <c r="C10912" s="145"/>
      <c r="D10912" s="135"/>
      <c r="E10912" s="184"/>
      <c r="F10912" s="184"/>
    </row>
    <row r="10913" spans="3:6" s="73" customFormat="1" x14ac:dyDescent="0.25">
      <c r="C10913" s="145"/>
      <c r="D10913" s="135"/>
      <c r="E10913" s="184"/>
      <c r="F10913" s="184"/>
    </row>
    <row r="10914" spans="3:6" s="73" customFormat="1" x14ac:dyDescent="0.25">
      <c r="C10914" s="145"/>
      <c r="D10914" s="135"/>
      <c r="E10914" s="184"/>
      <c r="F10914" s="184"/>
    </row>
    <row r="10915" spans="3:6" s="73" customFormat="1" x14ac:dyDescent="0.25">
      <c r="C10915" s="145"/>
      <c r="D10915" s="135"/>
      <c r="E10915" s="184"/>
      <c r="F10915" s="184"/>
    </row>
    <row r="10916" spans="3:6" s="73" customFormat="1" x14ac:dyDescent="0.25">
      <c r="C10916" s="145"/>
      <c r="D10916" s="135"/>
      <c r="E10916" s="184"/>
      <c r="F10916" s="184"/>
    </row>
    <row r="10917" spans="3:6" s="73" customFormat="1" x14ac:dyDescent="0.25">
      <c r="C10917" s="145"/>
      <c r="D10917" s="135"/>
      <c r="E10917" s="184"/>
      <c r="F10917" s="184"/>
    </row>
    <row r="10918" spans="3:6" s="73" customFormat="1" x14ac:dyDescent="0.25">
      <c r="C10918" s="145"/>
      <c r="D10918" s="135"/>
      <c r="E10918" s="184"/>
      <c r="F10918" s="184"/>
    </row>
    <row r="10919" spans="3:6" s="73" customFormat="1" x14ac:dyDescent="0.25">
      <c r="C10919" s="145"/>
      <c r="D10919" s="135"/>
      <c r="E10919" s="184"/>
      <c r="F10919" s="184"/>
    </row>
    <row r="10920" spans="3:6" s="73" customFormat="1" x14ac:dyDescent="0.25">
      <c r="C10920" s="145"/>
      <c r="D10920" s="135"/>
      <c r="E10920" s="184"/>
      <c r="F10920" s="184"/>
    </row>
    <row r="10921" spans="3:6" s="73" customFormat="1" x14ac:dyDescent="0.25">
      <c r="C10921" s="145"/>
      <c r="D10921" s="135"/>
      <c r="E10921" s="184"/>
      <c r="F10921" s="184"/>
    </row>
    <row r="10922" spans="3:6" s="73" customFormat="1" x14ac:dyDescent="0.25">
      <c r="C10922" s="145"/>
      <c r="D10922" s="135"/>
      <c r="E10922" s="184"/>
      <c r="F10922" s="184"/>
    </row>
    <row r="10923" spans="3:6" s="73" customFormat="1" x14ac:dyDescent="0.25">
      <c r="C10923" s="145"/>
      <c r="D10923" s="135"/>
      <c r="E10923" s="184"/>
      <c r="F10923" s="184"/>
    </row>
    <row r="10924" spans="3:6" s="73" customFormat="1" x14ac:dyDescent="0.25">
      <c r="C10924" s="145"/>
      <c r="D10924" s="135"/>
      <c r="E10924" s="184"/>
      <c r="F10924" s="184"/>
    </row>
    <row r="10925" spans="3:6" s="73" customFormat="1" x14ac:dyDescent="0.25">
      <c r="C10925" s="145"/>
      <c r="D10925" s="135"/>
      <c r="E10925" s="184"/>
      <c r="F10925" s="184"/>
    </row>
    <row r="10926" spans="3:6" s="73" customFormat="1" x14ac:dyDescent="0.25">
      <c r="C10926" s="145"/>
      <c r="D10926" s="135"/>
      <c r="E10926" s="184"/>
      <c r="F10926" s="184"/>
    </row>
    <row r="10927" spans="3:6" s="73" customFormat="1" x14ac:dyDescent="0.25">
      <c r="C10927" s="145"/>
      <c r="D10927" s="135"/>
      <c r="E10927" s="184"/>
      <c r="F10927" s="184"/>
    </row>
    <row r="10928" spans="3:6" s="73" customFormat="1" x14ac:dyDescent="0.25">
      <c r="C10928" s="145"/>
      <c r="D10928" s="135"/>
      <c r="E10928" s="184"/>
      <c r="F10928" s="184"/>
    </row>
    <row r="10929" spans="3:6" s="73" customFormat="1" x14ac:dyDescent="0.25">
      <c r="C10929" s="145"/>
      <c r="D10929" s="135"/>
      <c r="E10929" s="184"/>
      <c r="F10929" s="184"/>
    </row>
    <row r="10930" spans="3:6" s="73" customFormat="1" x14ac:dyDescent="0.25">
      <c r="C10930" s="145"/>
      <c r="D10930" s="135"/>
      <c r="E10930" s="184"/>
      <c r="F10930" s="184"/>
    </row>
    <row r="10931" spans="3:6" s="73" customFormat="1" x14ac:dyDescent="0.25">
      <c r="C10931" s="145"/>
      <c r="D10931" s="135"/>
      <c r="E10931" s="184"/>
      <c r="F10931" s="184"/>
    </row>
    <row r="10932" spans="3:6" s="73" customFormat="1" x14ac:dyDescent="0.25">
      <c r="C10932" s="145"/>
      <c r="D10932" s="135"/>
      <c r="E10932" s="184"/>
      <c r="F10932" s="184"/>
    </row>
    <row r="10933" spans="3:6" s="73" customFormat="1" x14ac:dyDescent="0.25">
      <c r="C10933" s="145"/>
      <c r="D10933" s="135"/>
      <c r="E10933" s="184"/>
      <c r="F10933" s="184"/>
    </row>
    <row r="10934" spans="3:6" s="73" customFormat="1" x14ac:dyDescent="0.25">
      <c r="C10934" s="145"/>
      <c r="D10934" s="135"/>
      <c r="E10934" s="184"/>
      <c r="F10934" s="184"/>
    </row>
    <row r="10935" spans="3:6" s="73" customFormat="1" x14ac:dyDescent="0.25">
      <c r="C10935" s="145"/>
      <c r="D10935" s="135"/>
      <c r="E10935" s="184"/>
      <c r="F10935" s="184"/>
    </row>
    <row r="10936" spans="3:6" s="73" customFormat="1" x14ac:dyDescent="0.25">
      <c r="C10936" s="145"/>
      <c r="D10936" s="135"/>
      <c r="E10936" s="184"/>
      <c r="F10936" s="184"/>
    </row>
    <row r="10937" spans="3:6" s="73" customFormat="1" x14ac:dyDescent="0.25">
      <c r="C10937" s="145"/>
      <c r="D10937" s="135"/>
      <c r="E10937" s="184"/>
      <c r="F10937" s="184"/>
    </row>
    <row r="10938" spans="3:6" s="73" customFormat="1" x14ac:dyDescent="0.25">
      <c r="C10938" s="145"/>
      <c r="D10938" s="135"/>
      <c r="E10938" s="184"/>
      <c r="F10938" s="184"/>
    </row>
    <row r="10939" spans="3:6" s="73" customFormat="1" x14ac:dyDescent="0.25">
      <c r="C10939" s="145"/>
      <c r="D10939" s="135"/>
      <c r="E10939" s="184"/>
      <c r="F10939" s="184"/>
    </row>
    <row r="10940" spans="3:6" s="73" customFormat="1" x14ac:dyDescent="0.25">
      <c r="C10940" s="145"/>
      <c r="D10940" s="135"/>
      <c r="E10940" s="184"/>
      <c r="F10940" s="184"/>
    </row>
    <row r="10941" spans="3:6" s="73" customFormat="1" x14ac:dyDescent="0.25">
      <c r="C10941" s="145"/>
      <c r="D10941" s="135"/>
      <c r="E10941" s="184"/>
      <c r="F10941" s="184"/>
    </row>
    <row r="10942" spans="3:6" s="73" customFormat="1" x14ac:dyDescent="0.25">
      <c r="C10942" s="145"/>
      <c r="D10942" s="135"/>
      <c r="E10942" s="184"/>
      <c r="F10942" s="184"/>
    </row>
    <row r="10943" spans="3:6" s="73" customFormat="1" x14ac:dyDescent="0.25">
      <c r="C10943" s="145"/>
      <c r="D10943" s="135"/>
      <c r="E10943" s="184"/>
      <c r="F10943" s="184"/>
    </row>
    <row r="10944" spans="3:6" s="73" customFormat="1" x14ac:dyDescent="0.25">
      <c r="C10944" s="145"/>
      <c r="D10944" s="135"/>
      <c r="E10944" s="184"/>
      <c r="F10944" s="184"/>
    </row>
    <row r="10945" spans="3:6" s="73" customFormat="1" x14ac:dyDescent="0.25">
      <c r="C10945" s="145"/>
      <c r="D10945" s="135"/>
      <c r="E10945" s="184"/>
      <c r="F10945" s="184"/>
    </row>
    <row r="10946" spans="3:6" s="73" customFormat="1" x14ac:dyDescent="0.25">
      <c r="C10946" s="145"/>
      <c r="D10946" s="135"/>
      <c r="E10946" s="184"/>
      <c r="F10946" s="184"/>
    </row>
    <row r="10947" spans="3:6" s="73" customFormat="1" x14ac:dyDescent="0.25">
      <c r="C10947" s="145"/>
      <c r="D10947" s="135"/>
      <c r="E10947" s="184"/>
      <c r="F10947" s="184"/>
    </row>
    <row r="10948" spans="3:6" s="73" customFormat="1" x14ac:dyDescent="0.25">
      <c r="C10948" s="145"/>
      <c r="D10948" s="135"/>
      <c r="E10948" s="184"/>
      <c r="F10948" s="184"/>
    </row>
    <row r="10949" spans="3:6" s="73" customFormat="1" x14ac:dyDescent="0.25">
      <c r="C10949" s="145"/>
      <c r="D10949" s="135"/>
      <c r="E10949" s="184"/>
      <c r="F10949" s="184"/>
    </row>
    <row r="10950" spans="3:6" s="73" customFormat="1" x14ac:dyDescent="0.25">
      <c r="C10950" s="145"/>
      <c r="D10950" s="135"/>
      <c r="E10950" s="184"/>
      <c r="F10950" s="184"/>
    </row>
    <row r="10951" spans="3:6" s="73" customFormat="1" x14ac:dyDescent="0.25">
      <c r="C10951" s="145"/>
      <c r="D10951" s="135"/>
      <c r="E10951" s="184"/>
      <c r="F10951" s="184"/>
    </row>
    <row r="10952" spans="3:6" s="73" customFormat="1" x14ac:dyDescent="0.25">
      <c r="C10952" s="145"/>
      <c r="D10952" s="135"/>
      <c r="E10952" s="184"/>
      <c r="F10952" s="184"/>
    </row>
    <row r="10953" spans="3:6" s="73" customFormat="1" x14ac:dyDescent="0.25">
      <c r="C10953" s="145"/>
      <c r="D10953" s="135"/>
      <c r="E10953" s="184"/>
      <c r="F10953" s="184"/>
    </row>
    <row r="10954" spans="3:6" s="73" customFormat="1" x14ac:dyDescent="0.25">
      <c r="C10954" s="145"/>
      <c r="D10954" s="135"/>
      <c r="E10954" s="184"/>
      <c r="F10954" s="184"/>
    </row>
    <row r="10955" spans="3:6" s="73" customFormat="1" x14ac:dyDescent="0.25">
      <c r="C10955" s="145"/>
      <c r="D10955" s="135"/>
      <c r="E10955" s="184"/>
      <c r="F10955" s="184"/>
    </row>
    <row r="10956" spans="3:6" s="73" customFormat="1" x14ac:dyDescent="0.25">
      <c r="C10956" s="145"/>
      <c r="D10956" s="135"/>
      <c r="E10956" s="184"/>
      <c r="F10956" s="184"/>
    </row>
    <row r="10957" spans="3:6" s="73" customFormat="1" x14ac:dyDescent="0.25">
      <c r="C10957" s="145"/>
      <c r="D10957" s="135"/>
      <c r="E10957" s="184"/>
      <c r="F10957" s="184"/>
    </row>
    <row r="10958" spans="3:6" s="73" customFormat="1" x14ac:dyDescent="0.25">
      <c r="C10958" s="145"/>
      <c r="D10958" s="135"/>
      <c r="E10958" s="184"/>
      <c r="F10958" s="184"/>
    </row>
    <row r="10959" spans="3:6" s="73" customFormat="1" x14ac:dyDescent="0.25">
      <c r="C10959" s="145"/>
      <c r="D10959" s="135"/>
      <c r="E10959" s="184"/>
      <c r="F10959" s="184"/>
    </row>
    <row r="10960" spans="3:6" s="73" customFormat="1" x14ac:dyDescent="0.25">
      <c r="C10960" s="145"/>
      <c r="D10960" s="135"/>
      <c r="E10960" s="184"/>
      <c r="F10960" s="184"/>
    </row>
    <row r="10961" spans="3:6" s="73" customFormat="1" x14ac:dyDescent="0.25">
      <c r="C10961" s="145"/>
      <c r="D10961" s="135"/>
      <c r="E10961" s="184"/>
      <c r="F10961" s="184"/>
    </row>
    <row r="10962" spans="3:6" s="73" customFormat="1" x14ac:dyDescent="0.25">
      <c r="C10962" s="145"/>
      <c r="D10962" s="135"/>
      <c r="E10962" s="184"/>
      <c r="F10962" s="184"/>
    </row>
    <row r="10963" spans="3:6" s="73" customFormat="1" x14ac:dyDescent="0.25">
      <c r="C10963" s="145"/>
      <c r="D10963" s="135"/>
      <c r="E10963" s="184"/>
      <c r="F10963" s="184"/>
    </row>
    <row r="10964" spans="3:6" s="73" customFormat="1" x14ac:dyDescent="0.25">
      <c r="C10964" s="145"/>
      <c r="D10964" s="135"/>
      <c r="E10964" s="184"/>
      <c r="F10964" s="184"/>
    </row>
    <row r="10965" spans="3:6" s="73" customFormat="1" x14ac:dyDescent="0.25">
      <c r="C10965" s="145"/>
      <c r="D10965" s="135"/>
      <c r="E10965" s="184"/>
      <c r="F10965" s="184"/>
    </row>
    <row r="10966" spans="3:6" s="73" customFormat="1" x14ac:dyDescent="0.25">
      <c r="C10966" s="145"/>
      <c r="D10966" s="135"/>
      <c r="E10966" s="184"/>
      <c r="F10966" s="184"/>
    </row>
    <row r="10967" spans="3:6" s="73" customFormat="1" x14ac:dyDescent="0.25">
      <c r="C10967" s="145"/>
      <c r="D10967" s="135"/>
      <c r="E10967" s="184"/>
      <c r="F10967" s="184"/>
    </row>
    <row r="10968" spans="3:6" s="73" customFormat="1" x14ac:dyDescent="0.25">
      <c r="C10968" s="145"/>
      <c r="D10968" s="135"/>
      <c r="E10968" s="184"/>
      <c r="F10968" s="184"/>
    </row>
    <row r="10969" spans="3:6" s="73" customFormat="1" x14ac:dyDescent="0.25">
      <c r="C10969" s="145"/>
      <c r="D10969" s="135"/>
      <c r="E10969" s="184"/>
      <c r="F10969" s="184"/>
    </row>
    <row r="10970" spans="3:6" s="73" customFormat="1" x14ac:dyDescent="0.25">
      <c r="C10970" s="145"/>
      <c r="D10970" s="135"/>
      <c r="E10970" s="184"/>
      <c r="F10970" s="184"/>
    </row>
    <row r="10971" spans="3:6" s="73" customFormat="1" x14ac:dyDescent="0.25">
      <c r="C10971" s="145"/>
      <c r="D10971" s="135"/>
      <c r="E10971" s="184"/>
      <c r="F10971" s="184"/>
    </row>
    <row r="10972" spans="3:6" s="73" customFormat="1" x14ac:dyDescent="0.25">
      <c r="C10972" s="145"/>
      <c r="D10972" s="135"/>
      <c r="E10972" s="184"/>
      <c r="F10972" s="184"/>
    </row>
    <row r="10973" spans="3:6" s="73" customFormat="1" x14ac:dyDescent="0.25">
      <c r="C10973" s="145"/>
      <c r="D10973" s="135"/>
      <c r="E10973" s="184"/>
      <c r="F10973" s="184"/>
    </row>
    <row r="10974" spans="3:6" s="73" customFormat="1" x14ac:dyDescent="0.25">
      <c r="C10974" s="145"/>
      <c r="D10974" s="135"/>
      <c r="E10974" s="184"/>
      <c r="F10974" s="184"/>
    </row>
    <row r="10975" spans="3:6" s="73" customFormat="1" x14ac:dyDescent="0.25">
      <c r="C10975" s="145"/>
      <c r="D10975" s="135"/>
      <c r="E10975" s="184"/>
      <c r="F10975" s="184"/>
    </row>
    <row r="10976" spans="3:6" s="73" customFormat="1" x14ac:dyDescent="0.25">
      <c r="C10976" s="145"/>
      <c r="D10976" s="135"/>
      <c r="E10976" s="184"/>
      <c r="F10976" s="184"/>
    </row>
    <row r="10977" spans="3:6" s="73" customFormat="1" x14ac:dyDescent="0.25">
      <c r="C10977" s="145"/>
      <c r="D10977" s="135"/>
      <c r="E10977" s="184"/>
      <c r="F10977" s="184"/>
    </row>
    <row r="10978" spans="3:6" s="73" customFormat="1" x14ac:dyDescent="0.25">
      <c r="C10978" s="145"/>
      <c r="D10978" s="135"/>
      <c r="E10978" s="184"/>
      <c r="F10978" s="184"/>
    </row>
    <row r="10979" spans="3:6" s="73" customFormat="1" x14ac:dyDescent="0.25">
      <c r="C10979" s="145"/>
      <c r="D10979" s="135"/>
      <c r="E10979" s="184"/>
      <c r="F10979" s="184"/>
    </row>
    <row r="10980" spans="3:6" s="73" customFormat="1" x14ac:dyDescent="0.25">
      <c r="C10980" s="145"/>
      <c r="D10980" s="135"/>
      <c r="E10980" s="184"/>
      <c r="F10980" s="184"/>
    </row>
    <row r="10981" spans="3:6" s="73" customFormat="1" x14ac:dyDescent="0.25">
      <c r="C10981" s="145"/>
      <c r="D10981" s="135"/>
      <c r="E10981" s="184"/>
      <c r="F10981" s="184"/>
    </row>
    <row r="10982" spans="3:6" s="73" customFormat="1" x14ac:dyDescent="0.25">
      <c r="C10982" s="145"/>
      <c r="D10982" s="135"/>
      <c r="E10982" s="184"/>
      <c r="F10982" s="184"/>
    </row>
    <row r="10983" spans="3:6" s="73" customFormat="1" x14ac:dyDescent="0.25">
      <c r="C10983" s="145"/>
      <c r="D10983" s="135"/>
      <c r="E10983" s="184"/>
      <c r="F10983" s="184"/>
    </row>
    <row r="10984" spans="3:6" s="73" customFormat="1" x14ac:dyDescent="0.25">
      <c r="C10984" s="145"/>
      <c r="D10984" s="135"/>
      <c r="E10984" s="184"/>
      <c r="F10984" s="184"/>
    </row>
    <row r="10985" spans="3:6" s="73" customFormat="1" x14ac:dyDescent="0.25">
      <c r="C10985" s="145"/>
      <c r="D10985" s="135"/>
      <c r="E10985" s="184"/>
      <c r="F10985" s="184"/>
    </row>
    <row r="10986" spans="3:6" s="73" customFormat="1" x14ac:dyDescent="0.25">
      <c r="C10986" s="145"/>
      <c r="D10986" s="135"/>
      <c r="E10986" s="184"/>
      <c r="F10986" s="184"/>
    </row>
    <row r="10987" spans="3:6" s="73" customFormat="1" x14ac:dyDescent="0.25">
      <c r="C10987" s="145"/>
      <c r="D10987" s="135"/>
      <c r="E10987" s="184"/>
      <c r="F10987" s="184"/>
    </row>
    <row r="10988" spans="3:6" s="73" customFormat="1" x14ac:dyDescent="0.25">
      <c r="C10988" s="145"/>
      <c r="D10988" s="135"/>
      <c r="E10988" s="184"/>
      <c r="F10988" s="184"/>
    </row>
    <row r="10989" spans="3:6" s="73" customFormat="1" x14ac:dyDescent="0.25">
      <c r="C10989" s="145"/>
      <c r="D10989" s="135"/>
      <c r="E10989" s="184"/>
      <c r="F10989" s="184"/>
    </row>
    <row r="10990" spans="3:6" s="73" customFormat="1" x14ac:dyDescent="0.25">
      <c r="C10990" s="145"/>
      <c r="D10990" s="135"/>
      <c r="E10990" s="184"/>
      <c r="F10990" s="184"/>
    </row>
    <row r="10991" spans="3:6" s="73" customFormat="1" x14ac:dyDescent="0.25">
      <c r="C10991" s="145"/>
      <c r="D10991" s="135"/>
      <c r="E10991" s="184"/>
      <c r="F10991" s="184"/>
    </row>
    <row r="10992" spans="3:6" s="73" customFormat="1" x14ac:dyDescent="0.25">
      <c r="C10992" s="145"/>
      <c r="D10992" s="135"/>
      <c r="E10992" s="184"/>
      <c r="F10992" s="184"/>
    </row>
    <row r="10993" spans="3:6" s="73" customFormat="1" x14ac:dyDescent="0.25">
      <c r="C10993" s="145"/>
      <c r="D10993" s="135"/>
      <c r="E10993" s="184"/>
      <c r="F10993" s="184"/>
    </row>
    <row r="10994" spans="3:6" s="73" customFormat="1" x14ac:dyDescent="0.25">
      <c r="C10994" s="145"/>
      <c r="D10994" s="135"/>
      <c r="E10994" s="184"/>
      <c r="F10994" s="184"/>
    </row>
    <row r="10995" spans="3:6" s="73" customFormat="1" x14ac:dyDescent="0.25">
      <c r="C10995" s="145"/>
      <c r="D10995" s="135"/>
      <c r="E10995" s="184"/>
      <c r="F10995" s="184"/>
    </row>
    <row r="10996" spans="3:6" s="73" customFormat="1" x14ac:dyDescent="0.25">
      <c r="C10996" s="145"/>
      <c r="D10996" s="135"/>
      <c r="E10996" s="184"/>
      <c r="F10996" s="184"/>
    </row>
    <row r="10997" spans="3:6" s="73" customFormat="1" x14ac:dyDescent="0.25">
      <c r="C10997" s="145"/>
      <c r="D10997" s="135"/>
      <c r="E10997" s="184"/>
      <c r="F10997" s="184"/>
    </row>
    <row r="10998" spans="3:6" s="73" customFormat="1" x14ac:dyDescent="0.25">
      <c r="C10998" s="145"/>
      <c r="D10998" s="135"/>
      <c r="E10998" s="184"/>
      <c r="F10998" s="184"/>
    </row>
    <row r="10999" spans="3:6" s="73" customFormat="1" x14ac:dyDescent="0.25">
      <c r="C10999" s="145"/>
      <c r="D10999" s="135"/>
      <c r="E10999" s="184"/>
      <c r="F10999" s="184"/>
    </row>
    <row r="11000" spans="3:6" s="73" customFormat="1" x14ac:dyDescent="0.25">
      <c r="C11000" s="145"/>
      <c r="D11000" s="135"/>
      <c r="E11000" s="184"/>
      <c r="F11000" s="184"/>
    </row>
    <row r="11001" spans="3:6" s="73" customFormat="1" x14ac:dyDescent="0.25">
      <c r="C11001" s="145"/>
      <c r="D11001" s="135"/>
      <c r="E11001" s="184"/>
      <c r="F11001" s="184"/>
    </row>
    <row r="11002" spans="3:6" s="73" customFormat="1" x14ac:dyDescent="0.25">
      <c r="C11002" s="145"/>
      <c r="D11002" s="135"/>
      <c r="E11002" s="184"/>
      <c r="F11002" s="184"/>
    </row>
    <row r="11003" spans="3:6" s="73" customFormat="1" x14ac:dyDescent="0.25">
      <c r="C11003" s="145"/>
      <c r="D11003" s="135"/>
      <c r="E11003" s="184"/>
      <c r="F11003" s="184"/>
    </row>
    <row r="11004" spans="3:6" s="73" customFormat="1" x14ac:dyDescent="0.25">
      <c r="C11004" s="145"/>
      <c r="D11004" s="135"/>
      <c r="E11004" s="184"/>
      <c r="F11004" s="184"/>
    </row>
    <row r="11005" spans="3:6" s="73" customFormat="1" x14ac:dyDescent="0.25">
      <c r="C11005" s="145"/>
      <c r="D11005" s="135"/>
      <c r="E11005" s="184"/>
      <c r="F11005" s="184"/>
    </row>
    <row r="11006" spans="3:6" s="73" customFormat="1" x14ac:dyDescent="0.25">
      <c r="C11006" s="145"/>
      <c r="D11006" s="135"/>
      <c r="E11006" s="184"/>
      <c r="F11006" s="184"/>
    </row>
    <row r="11007" spans="3:6" s="73" customFormat="1" x14ac:dyDescent="0.25">
      <c r="C11007" s="145"/>
      <c r="D11007" s="135"/>
      <c r="E11007" s="184"/>
      <c r="F11007" s="184"/>
    </row>
    <row r="11008" spans="3:6" s="73" customFormat="1" x14ac:dyDescent="0.25">
      <c r="C11008" s="145"/>
      <c r="D11008" s="135"/>
      <c r="E11008" s="184"/>
      <c r="F11008" s="184"/>
    </row>
    <row r="11009" spans="3:6" s="73" customFormat="1" x14ac:dyDescent="0.25">
      <c r="C11009" s="145"/>
      <c r="D11009" s="135"/>
      <c r="E11009" s="184"/>
      <c r="F11009" s="184"/>
    </row>
    <row r="11010" spans="3:6" s="73" customFormat="1" x14ac:dyDescent="0.25">
      <c r="C11010" s="145"/>
      <c r="D11010" s="135"/>
      <c r="E11010" s="184"/>
      <c r="F11010" s="184"/>
    </row>
    <row r="11011" spans="3:6" s="73" customFormat="1" x14ac:dyDescent="0.25">
      <c r="C11011" s="145"/>
      <c r="D11011" s="135"/>
      <c r="E11011" s="184"/>
      <c r="F11011" s="184"/>
    </row>
    <row r="11012" spans="3:6" s="73" customFormat="1" x14ac:dyDescent="0.25">
      <c r="C11012" s="145"/>
      <c r="D11012" s="135"/>
      <c r="E11012" s="184"/>
      <c r="F11012" s="184"/>
    </row>
    <row r="11013" spans="3:6" s="73" customFormat="1" x14ac:dyDescent="0.25">
      <c r="C11013" s="145"/>
      <c r="D11013" s="135"/>
      <c r="E11013" s="184"/>
      <c r="F11013" s="184"/>
    </row>
    <row r="11014" spans="3:6" s="73" customFormat="1" x14ac:dyDescent="0.25">
      <c r="C11014" s="145"/>
      <c r="D11014" s="135"/>
      <c r="E11014" s="184"/>
      <c r="F11014" s="184"/>
    </row>
    <row r="11015" spans="3:6" s="73" customFormat="1" x14ac:dyDescent="0.25">
      <c r="C11015" s="145"/>
      <c r="D11015" s="135"/>
      <c r="E11015" s="184"/>
      <c r="F11015" s="184"/>
    </row>
    <row r="11016" spans="3:6" s="73" customFormat="1" x14ac:dyDescent="0.25">
      <c r="C11016" s="145"/>
      <c r="D11016" s="135"/>
      <c r="E11016" s="184"/>
      <c r="F11016" s="184"/>
    </row>
    <row r="11017" spans="3:6" s="73" customFormat="1" x14ac:dyDescent="0.25">
      <c r="C11017" s="145"/>
      <c r="D11017" s="135"/>
      <c r="E11017" s="184"/>
      <c r="F11017" s="184"/>
    </row>
    <row r="11018" spans="3:6" s="73" customFormat="1" x14ac:dyDescent="0.25">
      <c r="C11018" s="145"/>
      <c r="D11018" s="135"/>
      <c r="E11018" s="184"/>
      <c r="F11018" s="184"/>
    </row>
    <row r="11019" spans="3:6" s="73" customFormat="1" x14ac:dyDescent="0.25">
      <c r="C11019" s="145"/>
      <c r="D11019" s="135"/>
      <c r="E11019" s="184"/>
      <c r="F11019" s="184"/>
    </row>
    <row r="11020" spans="3:6" s="73" customFormat="1" x14ac:dyDescent="0.25">
      <c r="C11020" s="145"/>
      <c r="D11020" s="135"/>
      <c r="E11020" s="184"/>
      <c r="F11020" s="184"/>
    </row>
    <row r="11021" spans="3:6" s="73" customFormat="1" x14ac:dyDescent="0.25">
      <c r="C11021" s="145"/>
      <c r="D11021" s="135"/>
      <c r="E11021" s="184"/>
      <c r="F11021" s="184"/>
    </row>
    <row r="11022" spans="3:6" s="73" customFormat="1" x14ac:dyDescent="0.25">
      <c r="C11022" s="145"/>
      <c r="D11022" s="135"/>
      <c r="E11022" s="184"/>
      <c r="F11022" s="184"/>
    </row>
    <row r="11023" spans="3:6" s="73" customFormat="1" x14ac:dyDescent="0.25">
      <c r="C11023" s="145"/>
      <c r="D11023" s="135"/>
      <c r="E11023" s="184"/>
      <c r="F11023" s="184"/>
    </row>
    <row r="11024" spans="3:6" s="73" customFormat="1" x14ac:dyDescent="0.25">
      <c r="C11024" s="145"/>
      <c r="D11024" s="135"/>
      <c r="E11024" s="184"/>
      <c r="F11024" s="184"/>
    </row>
    <row r="11025" spans="3:6" s="73" customFormat="1" x14ac:dyDescent="0.25">
      <c r="C11025" s="145"/>
      <c r="D11025" s="135"/>
      <c r="E11025" s="184"/>
      <c r="F11025" s="184"/>
    </row>
    <row r="11026" spans="3:6" s="73" customFormat="1" x14ac:dyDescent="0.25">
      <c r="C11026" s="145"/>
      <c r="D11026" s="135"/>
      <c r="E11026" s="184"/>
      <c r="F11026" s="184"/>
    </row>
    <row r="11027" spans="3:6" s="73" customFormat="1" x14ac:dyDescent="0.25">
      <c r="C11027" s="145"/>
      <c r="D11027" s="135"/>
      <c r="E11027" s="184"/>
      <c r="F11027" s="184"/>
    </row>
    <row r="11028" spans="3:6" s="73" customFormat="1" x14ac:dyDescent="0.25">
      <c r="C11028" s="145"/>
      <c r="D11028" s="135"/>
      <c r="E11028" s="184"/>
      <c r="F11028" s="184"/>
    </row>
    <row r="11029" spans="3:6" s="73" customFormat="1" x14ac:dyDescent="0.25">
      <c r="C11029" s="145"/>
      <c r="D11029" s="135"/>
      <c r="E11029" s="184"/>
      <c r="F11029" s="184"/>
    </row>
    <row r="11030" spans="3:6" s="73" customFormat="1" x14ac:dyDescent="0.25">
      <c r="C11030" s="145"/>
      <c r="D11030" s="135"/>
      <c r="E11030" s="184"/>
      <c r="F11030" s="184"/>
    </row>
    <row r="11031" spans="3:6" s="73" customFormat="1" x14ac:dyDescent="0.25">
      <c r="C11031" s="145"/>
      <c r="D11031" s="135"/>
      <c r="E11031" s="184"/>
      <c r="F11031" s="184"/>
    </row>
    <row r="11032" spans="3:6" s="73" customFormat="1" x14ac:dyDescent="0.25">
      <c r="C11032" s="145"/>
      <c r="D11032" s="135"/>
      <c r="E11032" s="184"/>
      <c r="F11032" s="184"/>
    </row>
    <row r="11033" spans="3:6" s="73" customFormat="1" x14ac:dyDescent="0.25">
      <c r="C11033" s="145"/>
      <c r="D11033" s="135"/>
      <c r="E11033" s="184"/>
      <c r="F11033" s="184"/>
    </row>
    <row r="11034" spans="3:6" s="73" customFormat="1" x14ac:dyDescent="0.25">
      <c r="C11034" s="145"/>
      <c r="D11034" s="135"/>
      <c r="E11034" s="184"/>
      <c r="F11034" s="184"/>
    </row>
    <row r="11035" spans="3:6" s="73" customFormat="1" x14ac:dyDescent="0.25">
      <c r="C11035" s="145"/>
      <c r="D11035" s="135"/>
      <c r="E11035" s="184"/>
      <c r="F11035" s="184"/>
    </row>
    <row r="11036" spans="3:6" s="73" customFormat="1" x14ac:dyDescent="0.25">
      <c r="C11036" s="145"/>
      <c r="D11036" s="135"/>
      <c r="E11036" s="184"/>
      <c r="F11036" s="184"/>
    </row>
    <row r="11037" spans="3:6" s="73" customFormat="1" x14ac:dyDescent="0.25">
      <c r="C11037" s="145"/>
      <c r="D11037" s="135"/>
      <c r="E11037" s="184"/>
      <c r="F11037" s="184"/>
    </row>
    <row r="11038" spans="3:6" s="73" customFormat="1" x14ac:dyDescent="0.25">
      <c r="C11038" s="145"/>
      <c r="D11038" s="135"/>
      <c r="E11038" s="184"/>
      <c r="F11038" s="184"/>
    </row>
    <row r="11039" spans="3:6" s="73" customFormat="1" x14ac:dyDescent="0.25">
      <c r="C11039" s="145"/>
      <c r="D11039" s="135"/>
      <c r="E11039" s="184"/>
      <c r="F11039" s="184"/>
    </row>
    <row r="11040" spans="3:6" s="73" customFormat="1" x14ac:dyDescent="0.25">
      <c r="C11040" s="145"/>
      <c r="D11040" s="135"/>
      <c r="E11040" s="184"/>
      <c r="F11040" s="184"/>
    </row>
    <row r="11041" spans="3:6" s="73" customFormat="1" x14ac:dyDescent="0.25">
      <c r="C11041" s="145"/>
      <c r="D11041" s="135"/>
      <c r="E11041" s="184"/>
      <c r="F11041" s="184"/>
    </row>
    <row r="11042" spans="3:6" s="73" customFormat="1" x14ac:dyDescent="0.25">
      <c r="C11042" s="145"/>
      <c r="D11042" s="135"/>
      <c r="E11042" s="184"/>
      <c r="F11042" s="184"/>
    </row>
    <row r="11043" spans="3:6" s="73" customFormat="1" x14ac:dyDescent="0.25">
      <c r="C11043" s="145"/>
      <c r="D11043" s="135"/>
      <c r="E11043" s="184"/>
      <c r="F11043" s="184"/>
    </row>
    <row r="11044" spans="3:6" s="73" customFormat="1" x14ac:dyDescent="0.25">
      <c r="C11044" s="145"/>
      <c r="D11044" s="135"/>
      <c r="E11044" s="184"/>
      <c r="F11044" s="184"/>
    </row>
    <row r="11045" spans="3:6" s="73" customFormat="1" x14ac:dyDescent="0.25">
      <c r="C11045" s="145"/>
      <c r="D11045" s="135"/>
      <c r="E11045" s="184"/>
      <c r="F11045" s="184"/>
    </row>
    <row r="11046" spans="3:6" s="73" customFormat="1" x14ac:dyDescent="0.25">
      <c r="C11046" s="145"/>
      <c r="D11046" s="135"/>
      <c r="E11046" s="184"/>
      <c r="F11046" s="184"/>
    </row>
    <row r="11047" spans="3:6" s="73" customFormat="1" x14ac:dyDescent="0.25">
      <c r="C11047" s="145"/>
      <c r="D11047" s="135"/>
      <c r="E11047" s="184"/>
      <c r="F11047" s="184"/>
    </row>
    <row r="11048" spans="3:6" s="73" customFormat="1" x14ac:dyDescent="0.25">
      <c r="C11048" s="145"/>
      <c r="D11048" s="135"/>
      <c r="E11048" s="184"/>
      <c r="F11048" s="184"/>
    </row>
    <row r="11049" spans="3:6" s="73" customFormat="1" x14ac:dyDescent="0.25">
      <c r="C11049" s="145"/>
      <c r="D11049" s="135"/>
      <c r="E11049" s="184"/>
      <c r="F11049" s="184"/>
    </row>
    <row r="11050" spans="3:6" s="73" customFormat="1" x14ac:dyDescent="0.25">
      <c r="C11050" s="145"/>
      <c r="D11050" s="135"/>
      <c r="E11050" s="184"/>
      <c r="F11050" s="184"/>
    </row>
    <row r="11051" spans="3:6" s="73" customFormat="1" x14ac:dyDescent="0.25">
      <c r="C11051" s="145"/>
      <c r="D11051" s="135"/>
      <c r="E11051" s="184"/>
      <c r="F11051" s="184"/>
    </row>
    <row r="11052" spans="3:6" s="73" customFormat="1" x14ac:dyDescent="0.25">
      <c r="C11052" s="145"/>
      <c r="D11052" s="135"/>
      <c r="E11052" s="184"/>
      <c r="F11052" s="184"/>
    </row>
    <row r="11053" spans="3:6" s="73" customFormat="1" x14ac:dyDescent="0.25">
      <c r="C11053" s="145"/>
      <c r="D11053" s="135"/>
      <c r="E11053" s="184"/>
      <c r="F11053" s="184"/>
    </row>
    <row r="11054" spans="3:6" s="73" customFormat="1" x14ac:dyDescent="0.25">
      <c r="C11054" s="145"/>
      <c r="D11054" s="135"/>
      <c r="E11054" s="184"/>
      <c r="F11054" s="184"/>
    </row>
    <row r="11055" spans="3:6" s="73" customFormat="1" x14ac:dyDescent="0.25">
      <c r="C11055" s="145"/>
      <c r="D11055" s="135"/>
      <c r="E11055" s="184"/>
      <c r="F11055" s="184"/>
    </row>
    <row r="11056" spans="3:6" s="73" customFormat="1" x14ac:dyDescent="0.25">
      <c r="C11056" s="145"/>
      <c r="D11056" s="135"/>
      <c r="E11056" s="184"/>
      <c r="F11056" s="184"/>
    </row>
    <row r="11057" spans="3:6" s="73" customFormat="1" x14ac:dyDescent="0.25">
      <c r="C11057" s="145"/>
      <c r="D11057" s="135"/>
      <c r="E11057" s="184"/>
      <c r="F11057" s="184"/>
    </row>
    <row r="11058" spans="3:6" s="73" customFormat="1" x14ac:dyDescent="0.25">
      <c r="C11058" s="145"/>
      <c r="D11058" s="135"/>
      <c r="E11058" s="184"/>
      <c r="F11058" s="184"/>
    </row>
    <row r="11059" spans="3:6" s="73" customFormat="1" x14ac:dyDescent="0.25">
      <c r="C11059" s="145"/>
      <c r="D11059" s="135"/>
      <c r="E11059" s="184"/>
      <c r="F11059" s="184"/>
    </row>
    <row r="11060" spans="3:6" s="73" customFormat="1" x14ac:dyDescent="0.25">
      <c r="C11060" s="145"/>
      <c r="D11060" s="135"/>
      <c r="E11060" s="184"/>
      <c r="F11060" s="184"/>
    </row>
    <row r="11061" spans="3:6" s="73" customFormat="1" x14ac:dyDescent="0.25">
      <c r="C11061" s="145"/>
      <c r="D11061" s="135"/>
      <c r="E11061" s="184"/>
      <c r="F11061" s="184"/>
    </row>
    <row r="11062" spans="3:6" s="73" customFormat="1" x14ac:dyDescent="0.25">
      <c r="C11062" s="145"/>
      <c r="D11062" s="135"/>
      <c r="E11062" s="184"/>
      <c r="F11062" s="184"/>
    </row>
    <row r="11063" spans="3:6" s="73" customFormat="1" x14ac:dyDescent="0.25">
      <c r="C11063" s="145"/>
      <c r="D11063" s="135"/>
      <c r="E11063" s="184"/>
      <c r="F11063" s="184"/>
    </row>
    <row r="11064" spans="3:6" s="73" customFormat="1" x14ac:dyDescent="0.25">
      <c r="C11064" s="145"/>
      <c r="D11064" s="135"/>
      <c r="E11064" s="184"/>
      <c r="F11064" s="184"/>
    </row>
    <row r="11065" spans="3:6" s="73" customFormat="1" x14ac:dyDescent="0.25">
      <c r="C11065" s="145"/>
      <c r="D11065" s="135"/>
      <c r="E11065" s="184"/>
      <c r="F11065" s="184"/>
    </row>
    <row r="11066" spans="3:6" s="73" customFormat="1" x14ac:dyDescent="0.25">
      <c r="C11066" s="145"/>
      <c r="D11066" s="135"/>
      <c r="E11066" s="184"/>
      <c r="F11066" s="184"/>
    </row>
    <row r="11067" spans="3:6" s="73" customFormat="1" x14ac:dyDescent="0.25">
      <c r="C11067" s="145"/>
      <c r="D11067" s="135"/>
      <c r="E11067" s="184"/>
      <c r="F11067" s="184"/>
    </row>
    <row r="11068" spans="3:6" s="73" customFormat="1" x14ac:dyDescent="0.25">
      <c r="C11068" s="145"/>
      <c r="D11068" s="135"/>
      <c r="E11068" s="184"/>
      <c r="F11068" s="184"/>
    </row>
    <row r="11069" spans="3:6" s="73" customFormat="1" x14ac:dyDescent="0.25">
      <c r="C11069" s="145"/>
      <c r="D11069" s="135"/>
      <c r="E11069" s="184"/>
      <c r="F11069" s="184"/>
    </row>
    <row r="11070" spans="3:6" s="73" customFormat="1" x14ac:dyDescent="0.25">
      <c r="C11070" s="145"/>
      <c r="D11070" s="135"/>
      <c r="E11070" s="184"/>
      <c r="F11070" s="184"/>
    </row>
    <row r="11071" spans="3:6" s="73" customFormat="1" x14ac:dyDescent="0.25">
      <c r="C11071" s="145"/>
      <c r="D11071" s="135"/>
      <c r="E11071" s="184"/>
      <c r="F11071" s="184"/>
    </row>
    <row r="11072" spans="3:6" s="73" customFormat="1" x14ac:dyDescent="0.25">
      <c r="C11072" s="145"/>
      <c r="D11072" s="135"/>
      <c r="E11072" s="184"/>
      <c r="F11072" s="184"/>
    </row>
    <row r="11073" spans="3:6" s="73" customFormat="1" x14ac:dyDescent="0.25">
      <c r="C11073" s="145"/>
      <c r="D11073" s="135"/>
      <c r="E11073" s="184"/>
      <c r="F11073" s="184"/>
    </row>
    <row r="11074" spans="3:6" s="73" customFormat="1" x14ac:dyDescent="0.25">
      <c r="C11074" s="145"/>
      <c r="D11074" s="135"/>
      <c r="E11074" s="184"/>
      <c r="F11074" s="184"/>
    </row>
    <row r="11075" spans="3:6" s="73" customFormat="1" x14ac:dyDescent="0.25">
      <c r="C11075" s="145"/>
      <c r="D11075" s="135"/>
      <c r="E11075" s="184"/>
      <c r="F11075" s="184"/>
    </row>
    <row r="11076" spans="3:6" s="73" customFormat="1" x14ac:dyDescent="0.25">
      <c r="C11076" s="145"/>
      <c r="D11076" s="135"/>
      <c r="E11076" s="184"/>
      <c r="F11076" s="184"/>
    </row>
    <row r="11077" spans="3:6" s="73" customFormat="1" x14ac:dyDescent="0.25">
      <c r="C11077" s="145"/>
      <c r="D11077" s="135"/>
      <c r="E11077" s="184"/>
      <c r="F11077" s="184"/>
    </row>
    <row r="11078" spans="3:6" s="73" customFormat="1" x14ac:dyDescent="0.25">
      <c r="C11078" s="145"/>
      <c r="D11078" s="135"/>
      <c r="E11078" s="184"/>
      <c r="F11078" s="184"/>
    </row>
    <row r="11079" spans="3:6" s="73" customFormat="1" x14ac:dyDescent="0.25">
      <c r="C11079" s="145"/>
      <c r="D11079" s="135"/>
      <c r="E11079" s="184"/>
      <c r="F11079" s="184"/>
    </row>
    <row r="11080" spans="3:6" s="73" customFormat="1" x14ac:dyDescent="0.25">
      <c r="C11080" s="145"/>
      <c r="D11080" s="135"/>
      <c r="E11080" s="184"/>
      <c r="F11080" s="184"/>
    </row>
    <row r="11081" spans="3:6" s="73" customFormat="1" x14ac:dyDescent="0.25">
      <c r="C11081" s="145"/>
      <c r="D11081" s="135"/>
      <c r="E11081" s="184"/>
      <c r="F11081" s="184"/>
    </row>
    <row r="11082" spans="3:6" s="73" customFormat="1" x14ac:dyDescent="0.25">
      <c r="C11082" s="145"/>
      <c r="D11082" s="135"/>
      <c r="E11082" s="184"/>
      <c r="F11082" s="184"/>
    </row>
    <row r="11083" spans="3:6" s="73" customFormat="1" x14ac:dyDescent="0.25">
      <c r="C11083" s="145"/>
      <c r="D11083" s="135"/>
      <c r="E11083" s="184"/>
      <c r="F11083" s="184"/>
    </row>
    <row r="11084" spans="3:6" s="73" customFormat="1" x14ac:dyDescent="0.25">
      <c r="C11084" s="145"/>
      <c r="D11084" s="135"/>
      <c r="E11084" s="184"/>
      <c r="F11084" s="184"/>
    </row>
    <row r="11085" spans="3:6" s="73" customFormat="1" x14ac:dyDescent="0.25">
      <c r="C11085" s="145"/>
      <c r="D11085" s="135"/>
      <c r="E11085" s="184"/>
      <c r="F11085" s="184"/>
    </row>
    <row r="11086" spans="3:6" s="73" customFormat="1" x14ac:dyDescent="0.25">
      <c r="C11086" s="145"/>
      <c r="D11086" s="135"/>
      <c r="E11086" s="184"/>
      <c r="F11086" s="184"/>
    </row>
    <row r="11087" spans="3:6" s="73" customFormat="1" x14ac:dyDescent="0.25">
      <c r="C11087" s="145"/>
      <c r="D11087" s="135"/>
      <c r="E11087" s="184"/>
      <c r="F11087" s="184"/>
    </row>
    <row r="11088" spans="3:6" s="73" customFormat="1" x14ac:dyDescent="0.25">
      <c r="C11088" s="145"/>
      <c r="D11088" s="135"/>
      <c r="E11088" s="184"/>
      <c r="F11088" s="184"/>
    </row>
    <row r="11089" spans="3:6" s="73" customFormat="1" x14ac:dyDescent="0.25">
      <c r="C11089" s="145"/>
      <c r="D11089" s="135"/>
      <c r="E11089" s="184"/>
      <c r="F11089" s="184"/>
    </row>
    <row r="11090" spans="3:6" s="73" customFormat="1" x14ac:dyDescent="0.25">
      <c r="C11090" s="145"/>
      <c r="D11090" s="135"/>
      <c r="E11090" s="184"/>
      <c r="F11090" s="184"/>
    </row>
    <row r="11091" spans="3:6" s="73" customFormat="1" x14ac:dyDescent="0.25">
      <c r="C11091" s="145"/>
      <c r="D11091" s="135"/>
      <c r="E11091" s="184"/>
      <c r="F11091" s="184"/>
    </row>
    <row r="11092" spans="3:6" s="73" customFormat="1" x14ac:dyDescent="0.25">
      <c r="C11092" s="145"/>
      <c r="D11092" s="135"/>
      <c r="E11092" s="184"/>
      <c r="F11092" s="184"/>
    </row>
    <row r="11093" spans="3:6" s="73" customFormat="1" x14ac:dyDescent="0.25">
      <c r="C11093" s="145"/>
      <c r="D11093" s="135"/>
      <c r="E11093" s="184"/>
      <c r="F11093" s="184"/>
    </row>
    <row r="11094" spans="3:6" s="73" customFormat="1" x14ac:dyDescent="0.25">
      <c r="C11094" s="145"/>
      <c r="D11094" s="135"/>
      <c r="E11094" s="184"/>
      <c r="F11094" s="184"/>
    </row>
    <row r="11095" spans="3:6" s="73" customFormat="1" x14ac:dyDescent="0.25">
      <c r="C11095" s="145"/>
      <c r="D11095" s="135"/>
      <c r="E11095" s="184"/>
      <c r="F11095" s="184"/>
    </row>
    <row r="11096" spans="3:6" s="73" customFormat="1" x14ac:dyDescent="0.25">
      <c r="C11096" s="145"/>
      <c r="D11096" s="135"/>
      <c r="E11096" s="184"/>
      <c r="F11096" s="184"/>
    </row>
    <row r="11097" spans="3:6" s="73" customFormat="1" x14ac:dyDescent="0.25">
      <c r="C11097" s="145"/>
      <c r="D11097" s="135"/>
      <c r="E11097" s="184"/>
      <c r="F11097" s="184"/>
    </row>
    <row r="11098" spans="3:6" s="73" customFormat="1" x14ac:dyDescent="0.25">
      <c r="C11098" s="145"/>
      <c r="D11098" s="135"/>
      <c r="E11098" s="184"/>
      <c r="F11098" s="184"/>
    </row>
    <row r="11099" spans="3:6" s="73" customFormat="1" x14ac:dyDescent="0.25">
      <c r="C11099" s="145"/>
      <c r="D11099" s="135"/>
      <c r="E11099" s="184"/>
      <c r="F11099" s="184"/>
    </row>
    <row r="11100" spans="3:6" s="73" customFormat="1" x14ac:dyDescent="0.25">
      <c r="C11100" s="145"/>
      <c r="D11100" s="135"/>
      <c r="E11100" s="184"/>
      <c r="F11100" s="184"/>
    </row>
    <row r="11101" spans="3:6" s="73" customFormat="1" x14ac:dyDescent="0.25">
      <c r="C11101" s="145"/>
      <c r="D11101" s="135"/>
      <c r="E11101" s="184"/>
      <c r="F11101" s="184"/>
    </row>
    <row r="11102" spans="3:6" s="73" customFormat="1" x14ac:dyDescent="0.25">
      <c r="C11102" s="145"/>
      <c r="D11102" s="135"/>
      <c r="E11102" s="184"/>
      <c r="F11102" s="184"/>
    </row>
    <row r="11103" spans="3:6" s="73" customFormat="1" x14ac:dyDescent="0.25">
      <c r="C11103" s="145"/>
      <c r="D11103" s="135"/>
      <c r="E11103" s="184"/>
      <c r="F11103" s="184"/>
    </row>
    <row r="11104" spans="3:6" s="73" customFormat="1" x14ac:dyDescent="0.25">
      <c r="C11104" s="145"/>
      <c r="D11104" s="135"/>
      <c r="E11104" s="184"/>
      <c r="F11104" s="184"/>
    </row>
    <row r="11105" spans="3:6" s="73" customFormat="1" x14ac:dyDescent="0.25">
      <c r="C11105" s="145"/>
      <c r="D11105" s="135"/>
      <c r="E11105" s="184"/>
      <c r="F11105" s="184"/>
    </row>
    <row r="11106" spans="3:6" s="73" customFormat="1" x14ac:dyDescent="0.25">
      <c r="C11106" s="145"/>
      <c r="D11106" s="135"/>
      <c r="E11106" s="184"/>
      <c r="F11106" s="184"/>
    </row>
    <row r="11107" spans="3:6" s="73" customFormat="1" x14ac:dyDescent="0.25">
      <c r="C11107" s="145"/>
      <c r="D11107" s="135"/>
      <c r="E11107" s="184"/>
      <c r="F11107" s="184"/>
    </row>
    <row r="11108" spans="3:6" s="73" customFormat="1" x14ac:dyDescent="0.25">
      <c r="C11108" s="145"/>
      <c r="D11108" s="135"/>
      <c r="E11108" s="184"/>
      <c r="F11108" s="184"/>
    </row>
    <row r="11109" spans="3:6" s="73" customFormat="1" x14ac:dyDescent="0.25">
      <c r="C11109" s="145"/>
      <c r="D11109" s="135"/>
      <c r="E11109" s="184"/>
      <c r="F11109" s="184"/>
    </row>
    <row r="11110" spans="3:6" s="73" customFormat="1" x14ac:dyDescent="0.25">
      <c r="C11110" s="145"/>
      <c r="D11110" s="135"/>
      <c r="E11110" s="184"/>
      <c r="F11110" s="184"/>
    </row>
    <row r="11111" spans="3:6" s="73" customFormat="1" x14ac:dyDescent="0.25">
      <c r="C11111" s="145"/>
      <c r="D11111" s="135"/>
      <c r="E11111" s="184"/>
      <c r="F11111" s="184"/>
    </row>
    <row r="11112" spans="3:6" s="73" customFormat="1" x14ac:dyDescent="0.25">
      <c r="C11112" s="145"/>
      <c r="D11112" s="135"/>
      <c r="E11112" s="184"/>
      <c r="F11112" s="184"/>
    </row>
    <row r="11113" spans="3:6" s="73" customFormat="1" x14ac:dyDescent="0.25">
      <c r="C11113" s="145"/>
      <c r="D11113" s="135"/>
      <c r="E11113" s="184"/>
      <c r="F11113" s="184"/>
    </row>
    <row r="11114" spans="3:6" s="73" customFormat="1" x14ac:dyDescent="0.25">
      <c r="C11114" s="145"/>
      <c r="D11114" s="135"/>
      <c r="E11114" s="184"/>
      <c r="F11114" s="184"/>
    </row>
    <row r="11115" spans="3:6" s="73" customFormat="1" x14ac:dyDescent="0.25">
      <c r="C11115" s="145"/>
      <c r="D11115" s="135"/>
      <c r="E11115" s="184"/>
      <c r="F11115" s="184"/>
    </row>
    <row r="11116" spans="3:6" s="73" customFormat="1" x14ac:dyDescent="0.25">
      <c r="C11116" s="145"/>
      <c r="D11116" s="135"/>
      <c r="E11116" s="184"/>
      <c r="F11116" s="184"/>
    </row>
    <row r="11117" spans="3:6" s="73" customFormat="1" x14ac:dyDescent="0.25">
      <c r="C11117" s="145"/>
      <c r="D11117" s="135"/>
      <c r="E11117" s="184"/>
      <c r="F11117" s="184"/>
    </row>
    <row r="11118" spans="3:6" s="73" customFormat="1" x14ac:dyDescent="0.25">
      <c r="C11118" s="145"/>
      <c r="D11118" s="135"/>
      <c r="E11118" s="184"/>
      <c r="F11118" s="184"/>
    </row>
    <row r="11119" spans="3:6" s="73" customFormat="1" x14ac:dyDescent="0.25">
      <c r="C11119" s="145"/>
      <c r="D11119" s="135"/>
      <c r="E11119" s="184"/>
      <c r="F11119" s="184"/>
    </row>
    <row r="11120" spans="3:6" s="73" customFormat="1" x14ac:dyDescent="0.25">
      <c r="C11120" s="145"/>
      <c r="D11120" s="135"/>
      <c r="E11120" s="184"/>
      <c r="F11120" s="184"/>
    </row>
    <row r="11121" spans="3:6" s="73" customFormat="1" x14ac:dyDescent="0.25">
      <c r="C11121" s="145"/>
      <c r="D11121" s="135"/>
      <c r="E11121" s="184"/>
      <c r="F11121" s="184"/>
    </row>
    <row r="11122" spans="3:6" s="73" customFormat="1" x14ac:dyDescent="0.25">
      <c r="C11122" s="145"/>
      <c r="D11122" s="135"/>
      <c r="E11122" s="184"/>
      <c r="F11122" s="184"/>
    </row>
    <row r="11123" spans="3:6" s="73" customFormat="1" x14ac:dyDescent="0.25">
      <c r="C11123" s="145"/>
      <c r="D11123" s="135"/>
      <c r="E11123" s="184"/>
      <c r="F11123" s="184"/>
    </row>
    <row r="11124" spans="3:6" s="73" customFormat="1" x14ac:dyDescent="0.25">
      <c r="C11124" s="145"/>
      <c r="D11124" s="135"/>
      <c r="E11124" s="184"/>
      <c r="F11124" s="184"/>
    </row>
    <row r="11125" spans="3:6" s="73" customFormat="1" x14ac:dyDescent="0.25">
      <c r="C11125" s="145"/>
      <c r="D11125" s="135"/>
      <c r="E11125" s="184"/>
      <c r="F11125" s="184"/>
    </row>
    <row r="11126" spans="3:6" s="73" customFormat="1" x14ac:dyDescent="0.25">
      <c r="C11126" s="145"/>
      <c r="D11126" s="135"/>
      <c r="E11126" s="184"/>
      <c r="F11126" s="184"/>
    </row>
    <row r="11127" spans="3:6" s="73" customFormat="1" x14ac:dyDescent="0.25">
      <c r="C11127" s="145"/>
      <c r="D11127" s="135"/>
      <c r="E11127" s="184"/>
      <c r="F11127" s="184"/>
    </row>
    <row r="11128" spans="3:6" s="73" customFormat="1" x14ac:dyDescent="0.25">
      <c r="C11128" s="145"/>
      <c r="D11128" s="135"/>
      <c r="E11128" s="184"/>
      <c r="F11128" s="184"/>
    </row>
    <row r="11129" spans="3:6" s="73" customFormat="1" x14ac:dyDescent="0.25">
      <c r="C11129" s="145"/>
      <c r="D11129" s="135"/>
      <c r="E11129" s="184"/>
      <c r="F11129" s="184"/>
    </row>
    <row r="11130" spans="3:6" s="73" customFormat="1" x14ac:dyDescent="0.25">
      <c r="C11130" s="145"/>
      <c r="D11130" s="135"/>
      <c r="E11130" s="184"/>
      <c r="F11130" s="184"/>
    </row>
    <row r="11131" spans="3:6" s="73" customFormat="1" x14ac:dyDescent="0.25">
      <c r="C11131" s="145"/>
      <c r="D11131" s="135"/>
      <c r="E11131" s="184"/>
      <c r="F11131" s="184"/>
    </row>
    <row r="11132" spans="3:6" s="73" customFormat="1" x14ac:dyDescent="0.25">
      <c r="C11132" s="145"/>
      <c r="D11132" s="135"/>
      <c r="E11132" s="184"/>
      <c r="F11132" s="184"/>
    </row>
    <row r="11133" spans="3:6" s="73" customFormat="1" x14ac:dyDescent="0.25">
      <c r="C11133" s="145"/>
      <c r="D11133" s="135"/>
      <c r="E11133" s="184"/>
      <c r="F11133" s="184"/>
    </row>
    <row r="11134" spans="3:6" s="73" customFormat="1" x14ac:dyDescent="0.25">
      <c r="C11134" s="145"/>
      <c r="D11134" s="135"/>
      <c r="E11134" s="184"/>
      <c r="F11134" s="184"/>
    </row>
    <row r="11135" spans="3:6" s="73" customFormat="1" x14ac:dyDescent="0.25">
      <c r="C11135" s="145"/>
      <c r="D11135" s="135"/>
      <c r="E11135" s="184"/>
      <c r="F11135" s="184"/>
    </row>
    <row r="11136" spans="3:6" s="73" customFormat="1" x14ac:dyDescent="0.25">
      <c r="C11136" s="145"/>
      <c r="D11136" s="135"/>
      <c r="E11136" s="184"/>
      <c r="F11136" s="184"/>
    </row>
    <row r="11137" spans="3:6" s="73" customFormat="1" x14ac:dyDescent="0.25">
      <c r="C11137" s="145"/>
      <c r="D11137" s="135"/>
      <c r="E11137" s="184"/>
      <c r="F11137" s="184"/>
    </row>
    <row r="11138" spans="3:6" s="73" customFormat="1" x14ac:dyDescent="0.25">
      <c r="C11138" s="145"/>
      <c r="D11138" s="135"/>
      <c r="E11138" s="184"/>
      <c r="F11138" s="184"/>
    </row>
    <row r="11139" spans="3:6" s="73" customFormat="1" x14ac:dyDescent="0.25">
      <c r="C11139" s="145"/>
      <c r="D11139" s="135"/>
      <c r="E11139" s="184"/>
      <c r="F11139" s="184"/>
    </row>
    <row r="11140" spans="3:6" s="73" customFormat="1" x14ac:dyDescent="0.25">
      <c r="C11140" s="145"/>
      <c r="D11140" s="135"/>
      <c r="E11140" s="184"/>
      <c r="F11140" s="184"/>
    </row>
    <row r="11141" spans="3:6" s="73" customFormat="1" x14ac:dyDescent="0.25">
      <c r="C11141" s="145"/>
      <c r="D11141" s="135"/>
      <c r="E11141" s="184"/>
      <c r="F11141" s="184"/>
    </row>
    <row r="11142" spans="3:6" s="73" customFormat="1" x14ac:dyDescent="0.25">
      <c r="C11142" s="145"/>
      <c r="D11142" s="135"/>
      <c r="E11142" s="184"/>
      <c r="F11142" s="184"/>
    </row>
    <row r="11143" spans="3:6" s="73" customFormat="1" x14ac:dyDescent="0.25">
      <c r="C11143" s="145"/>
      <c r="D11143" s="135"/>
      <c r="E11143" s="184"/>
      <c r="F11143" s="184"/>
    </row>
    <row r="11144" spans="3:6" s="73" customFormat="1" x14ac:dyDescent="0.25">
      <c r="C11144" s="145"/>
      <c r="D11144" s="135"/>
      <c r="E11144" s="184"/>
      <c r="F11144" s="184"/>
    </row>
    <row r="11145" spans="3:6" s="73" customFormat="1" x14ac:dyDescent="0.25">
      <c r="C11145" s="145"/>
      <c r="D11145" s="135"/>
      <c r="E11145" s="184"/>
      <c r="F11145" s="184"/>
    </row>
    <row r="11146" spans="3:6" s="73" customFormat="1" x14ac:dyDescent="0.25">
      <c r="C11146" s="145"/>
      <c r="D11146" s="135"/>
      <c r="E11146" s="184"/>
      <c r="F11146" s="184"/>
    </row>
    <row r="11147" spans="3:6" s="73" customFormat="1" x14ac:dyDescent="0.25">
      <c r="C11147" s="145"/>
      <c r="D11147" s="135"/>
      <c r="E11147" s="184"/>
      <c r="F11147" s="184"/>
    </row>
    <row r="11148" spans="3:6" s="73" customFormat="1" x14ac:dyDescent="0.25">
      <c r="C11148" s="145"/>
      <c r="D11148" s="135"/>
      <c r="E11148" s="184"/>
      <c r="F11148" s="184"/>
    </row>
    <row r="11149" spans="3:6" s="73" customFormat="1" x14ac:dyDescent="0.25">
      <c r="C11149" s="145"/>
      <c r="D11149" s="135"/>
      <c r="E11149" s="184"/>
      <c r="F11149" s="184"/>
    </row>
    <row r="11150" spans="3:6" s="73" customFormat="1" x14ac:dyDescent="0.25">
      <c r="C11150" s="145"/>
      <c r="D11150" s="135"/>
      <c r="E11150" s="184"/>
      <c r="F11150" s="184"/>
    </row>
    <row r="11151" spans="3:6" s="73" customFormat="1" x14ac:dyDescent="0.25">
      <c r="C11151" s="145"/>
      <c r="D11151" s="135"/>
      <c r="E11151" s="184"/>
      <c r="F11151" s="184"/>
    </row>
    <row r="11152" spans="3:6" s="73" customFormat="1" x14ac:dyDescent="0.25">
      <c r="C11152" s="145"/>
      <c r="D11152" s="135"/>
      <c r="E11152" s="184"/>
      <c r="F11152" s="184"/>
    </row>
    <row r="11153" spans="3:6" s="73" customFormat="1" x14ac:dyDescent="0.25">
      <c r="C11153" s="145"/>
      <c r="D11153" s="135"/>
      <c r="E11153" s="184"/>
      <c r="F11153" s="184"/>
    </row>
    <row r="11154" spans="3:6" s="73" customFormat="1" x14ac:dyDescent="0.25">
      <c r="C11154" s="145"/>
      <c r="D11154" s="135"/>
      <c r="E11154" s="184"/>
      <c r="F11154" s="184"/>
    </row>
    <row r="11155" spans="3:6" s="73" customFormat="1" x14ac:dyDescent="0.25">
      <c r="C11155" s="145"/>
      <c r="D11155" s="135"/>
      <c r="E11155" s="184"/>
      <c r="F11155" s="184"/>
    </row>
    <row r="11156" spans="3:6" s="73" customFormat="1" x14ac:dyDescent="0.25">
      <c r="C11156" s="145"/>
      <c r="D11156" s="135"/>
      <c r="E11156" s="184"/>
      <c r="F11156" s="184"/>
    </row>
    <row r="11157" spans="3:6" s="73" customFormat="1" x14ac:dyDescent="0.25">
      <c r="C11157" s="145"/>
      <c r="D11157" s="135"/>
      <c r="E11157" s="184"/>
      <c r="F11157" s="184"/>
    </row>
    <row r="11158" spans="3:6" s="73" customFormat="1" x14ac:dyDescent="0.25">
      <c r="C11158" s="145"/>
      <c r="D11158" s="135"/>
      <c r="E11158" s="184"/>
      <c r="F11158" s="184"/>
    </row>
    <row r="11159" spans="3:6" s="73" customFormat="1" x14ac:dyDescent="0.25">
      <c r="C11159" s="145"/>
      <c r="D11159" s="135"/>
      <c r="E11159" s="184"/>
      <c r="F11159" s="184"/>
    </row>
    <row r="11160" spans="3:6" s="73" customFormat="1" x14ac:dyDescent="0.25">
      <c r="C11160" s="145"/>
      <c r="D11160" s="135"/>
      <c r="E11160" s="184"/>
      <c r="F11160" s="184"/>
    </row>
    <row r="11161" spans="3:6" s="73" customFormat="1" x14ac:dyDescent="0.25">
      <c r="C11161" s="145"/>
      <c r="D11161" s="135"/>
      <c r="E11161" s="184"/>
      <c r="F11161" s="184"/>
    </row>
    <row r="11162" spans="3:6" s="73" customFormat="1" x14ac:dyDescent="0.25">
      <c r="C11162" s="145"/>
      <c r="D11162" s="135"/>
      <c r="E11162" s="184"/>
      <c r="F11162" s="184"/>
    </row>
    <row r="11163" spans="3:6" s="73" customFormat="1" x14ac:dyDescent="0.25">
      <c r="C11163" s="145"/>
      <c r="D11163" s="135"/>
      <c r="E11163" s="184"/>
      <c r="F11163" s="184"/>
    </row>
    <row r="11164" spans="3:6" s="73" customFormat="1" x14ac:dyDescent="0.25">
      <c r="C11164" s="145"/>
      <c r="D11164" s="135"/>
      <c r="E11164" s="184"/>
      <c r="F11164" s="184"/>
    </row>
    <row r="11165" spans="3:6" s="73" customFormat="1" x14ac:dyDescent="0.25">
      <c r="C11165" s="145"/>
      <c r="D11165" s="135"/>
      <c r="E11165" s="184"/>
      <c r="F11165" s="184"/>
    </row>
    <row r="11166" spans="3:6" s="73" customFormat="1" x14ac:dyDescent="0.25">
      <c r="C11166" s="145"/>
      <c r="D11166" s="135"/>
      <c r="E11166" s="184"/>
      <c r="F11166" s="184"/>
    </row>
    <row r="11167" spans="3:6" s="73" customFormat="1" x14ac:dyDescent="0.25">
      <c r="C11167" s="145"/>
      <c r="D11167" s="135"/>
      <c r="E11167" s="184"/>
      <c r="F11167" s="184"/>
    </row>
    <row r="11168" spans="3:6" s="73" customFormat="1" x14ac:dyDescent="0.25">
      <c r="C11168" s="145"/>
      <c r="D11168" s="135"/>
      <c r="E11168" s="184"/>
      <c r="F11168" s="184"/>
    </row>
    <row r="11169" spans="3:6" s="73" customFormat="1" x14ac:dyDescent="0.25">
      <c r="C11169" s="145"/>
      <c r="D11169" s="135"/>
      <c r="E11169" s="184"/>
      <c r="F11169" s="184"/>
    </row>
    <row r="11170" spans="3:6" s="73" customFormat="1" x14ac:dyDescent="0.25">
      <c r="C11170" s="145"/>
      <c r="D11170" s="135"/>
      <c r="E11170" s="184"/>
      <c r="F11170" s="184"/>
    </row>
    <row r="11171" spans="3:6" s="73" customFormat="1" x14ac:dyDescent="0.25">
      <c r="C11171" s="145"/>
      <c r="D11171" s="135"/>
      <c r="E11171" s="184"/>
      <c r="F11171" s="184"/>
    </row>
    <row r="11172" spans="3:6" s="73" customFormat="1" x14ac:dyDescent="0.25">
      <c r="C11172" s="145"/>
      <c r="D11172" s="135"/>
      <c r="E11172" s="184"/>
      <c r="F11172" s="184"/>
    </row>
    <row r="11173" spans="3:6" s="73" customFormat="1" x14ac:dyDescent="0.25">
      <c r="C11173" s="145"/>
      <c r="D11173" s="135"/>
      <c r="E11173" s="184"/>
      <c r="F11173" s="184"/>
    </row>
    <row r="11174" spans="3:6" s="73" customFormat="1" x14ac:dyDescent="0.25">
      <c r="C11174" s="145"/>
      <c r="D11174" s="135"/>
      <c r="E11174" s="184"/>
      <c r="F11174" s="184"/>
    </row>
    <row r="11175" spans="3:6" s="73" customFormat="1" x14ac:dyDescent="0.25">
      <c r="C11175" s="145"/>
      <c r="D11175" s="135"/>
      <c r="E11175" s="184"/>
      <c r="F11175" s="184"/>
    </row>
    <row r="11176" spans="3:6" s="73" customFormat="1" x14ac:dyDescent="0.25">
      <c r="C11176" s="145"/>
      <c r="D11176" s="135"/>
      <c r="E11176" s="184"/>
      <c r="F11176" s="184"/>
    </row>
    <row r="11177" spans="3:6" s="73" customFormat="1" x14ac:dyDescent="0.25">
      <c r="C11177" s="145"/>
      <c r="D11177" s="135"/>
      <c r="E11177" s="184"/>
      <c r="F11177" s="184"/>
    </row>
    <row r="11178" spans="3:6" s="73" customFormat="1" x14ac:dyDescent="0.25">
      <c r="C11178" s="145"/>
      <c r="D11178" s="135"/>
      <c r="E11178" s="184"/>
      <c r="F11178" s="184"/>
    </row>
    <row r="11179" spans="3:6" s="73" customFormat="1" x14ac:dyDescent="0.25">
      <c r="C11179" s="145"/>
      <c r="D11179" s="135"/>
      <c r="E11179" s="184"/>
      <c r="F11179" s="184"/>
    </row>
    <row r="11180" spans="3:6" s="73" customFormat="1" x14ac:dyDescent="0.25">
      <c r="C11180" s="145"/>
      <c r="D11180" s="135"/>
      <c r="E11180" s="184"/>
      <c r="F11180" s="184"/>
    </row>
    <row r="11181" spans="3:6" s="73" customFormat="1" x14ac:dyDescent="0.25">
      <c r="C11181" s="145"/>
      <c r="D11181" s="135"/>
      <c r="E11181" s="184"/>
      <c r="F11181" s="184"/>
    </row>
    <row r="11182" spans="3:6" s="73" customFormat="1" x14ac:dyDescent="0.25">
      <c r="C11182" s="145"/>
      <c r="D11182" s="135"/>
      <c r="E11182" s="184"/>
      <c r="F11182" s="184"/>
    </row>
    <row r="11183" spans="3:6" s="73" customFormat="1" x14ac:dyDescent="0.25">
      <c r="C11183" s="145"/>
      <c r="D11183" s="135"/>
      <c r="E11183" s="184"/>
      <c r="F11183" s="184"/>
    </row>
    <row r="11184" spans="3:6" s="73" customFormat="1" x14ac:dyDescent="0.25">
      <c r="C11184" s="145"/>
      <c r="D11184" s="135"/>
      <c r="E11184" s="184"/>
      <c r="F11184" s="184"/>
    </row>
    <row r="11185" spans="3:6" s="73" customFormat="1" x14ac:dyDescent="0.25">
      <c r="C11185" s="145"/>
      <c r="D11185" s="135"/>
      <c r="E11185" s="184"/>
      <c r="F11185" s="184"/>
    </row>
    <row r="11186" spans="3:6" s="73" customFormat="1" x14ac:dyDescent="0.25">
      <c r="C11186" s="145"/>
      <c r="D11186" s="135"/>
      <c r="E11186" s="184"/>
      <c r="F11186" s="184"/>
    </row>
    <row r="11187" spans="3:6" s="73" customFormat="1" x14ac:dyDescent="0.25">
      <c r="C11187" s="145"/>
      <c r="D11187" s="135"/>
      <c r="E11187" s="184"/>
      <c r="F11187" s="184"/>
    </row>
    <row r="11188" spans="3:6" s="73" customFormat="1" x14ac:dyDescent="0.25">
      <c r="C11188" s="145"/>
      <c r="D11188" s="135"/>
      <c r="E11188" s="184"/>
      <c r="F11188" s="184"/>
    </row>
    <row r="11189" spans="3:6" s="73" customFormat="1" x14ac:dyDescent="0.25">
      <c r="C11189" s="145"/>
      <c r="D11189" s="135"/>
      <c r="E11189" s="184"/>
      <c r="F11189" s="184"/>
    </row>
    <row r="11190" spans="3:6" s="73" customFormat="1" x14ac:dyDescent="0.25">
      <c r="C11190" s="145"/>
      <c r="D11190" s="135"/>
      <c r="E11190" s="184"/>
      <c r="F11190" s="184"/>
    </row>
    <row r="11191" spans="3:6" s="73" customFormat="1" x14ac:dyDescent="0.25">
      <c r="C11191" s="145"/>
      <c r="D11191" s="135"/>
      <c r="E11191" s="184"/>
      <c r="F11191" s="184"/>
    </row>
    <row r="11192" spans="3:6" s="73" customFormat="1" x14ac:dyDescent="0.25">
      <c r="C11192" s="145"/>
      <c r="D11192" s="135"/>
      <c r="E11192" s="184"/>
      <c r="F11192" s="184"/>
    </row>
    <row r="11193" spans="3:6" s="73" customFormat="1" x14ac:dyDescent="0.25">
      <c r="C11193" s="145"/>
      <c r="D11193" s="135"/>
      <c r="E11193" s="184"/>
      <c r="F11193" s="184"/>
    </row>
    <row r="11194" spans="3:6" s="73" customFormat="1" x14ac:dyDescent="0.25">
      <c r="C11194" s="145"/>
      <c r="D11194" s="135"/>
      <c r="E11194" s="184"/>
      <c r="F11194" s="184"/>
    </row>
    <row r="11195" spans="3:6" s="73" customFormat="1" x14ac:dyDescent="0.25">
      <c r="C11195" s="145"/>
      <c r="D11195" s="135"/>
      <c r="E11195" s="184"/>
      <c r="F11195" s="184"/>
    </row>
    <row r="11196" spans="3:6" s="73" customFormat="1" x14ac:dyDescent="0.25">
      <c r="C11196" s="145"/>
      <c r="D11196" s="135"/>
      <c r="E11196" s="184"/>
      <c r="F11196" s="184"/>
    </row>
    <row r="11197" spans="3:6" s="73" customFormat="1" x14ac:dyDescent="0.25">
      <c r="C11197" s="145"/>
      <c r="D11197" s="135"/>
      <c r="E11197" s="184"/>
      <c r="F11197" s="184"/>
    </row>
    <row r="11198" spans="3:6" s="73" customFormat="1" x14ac:dyDescent="0.25">
      <c r="C11198" s="145"/>
      <c r="D11198" s="135"/>
      <c r="E11198" s="184"/>
      <c r="F11198" s="184"/>
    </row>
    <row r="11199" spans="3:6" s="73" customFormat="1" x14ac:dyDescent="0.25">
      <c r="C11199" s="145"/>
      <c r="D11199" s="135"/>
      <c r="E11199" s="184"/>
      <c r="F11199" s="184"/>
    </row>
    <row r="11200" spans="3:6" s="73" customFormat="1" x14ac:dyDescent="0.25">
      <c r="C11200" s="145"/>
      <c r="D11200" s="135"/>
      <c r="E11200" s="184"/>
      <c r="F11200" s="184"/>
    </row>
    <row r="11201" spans="3:6" s="73" customFormat="1" x14ac:dyDescent="0.25">
      <c r="C11201" s="145"/>
      <c r="D11201" s="135"/>
      <c r="E11201" s="184"/>
      <c r="F11201" s="184"/>
    </row>
    <row r="11202" spans="3:6" s="73" customFormat="1" x14ac:dyDescent="0.25">
      <c r="C11202" s="145"/>
      <c r="D11202" s="135"/>
      <c r="E11202" s="184"/>
      <c r="F11202" s="184"/>
    </row>
    <row r="11203" spans="3:6" s="73" customFormat="1" x14ac:dyDescent="0.25">
      <c r="C11203" s="145"/>
      <c r="D11203" s="135"/>
      <c r="E11203" s="184"/>
      <c r="F11203" s="184"/>
    </row>
    <row r="11204" spans="3:6" s="73" customFormat="1" x14ac:dyDescent="0.25">
      <c r="C11204" s="145"/>
      <c r="D11204" s="135"/>
      <c r="E11204" s="184"/>
      <c r="F11204" s="184"/>
    </row>
    <row r="11205" spans="3:6" s="73" customFormat="1" x14ac:dyDescent="0.25">
      <c r="C11205" s="145"/>
      <c r="D11205" s="135"/>
      <c r="E11205" s="184"/>
      <c r="F11205" s="184"/>
    </row>
    <row r="11206" spans="3:6" s="73" customFormat="1" x14ac:dyDescent="0.25">
      <c r="C11206" s="145"/>
      <c r="D11206" s="135"/>
      <c r="E11206" s="184"/>
      <c r="F11206" s="184"/>
    </row>
    <row r="11207" spans="3:6" s="73" customFormat="1" x14ac:dyDescent="0.25">
      <c r="C11207" s="145"/>
      <c r="D11207" s="135"/>
      <c r="E11207" s="184"/>
      <c r="F11207" s="184"/>
    </row>
    <row r="11208" spans="3:6" s="73" customFormat="1" x14ac:dyDescent="0.25">
      <c r="C11208" s="145"/>
      <c r="D11208" s="135"/>
      <c r="E11208" s="184"/>
      <c r="F11208" s="184"/>
    </row>
    <row r="11209" spans="3:6" s="73" customFormat="1" x14ac:dyDescent="0.25">
      <c r="C11209" s="145"/>
      <c r="D11209" s="135"/>
      <c r="E11209" s="184"/>
      <c r="F11209" s="184"/>
    </row>
    <row r="11210" spans="3:6" s="73" customFormat="1" x14ac:dyDescent="0.25">
      <c r="C11210" s="145"/>
      <c r="D11210" s="135"/>
      <c r="E11210" s="184"/>
      <c r="F11210" s="184"/>
    </row>
    <row r="11211" spans="3:6" s="73" customFormat="1" x14ac:dyDescent="0.25">
      <c r="C11211" s="145"/>
      <c r="D11211" s="135"/>
      <c r="E11211" s="184"/>
      <c r="F11211" s="184"/>
    </row>
    <row r="11212" spans="3:6" s="73" customFormat="1" x14ac:dyDescent="0.25">
      <c r="C11212" s="145"/>
      <c r="D11212" s="135"/>
      <c r="E11212" s="184"/>
      <c r="F11212" s="184"/>
    </row>
    <row r="11213" spans="3:6" s="73" customFormat="1" x14ac:dyDescent="0.25">
      <c r="C11213" s="145"/>
      <c r="D11213" s="135"/>
      <c r="E11213" s="184"/>
      <c r="F11213" s="184"/>
    </row>
    <row r="11214" spans="3:6" s="73" customFormat="1" x14ac:dyDescent="0.25">
      <c r="C11214" s="145"/>
      <c r="D11214" s="135"/>
      <c r="E11214" s="184"/>
      <c r="F11214" s="184"/>
    </row>
    <row r="11215" spans="3:6" s="73" customFormat="1" x14ac:dyDescent="0.25">
      <c r="C11215" s="145"/>
      <c r="D11215" s="135"/>
      <c r="E11215" s="184"/>
      <c r="F11215" s="184"/>
    </row>
    <row r="11216" spans="3:6" s="73" customFormat="1" x14ac:dyDescent="0.25">
      <c r="C11216" s="145"/>
      <c r="D11216" s="135"/>
      <c r="E11216" s="184"/>
      <c r="F11216" s="184"/>
    </row>
    <row r="11217" spans="3:6" s="73" customFormat="1" x14ac:dyDescent="0.25">
      <c r="C11217" s="145"/>
      <c r="D11217" s="135"/>
      <c r="E11217" s="184"/>
      <c r="F11217" s="184"/>
    </row>
    <row r="11218" spans="3:6" s="73" customFormat="1" x14ac:dyDescent="0.25">
      <c r="C11218" s="145"/>
      <c r="D11218" s="135"/>
      <c r="E11218" s="184"/>
      <c r="F11218" s="184"/>
    </row>
    <row r="11219" spans="3:6" s="73" customFormat="1" x14ac:dyDescent="0.25">
      <c r="C11219" s="145"/>
      <c r="D11219" s="135"/>
      <c r="E11219" s="184"/>
      <c r="F11219" s="184"/>
    </row>
    <row r="11220" spans="3:6" s="73" customFormat="1" x14ac:dyDescent="0.25">
      <c r="C11220" s="145"/>
      <c r="D11220" s="135"/>
      <c r="E11220" s="184"/>
      <c r="F11220" s="184"/>
    </row>
    <row r="11221" spans="3:6" s="73" customFormat="1" x14ac:dyDescent="0.25">
      <c r="C11221" s="145"/>
      <c r="D11221" s="135"/>
      <c r="E11221" s="184"/>
      <c r="F11221" s="184"/>
    </row>
    <row r="11222" spans="3:6" s="73" customFormat="1" x14ac:dyDescent="0.25">
      <c r="C11222" s="145"/>
      <c r="D11222" s="135"/>
      <c r="E11222" s="184"/>
      <c r="F11222" s="184"/>
    </row>
    <row r="11223" spans="3:6" s="73" customFormat="1" x14ac:dyDescent="0.25">
      <c r="C11223" s="145"/>
      <c r="D11223" s="135"/>
      <c r="E11223" s="184"/>
      <c r="F11223" s="184"/>
    </row>
    <row r="11224" spans="3:6" s="73" customFormat="1" x14ac:dyDescent="0.25">
      <c r="C11224" s="145"/>
      <c r="D11224" s="135"/>
      <c r="E11224" s="184"/>
      <c r="F11224" s="184"/>
    </row>
    <row r="11225" spans="3:6" s="73" customFormat="1" x14ac:dyDescent="0.25">
      <c r="C11225" s="145"/>
      <c r="D11225" s="135"/>
      <c r="E11225" s="184"/>
      <c r="F11225" s="184"/>
    </row>
    <row r="11226" spans="3:6" s="73" customFormat="1" x14ac:dyDescent="0.25">
      <c r="C11226" s="145"/>
      <c r="D11226" s="135"/>
      <c r="E11226" s="184"/>
      <c r="F11226" s="184"/>
    </row>
    <row r="11227" spans="3:6" s="73" customFormat="1" x14ac:dyDescent="0.25">
      <c r="C11227" s="145"/>
      <c r="D11227" s="135"/>
      <c r="E11227" s="184"/>
      <c r="F11227" s="184"/>
    </row>
    <row r="11228" spans="3:6" s="73" customFormat="1" x14ac:dyDescent="0.25">
      <c r="C11228" s="145"/>
      <c r="D11228" s="135"/>
      <c r="E11228" s="184"/>
      <c r="F11228" s="184"/>
    </row>
    <row r="11229" spans="3:6" s="73" customFormat="1" x14ac:dyDescent="0.25">
      <c r="C11229" s="145"/>
      <c r="D11229" s="135"/>
      <c r="E11229" s="184"/>
      <c r="F11229" s="184"/>
    </row>
    <row r="11230" spans="3:6" s="73" customFormat="1" x14ac:dyDescent="0.25">
      <c r="C11230" s="145"/>
      <c r="D11230" s="135"/>
      <c r="E11230" s="184"/>
      <c r="F11230" s="184"/>
    </row>
    <row r="11231" spans="3:6" s="73" customFormat="1" x14ac:dyDescent="0.25">
      <c r="C11231" s="145"/>
      <c r="D11231" s="135"/>
      <c r="E11231" s="184"/>
      <c r="F11231" s="184"/>
    </row>
    <row r="11232" spans="3:6" s="73" customFormat="1" x14ac:dyDescent="0.25">
      <c r="C11232" s="145"/>
      <c r="D11232" s="135"/>
      <c r="E11232" s="184"/>
      <c r="F11232" s="184"/>
    </row>
    <row r="11233" spans="3:6" s="73" customFormat="1" x14ac:dyDescent="0.25">
      <c r="C11233" s="145"/>
      <c r="D11233" s="135"/>
      <c r="E11233" s="184"/>
      <c r="F11233" s="184"/>
    </row>
    <row r="11234" spans="3:6" s="73" customFormat="1" x14ac:dyDescent="0.25">
      <c r="C11234" s="145"/>
      <c r="D11234" s="135"/>
      <c r="E11234" s="184"/>
      <c r="F11234" s="184"/>
    </row>
    <row r="11235" spans="3:6" s="73" customFormat="1" x14ac:dyDescent="0.25">
      <c r="C11235" s="145"/>
      <c r="D11235" s="135"/>
      <c r="E11235" s="184"/>
      <c r="F11235" s="184"/>
    </row>
    <row r="11236" spans="3:6" s="73" customFormat="1" x14ac:dyDescent="0.25">
      <c r="C11236" s="145"/>
      <c r="D11236" s="135"/>
      <c r="E11236" s="184"/>
      <c r="F11236" s="184"/>
    </row>
    <row r="11237" spans="3:6" s="73" customFormat="1" x14ac:dyDescent="0.25">
      <c r="C11237" s="145"/>
      <c r="D11237" s="135"/>
      <c r="E11237" s="184"/>
      <c r="F11237" s="184"/>
    </row>
    <row r="11238" spans="3:6" s="73" customFormat="1" x14ac:dyDescent="0.25">
      <c r="C11238" s="145"/>
      <c r="D11238" s="135"/>
      <c r="E11238" s="184"/>
      <c r="F11238" s="184"/>
    </row>
    <row r="11239" spans="3:6" s="73" customFormat="1" x14ac:dyDescent="0.25">
      <c r="C11239" s="145"/>
      <c r="D11239" s="135"/>
      <c r="E11239" s="184"/>
      <c r="F11239" s="184"/>
    </row>
    <row r="11240" spans="3:6" s="73" customFormat="1" x14ac:dyDescent="0.25">
      <c r="C11240" s="145"/>
      <c r="D11240" s="135"/>
      <c r="E11240" s="184"/>
      <c r="F11240" s="184"/>
    </row>
    <row r="11241" spans="3:6" s="73" customFormat="1" x14ac:dyDescent="0.25">
      <c r="C11241" s="145"/>
      <c r="D11241" s="135"/>
      <c r="E11241" s="184"/>
      <c r="F11241" s="184"/>
    </row>
    <row r="11242" spans="3:6" s="73" customFormat="1" x14ac:dyDescent="0.25">
      <c r="C11242" s="145"/>
      <c r="D11242" s="135"/>
      <c r="E11242" s="184"/>
      <c r="F11242" s="184"/>
    </row>
    <row r="11243" spans="3:6" s="73" customFormat="1" x14ac:dyDescent="0.25">
      <c r="C11243" s="145"/>
      <c r="D11243" s="135"/>
      <c r="E11243" s="184"/>
      <c r="F11243" s="184"/>
    </row>
    <row r="11244" spans="3:6" s="73" customFormat="1" x14ac:dyDescent="0.25">
      <c r="C11244" s="145"/>
      <c r="D11244" s="135"/>
      <c r="E11244" s="184"/>
      <c r="F11244" s="184"/>
    </row>
    <row r="11245" spans="3:6" s="73" customFormat="1" x14ac:dyDescent="0.25">
      <c r="C11245" s="145"/>
      <c r="D11245" s="135"/>
      <c r="E11245" s="184"/>
      <c r="F11245" s="184"/>
    </row>
    <row r="11246" spans="3:6" s="73" customFormat="1" x14ac:dyDescent="0.25">
      <c r="C11246" s="145"/>
      <c r="D11246" s="135"/>
      <c r="E11246" s="184"/>
      <c r="F11246" s="184"/>
    </row>
    <row r="11247" spans="3:6" s="73" customFormat="1" x14ac:dyDescent="0.25">
      <c r="C11247" s="145"/>
      <c r="D11247" s="135"/>
      <c r="E11247" s="184"/>
      <c r="F11247" s="184"/>
    </row>
    <row r="11248" spans="3:6" s="73" customFormat="1" x14ac:dyDescent="0.25">
      <c r="C11248" s="145"/>
      <c r="D11248" s="135"/>
      <c r="E11248" s="184"/>
      <c r="F11248" s="184"/>
    </row>
    <row r="11249" spans="3:6" s="73" customFormat="1" x14ac:dyDescent="0.25">
      <c r="C11249" s="145"/>
      <c r="D11249" s="135"/>
      <c r="E11249" s="184"/>
      <c r="F11249" s="184"/>
    </row>
    <row r="11250" spans="3:6" s="73" customFormat="1" x14ac:dyDescent="0.25">
      <c r="C11250" s="145"/>
      <c r="D11250" s="135"/>
      <c r="E11250" s="184"/>
      <c r="F11250" s="184"/>
    </row>
    <row r="11251" spans="3:6" s="73" customFormat="1" x14ac:dyDescent="0.25">
      <c r="C11251" s="145"/>
      <c r="D11251" s="135"/>
      <c r="E11251" s="184"/>
      <c r="F11251" s="184"/>
    </row>
    <row r="11252" spans="3:6" s="73" customFormat="1" x14ac:dyDescent="0.25">
      <c r="C11252" s="145"/>
      <c r="D11252" s="135"/>
      <c r="E11252" s="184"/>
      <c r="F11252" s="184"/>
    </row>
    <row r="11253" spans="3:6" s="73" customFormat="1" x14ac:dyDescent="0.25">
      <c r="C11253" s="145"/>
      <c r="D11253" s="135"/>
      <c r="E11253" s="184"/>
      <c r="F11253" s="184"/>
    </row>
    <row r="11254" spans="3:6" s="73" customFormat="1" x14ac:dyDescent="0.25">
      <c r="C11254" s="145"/>
      <c r="D11254" s="135"/>
      <c r="E11254" s="184"/>
      <c r="F11254" s="184"/>
    </row>
    <row r="11255" spans="3:6" s="73" customFormat="1" x14ac:dyDescent="0.25">
      <c r="C11255" s="145"/>
      <c r="D11255" s="135"/>
      <c r="E11255" s="184"/>
      <c r="F11255" s="184"/>
    </row>
    <row r="11256" spans="3:6" s="73" customFormat="1" x14ac:dyDescent="0.25">
      <c r="C11256" s="145"/>
      <c r="D11256" s="135"/>
      <c r="E11256" s="184"/>
      <c r="F11256" s="184"/>
    </row>
    <row r="11257" spans="3:6" s="73" customFormat="1" x14ac:dyDescent="0.25">
      <c r="C11257" s="145"/>
      <c r="D11257" s="135"/>
      <c r="E11257" s="184"/>
      <c r="F11257" s="184"/>
    </row>
    <row r="11258" spans="3:6" s="73" customFormat="1" x14ac:dyDescent="0.25">
      <c r="C11258" s="145"/>
      <c r="D11258" s="135"/>
      <c r="E11258" s="184"/>
      <c r="F11258" s="184"/>
    </row>
    <row r="11259" spans="3:6" s="73" customFormat="1" x14ac:dyDescent="0.25">
      <c r="C11259" s="145"/>
      <c r="D11259" s="135"/>
      <c r="E11259" s="184"/>
      <c r="F11259" s="184"/>
    </row>
    <row r="11260" spans="3:6" s="73" customFormat="1" x14ac:dyDescent="0.25">
      <c r="C11260" s="145"/>
      <c r="D11260" s="135"/>
      <c r="E11260" s="184"/>
      <c r="F11260" s="184"/>
    </row>
    <row r="11261" spans="3:6" s="73" customFormat="1" x14ac:dyDescent="0.25">
      <c r="C11261" s="145"/>
      <c r="D11261" s="135"/>
      <c r="E11261" s="184"/>
      <c r="F11261" s="184"/>
    </row>
    <row r="11262" spans="3:6" s="73" customFormat="1" x14ac:dyDescent="0.25">
      <c r="C11262" s="145"/>
      <c r="D11262" s="135"/>
      <c r="E11262" s="184"/>
      <c r="F11262" s="184"/>
    </row>
    <row r="11263" spans="3:6" s="73" customFormat="1" x14ac:dyDescent="0.25">
      <c r="C11263" s="145"/>
      <c r="D11263" s="135"/>
      <c r="E11263" s="184"/>
      <c r="F11263" s="184"/>
    </row>
    <row r="11264" spans="3:6" s="73" customFormat="1" x14ac:dyDescent="0.25">
      <c r="C11264" s="145"/>
      <c r="D11264" s="135"/>
      <c r="E11264" s="184"/>
      <c r="F11264" s="184"/>
    </row>
    <row r="11265" spans="3:6" s="73" customFormat="1" x14ac:dyDescent="0.25">
      <c r="C11265" s="145"/>
      <c r="D11265" s="135"/>
      <c r="E11265" s="184"/>
      <c r="F11265" s="184"/>
    </row>
    <row r="11266" spans="3:6" s="73" customFormat="1" x14ac:dyDescent="0.25">
      <c r="C11266" s="145"/>
      <c r="D11266" s="135"/>
      <c r="E11266" s="184"/>
      <c r="F11266" s="184"/>
    </row>
    <row r="11267" spans="3:6" s="73" customFormat="1" x14ac:dyDescent="0.25">
      <c r="C11267" s="145"/>
      <c r="D11267" s="135"/>
      <c r="E11267" s="184"/>
      <c r="F11267" s="184"/>
    </row>
    <row r="11268" spans="3:6" s="73" customFormat="1" x14ac:dyDescent="0.25">
      <c r="C11268" s="145"/>
      <c r="D11268" s="135"/>
      <c r="E11268" s="184"/>
      <c r="F11268" s="184"/>
    </row>
    <row r="11269" spans="3:6" s="73" customFormat="1" x14ac:dyDescent="0.25">
      <c r="C11269" s="145"/>
      <c r="D11269" s="135"/>
      <c r="E11269" s="184"/>
      <c r="F11269" s="184"/>
    </row>
    <row r="11270" spans="3:6" s="73" customFormat="1" x14ac:dyDescent="0.25">
      <c r="C11270" s="145"/>
      <c r="D11270" s="135"/>
      <c r="E11270" s="184"/>
      <c r="F11270" s="184"/>
    </row>
    <row r="11271" spans="3:6" s="73" customFormat="1" x14ac:dyDescent="0.25">
      <c r="C11271" s="145"/>
      <c r="D11271" s="135"/>
      <c r="E11271" s="184"/>
      <c r="F11271" s="184"/>
    </row>
    <row r="11272" spans="3:6" s="73" customFormat="1" x14ac:dyDescent="0.25">
      <c r="C11272" s="145"/>
      <c r="D11272" s="135"/>
      <c r="E11272" s="184"/>
      <c r="F11272" s="184"/>
    </row>
    <row r="11273" spans="3:6" s="73" customFormat="1" x14ac:dyDescent="0.25">
      <c r="C11273" s="145"/>
      <c r="D11273" s="135"/>
      <c r="E11273" s="184"/>
      <c r="F11273" s="184"/>
    </row>
    <row r="11274" spans="3:6" s="73" customFormat="1" x14ac:dyDescent="0.25">
      <c r="C11274" s="145"/>
      <c r="D11274" s="135"/>
      <c r="E11274" s="184"/>
      <c r="F11274" s="184"/>
    </row>
    <row r="11275" spans="3:6" s="73" customFormat="1" x14ac:dyDescent="0.25">
      <c r="C11275" s="145"/>
      <c r="D11275" s="135"/>
      <c r="E11275" s="184"/>
      <c r="F11275" s="184"/>
    </row>
    <row r="11276" spans="3:6" s="73" customFormat="1" x14ac:dyDescent="0.25">
      <c r="C11276" s="145"/>
      <c r="D11276" s="135"/>
      <c r="E11276" s="184"/>
      <c r="F11276" s="184"/>
    </row>
    <row r="11277" spans="3:6" s="73" customFormat="1" x14ac:dyDescent="0.25">
      <c r="C11277" s="145"/>
      <c r="D11277" s="135"/>
      <c r="E11277" s="184"/>
      <c r="F11277" s="184"/>
    </row>
    <row r="11278" spans="3:6" s="73" customFormat="1" x14ac:dyDescent="0.25">
      <c r="C11278" s="145"/>
      <c r="D11278" s="135"/>
      <c r="E11278" s="184"/>
      <c r="F11278" s="184"/>
    </row>
    <row r="11279" spans="3:6" s="73" customFormat="1" x14ac:dyDescent="0.25">
      <c r="C11279" s="145"/>
      <c r="D11279" s="135"/>
      <c r="E11279" s="184"/>
      <c r="F11279" s="184"/>
    </row>
    <row r="11280" spans="3:6" s="73" customFormat="1" x14ac:dyDescent="0.25">
      <c r="C11280" s="145"/>
      <c r="D11280" s="135"/>
      <c r="E11280" s="184"/>
      <c r="F11280" s="184"/>
    </row>
    <row r="11281" spans="3:6" s="73" customFormat="1" x14ac:dyDescent="0.25">
      <c r="C11281" s="145"/>
      <c r="D11281" s="135"/>
      <c r="E11281" s="184"/>
      <c r="F11281" s="184"/>
    </row>
    <row r="11282" spans="3:6" s="73" customFormat="1" x14ac:dyDescent="0.25">
      <c r="C11282" s="145"/>
      <c r="D11282" s="135"/>
      <c r="E11282" s="184"/>
      <c r="F11282" s="184"/>
    </row>
    <row r="11283" spans="3:6" s="73" customFormat="1" x14ac:dyDescent="0.25">
      <c r="C11283" s="145"/>
      <c r="D11283" s="135"/>
      <c r="E11283" s="184"/>
      <c r="F11283" s="184"/>
    </row>
    <row r="11284" spans="3:6" s="73" customFormat="1" x14ac:dyDescent="0.25">
      <c r="C11284" s="145"/>
      <c r="D11284" s="135"/>
      <c r="E11284" s="184"/>
      <c r="F11284" s="184"/>
    </row>
    <row r="11285" spans="3:6" s="73" customFormat="1" x14ac:dyDescent="0.25">
      <c r="C11285" s="145"/>
      <c r="D11285" s="135"/>
      <c r="E11285" s="184"/>
      <c r="F11285" s="184"/>
    </row>
    <row r="11286" spans="3:6" s="73" customFormat="1" x14ac:dyDescent="0.25">
      <c r="C11286" s="145"/>
      <c r="D11286" s="135"/>
      <c r="E11286" s="184"/>
      <c r="F11286" s="184"/>
    </row>
    <row r="11287" spans="3:6" s="73" customFormat="1" x14ac:dyDescent="0.25">
      <c r="C11287" s="145"/>
      <c r="D11287" s="135"/>
      <c r="E11287" s="184"/>
      <c r="F11287" s="184"/>
    </row>
    <row r="11288" spans="3:6" s="73" customFormat="1" x14ac:dyDescent="0.25">
      <c r="C11288" s="145"/>
      <c r="D11288" s="135"/>
      <c r="E11288" s="184"/>
      <c r="F11288" s="184"/>
    </row>
    <row r="11289" spans="3:6" s="73" customFormat="1" x14ac:dyDescent="0.25">
      <c r="C11289" s="145"/>
      <c r="D11289" s="135"/>
      <c r="E11289" s="184"/>
      <c r="F11289" s="184"/>
    </row>
    <row r="11290" spans="3:6" s="73" customFormat="1" x14ac:dyDescent="0.25">
      <c r="C11290" s="145"/>
      <c r="D11290" s="135"/>
      <c r="E11290" s="184"/>
      <c r="F11290" s="184"/>
    </row>
    <row r="11291" spans="3:6" s="73" customFormat="1" x14ac:dyDescent="0.25">
      <c r="C11291" s="145"/>
      <c r="D11291" s="135"/>
      <c r="E11291" s="184"/>
      <c r="F11291" s="184"/>
    </row>
    <row r="11292" spans="3:6" s="73" customFormat="1" x14ac:dyDescent="0.25">
      <c r="C11292" s="145"/>
      <c r="D11292" s="135"/>
      <c r="E11292" s="184"/>
      <c r="F11292" s="184"/>
    </row>
    <row r="11293" spans="3:6" s="73" customFormat="1" x14ac:dyDescent="0.25">
      <c r="C11293" s="145"/>
      <c r="D11293" s="135"/>
      <c r="E11293" s="184"/>
      <c r="F11293" s="184"/>
    </row>
    <row r="11294" spans="3:6" s="73" customFormat="1" x14ac:dyDescent="0.25">
      <c r="C11294" s="145"/>
      <c r="D11294" s="135"/>
      <c r="E11294" s="184"/>
      <c r="F11294" s="184"/>
    </row>
    <row r="11295" spans="3:6" s="73" customFormat="1" x14ac:dyDescent="0.25">
      <c r="C11295" s="145"/>
      <c r="D11295" s="135"/>
      <c r="E11295" s="184"/>
      <c r="F11295" s="184"/>
    </row>
    <row r="11296" spans="3:6" s="73" customFormat="1" x14ac:dyDescent="0.25">
      <c r="C11296" s="145"/>
      <c r="D11296" s="135"/>
      <c r="E11296" s="184"/>
      <c r="F11296" s="184"/>
    </row>
    <row r="11297" spans="3:6" s="73" customFormat="1" x14ac:dyDescent="0.25">
      <c r="C11297" s="145"/>
      <c r="D11297" s="135"/>
      <c r="E11297" s="184"/>
      <c r="F11297" s="184"/>
    </row>
    <row r="11298" spans="3:6" s="73" customFormat="1" x14ac:dyDescent="0.25">
      <c r="C11298" s="145"/>
      <c r="D11298" s="135"/>
      <c r="E11298" s="184"/>
      <c r="F11298" s="184"/>
    </row>
    <row r="11299" spans="3:6" s="73" customFormat="1" x14ac:dyDescent="0.25">
      <c r="C11299" s="145"/>
      <c r="D11299" s="135"/>
      <c r="E11299" s="184"/>
      <c r="F11299" s="184"/>
    </row>
    <row r="11300" spans="3:6" s="73" customFormat="1" x14ac:dyDescent="0.25">
      <c r="C11300" s="145"/>
      <c r="D11300" s="135"/>
      <c r="E11300" s="184"/>
      <c r="F11300" s="184"/>
    </row>
    <row r="11301" spans="3:6" s="73" customFormat="1" x14ac:dyDescent="0.25">
      <c r="C11301" s="145"/>
      <c r="D11301" s="135"/>
      <c r="E11301" s="184"/>
      <c r="F11301" s="184"/>
    </row>
    <row r="11302" spans="3:6" s="73" customFormat="1" x14ac:dyDescent="0.25">
      <c r="C11302" s="145"/>
      <c r="D11302" s="135"/>
      <c r="E11302" s="184"/>
      <c r="F11302" s="184"/>
    </row>
    <row r="11303" spans="3:6" s="73" customFormat="1" x14ac:dyDescent="0.25">
      <c r="C11303" s="145"/>
      <c r="D11303" s="135"/>
      <c r="E11303" s="184"/>
      <c r="F11303" s="184"/>
    </row>
    <row r="11304" spans="3:6" s="73" customFormat="1" x14ac:dyDescent="0.25">
      <c r="C11304" s="145"/>
      <c r="D11304" s="135"/>
      <c r="E11304" s="184"/>
      <c r="F11304" s="184"/>
    </row>
    <row r="11305" spans="3:6" s="73" customFormat="1" x14ac:dyDescent="0.25">
      <c r="C11305" s="145"/>
      <c r="D11305" s="135"/>
      <c r="E11305" s="184"/>
      <c r="F11305" s="184"/>
    </row>
    <row r="11306" spans="3:6" s="73" customFormat="1" x14ac:dyDescent="0.25">
      <c r="C11306" s="145"/>
      <c r="D11306" s="135"/>
      <c r="E11306" s="184"/>
      <c r="F11306" s="184"/>
    </row>
    <row r="11307" spans="3:6" s="73" customFormat="1" x14ac:dyDescent="0.25">
      <c r="C11307" s="145"/>
      <c r="D11307" s="135"/>
      <c r="E11307" s="184"/>
      <c r="F11307" s="184"/>
    </row>
    <row r="11308" spans="3:6" s="73" customFormat="1" x14ac:dyDescent="0.25">
      <c r="C11308" s="145"/>
      <c r="D11308" s="135"/>
      <c r="E11308" s="184"/>
      <c r="F11308" s="184"/>
    </row>
    <row r="11309" spans="3:6" s="73" customFormat="1" x14ac:dyDescent="0.25">
      <c r="C11309" s="145"/>
      <c r="D11309" s="135"/>
      <c r="E11309" s="184"/>
      <c r="F11309" s="184"/>
    </row>
    <row r="11310" spans="3:6" s="73" customFormat="1" x14ac:dyDescent="0.25">
      <c r="C11310" s="145"/>
      <c r="D11310" s="135"/>
      <c r="E11310" s="184"/>
      <c r="F11310" s="184"/>
    </row>
    <row r="11311" spans="3:6" s="73" customFormat="1" x14ac:dyDescent="0.25">
      <c r="C11311" s="145"/>
      <c r="D11311" s="135"/>
      <c r="E11311" s="184"/>
      <c r="F11311" s="184"/>
    </row>
    <row r="11312" spans="3:6" s="73" customFormat="1" x14ac:dyDescent="0.25">
      <c r="C11312" s="145"/>
      <c r="D11312" s="135"/>
      <c r="E11312" s="184"/>
      <c r="F11312" s="184"/>
    </row>
    <row r="11313" spans="3:6" s="73" customFormat="1" x14ac:dyDescent="0.25">
      <c r="C11313" s="145"/>
      <c r="D11313" s="135"/>
      <c r="E11313" s="184"/>
      <c r="F11313" s="184"/>
    </row>
    <row r="11314" spans="3:6" s="73" customFormat="1" x14ac:dyDescent="0.25">
      <c r="C11314" s="145"/>
      <c r="D11314" s="135"/>
      <c r="E11314" s="184"/>
      <c r="F11314" s="184"/>
    </row>
    <row r="11315" spans="3:6" s="73" customFormat="1" x14ac:dyDescent="0.25">
      <c r="C11315" s="145"/>
      <c r="D11315" s="135"/>
      <c r="E11315" s="184"/>
      <c r="F11315" s="184"/>
    </row>
    <row r="11316" spans="3:6" s="73" customFormat="1" x14ac:dyDescent="0.25">
      <c r="C11316" s="145"/>
      <c r="D11316" s="135"/>
      <c r="E11316" s="184"/>
      <c r="F11316" s="184"/>
    </row>
    <row r="11317" spans="3:6" s="73" customFormat="1" x14ac:dyDescent="0.25">
      <c r="C11317" s="145"/>
      <c r="D11317" s="135"/>
      <c r="E11317" s="184"/>
      <c r="F11317" s="184"/>
    </row>
    <row r="11318" spans="3:6" s="73" customFormat="1" x14ac:dyDescent="0.25">
      <c r="C11318" s="145"/>
      <c r="D11318" s="135"/>
      <c r="E11318" s="184"/>
      <c r="F11318" s="184"/>
    </row>
    <row r="11319" spans="3:6" s="73" customFormat="1" x14ac:dyDescent="0.25">
      <c r="C11319" s="145"/>
      <c r="D11319" s="135"/>
      <c r="E11319" s="184"/>
      <c r="F11319" s="184"/>
    </row>
    <row r="11320" spans="3:6" s="73" customFormat="1" x14ac:dyDescent="0.25">
      <c r="C11320" s="145"/>
      <c r="D11320" s="135"/>
      <c r="E11320" s="184"/>
      <c r="F11320" s="184"/>
    </row>
    <row r="11321" spans="3:6" s="73" customFormat="1" x14ac:dyDescent="0.25">
      <c r="C11321" s="145"/>
      <c r="D11321" s="135"/>
      <c r="E11321" s="184"/>
      <c r="F11321" s="184"/>
    </row>
    <row r="11322" spans="3:6" s="73" customFormat="1" x14ac:dyDescent="0.25">
      <c r="C11322" s="145"/>
      <c r="D11322" s="135"/>
      <c r="E11322" s="184"/>
      <c r="F11322" s="184"/>
    </row>
    <row r="11323" spans="3:6" s="73" customFormat="1" x14ac:dyDescent="0.25">
      <c r="C11323" s="145"/>
      <c r="D11323" s="135"/>
      <c r="E11323" s="184"/>
      <c r="F11323" s="184"/>
    </row>
    <row r="11324" spans="3:6" s="73" customFormat="1" x14ac:dyDescent="0.25">
      <c r="C11324" s="145"/>
      <c r="D11324" s="135"/>
      <c r="E11324" s="184"/>
      <c r="F11324" s="184"/>
    </row>
    <row r="11325" spans="3:6" s="73" customFormat="1" x14ac:dyDescent="0.25">
      <c r="C11325" s="145"/>
      <c r="D11325" s="135"/>
      <c r="E11325" s="184"/>
      <c r="F11325" s="184"/>
    </row>
    <row r="11326" spans="3:6" s="73" customFormat="1" x14ac:dyDescent="0.25">
      <c r="C11326" s="145"/>
      <c r="D11326" s="135"/>
      <c r="E11326" s="184"/>
      <c r="F11326" s="184"/>
    </row>
    <row r="11327" spans="3:6" s="73" customFormat="1" x14ac:dyDescent="0.25">
      <c r="C11327" s="145"/>
      <c r="D11327" s="135"/>
      <c r="E11327" s="184"/>
      <c r="F11327" s="184"/>
    </row>
    <row r="11328" spans="3:6" s="73" customFormat="1" x14ac:dyDescent="0.25">
      <c r="C11328" s="145"/>
      <c r="D11328" s="135"/>
      <c r="E11328" s="184"/>
      <c r="F11328" s="184"/>
    </row>
    <row r="11329" spans="3:6" s="73" customFormat="1" x14ac:dyDescent="0.25">
      <c r="C11329" s="145"/>
      <c r="D11329" s="135"/>
      <c r="E11329" s="184"/>
      <c r="F11329" s="184"/>
    </row>
    <row r="11330" spans="3:6" s="73" customFormat="1" x14ac:dyDescent="0.25">
      <c r="C11330" s="145"/>
      <c r="D11330" s="135"/>
      <c r="E11330" s="184"/>
      <c r="F11330" s="184"/>
    </row>
    <row r="11331" spans="3:6" s="73" customFormat="1" x14ac:dyDescent="0.25">
      <c r="C11331" s="145"/>
      <c r="D11331" s="135"/>
      <c r="E11331" s="184"/>
      <c r="F11331" s="184"/>
    </row>
    <row r="11332" spans="3:6" s="73" customFormat="1" x14ac:dyDescent="0.25">
      <c r="C11332" s="145"/>
      <c r="D11332" s="135"/>
      <c r="E11332" s="184"/>
      <c r="F11332" s="184"/>
    </row>
    <row r="11333" spans="3:6" s="73" customFormat="1" x14ac:dyDescent="0.25">
      <c r="C11333" s="145"/>
      <c r="D11333" s="135"/>
      <c r="E11333" s="184"/>
      <c r="F11333" s="184"/>
    </row>
    <row r="11334" spans="3:6" s="73" customFormat="1" x14ac:dyDescent="0.25">
      <c r="C11334" s="145"/>
      <c r="D11334" s="135"/>
      <c r="E11334" s="184"/>
      <c r="F11334" s="184"/>
    </row>
    <row r="11335" spans="3:6" s="73" customFormat="1" x14ac:dyDescent="0.25">
      <c r="C11335" s="145"/>
      <c r="D11335" s="135"/>
      <c r="E11335" s="184"/>
      <c r="F11335" s="184"/>
    </row>
    <row r="11336" spans="3:6" s="73" customFormat="1" x14ac:dyDescent="0.25">
      <c r="C11336" s="145"/>
      <c r="D11336" s="135"/>
      <c r="E11336" s="184"/>
      <c r="F11336" s="184"/>
    </row>
    <row r="11337" spans="3:6" s="73" customFormat="1" x14ac:dyDescent="0.25">
      <c r="C11337" s="145"/>
      <c r="D11337" s="135"/>
      <c r="E11337" s="184"/>
      <c r="F11337" s="184"/>
    </row>
    <row r="11338" spans="3:6" s="73" customFormat="1" x14ac:dyDescent="0.25">
      <c r="C11338" s="145"/>
      <c r="D11338" s="135"/>
      <c r="E11338" s="184"/>
      <c r="F11338" s="184"/>
    </row>
    <row r="11339" spans="3:6" s="73" customFormat="1" x14ac:dyDescent="0.25">
      <c r="C11339" s="145"/>
      <c r="D11339" s="135"/>
      <c r="E11339" s="184"/>
      <c r="F11339" s="184"/>
    </row>
    <row r="11340" spans="3:6" s="73" customFormat="1" x14ac:dyDescent="0.25">
      <c r="C11340" s="145"/>
      <c r="D11340" s="135"/>
      <c r="E11340" s="184"/>
      <c r="F11340" s="184"/>
    </row>
    <row r="11341" spans="3:6" s="73" customFormat="1" x14ac:dyDescent="0.25">
      <c r="C11341" s="145"/>
      <c r="D11341" s="135"/>
      <c r="E11341" s="184"/>
      <c r="F11341" s="184"/>
    </row>
    <row r="11342" spans="3:6" s="73" customFormat="1" x14ac:dyDescent="0.25">
      <c r="C11342" s="145"/>
      <c r="D11342" s="135"/>
      <c r="E11342" s="184"/>
      <c r="F11342" s="184"/>
    </row>
    <row r="11343" spans="3:6" s="73" customFormat="1" x14ac:dyDescent="0.25">
      <c r="C11343" s="145"/>
      <c r="D11343" s="135"/>
      <c r="E11343" s="184"/>
      <c r="F11343" s="184"/>
    </row>
    <row r="11344" spans="3:6" s="73" customFormat="1" x14ac:dyDescent="0.25">
      <c r="C11344" s="145"/>
      <c r="D11344" s="135"/>
      <c r="E11344" s="184"/>
      <c r="F11344" s="184"/>
    </row>
    <row r="11345" spans="3:6" s="73" customFormat="1" x14ac:dyDescent="0.25">
      <c r="C11345" s="145"/>
      <c r="D11345" s="135"/>
      <c r="E11345" s="184"/>
      <c r="F11345" s="184"/>
    </row>
    <row r="11346" spans="3:6" s="73" customFormat="1" x14ac:dyDescent="0.25">
      <c r="C11346" s="145"/>
      <c r="D11346" s="135"/>
      <c r="E11346" s="184"/>
      <c r="F11346" s="184"/>
    </row>
    <row r="11347" spans="3:6" s="73" customFormat="1" x14ac:dyDescent="0.25">
      <c r="C11347" s="145"/>
      <c r="D11347" s="135"/>
      <c r="E11347" s="184"/>
      <c r="F11347" s="184"/>
    </row>
    <row r="11348" spans="3:6" s="73" customFormat="1" x14ac:dyDescent="0.25">
      <c r="C11348" s="145"/>
      <c r="D11348" s="135"/>
      <c r="E11348" s="184"/>
      <c r="F11348" s="184"/>
    </row>
    <row r="11349" spans="3:6" s="73" customFormat="1" x14ac:dyDescent="0.25">
      <c r="C11349" s="145"/>
      <c r="D11349" s="135"/>
      <c r="E11349" s="184"/>
      <c r="F11349" s="184"/>
    </row>
    <row r="11350" spans="3:6" s="73" customFormat="1" x14ac:dyDescent="0.25">
      <c r="C11350" s="145"/>
      <c r="D11350" s="135"/>
      <c r="E11350" s="184"/>
      <c r="F11350" s="184"/>
    </row>
    <row r="11351" spans="3:6" s="73" customFormat="1" x14ac:dyDescent="0.25">
      <c r="C11351" s="145"/>
      <c r="D11351" s="135"/>
      <c r="E11351" s="184"/>
      <c r="F11351" s="184"/>
    </row>
    <row r="11352" spans="3:6" s="73" customFormat="1" x14ac:dyDescent="0.25">
      <c r="C11352" s="145"/>
      <c r="D11352" s="135"/>
      <c r="E11352" s="184"/>
      <c r="F11352" s="184"/>
    </row>
    <row r="11353" spans="3:6" s="73" customFormat="1" x14ac:dyDescent="0.25">
      <c r="C11353" s="145"/>
      <c r="D11353" s="135"/>
      <c r="E11353" s="184"/>
      <c r="F11353" s="184"/>
    </row>
    <row r="11354" spans="3:6" s="73" customFormat="1" x14ac:dyDescent="0.25">
      <c r="C11354" s="145"/>
      <c r="D11354" s="135"/>
      <c r="E11354" s="184"/>
      <c r="F11354" s="184"/>
    </row>
    <row r="11355" spans="3:6" s="73" customFormat="1" x14ac:dyDescent="0.25">
      <c r="C11355" s="145"/>
      <c r="D11355" s="135"/>
      <c r="E11355" s="184"/>
      <c r="F11355" s="184"/>
    </row>
    <row r="11356" spans="3:6" s="73" customFormat="1" x14ac:dyDescent="0.25">
      <c r="C11356" s="145"/>
      <c r="D11356" s="135"/>
      <c r="E11356" s="184"/>
      <c r="F11356" s="184"/>
    </row>
    <row r="11357" spans="3:6" s="73" customFormat="1" x14ac:dyDescent="0.25">
      <c r="C11357" s="145"/>
      <c r="D11357" s="135"/>
      <c r="E11357" s="184"/>
      <c r="F11357" s="184"/>
    </row>
    <row r="11358" spans="3:6" s="73" customFormat="1" x14ac:dyDescent="0.25">
      <c r="C11358" s="145"/>
      <c r="D11358" s="135"/>
      <c r="E11358" s="184"/>
      <c r="F11358" s="184"/>
    </row>
    <row r="11359" spans="3:6" s="73" customFormat="1" x14ac:dyDescent="0.25">
      <c r="C11359" s="145"/>
      <c r="D11359" s="135"/>
      <c r="E11359" s="184"/>
      <c r="F11359" s="184"/>
    </row>
    <row r="11360" spans="3:6" s="73" customFormat="1" x14ac:dyDescent="0.25">
      <c r="C11360" s="145"/>
      <c r="D11360" s="135"/>
      <c r="E11360" s="184"/>
      <c r="F11360" s="184"/>
    </row>
    <row r="11361" spans="3:6" s="73" customFormat="1" x14ac:dyDescent="0.25">
      <c r="C11361" s="145"/>
      <c r="D11361" s="135"/>
      <c r="E11361" s="184"/>
      <c r="F11361" s="184"/>
    </row>
    <row r="11362" spans="3:6" s="73" customFormat="1" x14ac:dyDescent="0.25">
      <c r="C11362" s="145"/>
      <c r="D11362" s="135"/>
      <c r="E11362" s="184"/>
      <c r="F11362" s="184"/>
    </row>
    <row r="11363" spans="3:6" s="73" customFormat="1" x14ac:dyDescent="0.25">
      <c r="C11363" s="145"/>
      <c r="D11363" s="135"/>
      <c r="E11363" s="184"/>
      <c r="F11363" s="184"/>
    </row>
    <row r="11364" spans="3:6" s="73" customFormat="1" x14ac:dyDescent="0.25">
      <c r="C11364" s="145"/>
      <c r="D11364" s="135"/>
      <c r="E11364" s="184"/>
      <c r="F11364" s="184"/>
    </row>
    <row r="11365" spans="3:6" s="73" customFormat="1" x14ac:dyDescent="0.25">
      <c r="C11365" s="145"/>
      <c r="D11365" s="135"/>
      <c r="E11365" s="184"/>
      <c r="F11365" s="184"/>
    </row>
    <row r="11366" spans="3:6" s="73" customFormat="1" x14ac:dyDescent="0.25">
      <c r="C11366" s="145"/>
      <c r="D11366" s="135"/>
      <c r="E11366" s="184"/>
      <c r="F11366" s="184"/>
    </row>
    <row r="11367" spans="3:6" s="73" customFormat="1" x14ac:dyDescent="0.25">
      <c r="C11367" s="145"/>
      <c r="D11367" s="135"/>
      <c r="E11367" s="184"/>
      <c r="F11367" s="184"/>
    </row>
    <row r="11368" spans="3:6" s="73" customFormat="1" x14ac:dyDescent="0.25">
      <c r="C11368" s="145"/>
      <c r="D11368" s="135"/>
      <c r="E11368" s="184"/>
      <c r="F11368" s="184"/>
    </row>
    <row r="11369" spans="3:6" s="73" customFormat="1" x14ac:dyDescent="0.25">
      <c r="C11369" s="145"/>
      <c r="D11369" s="135"/>
      <c r="E11369" s="184"/>
      <c r="F11369" s="184"/>
    </row>
    <row r="11370" spans="3:6" s="73" customFormat="1" x14ac:dyDescent="0.25">
      <c r="C11370" s="145"/>
      <c r="D11370" s="135"/>
      <c r="E11370" s="184"/>
      <c r="F11370" s="184"/>
    </row>
    <row r="11371" spans="3:6" s="73" customFormat="1" x14ac:dyDescent="0.25">
      <c r="C11371" s="145"/>
      <c r="D11371" s="135"/>
      <c r="E11371" s="184"/>
      <c r="F11371" s="184"/>
    </row>
    <row r="11372" spans="3:6" s="73" customFormat="1" x14ac:dyDescent="0.25">
      <c r="C11372" s="145"/>
      <c r="D11372" s="135"/>
      <c r="E11372" s="184"/>
      <c r="F11372" s="184"/>
    </row>
    <row r="11373" spans="3:6" s="73" customFormat="1" x14ac:dyDescent="0.25">
      <c r="C11373" s="145"/>
      <c r="D11373" s="135"/>
      <c r="E11373" s="184"/>
      <c r="F11373" s="184"/>
    </row>
    <row r="11374" spans="3:6" s="73" customFormat="1" x14ac:dyDescent="0.25">
      <c r="C11374" s="145"/>
      <c r="D11374" s="135"/>
      <c r="E11374" s="184"/>
      <c r="F11374" s="184"/>
    </row>
    <row r="11375" spans="3:6" s="73" customFormat="1" x14ac:dyDescent="0.25">
      <c r="C11375" s="145"/>
      <c r="D11375" s="135"/>
      <c r="E11375" s="184"/>
      <c r="F11375" s="184"/>
    </row>
    <row r="11376" spans="3:6" s="73" customFormat="1" x14ac:dyDescent="0.25">
      <c r="C11376" s="145"/>
      <c r="D11376" s="135"/>
      <c r="E11376" s="184"/>
      <c r="F11376" s="184"/>
    </row>
    <row r="11377" spans="3:6" s="73" customFormat="1" x14ac:dyDescent="0.25">
      <c r="C11377" s="145"/>
      <c r="D11377" s="135"/>
      <c r="E11377" s="184"/>
      <c r="F11377" s="184"/>
    </row>
    <row r="11378" spans="3:6" s="73" customFormat="1" x14ac:dyDescent="0.25">
      <c r="C11378" s="145"/>
      <c r="D11378" s="135"/>
      <c r="E11378" s="184"/>
      <c r="F11378" s="184"/>
    </row>
    <row r="11379" spans="3:6" s="73" customFormat="1" x14ac:dyDescent="0.25">
      <c r="C11379" s="145"/>
      <c r="D11379" s="135"/>
      <c r="E11379" s="184"/>
      <c r="F11379" s="184"/>
    </row>
    <row r="11380" spans="3:6" s="73" customFormat="1" x14ac:dyDescent="0.25">
      <c r="C11380" s="145"/>
      <c r="D11380" s="135"/>
      <c r="E11380" s="184"/>
      <c r="F11380" s="184"/>
    </row>
    <row r="11381" spans="3:6" s="73" customFormat="1" x14ac:dyDescent="0.25">
      <c r="C11381" s="145"/>
      <c r="D11381" s="135"/>
      <c r="E11381" s="184"/>
      <c r="F11381" s="184"/>
    </row>
    <row r="11382" spans="3:6" s="73" customFormat="1" x14ac:dyDescent="0.25">
      <c r="C11382" s="145"/>
      <c r="D11382" s="135"/>
      <c r="E11382" s="184"/>
      <c r="F11382" s="184"/>
    </row>
    <row r="11383" spans="3:6" s="73" customFormat="1" x14ac:dyDescent="0.25">
      <c r="C11383" s="145"/>
      <c r="D11383" s="135"/>
      <c r="E11383" s="184"/>
      <c r="F11383" s="184"/>
    </row>
    <row r="11384" spans="3:6" s="73" customFormat="1" x14ac:dyDescent="0.25">
      <c r="C11384" s="145"/>
      <c r="D11384" s="135"/>
      <c r="E11384" s="184"/>
      <c r="F11384" s="184"/>
    </row>
    <row r="11385" spans="3:6" s="73" customFormat="1" x14ac:dyDescent="0.25">
      <c r="C11385" s="145"/>
      <c r="D11385" s="135"/>
      <c r="E11385" s="184"/>
      <c r="F11385" s="184"/>
    </row>
    <row r="11386" spans="3:6" s="73" customFormat="1" x14ac:dyDescent="0.25">
      <c r="C11386" s="145"/>
      <c r="D11386" s="135"/>
      <c r="E11386" s="184"/>
      <c r="F11386" s="184"/>
    </row>
    <row r="11387" spans="3:6" s="73" customFormat="1" x14ac:dyDescent="0.25">
      <c r="C11387" s="145"/>
      <c r="D11387" s="135"/>
      <c r="E11387" s="184"/>
      <c r="F11387" s="184"/>
    </row>
    <row r="11388" spans="3:6" s="73" customFormat="1" x14ac:dyDescent="0.25">
      <c r="C11388" s="145"/>
      <c r="D11388" s="135"/>
      <c r="E11388" s="184"/>
      <c r="F11388" s="184"/>
    </row>
    <row r="11389" spans="3:6" s="73" customFormat="1" x14ac:dyDescent="0.25">
      <c r="C11389" s="145"/>
      <c r="D11389" s="135"/>
      <c r="E11389" s="184"/>
      <c r="F11389" s="184"/>
    </row>
    <row r="11390" spans="3:6" s="73" customFormat="1" x14ac:dyDescent="0.25">
      <c r="C11390" s="145"/>
      <c r="D11390" s="135"/>
      <c r="E11390" s="184"/>
      <c r="F11390" s="184"/>
    </row>
    <row r="11391" spans="3:6" s="73" customFormat="1" x14ac:dyDescent="0.25">
      <c r="C11391" s="145"/>
      <c r="D11391" s="135"/>
      <c r="E11391" s="184"/>
      <c r="F11391" s="184"/>
    </row>
    <row r="11392" spans="3:6" s="73" customFormat="1" x14ac:dyDescent="0.25">
      <c r="C11392" s="145"/>
      <c r="D11392" s="135"/>
      <c r="E11392" s="184"/>
      <c r="F11392" s="184"/>
    </row>
    <row r="11393" spans="3:6" s="73" customFormat="1" x14ac:dyDescent="0.25">
      <c r="C11393" s="145"/>
      <c r="D11393" s="135"/>
      <c r="E11393" s="184"/>
      <c r="F11393" s="184"/>
    </row>
    <row r="11394" spans="3:6" s="73" customFormat="1" x14ac:dyDescent="0.25">
      <c r="C11394" s="145"/>
      <c r="D11394" s="135"/>
      <c r="E11394" s="184"/>
      <c r="F11394" s="184"/>
    </row>
    <row r="11395" spans="3:6" s="73" customFormat="1" x14ac:dyDescent="0.25">
      <c r="C11395" s="145"/>
      <c r="D11395" s="135"/>
      <c r="E11395" s="184"/>
      <c r="F11395" s="184"/>
    </row>
    <row r="11396" spans="3:6" s="73" customFormat="1" x14ac:dyDescent="0.25">
      <c r="C11396" s="145"/>
      <c r="D11396" s="135"/>
      <c r="E11396" s="184"/>
      <c r="F11396" s="184"/>
    </row>
    <row r="11397" spans="3:6" s="73" customFormat="1" x14ac:dyDescent="0.25">
      <c r="C11397" s="145"/>
      <c r="D11397" s="135"/>
      <c r="E11397" s="184"/>
      <c r="F11397" s="184"/>
    </row>
    <row r="11398" spans="3:6" s="73" customFormat="1" x14ac:dyDescent="0.25">
      <c r="C11398" s="145"/>
      <c r="D11398" s="135"/>
      <c r="E11398" s="184"/>
      <c r="F11398" s="184"/>
    </row>
    <row r="11399" spans="3:6" s="73" customFormat="1" x14ac:dyDescent="0.25">
      <c r="C11399" s="145"/>
      <c r="D11399" s="135"/>
      <c r="E11399" s="184"/>
      <c r="F11399" s="184"/>
    </row>
    <row r="11400" spans="3:6" s="73" customFormat="1" x14ac:dyDescent="0.25">
      <c r="C11400" s="145"/>
      <c r="D11400" s="135"/>
      <c r="E11400" s="184"/>
      <c r="F11400" s="184"/>
    </row>
    <row r="11401" spans="3:6" s="73" customFormat="1" x14ac:dyDescent="0.25">
      <c r="C11401" s="145"/>
      <c r="D11401" s="135"/>
      <c r="E11401" s="184"/>
      <c r="F11401" s="184"/>
    </row>
    <row r="11402" spans="3:6" s="73" customFormat="1" x14ac:dyDescent="0.25">
      <c r="C11402" s="145"/>
      <c r="D11402" s="135"/>
      <c r="E11402" s="184"/>
      <c r="F11402" s="184"/>
    </row>
    <row r="11403" spans="3:6" s="73" customFormat="1" x14ac:dyDescent="0.25">
      <c r="C11403" s="145"/>
      <c r="D11403" s="135"/>
      <c r="E11403" s="184"/>
      <c r="F11403" s="184"/>
    </row>
    <row r="11404" spans="3:6" s="73" customFormat="1" x14ac:dyDescent="0.25">
      <c r="C11404" s="145"/>
      <c r="D11404" s="135"/>
      <c r="E11404" s="184"/>
      <c r="F11404" s="184"/>
    </row>
    <row r="11405" spans="3:6" s="73" customFormat="1" x14ac:dyDescent="0.25">
      <c r="C11405" s="145"/>
      <c r="D11405" s="135"/>
      <c r="E11405" s="184"/>
      <c r="F11405" s="184"/>
    </row>
    <row r="11406" spans="3:6" s="73" customFormat="1" x14ac:dyDescent="0.25">
      <c r="C11406" s="145"/>
      <c r="D11406" s="135"/>
      <c r="E11406" s="184"/>
      <c r="F11406" s="184"/>
    </row>
    <row r="11407" spans="3:6" s="73" customFormat="1" x14ac:dyDescent="0.25">
      <c r="C11407" s="145"/>
      <c r="D11407" s="135"/>
      <c r="E11407" s="184"/>
      <c r="F11407" s="184"/>
    </row>
    <row r="11408" spans="3:6" s="73" customFormat="1" x14ac:dyDescent="0.25">
      <c r="C11408" s="145"/>
      <c r="D11408" s="135"/>
      <c r="E11408" s="184"/>
      <c r="F11408" s="184"/>
    </row>
    <row r="11409" spans="3:6" s="73" customFormat="1" x14ac:dyDescent="0.25">
      <c r="C11409" s="145"/>
      <c r="D11409" s="135"/>
      <c r="E11409" s="184"/>
      <c r="F11409" s="184"/>
    </row>
    <row r="11410" spans="3:6" s="73" customFormat="1" x14ac:dyDescent="0.25">
      <c r="C11410" s="145"/>
      <c r="D11410" s="135"/>
      <c r="E11410" s="184"/>
      <c r="F11410" s="184"/>
    </row>
    <row r="11411" spans="3:6" s="73" customFormat="1" x14ac:dyDescent="0.25">
      <c r="C11411" s="145"/>
      <c r="D11411" s="135"/>
      <c r="E11411" s="184"/>
      <c r="F11411" s="184"/>
    </row>
    <row r="11412" spans="3:6" s="73" customFormat="1" x14ac:dyDescent="0.25">
      <c r="C11412" s="145"/>
      <c r="D11412" s="135"/>
      <c r="E11412" s="184"/>
      <c r="F11412" s="184"/>
    </row>
    <row r="11413" spans="3:6" s="73" customFormat="1" x14ac:dyDescent="0.25">
      <c r="C11413" s="145"/>
      <c r="D11413" s="135"/>
      <c r="E11413" s="184"/>
      <c r="F11413" s="184"/>
    </row>
    <row r="11414" spans="3:6" s="73" customFormat="1" x14ac:dyDescent="0.25">
      <c r="C11414" s="145"/>
      <c r="D11414" s="135"/>
      <c r="E11414" s="184"/>
      <c r="F11414" s="184"/>
    </row>
    <row r="11415" spans="3:6" s="73" customFormat="1" x14ac:dyDescent="0.25">
      <c r="C11415" s="145"/>
      <c r="D11415" s="135"/>
      <c r="E11415" s="184"/>
      <c r="F11415" s="184"/>
    </row>
    <row r="11416" spans="3:6" s="73" customFormat="1" x14ac:dyDescent="0.25">
      <c r="C11416" s="145"/>
      <c r="D11416" s="135"/>
      <c r="E11416" s="184"/>
      <c r="F11416" s="184"/>
    </row>
    <row r="11417" spans="3:6" s="73" customFormat="1" x14ac:dyDescent="0.25">
      <c r="C11417" s="145"/>
      <c r="D11417" s="135"/>
      <c r="E11417" s="184"/>
      <c r="F11417" s="184"/>
    </row>
    <row r="11418" spans="3:6" s="73" customFormat="1" x14ac:dyDescent="0.25">
      <c r="C11418" s="145"/>
      <c r="D11418" s="135"/>
      <c r="E11418" s="184"/>
      <c r="F11418" s="184"/>
    </row>
    <row r="11419" spans="3:6" s="73" customFormat="1" x14ac:dyDescent="0.25">
      <c r="C11419" s="145"/>
      <c r="D11419" s="135"/>
      <c r="E11419" s="184"/>
      <c r="F11419" s="184"/>
    </row>
    <row r="11420" spans="3:6" s="73" customFormat="1" x14ac:dyDescent="0.25">
      <c r="C11420" s="145"/>
      <c r="D11420" s="135"/>
      <c r="E11420" s="184"/>
      <c r="F11420" s="184"/>
    </row>
    <row r="11421" spans="3:6" s="73" customFormat="1" x14ac:dyDescent="0.25">
      <c r="C11421" s="145"/>
      <c r="D11421" s="135"/>
      <c r="E11421" s="184"/>
      <c r="F11421" s="184"/>
    </row>
    <row r="11422" spans="3:6" s="73" customFormat="1" x14ac:dyDescent="0.25">
      <c r="C11422" s="145"/>
      <c r="D11422" s="135"/>
      <c r="E11422" s="184"/>
      <c r="F11422" s="184"/>
    </row>
    <row r="11423" spans="3:6" s="73" customFormat="1" x14ac:dyDescent="0.25">
      <c r="C11423" s="145"/>
      <c r="D11423" s="135"/>
      <c r="E11423" s="184"/>
      <c r="F11423" s="184"/>
    </row>
    <row r="11424" spans="3:6" s="73" customFormat="1" x14ac:dyDescent="0.25">
      <c r="C11424" s="145"/>
      <c r="D11424" s="135"/>
      <c r="E11424" s="184"/>
      <c r="F11424" s="184"/>
    </row>
    <row r="11425" spans="3:6" s="73" customFormat="1" x14ac:dyDescent="0.25">
      <c r="C11425" s="145"/>
      <c r="D11425" s="135"/>
      <c r="E11425" s="184"/>
      <c r="F11425" s="184"/>
    </row>
    <row r="11426" spans="3:6" s="73" customFormat="1" x14ac:dyDescent="0.25">
      <c r="C11426" s="145"/>
      <c r="D11426" s="135"/>
      <c r="E11426" s="184"/>
      <c r="F11426" s="184"/>
    </row>
    <row r="11427" spans="3:6" s="73" customFormat="1" x14ac:dyDescent="0.25">
      <c r="C11427" s="145"/>
      <c r="D11427" s="135"/>
      <c r="E11427" s="184"/>
      <c r="F11427" s="184"/>
    </row>
    <row r="11428" spans="3:6" s="73" customFormat="1" x14ac:dyDescent="0.25">
      <c r="C11428" s="145"/>
      <c r="D11428" s="135"/>
      <c r="E11428" s="184"/>
      <c r="F11428" s="184"/>
    </row>
    <row r="11429" spans="3:6" s="73" customFormat="1" x14ac:dyDescent="0.25">
      <c r="C11429" s="145"/>
      <c r="D11429" s="135"/>
      <c r="E11429" s="184"/>
      <c r="F11429" s="184"/>
    </row>
    <row r="11430" spans="3:6" s="73" customFormat="1" x14ac:dyDescent="0.25">
      <c r="C11430" s="145"/>
      <c r="D11430" s="135"/>
      <c r="E11430" s="184"/>
      <c r="F11430" s="184"/>
    </row>
    <row r="11431" spans="3:6" s="73" customFormat="1" x14ac:dyDescent="0.25">
      <c r="C11431" s="145"/>
      <c r="D11431" s="135"/>
      <c r="E11431" s="184"/>
      <c r="F11431" s="184"/>
    </row>
    <row r="11432" spans="3:6" s="73" customFormat="1" x14ac:dyDescent="0.25">
      <c r="C11432" s="145"/>
      <c r="D11432" s="135"/>
      <c r="E11432" s="184"/>
      <c r="F11432" s="184"/>
    </row>
    <row r="11433" spans="3:6" s="73" customFormat="1" x14ac:dyDescent="0.25">
      <c r="C11433" s="145"/>
      <c r="D11433" s="135"/>
      <c r="E11433" s="184"/>
      <c r="F11433" s="184"/>
    </row>
    <row r="11434" spans="3:6" s="73" customFormat="1" x14ac:dyDescent="0.25">
      <c r="C11434" s="145"/>
      <c r="D11434" s="135"/>
      <c r="E11434" s="184"/>
      <c r="F11434" s="184"/>
    </row>
    <row r="11435" spans="3:6" s="73" customFormat="1" x14ac:dyDescent="0.25">
      <c r="C11435" s="145"/>
      <c r="D11435" s="135"/>
      <c r="E11435" s="184"/>
      <c r="F11435" s="184"/>
    </row>
    <row r="11436" spans="3:6" s="73" customFormat="1" x14ac:dyDescent="0.25">
      <c r="C11436" s="145"/>
      <c r="D11436" s="135"/>
      <c r="E11436" s="184"/>
      <c r="F11436" s="184"/>
    </row>
    <row r="11437" spans="3:6" s="73" customFormat="1" x14ac:dyDescent="0.25">
      <c r="C11437" s="145"/>
      <c r="D11437" s="135"/>
      <c r="E11437" s="184"/>
      <c r="F11437" s="184"/>
    </row>
    <row r="11438" spans="3:6" s="73" customFormat="1" x14ac:dyDescent="0.25">
      <c r="C11438" s="145"/>
      <c r="D11438" s="135"/>
      <c r="E11438" s="184"/>
      <c r="F11438" s="184"/>
    </row>
    <row r="11439" spans="3:6" s="73" customFormat="1" x14ac:dyDescent="0.25">
      <c r="C11439" s="145"/>
      <c r="D11439" s="135"/>
      <c r="E11439" s="184"/>
      <c r="F11439" s="184"/>
    </row>
    <row r="11440" spans="3:6" s="73" customFormat="1" x14ac:dyDescent="0.25">
      <c r="C11440" s="145"/>
      <c r="D11440" s="135"/>
      <c r="E11440" s="184"/>
      <c r="F11440" s="184"/>
    </row>
    <row r="11441" spans="3:6" s="73" customFormat="1" x14ac:dyDescent="0.25">
      <c r="C11441" s="145"/>
      <c r="D11441" s="135"/>
      <c r="E11441" s="184"/>
      <c r="F11441" s="184"/>
    </row>
    <row r="11442" spans="3:6" s="73" customFormat="1" x14ac:dyDescent="0.25">
      <c r="C11442" s="145"/>
      <c r="D11442" s="135"/>
      <c r="E11442" s="184"/>
      <c r="F11442" s="184"/>
    </row>
    <row r="11443" spans="3:6" s="73" customFormat="1" x14ac:dyDescent="0.25">
      <c r="C11443" s="145"/>
      <c r="D11443" s="135"/>
      <c r="E11443" s="184"/>
      <c r="F11443" s="184"/>
    </row>
    <row r="11444" spans="3:6" s="73" customFormat="1" x14ac:dyDescent="0.25">
      <c r="C11444" s="145"/>
      <c r="D11444" s="135"/>
      <c r="E11444" s="184"/>
      <c r="F11444" s="184"/>
    </row>
    <row r="11445" spans="3:6" s="73" customFormat="1" x14ac:dyDescent="0.25">
      <c r="C11445" s="145"/>
      <c r="D11445" s="135"/>
      <c r="E11445" s="184"/>
      <c r="F11445" s="184"/>
    </row>
    <row r="11446" spans="3:6" s="73" customFormat="1" x14ac:dyDescent="0.25">
      <c r="C11446" s="145"/>
      <c r="D11446" s="135"/>
      <c r="E11446" s="184"/>
      <c r="F11446" s="184"/>
    </row>
    <row r="11447" spans="3:6" s="73" customFormat="1" x14ac:dyDescent="0.25">
      <c r="C11447" s="145"/>
      <c r="D11447" s="135"/>
      <c r="E11447" s="184"/>
      <c r="F11447" s="184"/>
    </row>
    <row r="11448" spans="3:6" s="73" customFormat="1" x14ac:dyDescent="0.25">
      <c r="C11448" s="145"/>
      <c r="D11448" s="135"/>
      <c r="E11448" s="184"/>
      <c r="F11448" s="184"/>
    </row>
    <row r="11449" spans="3:6" s="73" customFormat="1" x14ac:dyDescent="0.25">
      <c r="C11449" s="145"/>
      <c r="D11449" s="135"/>
      <c r="E11449" s="184"/>
      <c r="F11449" s="184"/>
    </row>
    <row r="11450" spans="3:6" s="73" customFormat="1" x14ac:dyDescent="0.25">
      <c r="C11450" s="145"/>
      <c r="D11450" s="135"/>
      <c r="E11450" s="184"/>
      <c r="F11450" s="184"/>
    </row>
    <row r="11451" spans="3:6" s="73" customFormat="1" x14ac:dyDescent="0.25">
      <c r="C11451" s="145"/>
      <c r="D11451" s="135"/>
      <c r="E11451" s="184"/>
      <c r="F11451" s="184"/>
    </row>
    <row r="11452" spans="3:6" s="73" customFormat="1" x14ac:dyDescent="0.25">
      <c r="C11452" s="145"/>
      <c r="D11452" s="135"/>
      <c r="E11452" s="184"/>
      <c r="F11452" s="184"/>
    </row>
    <row r="11453" spans="3:6" s="73" customFormat="1" x14ac:dyDescent="0.25">
      <c r="C11453" s="145"/>
      <c r="D11453" s="135"/>
      <c r="E11453" s="184"/>
      <c r="F11453" s="184"/>
    </row>
    <row r="11454" spans="3:6" s="73" customFormat="1" x14ac:dyDescent="0.25">
      <c r="C11454" s="145"/>
      <c r="D11454" s="135"/>
      <c r="E11454" s="184"/>
      <c r="F11454" s="184"/>
    </row>
    <row r="11455" spans="3:6" s="73" customFormat="1" x14ac:dyDescent="0.25">
      <c r="C11455" s="145"/>
      <c r="D11455" s="135"/>
      <c r="E11455" s="184"/>
      <c r="F11455" s="184"/>
    </row>
    <row r="11456" spans="3:6" s="73" customFormat="1" x14ac:dyDescent="0.25">
      <c r="C11456" s="145"/>
      <c r="D11456" s="135"/>
      <c r="E11456" s="184"/>
      <c r="F11456" s="184"/>
    </row>
    <row r="11457" spans="3:6" s="73" customFormat="1" x14ac:dyDescent="0.25">
      <c r="C11457" s="145"/>
      <c r="D11457" s="135"/>
      <c r="E11457" s="184"/>
      <c r="F11457" s="184"/>
    </row>
    <row r="11458" spans="3:6" s="73" customFormat="1" x14ac:dyDescent="0.25">
      <c r="C11458" s="145"/>
      <c r="D11458" s="135"/>
      <c r="E11458" s="184"/>
      <c r="F11458" s="184"/>
    </row>
    <row r="11459" spans="3:6" s="73" customFormat="1" x14ac:dyDescent="0.25">
      <c r="C11459" s="145"/>
      <c r="D11459" s="135"/>
      <c r="E11459" s="184"/>
      <c r="F11459" s="184"/>
    </row>
    <row r="11460" spans="3:6" s="73" customFormat="1" x14ac:dyDescent="0.25">
      <c r="C11460" s="145"/>
      <c r="D11460" s="135"/>
      <c r="E11460" s="184"/>
      <c r="F11460" s="184"/>
    </row>
    <row r="11461" spans="3:6" s="73" customFormat="1" x14ac:dyDescent="0.25">
      <c r="C11461" s="145"/>
      <c r="D11461" s="135"/>
      <c r="E11461" s="184"/>
      <c r="F11461" s="184"/>
    </row>
    <row r="11462" spans="3:6" s="73" customFormat="1" x14ac:dyDescent="0.25">
      <c r="C11462" s="145"/>
      <c r="D11462" s="135"/>
      <c r="E11462" s="184"/>
      <c r="F11462" s="184"/>
    </row>
    <row r="11463" spans="3:6" s="73" customFormat="1" x14ac:dyDescent="0.25">
      <c r="C11463" s="145"/>
      <c r="D11463" s="135"/>
      <c r="E11463" s="184"/>
      <c r="F11463" s="184"/>
    </row>
    <row r="11464" spans="3:6" s="73" customFormat="1" x14ac:dyDescent="0.25">
      <c r="C11464" s="145"/>
      <c r="D11464" s="135"/>
      <c r="E11464" s="184"/>
      <c r="F11464" s="184"/>
    </row>
    <row r="11465" spans="3:6" s="73" customFormat="1" x14ac:dyDescent="0.25">
      <c r="C11465" s="145"/>
      <c r="D11465" s="135"/>
      <c r="E11465" s="184"/>
      <c r="F11465" s="184"/>
    </row>
    <row r="11466" spans="3:6" s="73" customFormat="1" x14ac:dyDescent="0.25">
      <c r="C11466" s="145"/>
      <c r="D11466" s="135"/>
      <c r="E11466" s="184"/>
      <c r="F11466" s="184"/>
    </row>
    <row r="11467" spans="3:6" s="73" customFormat="1" x14ac:dyDescent="0.25">
      <c r="C11467" s="145"/>
      <c r="D11467" s="135"/>
      <c r="E11467" s="184"/>
      <c r="F11467" s="184"/>
    </row>
    <row r="11468" spans="3:6" s="73" customFormat="1" x14ac:dyDescent="0.25">
      <c r="C11468" s="145"/>
      <c r="D11468" s="135"/>
      <c r="E11468" s="184"/>
      <c r="F11468" s="184"/>
    </row>
    <row r="11469" spans="3:6" s="73" customFormat="1" x14ac:dyDescent="0.25">
      <c r="C11469" s="145"/>
      <c r="D11469" s="135"/>
      <c r="E11469" s="184"/>
      <c r="F11469" s="184"/>
    </row>
    <row r="11470" spans="3:6" s="73" customFormat="1" x14ac:dyDescent="0.25">
      <c r="C11470" s="145"/>
      <c r="D11470" s="135"/>
      <c r="E11470" s="184"/>
      <c r="F11470" s="184"/>
    </row>
    <row r="11471" spans="3:6" s="73" customFormat="1" x14ac:dyDescent="0.25">
      <c r="C11471" s="145"/>
      <c r="D11471" s="135"/>
      <c r="E11471" s="184"/>
      <c r="F11471" s="184"/>
    </row>
    <row r="11472" spans="3:6" s="73" customFormat="1" x14ac:dyDescent="0.25">
      <c r="C11472" s="145"/>
      <c r="D11472" s="135"/>
      <c r="E11472" s="184"/>
      <c r="F11472" s="184"/>
    </row>
    <row r="11473" spans="3:6" s="73" customFormat="1" x14ac:dyDescent="0.25">
      <c r="C11473" s="145"/>
      <c r="D11473" s="135"/>
      <c r="E11473" s="184"/>
      <c r="F11473" s="184"/>
    </row>
    <row r="11474" spans="3:6" s="73" customFormat="1" x14ac:dyDescent="0.25">
      <c r="C11474" s="145"/>
      <c r="D11474" s="135"/>
      <c r="E11474" s="184"/>
      <c r="F11474" s="184"/>
    </row>
    <row r="11475" spans="3:6" s="73" customFormat="1" x14ac:dyDescent="0.25">
      <c r="C11475" s="145"/>
      <c r="D11475" s="135"/>
      <c r="E11475" s="184"/>
      <c r="F11475" s="184"/>
    </row>
    <row r="11476" spans="3:6" s="73" customFormat="1" x14ac:dyDescent="0.25">
      <c r="C11476" s="145"/>
      <c r="D11476" s="135"/>
      <c r="E11476" s="184"/>
      <c r="F11476" s="184"/>
    </row>
    <row r="11477" spans="3:6" s="73" customFormat="1" x14ac:dyDescent="0.25">
      <c r="C11477" s="145"/>
      <c r="D11477" s="135"/>
      <c r="E11477" s="184"/>
      <c r="F11477" s="184"/>
    </row>
    <row r="11478" spans="3:6" s="73" customFormat="1" x14ac:dyDescent="0.25">
      <c r="C11478" s="145"/>
      <c r="D11478" s="135"/>
      <c r="E11478" s="184"/>
      <c r="F11478" s="184"/>
    </row>
    <row r="11479" spans="3:6" s="73" customFormat="1" x14ac:dyDescent="0.25">
      <c r="C11479" s="145"/>
      <c r="D11479" s="135"/>
      <c r="E11479" s="184"/>
      <c r="F11479" s="184"/>
    </row>
    <row r="11480" spans="3:6" s="73" customFormat="1" x14ac:dyDescent="0.25">
      <c r="C11480" s="145"/>
      <c r="D11480" s="135"/>
      <c r="E11480" s="184"/>
      <c r="F11480" s="184"/>
    </row>
    <row r="11481" spans="3:6" s="73" customFormat="1" x14ac:dyDescent="0.25">
      <c r="C11481" s="145"/>
      <c r="D11481" s="135"/>
      <c r="E11481" s="184"/>
      <c r="F11481" s="184"/>
    </row>
    <row r="11482" spans="3:6" s="73" customFormat="1" x14ac:dyDescent="0.25">
      <c r="C11482" s="145"/>
      <c r="D11482" s="135"/>
      <c r="E11482" s="184"/>
      <c r="F11482" s="184"/>
    </row>
    <row r="11483" spans="3:6" s="73" customFormat="1" x14ac:dyDescent="0.25">
      <c r="C11483" s="145"/>
      <c r="D11483" s="135"/>
      <c r="E11483" s="184"/>
      <c r="F11483" s="184"/>
    </row>
    <row r="11484" spans="3:6" s="73" customFormat="1" x14ac:dyDescent="0.25">
      <c r="C11484" s="145"/>
      <c r="D11484" s="135"/>
      <c r="E11484" s="184"/>
      <c r="F11484" s="184"/>
    </row>
    <row r="11485" spans="3:6" s="73" customFormat="1" x14ac:dyDescent="0.25">
      <c r="C11485" s="145"/>
      <c r="D11485" s="135"/>
      <c r="E11485" s="184"/>
      <c r="F11485" s="184"/>
    </row>
    <row r="11486" spans="3:6" s="73" customFormat="1" x14ac:dyDescent="0.25">
      <c r="C11486" s="145"/>
      <c r="D11486" s="135"/>
      <c r="E11486" s="184"/>
      <c r="F11486" s="184"/>
    </row>
    <row r="11487" spans="3:6" s="73" customFormat="1" x14ac:dyDescent="0.25">
      <c r="C11487" s="145"/>
      <c r="D11487" s="135"/>
      <c r="E11487" s="184"/>
      <c r="F11487" s="184"/>
    </row>
    <row r="11488" spans="3:6" s="73" customFormat="1" x14ac:dyDescent="0.25">
      <c r="C11488" s="145"/>
      <c r="D11488" s="135"/>
      <c r="E11488" s="184"/>
      <c r="F11488" s="184"/>
    </row>
    <row r="11489" spans="3:6" s="73" customFormat="1" x14ac:dyDescent="0.25">
      <c r="C11489" s="145"/>
      <c r="D11489" s="135"/>
      <c r="E11489" s="184"/>
      <c r="F11489" s="184"/>
    </row>
    <row r="11490" spans="3:6" s="73" customFormat="1" x14ac:dyDescent="0.25">
      <c r="C11490" s="145"/>
      <c r="D11490" s="135"/>
      <c r="E11490" s="184"/>
      <c r="F11490" s="184"/>
    </row>
    <row r="11491" spans="3:6" s="73" customFormat="1" x14ac:dyDescent="0.25">
      <c r="C11491" s="145"/>
      <c r="D11491" s="135"/>
      <c r="E11491" s="184"/>
      <c r="F11491" s="184"/>
    </row>
    <row r="11492" spans="3:6" s="73" customFormat="1" x14ac:dyDescent="0.25">
      <c r="C11492" s="145"/>
      <c r="D11492" s="135"/>
      <c r="E11492" s="184"/>
      <c r="F11492" s="184"/>
    </row>
    <row r="11493" spans="3:6" s="73" customFormat="1" x14ac:dyDescent="0.25">
      <c r="C11493" s="145"/>
      <c r="D11493" s="135"/>
      <c r="E11493" s="184"/>
      <c r="F11493" s="184"/>
    </row>
    <row r="11494" spans="3:6" s="73" customFormat="1" x14ac:dyDescent="0.25">
      <c r="C11494" s="145"/>
      <c r="D11494" s="135"/>
      <c r="E11494" s="184"/>
      <c r="F11494" s="184"/>
    </row>
    <row r="11495" spans="3:6" s="73" customFormat="1" x14ac:dyDescent="0.25">
      <c r="C11495" s="145"/>
      <c r="D11495" s="135"/>
      <c r="E11495" s="184"/>
      <c r="F11495" s="184"/>
    </row>
    <row r="11496" spans="3:6" s="73" customFormat="1" x14ac:dyDescent="0.25">
      <c r="C11496" s="145"/>
      <c r="D11496" s="135"/>
      <c r="E11496" s="184"/>
      <c r="F11496" s="184"/>
    </row>
    <row r="11497" spans="3:6" s="73" customFormat="1" x14ac:dyDescent="0.25">
      <c r="C11497" s="145"/>
      <c r="D11497" s="135"/>
      <c r="E11497" s="184"/>
      <c r="F11497" s="184"/>
    </row>
    <row r="11498" spans="3:6" s="73" customFormat="1" x14ac:dyDescent="0.25">
      <c r="C11498" s="145"/>
      <c r="D11498" s="135"/>
      <c r="E11498" s="184"/>
      <c r="F11498" s="184"/>
    </row>
    <row r="11499" spans="3:6" s="73" customFormat="1" x14ac:dyDescent="0.25">
      <c r="C11499" s="145"/>
      <c r="D11499" s="135"/>
      <c r="E11499" s="184"/>
      <c r="F11499" s="184"/>
    </row>
    <row r="11500" spans="3:6" s="73" customFormat="1" x14ac:dyDescent="0.25">
      <c r="C11500" s="145"/>
      <c r="D11500" s="135"/>
      <c r="E11500" s="184"/>
      <c r="F11500" s="184"/>
    </row>
    <row r="11501" spans="3:6" s="73" customFormat="1" x14ac:dyDescent="0.25">
      <c r="C11501" s="145"/>
      <c r="D11501" s="135"/>
      <c r="E11501" s="184"/>
      <c r="F11501" s="184"/>
    </row>
    <row r="11502" spans="3:6" s="73" customFormat="1" x14ac:dyDescent="0.25">
      <c r="C11502" s="145"/>
      <c r="D11502" s="135"/>
      <c r="E11502" s="184"/>
      <c r="F11502" s="184"/>
    </row>
    <row r="11503" spans="3:6" s="73" customFormat="1" x14ac:dyDescent="0.25">
      <c r="C11503" s="145"/>
      <c r="D11503" s="135"/>
      <c r="E11503" s="184"/>
      <c r="F11503" s="184"/>
    </row>
    <row r="11504" spans="3:6" s="73" customFormat="1" x14ac:dyDescent="0.25">
      <c r="C11504" s="145"/>
      <c r="D11504" s="135"/>
      <c r="E11504" s="184"/>
      <c r="F11504" s="184"/>
    </row>
    <row r="11505" spans="3:6" s="73" customFormat="1" x14ac:dyDescent="0.25">
      <c r="C11505" s="145"/>
      <c r="D11505" s="135"/>
      <c r="E11505" s="184"/>
      <c r="F11505" s="184"/>
    </row>
  </sheetData>
  <autoFilter ref="C4:H4" xr:uid="{00000000-0009-0000-0000-000002000000}"/>
  <phoneticPr fontId="13" type="noConversion"/>
  <dataValidations count="3">
    <dataValidation type="list" allowBlank="1" showInputMessage="1" showErrorMessage="1" sqref="E5:E76 E11506:E1048576 F77:F11505" xr:uid="{D52EB917-402C-472C-AFE6-8D24D96903EA}">
      <formula1>"Ja, Nej"</formula1>
    </dataValidation>
    <dataValidation type="list" allowBlank="1" showInputMessage="1" showErrorMessage="1" sqref="F5:F76 F11506:F1048576 G77:G11505" xr:uid="{540B7C89-42A3-42AE-8D04-DD926F77CE5A}">
      <formula1>"Standard - Inget arbete behövs, Standard - Konfigurering behövs, Utveckling (&lt;40 timmar), Utveckling (&gt;40 timmar), Tilläggstjänst"</formula1>
    </dataValidation>
    <dataValidation type="list" allowBlank="1" showInputMessage="1" showErrorMessage="1" sqref="E77:E11505" xr:uid="{74309170-AF75-43C0-9D20-DAF89DBC13E0}">
      <formula1>"S, B, F"</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sheetPr>
  <dimension ref="A1:JJ1586"/>
  <sheetViews>
    <sheetView zoomScaleNormal="100" workbookViewId="0">
      <pane ySplit="4" topLeftCell="A49" activePane="bottomLeft" state="frozen"/>
      <selection pane="bottomLeft" activeCell="D74" sqref="D74"/>
    </sheetView>
  </sheetViews>
  <sheetFormatPr defaultColWidth="9.42578125" defaultRowHeight="15" x14ac:dyDescent="0.25"/>
  <cols>
    <col min="1" max="1" width="2.5703125" style="73" customWidth="1"/>
    <col min="2" max="2" width="28" style="141" customWidth="1"/>
    <col min="3" max="3" width="5.42578125" style="146" bestFit="1" customWidth="1"/>
    <col min="4" max="4" width="93.42578125" style="153" customWidth="1"/>
    <col min="5" max="5" width="10.140625" style="153" customWidth="1"/>
    <col min="6" max="6" width="55.5703125" style="141" customWidth="1"/>
    <col min="7" max="7" width="50.5703125" style="147" customWidth="1"/>
    <col min="8" max="210" width="9.42578125" style="73"/>
    <col min="211" max="16384" width="9.42578125" style="141"/>
  </cols>
  <sheetData>
    <row r="1" spans="1:270" s="133" customFormat="1" ht="12.75" x14ac:dyDescent="0.2">
      <c r="C1" s="58"/>
      <c r="D1" s="151"/>
      <c r="E1" s="151"/>
      <c r="G1" s="143"/>
    </row>
    <row r="2" spans="1:270" s="149" customFormat="1" ht="21" x14ac:dyDescent="0.35">
      <c r="A2" s="148"/>
      <c r="B2" s="128" t="s">
        <v>21</v>
      </c>
      <c r="C2" s="144"/>
      <c r="D2" s="154"/>
      <c r="E2" s="154"/>
      <c r="F2" s="148"/>
      <c r="G2" s="201"/>
    </row>
    <row r="3" spans="1:270" s="136" customFormat="1" x14ac:dyDescent="0.25">
      <c r="A3" s="134"/>
      <c r="B3" s="73"/>
      <c r="C3" s="145"/>
      <c r="D3" s="152"/>
      <c r="E3" s="152"/>
      <c r="F3" s="73"/>
      <c r="G3" s="135"/>
    </row>
    <row r="4" spans="1:270" s="136" customFormat="1" ht="31.5" x14ac:dyDescent="0.25">
      <c r="A4" s="135"/>
      <c r="B4" s="42" t="s">
        <v>43</v>
      </c>
      <c r="C4" s="44" t="s">
        <v>44</v>
      </c>
      <c r="D4" s="42" t="s">
        <v>126</v>
      </c>
      <c r="E4" s="42" t="s">
        <v>549</v>
      </c>
      <c r="F4" s="44" t="s">
        <v>671</v>
      </c>
      <c r="G4" s="44" t="s">
        <v>48</v>
      </c>
    </row>
    <row r="5" spans="1:270" s="137" customFormat="1" x14ac:dyDescent="0.25">
      <c r="A5" s="136"/>
      <c r="B5" s="292" t="s">
        <v>672</v>
      </c>
      <c r="C5" s="41"/>
      <c r="D5" s="8" t="s">
        <v>673</v>
      </c>
      <c r="E5" s="8"/>
      <c r="F5" s="233"/>
      <c r="G5" s="234"/>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c r="HY5" s="136"/>
      <c r="HZ5" s="136"/>
      <c r="IA5" s="136"/>
      <c r="IB5" s="136"/>
      <c r="IC5" s="136"/>
      <c r="ID5" s="136"/>
      <c r="IE5" s="136"/>
      <c r="IF5" s="136"/>
      <c r="IG5" s="136"/>
      <c r="IH5" s="136"/>
      <c r="II5" s="136"/>
      <c r="IJ5" s="136"/>
      <c r="IK5" s="136"/>
      <c r="IL5" s="136"/>
      <c r="IM5" s="136"/>
      <c r="IN5" s="136"/>
      <c r="IO5" s="136"/>
      <c r="IP5" s="136"/>
      <c r="IQ5" s="136"/>
      <c r="IR5" s="136"/>
      <c r="IS5" s="136"/>
      <c r="IT5" s="136"/>
      <c r="IU5" s="136"/>
      <c r="IV5" s="136"/>
      <c r="IW5" s="136"/>
      <c r="IX5" s="136"/>
      <c r="IY5" s="136"/>
      <c r="IZ5" s="136"/>
      <c r="JA5" s="136"/>
      <c r="JB5" s="136"/>
      <c r="JC5" s="136"/>
      <c r="JD5" s="136"/>
      <c r="JE5" s="136"/>
      <c r="JF5" s="136"/>
      <c r="JG5" s="136"/>
      <c r="JH5" s="136"/>
      <c r="JI5" s="136"/>
      <c r="JJ5" s="136"/>
    </row>
    <row r="6" spans="1:270" s="137" customFormat="1" x14ac:dyDescent="0.25">
      <c r="A6" s="136"/>
      <c r="B6" s="292"/>
      <c r="C6" s="40" t="s">
        <v>674</v>
      </c>
      <c r="D6" s="20" t="s">
        <v>675</v>
      </c>
      <c r="E6" s="295" t="s">
        <v>676</v>
      </c>
      <c r="F6" s="296"/>
      <c r="G6" s="235"/>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136"/>
      <c r="BZ6" s="136"/>
      <c r="CA6" s="136"/>
      <c r="CB6" s="136"/>
      <c r="CC6" s="136"/>
      <c r="CD6" s="136"/>
      <c r="CE6" s="136"/>
      <c r="CF6" s="136"/>
      <c r="CG6" s="136"/>
      <c r="CH6" s="136"/>
      <c r="CI6" s="136"/>
      <c r="CJ6" s="136"/>
      <c r="CK6" s="136"/>
      <c r="CL6" s="136"/>
      <c r="CM6" s="136"/>
      <c r="CN6" s="136"/>
      <c r="CO6" s="136"/>
      <c r="CP6" s="136"/>
      <c r="CQ6" s="136"/>
      <c r="CR6" s="136"/>
      <c r="CS6" s="136"/>
      <c r="CT6" s="136"/>
      <c r="CU6" s="136"/>
      <c r="CV6" s="136"/>
      <c r="CW6" s="136"/>
      <c r="CX6" s="136"/>
      <c r="CY6" s="136"/>
      <c r="CZ6" s="136"/>
      <c r="DA6" s="136"/>
      <c r="DB6" s="136"/>
      <c r="DC6" s="136"/>
      <c r="DD6" s="136"/>
      <c r="DE6" s="136"/>
      <c r="DF6" s="136"/>
      <c r="DG6" s="136"/>
      <c r="DH6" s="136"/>
      <c r="DI6" s="136"/>
      <c r="DJ6" s="136"/>
      <c r="DK6" s="136"/>
      <c r="DL6" s="136"/>
      <c r="DM6" s="136"/>
      <c r="DN6" s="136"/>
      <c r="DO6" s="136"/>
      <c r="DP6" s="136"/>
      <c r="DQ6" s="136"/>
      <c r="DR6" s="136"/>
      <c r="DS6" s="136"/>
      <c r="DT6" s="136"/>
      <c r="DU6" s="136"/>
      <c r="DV6" s="136"/>
      <c r="DW6" s="136"/>
      <c r="DX6" s="136"/>
      <c r="DY6" s="136"/>
      <c r="DZ6" s="136"/>
      <c r="EA6" s="136"/>
      <c r="EB6" s="136"/>
      <c r="EC6" s="136"/>
      <c r="ED6" s="136"/>
      <c r="EE6" s="136"/>
      <c r="EF6" s="136"/>
      <c r="EG6" s="136"/>
      <c r="EH6" s="136"/>
      <c r="EI6" s="136"/>
      <c r="EJ6" s="136"/>
      <c r="EK6" s="136"/>
      <c r="EL6" s="136"/>
      <c r="EM6" s="136"/>
      <c r="EN6" s="136"/>
      <c r="EO6" s="136"/>
      <c r="EP6" s="136"/>
      <c r="EQ6" s="136"/>
      <c r="ER6" s="136"/>
      <c r="ES6" s="136"/>
      <c r="ET6" s="136"/>
      <c r="EU6" s="136"/>
      <c r="EV6" s="136"/>
      <c r="EW6" s="136"/>
      <c r="EX6" s="136"/>
      <c r="EY6" s="136"/>
      <c r="EZ6" s="136"/>
      <c r="FA6" s="136"/>
      <c r="FB6" s="136"/>
      <c r="FC6" s="136"/>
      <c r="FD6" s="136"/>
      <c r="FE6" s="136"/>
      <c r="FF6" s="136"/>
      <c r="FG6" s="136"/>
      <c r="FH6" s="136"/>
      <c r="FI6" s="136"/>
      <c r="FJ6" s="136"/>
      <c r="FK6" s="136"/>
      <c r="FL6" s="136"/>
      <c r="FM6" s="136"/>
      <c r="FN6" s="136"/>
      <c r="FO6" s="136"/>
      <c r="FP6" s="136"/>
      <c r="FQ6" s="136"/>
      <c r="FR6" s="136"/>
      <c r="FS6" s="136"/>
      <c r="FT6" s="136"/>
      <c r="FU6" s="136"/>
      <c r="FV6" s="136"/>
      <c r="FW6" s="136"/>
      <c r="FX6" s="136"/>
      <c r="FY6" s="136"/>
      <c r="FZ6" s="136"/>
      <c r="GA6" s="136"/>
      <c r="GB6" s="136"/>
      <c r="GC6" s="136"/>
      <c r="GD6" s="136"/>
      <c r="GE6" s="136"/>
      <c r="GF6" s="136"/>
      <c r="GG6" s="136"/>
      <c r="GH6" s="136"/>
      <c r="GI6" s="136"/>
      <c r="GJ6" s="136"/>
      <c r="GK6" s="136"/>
      <c r="GL6" s="136"/>
      <c r="GM6" s="136"/>
      <c r="GN6" s="136"/>
      <c r="GO6" s="136"/>
      <c r="GP6" s="136"/>
      <c r="GQ6" s="136"/>
      <c r="GR6" s="136"/>
      <c r="GS6" s="136"/>
      <c r="GT6" s="136"/>
      <c r="GU6" s="136"/>
      <c r="GV6" s="136"/>
      <c r="GW6" s="136"/>
      <c r="GX6" s="136"/>
      <c r="GY6" s="136"/>
      <c r="GZ6" s="136"/>
      <c r="HA6" s="136"/>
      <c r="HB6" s="136"/>
      <c r="HC6" s="136"/>
      <c r="HD6" s="136"/>
      <c r="HE6" s="136"/>
      <c r="HF6" s="136"/>
      <c r="HG6" s="136"/>
      <c r="HH6" s="136"/>
      <c r="HI6" s="136"/>
      <c r="HJ6" s="136"/>
      <c r="HK6" s="136"/>
      <c r="HL6" s="136"/>
      <c r="HM6" s="136"/>
      <c r="HN6" s="136"/>
      <c r="HO6" s="136"/>
      <c r="HP6" s="136"/>
      <c r="HQ6" s="136"/>
      <c r="HR6" s="136"/>
      <c r="HS6" s="136"/>
      <c r="HT6" s="136"/>
      <c r="HU6" s="136"/>
      <c r="HV6" s="136"/>
      <c r="HW6" s="136"/>
      <c r="HX6" s="136"/>
      <c r="HY6" s="136"/>
      <c r="HZ6" s="136"/>
      <c r="IA6" s="136"/>
      <c r="IB6" s="136"/>
      <c r="IC6" s="136"/>
      <c r="ID6" s="136"/>
      <c r="IE6" s="136"/>
      <c r="IF6" s="136"/>
      <c r="IG6" s="136"/>
      <c r="IH6" s="136"/>
      <c r="II6" s="136"/>
      <c r="IJ6" s="136"/>
      <c r="IK6" s="136"/>
      <c r="IL6" s="136"/>
      <c r="IM6" s="136"/>
      <c r="IN6" s="136"/>
      <c r="IO6" s="136"/>
      <c r="IP6" s="136"/>
      <c r="IQ6" s="136"/>
      <c r="IR6" s="136"/>
      <c r="IS6" s="136"/>
      <c r="IT6" s="136"/>
      <c r="IU6" s="136"/>
      <c r="IV6" s="136"/>
      <c r="IW6" s="136"/>
      <c r="IX6" s="136"/>
      <c r="IY6" s="136"/>
      <c r="IZ6" s="136"/>
      <c r="JA6" s="136"/>
      <c r="JB6" s="136"/>
      <c r="JC6" s="136"/>
      <c r="JD6" s="136"/>
      <c r="JE6" s="136"/>
      <c r="JF6" s="136"/>
      <c r="JG6" s="136"/>
      <c r="JH6" s="136"/>
      <c r="JI6" s="136"/>
      <c r="JJ6" s="136"/>
    </row>
    <row r="7" spans="1:270" s="140" customFormat="1" ht="25.5" x14ac:dyDescent="0.25">
      <c r="A7" s="73"/>
      <c r="B7" s="292"/>
      <c r="C7" s="40" t="s">
        <v>677</v>
      </c>
      <c r="D7" s="20" t="s">
        <v>678</v>
      </c>
      <c r="E7" s="20"/>
      <c r="F7" s="236"/>
      <c r="G7" s="237"/>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3"/>
      <c r="GF7" s="73"/>
      <c r="GG7" s="73"/>
      <c r="GH7" s="73"/>
      <c r="GI7" s="73"/>
      <c r="GJ7" s="73"/>
      <c r="GK7" s="73"/>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c r="JB7" s="73"/>
      <c r="JC7" s="73"/>
      <c r="JD7" s="73"/>
      <c r="JE7" s="73"/>
      <c r="JF7" s="73"/>
      <c r="JG7" s="73"/>
      <c r="JH7" s="73"/>
      <c r="JI7" s="73"/>
      <c r="JJ7" s="73"/>
    </row>
    <row r="8" spans="1:270" s="140" customFormat="1" x14ac:dyDescent="0.25">
      <c r="A8" s="73"/>
      <c r="B8" s="292"/>
      <c r="C8" s="40" t="s">
        <v>679</v>
      </c>
      <c r="D8" s="20" t="s">
        <v>680</v>
      </c>
      <c r="E8" s="20"/>
      <c r="F8" s="236"/>
      <c r="G8" s="237"/>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c r="JD8" s="73"/>
      <c r="JE8" s="73"/>
      <c r="JF8" s="73"/>
      <c r="JG8" s="73"/>
      <c r="JH8" s="73"/>
      <c r="JI8" s="73"/>
      <c r="JJ8" s="73"/>
    </row>
    <row r="9" spans="1:270" s="140" customFormat="1" ht="25.5" x14ac:dyDescent="0.25">
      <c r="A9" s="73"/>
      <c r="B9" s="292"/>
      <c r="C9" s="40" t="s">
        <v>681</v>
      </c>
      <c r="D9" s="108" t="s">
        <v>682</v>
      </c>
      <c r="E9" s="34"/>
      <c r="F9" s="235"/>
      <c r="G9" s="235"/>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3"/>
      <c r="IX9" s="73"/>
      <c r="IY9" s="73"/>
      <c r="IZ9" s="73"/>
      <c r="JA9" s="73"/>
      <c r="JB9" s="73"/>
      <c r="JC9" s="73"/>
      <c r="JD9" s="73"/>
      <c r="JE9" s="73"/>
      <c r="JF9" s="73"/>
      <c r="JG9" s="73"/>
      <c r="JH9" s="73"/>
      <c r="JI9" s="73"/>
      <c r="JJ9" s="73"/>
    </row>
    <row r="10" spans="1:270" s="140" customFormat="1" ht="25.5" x14ac:dyDescent="0.25">
      <c r="A10" s="73"/>
      <c r="B10" s="292"/>
      <c r="C10" s="40" t="s">
        <v>683</v>
      </c>
      <c r="D10" s="13" t="s">
        <v>684</v>
      </c>
      <c r="E10" s="34"/>
      <c r="F10" s="235"/>
      <c r="G10" s="235"/>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c r="JD10" s="73"/>
      <c r="JE10" s="73"/>
      <c r="JF10" s="73"/>
      <c r="JG10" s="73"/>
      <c r="JH10" s="73"/>
      <c r="JI10" s="73"/>
      <c r="JJ10" s="73"/>
    </row>
    <row r="11" spans="1:270" s="140" customFormat="1" x14ac:dyDescent="0.25">
      <c r="A11" s="73"/>
      <c r="B11" s="292"/>
      <c r="C11" s="40"/>
      <c r="D11" s="100" t="s">
        <v>685</v>
      </c>
      <c r="E11" s="100"/>
      <c r="F11" s="236"/>
      <c r="G11" s="235"/>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c r="JD11" s="73"/>
      <c r="JE11" s="73"/>
      <c r="JF11" s="73"/>
      <c r="JG11" s="73"/>
      <c r="JH11" s="73"/>
      <c r="JI11" s="73"/>
      <c r="JJ11" s="73"/>
    </row>
    <row r="12" spans="1:270" s="140" customFormat="1" ht="39" x14ac:dyDescent="0.25">
      <c r="A12" s="73"/>
      <c r="B12" s="292"/>
      <c r="C12" s="40" t="s">
        <v>686</v>
      </c>
      <c r="D12" s="34" t="s">
        <v>687</v>
      </c>
      <c r="E12" s="34"/>
      <c r="F12" s="236"/>
      <c r="G12" s="235"/>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c r="JD12" s="73"/>
      <c r="JE12" s="73"/>
      <c r="JF12" s="73"/>
      <c r="JG12" s="73"/>
      <c r="JH12" s="73"/>
      <c r="JI12" s="73"/>
      <c r="JJ12" s="73"/>
    </row>
    <row r="13" spans="1:270" s="140" customFormat="1" x14ac:dyDescent="0.25">
      <c r="A13" s="73"/>
      <c r="B13" s="292"/>
      <c r="C13" s="40"/>
      <c r="D13" s="100" t="s">
        <v>688</v>
      </c>
      <c r="E13" s="100"/>
      <c r="F13" s="236"/>
      <c r="G13" s="235"/>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c r="JD13" s="73"/>
      <c r="JE13" s="73"/>
      <c r="JF13" s="73"/>
      <c r="JG13" s="73"/>
      <c r="JH13" s="73"/>
      <c r="JI13" s="73"/>
      <c r="JJ13" s="73"/>
    </row>
    <row r="14" spans="1:270" s="140" customFormat="1" x14ac:dyDescent="0.25">
      <c r="A14" s="73"/>
      <c r="B14" s="292"/>
      <c r="C14" s="40" t="s">
        <v>689</v>
      </c>
      <c r="D14" s="20" t="s">
        <v>690</v>
      </c>
      <c r="E14" s="20"/>
      <c r="F14" s="236"/>
      <c r="G14" s="235"/>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c r="JD14" s="73"/>
      <c r="JE14" s="73"/>
      <c r="JF14" s="73"/>
      <c r="JG14" s="73"/>
      <c r="JH14" s="73"/>
      <c r="JI14" s="73"/>
      <c r="JJ14" s="73"/>
    </row>
    <row r="15" spans="1:270" s="140" customFormat="1" ht="25.5" x14ac:dyDescent="0.25">
      <c r="A15" s="73"/>
      <c r="B15" s="292"/>
      <c r="C15" s="40" t="s">
        <v>691</v>
      </c>
      <c r="D15" s="20" t="s">
        <v>692</v>
      </c>
      <c r="E15" s="20"/>
      <c r="F15" s="236"/>
      <c r="G15" s="237"/>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c r="HZ15" s="73"/>
      <c r="IA15" s="73"/>
      <c r="IB15" s="73"/>
      <c r="IC15" s="73"/>
      <c r="ID15" s="73"/>
      <c r="IE15" s="73"/>
      <c r="IF15" s="73"/>
      <c r="IG15" s="73"/>
      <c r="IH15" s="73"/>
      <c r="II15" s="73"/>
      <c r="IJ15" s="73"/>
      <c r="IK15" s="73"/>
      <c r="IL15" s="73"/>
      <c r="IM15" s="73"/>
      <c r="IN15" s="73"/>
      <c r="IO15" s="73"/>
      <c r="IP15" s="73"/>
      <c r="IQ15" s="73"/>
      <c r="IR15" s="73"/>
      <c r="IS15" s="73"/>
      <c r="IT15" s="73"/>
      <c r="IU15" s="73"/>
      <c r="IV15" s="73"/>
      <c r="IW15" s="73"/>
      <c r="IX15" s="73"/>
      <c r="IY15" s="73"/>
      <c r="IZ15" s="73"/>
      <c r="JA15" s="73"/>
      <c r="JB15" s="73"/>
      <c r="JC15" s="73"/>
      <c r="JD15" s="73"/>
      <c r="JE15" s="73"/>
      <c r="JF15" s="73"/>
      <c r="JG15" s="73"/>
      <c r="JH15" s="73"/>
      <c r="JI15" s="73"/>
      <c r="JJ15" s="73"/>
    </row>
    <row r="16" spans="1:270" s="140" customFormat="1" ht="25.5" x14ac:dyDescent="0.25">
      <c r="A16" s="73"/>
      <c r="B16" s="292"/>
      <c r="C16" s="40" t="s">
        <v>693</v>
      </c>
      <c r="D16" s="20" t="s">
        <v>694</v>
      </c>
      <c r="E16" s="20"/>
      <c r="F16" s="236"/>
      <c r="G16" s="237"/>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c r="IH16" s="73"/>
      <c r="II16" s="73"/>
      <c r="IJ16" s="73"/>
      <c r="IK16" s="73"/>
      <c r="IL16" s="73"/>
      <c r="IM16" s="73"/>
      <c r="IN16" s="73"/>
      <c r="IO16" s="73"/>
      <c r="IP16" s="73"/>
      <c r="IQ16" s="73"/>
      <c r="IR16" s="73"/>
      <c r="IS16" s="73"/>
      <c r="IT16" s="73"/>
      <c r="IU16" s="73"/>
      <c r="IV16" s="73"/>
      <c r="IW16" s="73"/>
      <c r="IX16" s="73"/>
      <c r="IY16" s="73"/>
      <c r="IZ16" s="73"/>
      <c r="JA16" s="73"/>
      <c r="JB16" s="73"/>
      <c r="JC16" s="73"/>
      <c r="JD16" s="73"/>
      <c r="JE16" s="73"/>
      <c r="JF16" s="73"/>
      <c r="JG16" s="73"/>
      <c r="JH16" s="73"/>
      <c r="JI16" s="73"/>
      <c r="JJ16" s="73"/>
    </row>
    <row r="17" spans="1:270" s="140" customFormat="1" ht="38.25" x14ac:dyDescent="0.25">
      <c r="A17" s="73"/>
      <c r="B17" s="292"/>
      <c r="C17" s="40" t="s">
        <v>695</v>
      </c>
      <c r="D17" s="20" t="s">
        <v>696</v>
      </c>
      <c r="E17" s="20"/>
      <c r="F17" s="236"/>
      <c r="G17" s="235"/>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c r="HZ17" s="73"/>
      <c r="IA17" s="73"/>
      <c r="IB17" s="73"/>
      <c r="IC17" s="73"/>
      <c r="ID17" s="73"/>
      <c r="IE17" s="73"/>
      <c r="IF17" s="73"/>
      <c r="IG17" s="73"/>
      <c r="IH17" s="73"/>
      <c r="II17" s="73"/>
      <c r="IJ17" s="73"/>
      <c r="IK17" s="73"/>
      <c r="IL17" s="73"/>
      <c r="IM17" s="73"/>
      <c r="IN17" s="73"/>
      <c r="IO17" s="73"/>
      <c r="IP17" s="73"/>
      <c r="IQ17" s="73"/>
      <c r="IR17" s="73"/>
      <c r="IS17" s="73"/>
      <c r="IT17" s="73"/>
      <c r="IU17" s="73"/>
      <c r="IV17" s="73"/>
      <c r="IW17" s="73"/>
      <c r="IX17" s="73"/>
      <c r="IY17" s="73"/>
      <c r="IZ17" s="73"/>
      <c r="JA17" s="73"/>
      <c r="JB17" s="73"/>
      <c r="JC17" s="73"/>
      <c r="JD17" s="73"/>
      <c r="JE17" s="73"/>
      <c r="JF17" s="73"/>
      <c r="JG17" s="73"/>
      <c r="JH17" s="73"/>
      <c r="JI17" s="73"/>
      <c r="JJ17" s="73"/>
    </row>
    <row r="18" spans="1:270" s="140" customFormat="1" ht="93" customHeight="1" x14ac:dyDescent="0.25">
      <c r="A18" s="73"/>
      <c r="B18" s="292"/>
      <c r="C18" s="40" t="s">
        <v>697</v>
      </c>
      <c r="D18" s="20" t="s">
        <v>698</v>
      </c>
      <c r="E18" s="20"/>
      <c r="F18" s="236"/>
      <c r="G18" s="235"/>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c r="II18" s="73"/>
      <c r="IJ18" s="73"/>
      <c r="IK18" s="73"/>
      <c r="IL18" s="73"/>
      <c r="IM18" s="73"/>
      <c r="IN18" s="73"/>
      <c r="IO18" s="73"/>
      <c r="IP18" s="73"/>
      <c r="IQ18" s="73"/>
      <c r="IR18" s="73"/>
      <c r="IS18" s="73"/>
      <c r="IT18" s="73"/>
      <c r="IU18" s="73"/>
      <c r="IV18" s="73"/>
      <c r="IW18" s="73"/>
      <c r="IX18" s="73"/>
      <c r="IY18" s="73"/>
      <c r="IZ18" s="73"/>
      <c r="JA18" s="73"/>
      <c r="JB18" s="73"/>
      <c r="JC18" s="73"/>
      <c r="JD18" s="73"/>
      <c r="JE18" s="73"/>
      <c r="JF18" s="73"/>
      <c r="JG18" s="73"/>
      <c r="JH18" s="73"/>
      <c r="JI18" s="73"/>
      <c r="JJ18" s="73"/>
    </row>
    <row r="19" spans="1:270" s="140" customFormat="1" x14ac:dyDescent="0.25">
      <c r="A19" s="73"/>
      <c r="B19" s="292"/>
      <c r="C19" s="40"/>
      <c r="D19" s="8" t="s">
        <v>699</v>
      </c>
      <c r="E19" s="8"/>
      <c r="F19" s="236"/>
      <c r="G19" s="235"/>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c r="IW19" s="73"/>
      <c r="IX19" s="73"/>
      <c r="IY19" s="73"/>
      <c r="IZ19" s="73"/>
      <c r="JA19" s="73"/>
      <c r="JB19" s="73"/>
      <c r="JC19" s="73"/>
      <c r="JD19" s="73"/>
      <c r="JE19" s="73"/>
      <c r="JF19" s="73"/>
      <c r="JG19" s="73"/>
      <c r="JH19" s="73"/>
      <c r="JI19" s="73"/>
      <c r="JJ19" s="73"/>
    </row>
    <row r="20" spans="1:270" s="140" customFormat="1" ht="24.75" customHeight="1" x14ac:dyDescent="0.25">
      <c r="A20" s="73"/>
      <c r="B20" s="292"/>
      <c r="C20" s="40" t="s">
        <v>700</v>
      </c>
      <c r="D20" s="20" t="s">
        <v>701</v>
      </c>
      <c r="E20" s="20"/>
      <c r="F20" s="236"/>
      <c r="G20" s="235"/>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3"/>
      <c r="GF20" s="73"/>
      <c r="GG20" s="73"/>
      <c r="GH20" s="73"/>
      <c r="GI20" s="73"/>
      <c r="GJ20" s="73"/>
      <c r="GK20" s="73"/>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c r="II20" s="73"/>
      <c r="IJ20" s="73"/>
      <c r="IK20" s="73"/>
      <c r="IL20" s="73"/>
      <c r="IM20" s="73"/>
      <c r="IN20" s="73"/>
      <c r="IO20" s="73"/>
      <c r="IP20" s="73"/>
      <c r="IQ20" s="73"/>
      <c r="IR20" s="73"/>
      <c r="IS20" s="73"/>
      <c r="IT20" s="73"/>
      <c r="IU20" s="73"/>
      <c r="IV20" s="73"/>
      <c r="IW20" s="73"/>
      <c r="IX20" s="73"/>
      <c r="IY20" s="73"/>
      <c r="IZ20" s="73"/>
      <c r="JA20" s="73"/>
      <c r="JB20" s="73"/>
      <c r="JC20" s="73"/>
      <c r="JD20" s="73"/>
      <c r="JE20" s="73"/>
      <c r="JF20" s="73"/>
      <c r="JG20" s="73"/>
      <c r="JH20" s="73"/>
      <c r="JI20" s="73"/>
      <c r="JJ20" s="73"/>
    </row>
    <row r="21" spans="1:270" s="140" customFormat="1" ht="45.75" customHeight="1" x14ac:dyDescent="0.25">
      <c r="A21" s="73"/>
      <c r="B21" s="292"/>
      <c r="C21" s="40" t="s">
        <v>702</v>
      </c>
      <c r="D21" s="20" t="s">
        <v>703</v>
      </c>
      <c r="E21" s="20"/>
      <c r="F21" s="236"/>
      <c r="G21" s="235"/>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c r="II21" s="73"/>
      <c r="IJ21" s="73"/>
      <c r="IK21" s="73"/>
      <c r="IL21" s="73"/>
      <c r="IM21" s="73"/>
      <c r="IN21" s="73"/>
      <c r="IO21" s="73"/>
      <c r="IP21" s="73"/>
      <c r="IQ21" s="73"/>
      <c r="IR21" s="73"/>
      <c r="IS21" s="73"/>
      <c r="IT21" s="73"/>
      <c r="IU21" s="73"/>
      <c r="IV21" s="73"/>
      <c r="IW21" s="73"/>
      <c r="IX21" s="73"/>
      <c r="IY21" s="73"/>
      <c r="IZ21" s="73"/>
      <c r="JA21" s="73"/>
      <c r="JB21" s="73"/>
      <c r="JC21" s="73"/>
      <c r="JD21" s="73"/>
      <c r="JE21" s="73"/>
      <c r="JF21" s="73"/>
      <c r="JG21" s="73"/>
      <c r="JH21" s="73"/>
      <c r="JI21" s="73"/>
      <c r="JJ21" s="73"/>
    </row>
    <row r="22" spans="1:270" s="140" customFormat="1" ht="19.5" customHeight="1" x14ac:dyDescent="0.25">
      <c r="A22" s="73"/>
      <c r="B22" s="292"/>
      <c r="C22" s="40"/>
      <c r="D22" s="8" t="s">
        <v>704</v>
      </c>
      <c r="E22" s="8"/>
      <c r="F22" s="236"/>
      <c r="G22" s="235"/>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c r="IL22" s="73"/>
      <c r="IM22" s="73"/>
      <c r="IN22" s="73"/>
      <c r="IO22" s="73"/>
      <c r="IP22" s="73"/>
      <c r="IQ22" s="73"/>
      <c r="IR22" s="73"/>
      <c r="IS22" s="73"/>
      <c r="IT22" s="73"/>
      <c r="IU22" s="73"/>
      <c r="IV22" s="73"/>
      <c r="IW22" s="73"/>
      <c r="IX22" s="73"/>
      <c r="IY22" s="73"/>
      <c r="IZ22" s="73"/>
      <c r="JA22" s="73"/>
      <c r="JB22" s="73"/>
      <c r="JC22" s="73"/>
      <c r="JD22" s="73"/>
      <c r="JE22" s="73"/>
      <c r="JF22" s="73"/>
      <c r="JG22" s="73"/>
      <c r="JH22" s="73"/>
      <c r="JI22" s="73"/>
      <c r="JJ22" s="73"/>
    </row>
    <row r="23" spans="1:270" s="140" customFormat="1" ht="25.5" x14ac:dyDescent="0.25">
      <c r="A23" s="73"/>
      <c r="B23" s="292"/>
      <c r="C23" s="40" t="s">
        <v>705</v>
      </c>
      <c r="D23" s="20" t="s">
        <v>706</v>
      </c>
      <c r="E23" s="20"/>
      <c r="F23" s="236"/>
      <c r="G23" s="235"/>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c r="IH23" s="73"/>
      <c r="II23" s="73"/>
      <c r="IJ23" s="73"/>
      <c r="IK23" s="73"/>
      <c r="IL23" s="73"/>
      <c r="IM23" s="73"/>
      <c r="IN23" s="73"/>
      <c r="IO23" s="73"/>
      <c r="IP23" s="73"/>
      <c r="IQ23" s="73"/>
      <c r="IR23" s="73"/>
      <c r="IS23" s="73"/>
      <c r="IT23" s="73"/>
      <c r="IU23" s="73"/>
      <c r="IV23" s="73"/>
      <c r="IW23" s="73"/>
      <c r="IX23" s="73"/>
      <c r="IY23" s="73"/>
      <c r="IZ23" s="73"/>
      <c r="JA23" s="73"/>
      <c r="JB23" s="73"/>
      <c r="JC23" s="73"/>
      <c r="JD23" s="73"/>
      <c r="JE23" s="73"/>
      <c r="JF23" s="73"/>
      <c r="JG23" s="73"/>
      <c r="JH23" s="73"/>
      <c r="JI23" s="73"/>
      <c r="JJ23" s="73"/>
    </row>
    <row r="24" spans="1:270" s="140" customFormat="1" ht="30.75" customHeight="1" x14ac:dyDescent="0.25">
      <c r="A24" s="73"/>
      <c r="B24" s="292"/>
      <c r="C24" s="40" t="s">
        <v>707</v>
      </c>
      <c r="D24" s="20" t="s">
        <v>708</v>
      </c>
      <c r="E24" s="20"/>
      <c r="F24" s="236"/>
      <c r="G24" s="235"/>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c r="IL24" s="73"/>
      <c r="IM24" s="73"/>
      <c r="IN24" s="73"/>
      <c r="IO24" s="73"/>
      <c r="IP24" s="73"/>
      <c r="IQ24" s="73"/>
      <c r="IR24" s="73"/>
      <c r="IS24" s="73"/>
      <c r="IT24" s="73"/>
      <c r="IU24" s="73"/>
      <c r="IV24" s="73"/>
      <c r="IW24" s="73"/>
      <c r="IX24" s="73"/>
      <c r="IY24" s="73"/>
      <c r="IZ24" s="73"/>
      <c r="JA24" s="73"/>
      <c r="JB24" s="73"/>
      <c r="JC24" s="73"/>
      <c r="JD24" s="73"/>
      <c r="JE24" s="73"/>
      <c r="JF24" s="73"/>
      <c r="JG24" s="73"/>
      <c r="JH24" s="73"/>
      <c r="JI24" s="73"/>
      <c r="JJ24" s="73"/>
    </row>
    <row r="25" spans="1:270" s="140" customFormat="1" ht="44.25" customHeight="1" x14ac:dyDescent="0.25">
      <c r="A25" s="73"/>
      <c r="B25" s="292"/>
      <c r="C25" s="40" t="s">
        <v>709</v>
      </c>
      <c r="D25" s="20" t="s">
        <v>710</v>
      </c>
      <c r="E25" s="20"/>
      <c r="F25" s="236"/>
      <c r="G25" s="235"/>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c r="IL25" s="73"/>
      <c r="IM25" s="73"/>
      <c r="IN25" s="73"/>
      <c r="IO25" s="73"/>
      <c r="IP25" s="73"/>
      <c r="IQ25" s="73"/>
      <c r="IR25" s="73"/>
      <c r="IS25" s="73"/>
      <c r="IT25" s="73"/>
      <c r="IU25" s="73"/>
      <c r="IV25" s="73"/>
      <c r="IW25" s="73"/>
      <c r="IX25" s="73"/>
      <c r="IY25" s="73"/>
      <c r="IZ25" s="73"/>
      <c r="JA25" s="73"/>
      <c r="JB25" s="73"/>
      <c r="JC25" s="73"/>
      <c r="JD25" s="73"/>
      <c r="JE25" s="73"/>
      <c r="JF25" s="73"/>
      <c r="JG25" s="73"/>
      <c r="JH25" s="73"/>
      <c r="JI25" s="73"/>
      <c r="JJ25" s="73"/>
    </row>
    <row r="26" spans="1:270" s="140" customFormat="1" x14ac:dyDescent="0.25">
      <c r="A26" s="73"/>
      <c r="B26" s="292"/>
      <c r="C26" s="40"/>
      <c r="D26" s="8" t="s">
        <v>711</v>
      </c>
      <c r="E26" s="8"/>
      <c r="F26" s="236"/>
      <c r="G26" s="235"/>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c r="IL26" s="73"/>
      <c r="IM26" s="73"/>
      <c r="IN26" s="73"/>
      <c r="IO26" s="73"/>
      <c r="IP26" s="73"/>
      <c r="IQ26" s="73"/>
      <c r="IR26" s="73"/>
      <c r="IS26" s="73"/>
      <c r="IT26" s="73"/>
      <c r="IU26" s="73"/>
      <c r="IV26" s="73"/>
      <c r="IW26" s="73"/>
      <c r="IX26" s="73"/>
      <c r="IY26" s="73"/>
      <c r="IZ26" s="73"/>
      <c r="JA26" s="73"/>
      <c r="JB26" s="73"/>
      <c r="JC26" s="73"/>
      <c r="JD26" s="73"/>
      <c r="JE26" s="73"/>
      <c r="JF26" s="73"/>
      <c r="JG26" s="73"/>
      <c r="JH26" s="73"/>
      <c r="JI26" s="73"/>
      <c r="JJ26" s="73"/>
    </row>
    <row r="27" spans="1:270" s="140" customFormat="1" ht="25.5" x14ac:dyDescent="0.25">
      <c r="A27" s="73"/>
      <c r="B27" s="292"/>
      <c r="C27" s="40" t="s">
        <v>712</v>
      </c>
      <c r="D27" s="20" t="s">
        <v>713</v>
      </c>
      <c r="E27" s="20"/>
      <c r="F27" s="236"/>
      <c r="G27" s="235"/>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3"/>
      <c r="IW27" s="73"/>
      <c r="IX27" s="73"/>
      <c r="IY27" s="73"/>
      <c r="IZ27" s="73"/>
      <c r="JA27" s="73"/>
      <c r="JB27" s="73"/>
      <c r="JC27" s="73"/>
      <c r="JD27" s="73"/>
      <c r="JE27" s="73"/>
      <c r="JF27" s="73"/>
      <c r="JG27" s="73"/>
      <c r="JH27" s="73"/>
      <c r="JI27" s="73"/>
      <c r="JJ27" s="73"/>
    </row>
    <row r="28" spans="1:270" s="140" customFormat="1" x14ac:dyDescent="0.25">
      <c r="A28" s="73"/>
      <c r="B28" s="292"/>
      <c r="C28" s="40"/>
      <c r="D28" s="8" t="s">
        <v>714</v>
      </c>
      <c r="E28" s="8"/>
      <c r="F28" s="236"/>
      <c r="G28" s="235"/>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3"/>
      <c r="IW28" s="73"/>
      <c r="IX28" s="73"/>
      <c r="IY28" s="73"/>
      <c r="IZ28" s="73"/>
      <c r="JA28" s="73"/>
      <c r="JB28" s="73"/>
      <c r="JC28" s="73"/>
      <c r="JD28" s="73"/>
      <c r="JE28" s="73"/>
      <c r="JF28" s="73"/>
      <c r="JG28" s="73"/>
      <c r="JH28" s="73"/>
      <c r="JI28" s="73"/>
      <c r="JJ28" s="73"/>
    </row>
    <row r="29" spans="1:270" s="140" customFormat="1" ht="25.5" x14ac:dyDescent="0.25">
      <c r="A29" s="73"/>
      <c r="B29" s="292"/>
      <c r="C29" s="40" t="s">
        <v>715</v>
      </c>
      <c r="D29" s="9" t="s">
        <v>716</v>
      </c>
      <c r="E29" s="8"/>
      <c r="F29" s="236"/>
      <c r="G29" s="235"/>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3"/>
      <c r="IW29" s="73"/>
      <c r="IX29" s="73"/>
      <c r="IY29" s="73"/>
      <c r="IZ29" s="73"/>
      <c r="JA29" s="73"/>
      <c r="JB29" s="73"/>
      <c r="JC29" s="73"/>
      <c r="JD29" s="73"/>
      <c r="JE29" s="73"/>
      <c r="JF29" s="73"/>
      <c r="JG29" s="73"/>
      <c r="JH29" s="73"/>
      <c r="JI29" s="73"/>
      <c r="JJ29" s="73"/>
    </row>
    <row r="30" spans="1:270" s="270" customFormat="1" ht="25.5" x14ac:dyDescent="0.25">
      <c r="A30" s="268"/>
      <c r="B30" s="292"/>
      <c r="C30" s="40" t="s">
        <v>717</v>
      </c>
      <c r="D30" s="9" t="s">
        <v>718</v>
      </c>
      <c r="E30" s="46"/>
      <c r="F30" s="269"/>
      <c r="G30" s="248"/>
      <c r="H30" s="268"/>
      <c r="I30" s="268"/>
      <c r="J30" s="268"/>
      <c r="K30" s="268"/>
      <c r="L30" s="268"/>
      <c r="M30" s="268"/>
      <c r="N30" s="268"/>
      <c r="O30" s="268"/>
      <c r="P30" s="268"/>
      <c r="Q30" s="268"/>
      <c r="R30" s="268"/>
      <c r="S30" s="268"/>
      <c r="T30" s="268"/>
      <c r="U30" s="268"/>
      <c r="V30" s="268"/>
      <c r="W30" s="268"/>
      <c r="X30" s="268"/>
      <c r="Y30" s="268"/>
      <c r="Z30" s="268"/>
      <c r="AA30" s="268"/>
      <c r="AB30" s="268"/>
      <c r="AC30" s="268"/>
      <c r="AD30" s="268"/>
      <c r="AE30" s="268"/>
      <c r="AF30" s="268"/>
      <c r="AG30" s="268"/>
      <c r="AH30" s="268"/>
      <c r="AI30" s="268"/>
      <c r="AJ30" s="268"/>
      <c r="AK30" s="268"/>
      <c r="AL30" s="268"/>
      <c r="AM30" s="268"/>
      <c r="AN30" s="268"/>
      <c r="AO30" s="268"/>
      <c r="AP30" s="268"/>
      <c r="AQ30" s="268"/>
      <c r="AR30" s="268"/>
      <c r="AS30" s="268"/>
      <c r="AT30" s="268"/>
      <c r="AU30" s="268"/>
      <c r="AV30" s="268"/>
      <c r="AW30" s="268"/>
      <c r="AX30" s="268"/>
      <c r="AY30" s="268"/>
      <c r="AZ30" s="268"/>
      <c r="BA30" s="268"/>
      <c r="BB30" s="268"/>
      <c r="BC30" s="268"/>
      <c r="BD30" s="268"/>
      <c r="BE30" s="268"/>
      <c r="BF30" s="268"/>
      <c r="BG30" s="268"/>
      <c r="BH30" s="268"/>
      <c r="BI30" s="268"/>
      <c r="BJ30" s="268"/>
      <c r="BK30" s="268"/>
      <c r="BL30" s="268"/>
      <c r="BM30" s="268"/>
      <c r="BN30" s="268"/>
      <c r="BO30" s="268"/>
      <c r="BP30" s="268"/>
      <c r="BQ30" s="268"/>
      <c r="BR30" s="268"/>
      <c r="BS30" s="268"/>
      <c r="BT30" s="268"/>
      <c r="BU30" s="268"/>
      <c r="BV30" s="268"/>
      <c r="BW30" s="268"/>
      <c r="BX30" s="268"/>
      <c r="BY30" s="268"/>
      <c r="BZ30" s="268"/>
      <c r="CA30" s="268"/>
      <c r="CB30" s="268"/>
      <c r="CC30" s="268"/>
      <c r="CD30" s="268"/>
      <c r="CE30" s="268"/>
      <c r="CF30" s="268"/>
      <c r="CG30" s="268"/>
      <c r="CH30" s="268"/>
      <c r="CI30" s="268"/>
      <c r="CJ30" s="268"/>
      <c r="CK30" s="268"/>
      <c r="CL30" s="268"/>
      <c r="CM30" s="268"/>
      <c r="CN30" s="268"/>
      <c r="CO30" s="268"/>
      <c r="CP30" s="268"/>
      <c r="CQ30" s="268"/>
      <c r="CR30" s="268"/>
      <c r="CS30" s="268"/>
      <c r="CT30" s="268"/>
      <c r="CU30" s="268"/>
      <c r="CV30" s="268"/>
      <c r="CW30" s="268"/>
      <c r="CX30" s="268"/>
      <c r="CY30" s="268"/>
      <c r="CZ30" s="268"/>
      <c r="DA30" s="268"/>
      <c r="DB30" s="268"/>
      <c r="DC30" s="268"/>
      <c r="DD30" s="268"/>
      <c r="DE30" s="268"/>
      <c r="DF30" s="268"/>
      <c r="DG30" s="268"/>
      <c r="DH30" s="268"/>
      <c r="DI30" s="268"/>
      <c r="DJ30" s="268"/>
      <c r="DK30" s="268"/>
      <c r="DL30" s="268"/>
      <c r="DM30" s="268"/>
      <c r="DN30" s="268"/>
      <c r="DO30" s="268"/>
      <c r="DP30" s="268"/>
      <c r="DQ30" s="268"/>
      <c r="DR30" s="268"/>
      <c r="DS30" s="268"/>
      <c r="DT30" s="268"/>
      <c r="DU30" s="268"/>
      <c r="DV30" s="268"/>
      <c r="DW30" s="268"/>
      <c r="DX30" s="268"/>
      <c r="DY30" s="268"/>
      <c r="DZ30" s="268"/>
      <c r="EA30" s="268"/>
      <c r="EB30" s="268"/>
      <c r="EC30" s="268"/>
      <c r="ED30" s="268"/>
      <c r="EE30" s="268"/>
      <c r="EF30" s="268"/>
      <c r="EG30" s="268"/>
      <c r="EH30" s="268"/>
      <c r="EI30" s="268"/>
      <c r="EJ30" s="268"/>
      <c r="EK30" s="268"/>
      <c r="EL30" s="268"/>
      <c r="EM30" s="268"/>
      <c r="EN30" s="268"/>
      <c r="EO30" s="268"/>
      <c r="EP30" s="268"/>
      <c r="EQ30" s="268"/>
      <c r="ER30" s="268"/>
      <c r="ES30" s="268"/>
      <c r="ET30" s="268"/>
      <c r="EU30" s="268"/>
      <c r="EV30" s="268"/>
      <c r="EW30" s="268"/>
      <c r="EX30" s="268"/>
      <c r="EY30" s="268"/>
      <c r="EZ30" s="268"/>
      <c r="FA30" s="268"/>
      <c r="FB30" s="268"/>
      <c r="FC30" s="268"/>
      <c r="FD30" s="268"/>
      <c r="FE30" s="268"/>
      <c r="FF30" s="268"/>
      <c r="FG30" s="268"/>
      <c r="FH30" s="268"/>
      <c r="FI30" s="268"/>
      <c r="FJ30" s="268"/>
      <c r="FK30" s="268"/>
      <c r="FL30" s="268"/>
      <c r="FM30" s="268"/>
      <c r="FN30" s="268"/>
      <c r="FO30" s="268"/>
      <c r="FP30" s="268"/>
      <c r="FQ30" s="268"/>
      <c r="FR30" s="268"/>
      <c r="FS30" s="268"/>
      <c r="FT30" s="268"/>
      <c r="FU30" s="268"/>
      <c r="FV30" s="268"/>
      <c r="FW30" s="268"/>
      <c r="FX30" s="268"/>
      <c r="FY30" s="268"/>
      <c r="FZ30" s="268"/>
      <c r="GA30" s="268"/>
      <c r="GB30" s="268"/>
      <c r="GC30" s="268"/>
      <c r="GD30" s="268"/>
      <c r="GE30" s="268"/>
      <c r="GF30" s="268"/>
      <c r="GG30" s="268"/>
      <c r="GH30" s="268"/>
      <c r="GI30" s="268"/>
      <c r="GJ30" s="268"/>
      <c r="GK30" s="268"/>
      <c r="GL30" s="268"/>
      <c r="GM30" s="268"/>
      <c r="GN30" s="268"/>
      <c r="GO30" s="268"/>
      <c r="GP30" s="268"/>
      <c r="GQ30" s="268"/>
      <c r="GR30" s="268"/>
      <c r="GS30" s="268"/>
      <c r="GT30" s="268"/>
      <c r="GU30" s="268"/>
      <c r="GV30" s="268"/>
      <c r="GW30" s="268"/>
      <c r="GX30" s="268"/>
      <c r="GY30" s="268"/>
      <c r="GZ30" s="268"/>
      <c r="HA30" s="268"/>
      <c r="HB30" s="268"/>
      <c r="HC30" s="268"/>
      <c r="HD30" s="268"/>
      <c r="HE30" s="268"/>
      <c r="HF30" s="268"/>
      <c r="HG30" s="268"/>
      <c r="HH30" s="268"/>
      <c r="HI30" s="268"/>
      <c r="HJ30" s="268"/>
      <c r="HK30" s="268"/>
      <c r="HL30" s="268"/>
      <c r="HM30" s="268"/>
      <c r="HN30" s="268"/>
      <c r="HO30" s="268"/>
      <c r="HP30" s="268"/>
      <c r="HQ30" s="268"/>
      <c r="HR30" s="268"/>
      <c r="HS30" s="268"/>
      <c r="HT30" s="268"/>
      <c r="HU30" s="268"/>
      <c r="HV30" s="268"/>
      <c r="HW30" s="268"/>
      <c r="HX30" s="268"/>
      <c r="HY30" s="268"/>
      <c r="HZ30" s="268"/>
      <c r="IA30" s="268"/>
      <c r="IB30" s="268"/>
      <c r="IC30" s="268"/>
      <c r="ID30" s="268"/>
      <c r="IE30" s="268"/>
      <c r="IF30" s="268"/>
      <c r="IG30" s="268"/>
      <c r="IH30" s="268"/>
      <c r="II30" s="268"/>
      <c r="IJ30" s="268"/>
      <c r="IK30" s="268"/>
      <c r="IL30" s="268"/>
      <c r="IM30" s="268"/>
      <c r="IN30" s="268"/>
      <c r="IO30" s="268"/>
      <c r="IP30" s="268"/>
      <c r="IQ30" s="268"/>
      <c r="IR30" s="268"/>
      <c r="IS30" s="268"/>
      <c r="IT30" s="268"/>
      <c r="IU30" s="268"/>
      <c r="IV30" s="268"/>
      <c r="IW30" s="268"/>
      <c r="IX30" s="268"/>
      <c r="IY30" s="268"/>
      <c r="IZ30" s="268"/>
      <c r="JA30" s="268"/>
      <c r="JB30" s="268"/>
      <c r="JC30" s="268"/>
      <c r="JD30" s="268"/>
      <c r="JE30" s="268"/>
      <c r="JF30" s="268"/>
      <c r="JG30" s="268"/>
      <c r="JH30" s="268"/>
      <c r="JI30" s="268"/>
      <c r="JJ30" s="268"/>
    </row>
    <row r="31" spans="1:270" s="140" customFormat="1" ht="25.5" x14ac:dyDescent="0.25">
      <c r="A31" s="73"/>
      <c r="B31" s="292"/>
      <c r="C31" s="40" t="s">
        <v>719</v>
      </c>
      <c r="D31" s="20" t="s">
        <v>720</v>
      </c>
      <c r="E31" s="8"/>
      <c r="F31" s="236"/>
      <c r="G31" s="235"/>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3"/>
      <c r="IW31" s="73"/>
      <c r="IX31" s="73"/>
      <c r="IY31" s="73"/>
      <c r="IZ31" s="73"/>
      <c r="JA31" s="73"/>
      <c r="JB31" s="73"/>
      <c r="JC31" s="73"/>
      <c r="JD31" s="73"/>
      <c r="JE31" s="73"/>
      <c r="JF31" s="73"/>
      <c r="JG31" s="73"/>
      <c r="JH31" s="73"/>
      <c r="JI31" s="73"/>
      <c r="JJ31" s="73"/>
    </row>
    <row r="32" spans="1:270" s="140" customFormat="1" ht="25.5" x14ac:dyDescent="0.25">
      <c r="A32" s="73"/>
      <c r="B32" s="292"/>
      <c r="C32" s="40" t="s">
        <v>721</v>
      </c>
      <c r="D32" s="9" t="s">
        <v>722</v>
      </c>
      <c r="E32" s="8"/>
      <c r="F32" s="236"/>
      <c r="G32" s="235"/>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3"/>
      <c r="IW32" s="73"/>
      <c r="IX32" s="73"/>
      <c r="IY32" s="73"/>
      <c r="IZ32" s="73"/>
      <c r="JA32" s="73"/>
      <c r="JB32" s="73"/>
      <c r="JC32" s="73"/>
      <c r="JD32" s="73"/>
      <c r="JE32" s="73"/>
      <c r="JF32" s="73"/>
      <c r="JG32" s="73"/>
      <c r="JH32" s="73"/>
      <c r="JI32" s="73"/>
      <c r="JJ32" s="73"/>
    </row>
    <row r="33" spans="1:270" s="140" customFormat="1" ht="25.5" x14ac:dyDescent="0.25">
      <c r="A33" s="73"/>
      <c r="B33" s="292"/>
      <c r="C33" s="40" t="s">
        <v>723</v>
      </c>
      <c r="D33" s="9" t="s">
        <v>724</v>
      </c>
      <c r="E33" s="8"/>
      <c r="F33" s="236"/>
      <c r="G33" s="235"/>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3"/>
      <c r="IW33" s="73"/>
      <c r="IX33" s="73"/>
      <c r="IY33" s="73"/>
      <c r="IZ33" s="73"/>
      <c r="JA33" s="73"/>
      <c r="JB33" s="73"/>
      <c r="JC33" s="73"/>
      <c r="JD33" s="73"/>
      <c r="JE33" s="73"/>
      <c r="JF33" s="73"/>
      <c r="JG33" s="73"/>
      <c r="JH33" s="73"/>
      <c r="JI33" s="73"/>
      <c r="JJ33" s="73"/>
    </row>
    <row r="34" spans="1:270" s="140" customFormat="1" ht="25.5" x14ac:dyDescent="0.25">
      <c r="A34" s="73"/>
      <c r="B34" s="292"/>
      <c r="C34" s="40" t="s">
        <v>725</v>
      </c>
      <c r="D34" s="9" t="s">
        <v>726</v>
      </c>
      <c r="E34" s="8"/>
      <c r="F34" s="236"/>
      <c r="G34" s="235"/>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c r="JA34" s="73"/>
      <c r="JB34" s="73"/>
      <c r="JC34" s="73"/>
      <c r="JD34" s="73"/>
      <c r="JE34" s="73"/>
      <c r="JF34" s="73"/>
      <c r="JG34" s="73"/>
      <c r="JH34" s="73"/>
      <c r="JI34" s="73"/>
      <c r="JJ34" s="73"/>
    </row>
    <row r="35" spans="1:270" s="140" customFormat="1" ht="25.5" x14ac:dyDescent="0.25">
      <c r="A35" s="73"/>
      <c r="B35" s="292"/>
      <c r="C35" s="40" t="s">
        <v>727</v>
      </c>
      <c r="D35" s="9" t="s">
        <v>728</v>
      </c>
      <c r="E35" s="8"/>
      <c r="F35" s="236"/>
      <c r="G35" s="235"/>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3"/>
      <c r="IW35" s="73"/>
      <c r="IX35" s="73"/>
      <c r="IY35" s="73"/>
      <c r="IZ35" s="73"/>
      <c r="JA35" s="73"/>
      <c r="JB35" s="73"/>
      <c r="JC35" s="73"/>
      <c r="JD35" s="73"/>
      <c r="JE35" s="73"/>
      <c r="JF35" s="73"/>
      <c r="JG35" s="73"/>
      <c r="JH35" s="73"/>
      <c r="JI35" s="73"/>
      <c r="JJ35" s="73"/>
    </row>
    <row r="36" spans="1:270" s="140" customFormat="1" ht="25.5" x14ac:dyDescent="0.25">
      <c r="A36" s="73"/>
      <c r="B36" s="292"/>
      <c r="C36" s="40" t="s">
        <v>729</v>
      </c>
      <c r="D36" s="9" t="s">
        <v>730</v>
      </c>
      <c r="E36" s="8"/>
      <c r="F36" s="236"/>
      <c r="G36" s="235"/>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V36" s="73"/>
      <c r="IW36" s="73"/>
      <c r="IX36" s="73"/>
      <c r="IY36" s="73"/>
      <c r="IZ36" s="73"/>
      <c r="JA36" s="73"/>
      <c r="JB36" s="73"/>
      <c r="JC36" s="73"/>
      <c r="JD36" s="73"/>
      <c r="JE36" s="73"/>
      <c r="JF36" s="73"/>
      <c r="JG36" s="73"/>
      <c r="JH36" s="73"/>
      <c r="JI36" s="73"/>
      <c r="JJ36" s="73"/>
    </row>
    <row r="37" spans="1:270" s="140" customFormat="1" ht="25.5" x14ac:dyDescent="0.25">
      <c r="A37" s="73"/>
      <c r="B37" s="292"/>
      <c r="C37" s="40" t="s">
        <v>731</v>
      </c>
      <c r="D37" s="9" t="s">
        <v>732</v>
      </c>
      <c r="E37" s="8"/>
      <c r="F37" s="236"/>
      <c r="G37" s="235"/>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V37" s="73"/>
      <c r="IW37" s="73"/>
      <c r="IX37" s="73"/>
      <c r="IY37" s="73"/>
      <c r="IZ37" s="73"/>
      <c r="JA37" s="73"/>
      <c r="JB37" s="73"/>
      <c r="JC37" s="73"/>
      <c r="JD37" s="73"/>
      <c r="JE37" s="73"/>
      <c r="JF37" s="73"/>
      <c r="JG37" s="73"/>
      <c r="JH37" s="73"/>
      <c r="JI37" s="73"/>
      <c r="JJ37" s="73"/>
    </row>
    <row r="38" spans="1:270" s="140" customFormat="1" ht="38.25" x14ac:dyDescent="0.25">
      <c r="A38" s="73"/>
      <c r="B38" s="292"/>
      <c r="C38" s="40" t="s">
        <v>733</v>
      </c>
      <c r="D38" s="9" t="s">
        <v>734</v>
      </c>
      <c r="E38" s="8"/>
      <c r="F38" s="236"/>
      <c r="G38" s="235"/>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3"/>
      <c r="GF38" s="73"/>
      <c r="GG38" s="73"/>
      <c r="GH38" s="73"/>
      <c r="GI38" s="73"/>
      <c r="GJ38" s="73"/>
      <c r="GK38" s="73"/>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V38" s="73"/>
      <c r="IW38" s="73"/>
      <c r="IX38" s="73"/>
      <c r="IY38" s="73"/>
      <c r="IZ38" s="73"/>
      <c r="JA38" s="73"/>
      <c r="JB38" s="73"/>
      <c r="JC38" s="73"/>
      <c r="JD38" s="73"/>
      <c r="JE38" s="73"/>
      <c r="JF38" s="73"/>
      <c r="JG38" s="73"/>
      <c r="JH38" s="73"/>
      <c r="JI38" s="73"/>
      <c r="JJ38" s="73"/>
    </row>
    <row r="39" spans="1:270" s="140" customFormat="1" ht="25.5" x14ac:dyDescent="0.25">
      <c r="A39" s="73"/>
      <c r="B39" s="292"/>
      <c r="C39" s="40" t="s">
        <v>735</v>
      </c>
      <c r="D39" s="9" t="s">
        <v>736</v>
      </c>
      <c r="E39" s="20"/>
      <c r="F39" s="236"/>
      <c r="G39" s="235"/>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c r="IS39" s="73"/>
      <c r="IT39" s="73"/>
      <c r="IU39" s="73"/>
      <c r="IV39" s="73"/>
      <c r="IW39" s="73"/>
      <c r="IX39" s="73"/>
      <c r="IY39" s="73"/>
      <c r="IZ39" s="73"/>
      <c r="JA39" s="73"/>
      <c r="JB39" s="73"/>
      <c r="JC39" s="73"/>
      <c r="JD39" s="73"/>
      <c r="JE39" s="73"/>
      <c r="JF39" s="73"/>
      <c r="JG39" s="73"/>
      <c r="JH39" s="73"/>
      <c r="JI39" s="73"/>
      <c r="JJ39" s="73"/>
    </row>
    <row r="40" spans="1:270" s="140" customFormat="1" ht="25.5" x14ac:dyDescent="0.25">
      <c r="A40" s="73"/>
      <c r="B40" s="292"/>
      <c r="C40" s="40" t="s">
        <v>737</v>
      </c>
      <c r="D40" s="9" t="s">
        <v>738</v>
      </c>
      <c r="E40" s="20"/>
      <c r="F40" s="236"/>
      <c r="G40" s="235"/>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V40" s="73"/>
      <c r="IW40" s="73"/>
      <c r="IX40" s="73"/>
      <c r="IY40" s="73"/>
      <c r="IZ40" s="73"/>
      <c r="JA40" s="73"/>
      <c r="JB40" s="73"/>
      <c r="JC40" s="73"/>
      <c r="JD40" s="73"/>
      <c r="JE40" s="73"/>
      <c r="JF40" s="73"/>
      <c r="JG40" s="73"/>
      <c r="JH40" s="73"/>
      <c r="JI40" s="73"/>
      <c r="JJ40" s="73"/>
    </row>
    <row r="41" spans="1:270" s="140" customFormat="1" x14ac:dyDescent="0.25">
      <c r="A41" s="73"/>
      <c r="B41" s="292"/>
      <c r="C41" s="40"/>
      <c r="D41" s="206" t="s">
        <v>739</v>
      </c>
      <c r="E41" s="20"/>
      <c r="F41" s="236"/>
      <c r="G41" s="235"/>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V41" s="73"/>
      <c r="IW41" s="73"/>
      <c r="IX41" s="73"/>
      <c r="IY41" s="73"/>
      <c r="IZ41" s="73"/>
      <c r="JA41" s="73"/>
      <c r="JB41" s="73"/>
      <c r="JC41" s="73"/>
      <c r="JD41" s="73"/>
      <c r="JE41" s="73"/>
      <c r="JF41" s="73"/>
      <c r="JG41" s="73"/>
      <c r="JH41" s="73"/>
      <c r="JI41" s="73"/>
      <c r="JJ41" s="73"/>
    </row>
    <row r="42" spans="1:270" s="140" customFormat="1" ht="33" customHeight="1" x14ac:dyDescent="0.25">
      <c r="A42" s="73"/>
      <c r="B42" s="292"/>
      <c r="C42" s="40" t="s">
        <v>740</v>
      </c>
      <c r="D42" s="123" t="s">
        <v>741</v>
      </c>
      <c r="E42" s="20"/>
      <c r="F42" s="236"/>
      <c r="G42" s="235"/>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c r="IU42" s="73"/>
      <c r="IV42" s="73"/>
      <c r="IW42" s="73"/>
      <c r="IX42" s="73"/>
      <c r="IY42" s="73"/>
      <c r="IZ42" s="73"/>
      <c r="JA42" s="73"/>
      <c r="JB42" s="73"/>
      <c r="JC42" s="73"/>
      <c r="JD42" s="73"/>
      <c r="JE42" s="73"/>
      <c r="JF42" s="73"/>
      <c r="JG42" s="73"/>
      <c r="JH42" s="73"/>
      <c r="JI42" s="73"/>
      <c r="JJ42" s="73"/>
    </row>
    <row r="43" spans="1:270" s="140" customFormat="1" ht="25.5" x14ac:dyDescent="0.25">
      <c r="A43" s="73"/>
      <c r="B43" s="292"/>
      <c r="C43" s="40" t="s">
        <v>742</v>
      </c>
      <c r="D43" s="9" t="s">
        <v>743</v>
      </c>
      <c r="E43" s="20"/>
      <c r="F43" s="236"/>
      <c r="G43" s="235"/>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V43" s="73"/>
      <c r="IW43" s="73"/>
      <c r="IX43" s="73"/>
      <c r="IY43" s="73"/>
      <c r="IZ43" s="73"/>
      <c r="JA43" s="73"/>
      <c r="JB43" s="73"/>
      <c r="JC43" s="73"/>
      <c r="JD43" s="73"/>
      <c r="JE43" s="73"/>
      <c r="JF43" s="73"/>
      <c r="JG43" s="73"/>
      <c r="JH43" s="73"/>
      <c r="JI43" s="73"/>
      <c r="JJ43" s="73"/>
    </row>
    <row r="44" spans="1:270" s="140" customFormat="1" ht="25.5" x14ac:dyDescent="0.25">
      <c r="A44" s="73"/>
      <c r="B44" s="292"/>
      <c r="C44" s="40" t="s">
        <v>744</v>
      </c>
      <c r="D44" s="9" t="s">
        <v>745</v>
      </c>
      <c r="E44" s="20"/>
      <c r="F44" s="236"/>
      <c r="G44" s="235"/>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V44" s="73"/>
      <c r="IW44" s="73"/>
      <c r="IX44" s="73"/>
      <c r="IY44" s="73"/>
      <c r="IZ44" s="73"/>
      <c r="JA44" s="73"/>
      <c r="JB44" s="73"/>
      <c r="JC44" s="73"/>
      <c r="JD44" s="73"/>
      <c r="JE44" s="73"/>
      <c r="JF44" s="73"/>
      <c r="JG44" s="73"/>
      <c r="JH44" s="73"/>
      <c r="JI44" s="73"/>
      <c r="JJ44" s="73"/>
    </row>
    <row r="45" spans="1:270" s="140" customFormat="1" ht="25.5" x14ac:dyDescent="0.25">
      <c r="A45" s="73"/>
      <c r="B45" s="292"/>
      <c r="C45" s="40" t="s">
        <v>746</v>
      </c>
      <c r="D45" s="9" t="s">
        <v>747</v>
      </c>
      <c r="E45" s="20"/>
      <c r="F45" s="236"/>
      <c r="G45" s="235"/>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3"/>
      <c r="GF45" s="73"/>
      <c r="GG45" s="73"/>
      <c r="GH45" s="73"/>
      <c r="GI45" s="73"/>
      <c r="GJ45" s="73"/>
      <c r="GK45" s="73"/>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V45" s="73"/>
      <c r="IW45" s="73"/>
      <c r="IX45" s="73"/>
      <c r="IY45" s="73"/>
      <c r="IZ45" s="73"/>
      <c r="JA45" s="73"/>
      <c r="JB45" s="73"/>
      <c r="JC45" s="73"/>
      <c r="JD45" s="73"/>
      <c r="JE45" s="73"/>
      <c r="JF45" s="73"/>
      <c r="JG45" s="73"/>
      <c r="JH45" s="73"/>
      <c r="JI45" s="73"/>
      <c r="JJ45" s="73"/>
    </row>
    <row r="46" spans="1:270" s="140" customFormat="1" ht="25.5" x14ac:dyDescent="0.25">
      <c r="A46" s="73"/>
      <c r="B46" s="292"/>
      <c r="C46" s="40" t="s">
        <v>748</v>
      </c>
      <c r="D46" s="9" t="s">
        <v>749</v>
      </c>
      <c r="E46" s="20"/>
      <c r="F46" s="236"/>
      <c r="G46" s="235"/>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V46" s="73"/>
      <c r="IW46" s="73"/>
      <c r="IX46" s="73"/>
      <c r="IY46" s="73"/>
      <c r="IZ46" s="73"/>
      <c r="JA46" s="73"/>
      <c r="JB46" s="73"/>
      <c r="JC46" s="73"/>
      <c r="JD46" s="73"/>
      <c r="JE46" s="73"/>
      <c r="JF46" s="73"/>
      <c r="JG46" s="73"/>
      <c r="JH46" s="73"/>
      <c r="JI46" s="73"/>
      <c r="JJ46" s="73"/>
    </row>
    <row r="47" spans="1:270" s="140" customFormat="1" ht="38.25" x14ac:dyDescent="0.25">
      <c r="A47" s="73"/>
      <c r="B47" s="292"/>
      <c r="C47" s="40" t="s">
        <v>750</v>
      </c>
      <c r="D47" s="9" t="s">
        <v>751</v>
      </c>
      <c r="E47" s="20"/>
      <c r="F47" s="236"/>
      <c r="G47" s="235"/>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V47" s="73"/>
      <c r="IW47" s="73"/>
      <c r="IX47" s="73"/>
      <c r="IY47" s="73"/>
      <c r="IZ47" s="73"/>
      <c r="JA47" s="73"/>
      <c r="JB47" s="73"/>
      <c r="JC47" s="73"/>
      <c r="JD47" s="73"/>
      <c r="JE47" s="73"/>
      <c r="JF47" s="73"/>
      <c r="JG47" s="73"/>
      <c r="JH47" s="73"/>
      <c r="JI47" s="73"/>
      <c r="JJ47" s="73"/>
    </row>
    <row r="48" spans="1:270" s="140" customFormat="1" ht="25.5" x14ac:dyDescent="0.25">
      <c r="A48" s="73"/>
      <c r="B48" s="292"/>
      <c r="C48" s="40" t="s">
        <v>752</v>
      </c>
      <c r="D48" s="9" t="s">
        <v>753</v>
      </c>
      <c r="E48" s="20"/>
      <c r="F48" s="236"/>
      <c r="G48" s="235"/>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3"/>
      <c r="GD48" s="73"/>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V48" s="73"/>
      <c r="IW48" s="73"/>
      <c r="IX48" s="73"/>
      <c r="IY48" s="73"/>
      <c r="IZ48" s="73"/>
      <c r="JA48" s="73"/>
      <c r="JB48" s="73"/>
      <c r="JC48" s="73"/>
      <c r="JD48" s="73"/>
      <c r="JE48" s="73"/>
      <c r="JF48" s="73"/>
      <c r="JG48" s="73"/>
      <c r="JH48" s="73"/>
      <c r="JI48" s="73"/>
      <c r="JJ48" s="73"/>
    </row>
    <row r="49" spans="1:270" s="140" customFormat="1" ht="25.5" x14ac:dyDescent="0.25">
      <c r="A49" s="73"/>
      <c r="B49" s="292"/>
      <c r="C49" s="40" t="s">
        <v>754</v>
      </c>
      <c r="D49" s="9" t="s">
        <v>755</v>
      </c>
      <c r="E49" s="20"/>
      <c r="F49" s="236"/>
      <c r="G49" s="235"/>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c r="CP49" s="73"/>
      <c r="CQ49" s="73"/>
      <c r="CR49" s="73"/>
      <c r="CS49" s="73"/>
      <c r="CT49" s="73"/>
      <c r="CU49" s="73"/>
      <c r="CV49" s="73"/>
      <c r="CW49" s="73"/>
      <c r="CX49" s="73"/>
      <c r="CY49" s="73"/>
      <c r="CZ49" s="73"/>
      <c r="DA49" s="73"/>
      <c r="DB49" s="73"/>
      <c r="DC49" s="73"/>
      <c r="DD49" s="73"/>
      <c r="DE49" s="73"/>
      <c r="DF49" s="73"/>
      <c r="DG49" s="73"/>
      <c r="DH49" s="73"/>
      <c r="DI49" s="73"/>
      <c r="DJ49" s="73"/>
      <c r="DK49" s="73"/>
      <c r="DL49" s="73"/>
      <c r="DM49" s="73"/>
      <c r="DN49" s="73"/>
      <c r="DO49" s="73"/>
      <c r="DP49" s="73"/>
      <c r="DQ49" s="73"/>
      <c r="DR49" s="73"/>
      <c r="DS49" s="73"/>
      <c r="DT49" s="73"/>
      <c r="DU49" s="73"/>
      <c r="DV49" s="73"/>
      <c r="DW49" s="73"/>
      <c r="DX49" s="73"/>
      <c r="DY49" s="73"/>
      <c r="DZ49" s="73"/>
      <c r="EA49" s="73"/>
      <c r="EB49" s="73"/>
      <c r="EC49" s="73"/>
      <c r="ED49" s="73"/>
      <c r="EE49" s="73"/>
      <c r="EF49" s="73"/>
      <c r="EG49" s="73"/>
      <c r="EH49" s="73"/>
      <c r="EI49" s="73"/>
      <c r="EJ49" s="73"/>
      <c r="EK49" s="73"/>
      <c r="EL49" s="73"/>
      <c r="EM49" s="73"/>
      <c r="EN49" s="73"/>
      <c r="EO49" s="73"/>
      <c r="EP49" s="73"/>
      <c r="EQ49" s="73"/>
      <c r="ER49" s="73"/>
      <c r="ES49" s="73"/>
      <c r="ET49" s="73"/>
      <c r="EU49" s="73"/>
      <c r="EV49" s="73"/>
      <c r="EW49" s="73"/>
      <c r="EX49" s="73"/>
      <c r="EY49" s="73"/>
      <c r="EZ49" s="73"/>
      <c r="FA49" s="73"/>
      <c r="FB49" s="73"/>
      <c r="FC49" s="73"/>
      <c r="FD49" s="73"/>
      <c r="FE49" s="73"/>
      <c r="FF49" s="73"/>
      <c r="FG49" s="73"/>
      <c r="FH49" s="73"/>
      <c r="FI49" s="73"/>
      <c r="FJ49" s="73"/>
      <c r="FK49" s="73"/>
      <c r="FL49" s="73"/>
      <c r="FM49" s="73"/>
      <c r="FN49" s="73"/>
      <c r="FO49" s="73"/>
      <c r="FP49" s="73"/>
      <c r="FQ49" s="73"/>
      <c r="FR49" s="73"/>
      <c r="FS49" s="73"/>
      <c r="FT49" s="73"/>
      <c r="FU49" s="73"/>
      <c r="FV49" s="73"/>
      <c r="FW49" s="73"/>
      <c r="FX49" s="73"/>
      <c r="FY49" s="73"/>
      <c r="FZ49" s="73"/>
      <c r="GA49" s="73"/>
      <c r="GB49" s="73"/>
      <c r="GC49" s="73"/>
      <c r="GD49" s="73"/>
      <c r="GE49" s="73"/>
      <c r="GF49" s="73"/>
      <c r="GG49" s="73"/>
      <c r="GH49" s="73"/>
      <c r="GI49" s="73"/>
      <c r="GJ49" s="73"/>
      <c r="GK49" s="73"/>
      <c r="GL49" s="73"/>
      <c r="GM49" s="73"/>
      <c r="GN49" s="73"/>
      <c r="GO49" s="73"/>
      <c r="GP49" s="73"/>
      <c r="GQ49" s="73"/>
      <c r="GR49" s="73"/>
      <c r="GS49" s="73"/>
      <c r="GT49" s="73"/>
      <c r="GU49" s="73"/>
      <c r="GV49" s="73"/>
      <c r="GW49" s="73"/>
      <c r="GX49" s="73"/>
      <c r="GY49" s="73"/>
      <c r="GZ49" s="73"/>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c r="IH49" s="73"/>
      <c r="II49" s="73"/>
      <c r="IJ49" s="73"/>
      <c r="IK49" s="73"/>
      <c r="IL49" s="73"/>
      <c r="IM49" s="73"/>
      <c r="IN49" s="73"/>
      <c r="IO49" s="73"/>
      <c r="IP49" s="73"/>
      <c r="IQ49" s="73"/>
      <c r="IR49" s="73"/>
      <c r="IS49" s="73"/>
      <c r="IT49" s="73"/>
      <c r="IU49" s="73"/>
      <c r="IV49" s="73"/>
      <c r="IW49" s="73"/>
      <c r="IX49" s="73"/>
      <c r="IY49" s="73"/>
      <c r="IZ49" s="73"/>
      <c r="JA49" s="73"/>
      <c r="JB49" s="73"/>
      <c r="JC49" s="73"/>
      <c r="JD49" s="73"/>
      <c r="JE49" s="73"/>
      <c r="JF49" s="73"/>
      <c r="JG49" s="73"/>
      <c r="JH49" s="73"/>
      <c r="JI49" s="73"/>
      <c r="JJ49" s="73"/>
    </row>
    <row r="50" spans="1:270" s="140" customFormat="1" ht="25.5" x14ac:dyDescent="0.25">
      <c r="A50" s="73"/>
      <c r="B50" s="292"/>
      <c r="C50" s="40" t="s">
        <v>756</v>
      </c>
      <c r="D50" s="9" t="s">
        <v>757</v>
      </c>
      <c r="E50" s="20"/>
      <c r="F50" s="236"/>
      <c r="G50" s="235"/>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c r="GC50" s="73"/>
      <c r="GD50" s="73"/>
      <c r="GE50" s="73"/>
      <c r="GF50" s="73"/>
      <c r="GG50" s="73"/>
      <c r="GH50" s="73"/>
      <c r="GI50" s="73"/>
      <c r="GJ50" s="73"/>
      <c r="GK50" s="73"/>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V50" s="73"/>
      <c r="IW50" s="73"/>
      <c r="IX50" s="73"/>
      <c r="IY50" s="73"/>
      <c r="IZ50" s="73"/>
      <c r="JA50" s="73"/>
      <c r="JB50" s="73"/>
      <c r="JC50" s="73"/>
      <c r="JD50" s="73"/>
      <c r="JE50" s="73"/>
      <c r="JF50" s="73"/>
      <c r="JG50" s="73"/>
      <c r="JH50" s="73"/>
      <c r="JI50" s="73"/>
      <c r="JJ50" s="73"/>
    </row>
    <row r="51" spans="1:270" s="140" customFormat="1" ht="25.5" x14ac:dyDescent="0.25">
      <c r="A51" s="73"/>
      <c r="B51" s="292"/>
      <c r="C51" s="40" t="s">
        <v>758</v>
      </c>
      <c r="D51" s="9" t="s">
        <v>759</v>
      </c>
      <c r="E51" s="20"/>
      <c r="F51" s="236"/>
      <c r="G51" s="235"/>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3"/>
      <c r="ET51" s="73"/>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3"/>
      <c r="GD51" s="73"/>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c r="IU51" s="73"/>
      <c r="IV51" s="73"/>
      <c r="IW51" s="73"/>
      <c r="IX51" s="73"/>
      <c r="IY51" s="73"/>
      <c r="IZ51" s="73"/>
      <c r="JA51" s="73"/>
      <c r="JB51" s="73"/>
      <c r="JC51" s="73"/>
      <c r="JD51" s="73"/>
      <c r="JE51" s="73"/>
      <c r="JF51" s="73"/>
      <c r="JG51" s="73"/>
      <c r="JH51" s="73"/>
      <c r="JI51" s="73"/>
      <c r="JJ51" s="73"/>
    </row>
    <row r="52" spans="1:270" s="140" customFormat="1" ht="25.5" x14ac:dyDescent="0.25">
      <c r="A52" s="73"/>
      <c r="B52" s="292"/>
      <c r="C52" s="40" t="s">
        <v>760</v>
      </c>
      <c r="D52" s="9" t="s">
        <v>761</v>
      </c>
      <c r="E52" s="20"/>
      <c r="F52" s="236"/>
      <c r="G52" s="235"/>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c r="JB52" s="73"/>
      <c r="JC52" s="73"/>
      <c r="JD52" s="73"/>
      <c r="JE52" s="73"/>
      <c r="JF52" s="73"/>
      <c r="JG52" s="73"/>
      <c r="JH52" s="73"/>
      <c r="JI52" s="73"/>
      <c r="JJ52" s="73"/>
    </row>
    <row r="53" spans="1:270" s="140" customFormat="1" ht="25.5" x14ac:dyDescent="0.25">
      <c r="A53" s="73"/>
      <c r="B53" s="292"/>
      <c r="C53" s="40" t="s">
        <v>762</v>
      </c>
      <c r="D53" s="9" t="s">
        <v>763</v>
      </c>
      <c r="E53" s="20"/>
      <c r="F53" s="236"/>
      <c r="G53" s="235"/>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c r="EZ53" s="73"/>
      <c r="FA53" s="73"/>
      <c r="FB53" s="73"/>
      <c r="FC53" s="73"/>
      <c r="FD53" s="73"/>
      <c r="FE53" s="73"/>
      <c r="FF53" s="73"/>
      <c r="FG53" s="73"/>
      <c r="FH53" s="73"/>
      <c r="FI53" s="73"/>
      <c r="FJ53" s="73"/>
      <c r="FK53" s="73"/>
      <c r="FL53" s="73"/>
      <c r="FM53" s="73"/>
      <c r="FN53" s="73"/>
      <c r="FO53" s="73"/>
      <c r="FP53" s="73"/>
      <c r="FQ53" s="73"/>
      <c r="FR53" s="73"/>
      <c r="FS53" s="73"/>
      <c r="FT53" s="73"/>
      <c r="FU53" s="73"/>
      <c r="FV53" s="73"/>
      <c r="FW53" s="73"/>
      <c r="FX53" s="73"/>
      <c r="FY53" s="73"/>
      <c r="FZ53" s="73"/>
      <c r="GA53" s="73"/>
      <c r="GB53" s="73"/>
      <c r="GC53" s="73"/>
      <c r="GD53" s="73"/>
      <c r="GE53" s="73"/>
      <c r="GF53" s="73"/>
      <c r="GG53" s="73"/>
      <c r="GH53" s="73"/>
      <c r="GI53" s="73"/>
      <c r="GJ53" s="73"/>
      <c r="GK53" s="73"/>
      <c r="GL53" s="73"/>
      <c r="GM53" s="73"/>
      <c r="GN53" s="73"/>
      <c r="GO53" s="73"/>
      <c r="GP53" s="73"/>
      <c r="GQ53" s="73"/>
      <c r="GR53" s="73"/>
      <c r="GS53" s="73"/>
      <c r="GT53" s="73"/>
      <c r="GU53" s="73"/>
      <c r="GV53" s="73"/>
      <c r="GW53" s="73"/>
      <c r="GX53" s="73"/>
      <c r="GY53" s="73"/>
      <c r="GZ53" s="73"/>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c r="IQ53" s="73"/>
      <c r="IR53" s="73"/>
      <c r="IS53" s="73"/>
      <c r="IT53" s="73"/>
      <c r="IU53" s="73"/>
      <c r="IV53" s="73"/>
      <c r="IW53" s="73"/>
      <c r="IX53" s="73"/>
      <c r="IY53" s="73"/>
      <c r="IZ53" s="73"/>
      <c r="JA53" s="73"/>
      <c r="JB53" s="73"/>
      <c r="JC53" s="73"/>
      <c r="JD53" s="73"/>
      <c r="JE53" s="73"/>
      <c r="JF53" s="73"/>
      <c r="JG53" s="73"/>
      <c r="JH53" s="73"/>
      <c r="JI53" s="73"/>
      <c r="JJ53" s="73"/>
    </row>
    <row r="54" spans="1:270" s="140" customFormat="1" ht="25.5" x14ac:dyDescent="0.25">
      <c r="A54" s="73"/>
      <c r="B54" s="292"/>
      <c r="C54" s="40" t="s">
        <v>764</v>
      </c>
      <c r="D54" s="9" t="s">
        <v>765</v>
      </c>
      <c r="E54" s="20"/>
      <c r="F54" s="236"/>
      <c r="G54" s="235"/>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row>
    <row r="55" spans="1:270" s="140" customFormat="1" ht="25.5" x14ac:dyDescent="0.25">
      <c r="A55" s="73"/>
      <c r="B55" s="292"/>
      <c r="C55" s="40" t="s">
        <v>766</v>
      </c>
      <c r="D55" s="9" t="s">
        <v>767</v>
      </c>
      <c r="E55" s="20"/>
      <c r="F55" s="236"/>
      <c r="G55" s="235"/>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3"/>
      <c r="IW55" s="73"/>
      <c r="IX55" s="73"/>
      <c r="IY55" s="73"/>
      <c r="IZ55" s="73"/>
      <c r="JA55" s="73"/>
      <c r="JB55" s="73"/>
      <c r="JC55" s="73"/>
      <c r="JD55" s="73"/>
      <c r="JE55" s="73"/>
      <c r="JF55" s="73"/>
      <c r="JG55" s="73"/>
      <c r="JH55" s="73"/>
      <c r="JI55" s="73"/>
      <c r="JJ55" s="73"/>
    </row>
    <row r="56" spans="1:270" s="140" customFormat="1" x14ac:dyDescent="0.25">
      <c r="A56" s="73"/>
      <c r="B56" s="292"/>
      <c r="C56" s="40"/>
      <c r="D56" s="8" t="s">
        <v>768</v>
      </c>
      <c r="E56" s="8"/>
      <c r="F56" s="236"/>
      <c r="G56" s="235"/>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row>
    <row r="57" spans="1:270" s="140" customFormat="1" ht="25.5" x14ac:dyDescent="0.25">
      <c r="A57" s="73"/>
      <c r="B57" s="292"/>
      <c r="C57" s="40" t="s">
        <v>769</v>
      </c>
      <c r="D57" s="20" t="s">
        <v>770</v>
      </c>
      <c r="E57" s="8"/>
      <c r="F57" s="236"/>
      <c r="G57" s="235"/>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c r="JD57" s="73"/>
      <c r="JE57" s="73"/>
      <c r="JF57" s="73"/>
      <c r="JG57" s="73"/>
      <c r="JH57" s="73"/>
      <c r="JI57" s="73"/>
      <c r="JJ57" s="73"/>
    </row>
    <row r="58" spans="1:270" s="140" customFormat="1" ht="12.75" customHeight="1" x14ac:dyDescent="0.25">
      <c r="A58" s="73"/>
      <c r="B58" s="61"/>
      <c r="C58" s="62"/>
      <c r="D58" s="62"/>
      <c r="E58" s="62"/>
      <c r="F58" s="238"/>
      <c r="G58" s="238"/>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3"/>
      <c r="IW58" s="73"/>
      <c r="IX58" s="73"/>
      <c r="IY58" s="73"/>
      <c r="IZ58" s="73"/>
      <c r="JA58" s="73"/>
      <c r="JB58" s="73"/>
      <c r="JC58" s="73"/>
      <c r="JD58" s="73"/>
      <c r="JE58" s="73"/>
      <c r="JF58" s="73"/>
      <c r="JG58" s="73"/>
      <c r="JH58" s="73"/>
      <c r="JI58" s="73"/>
      <c r="JJ58" s="73"/>
    </row>
    <row r="59" spans="1:270" s="140" customFormat="1" x14ac:dyDescent="0.25">
      <c r="A59" s="73"/>
      <c r="B59" s="293" t="s">
        <v>771</v>
      </c>
      <c r="C59" s="37"/>
      <c r="D59" s="35" t="s">
        <v>772</v>
      </c>
      <c r="E59" s="35"/>
      <c r="F59" s="239"/>
      <c r="G59" s="218"/>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3"/>
      <c r="IW59" s="73"/>
      <c r="IX59" s="73"/>
      <c r="IY59" s="73"/>
      <c r="IZ59" s="73"/>
      <c r="JA59" s="73"/>
      <c r="JB59" s="73"/>
      <c r="JC59" s="73"/>
      <c r="JD59" s="73"/>
      <c r="JE59" s="73"/>
      <c r="JF59" s="73"/>
      <c r="JG59" s="73"/>
      <c r="JH59" s="73"/>
      <c r="JI59" s="73"/>
      <c r="JJ59" s="73"/>
    </row>
    <row r="60" spans="1:270" s="140" customFormat="1" x14ac:dyDescent="0.25">
      <c r="A60" s="73"/>
      <c r="B60" s="294"/>
      <c r="C60" s="37" t="s">
        <v>773</v>
      </c>
      <c r="D60" s="202" t="s">
        <v>774</v>
      </c>
      <c r="E60" s="35"/>
      <c r="F60" s="239"/>
      <c r="G60" s="218"/>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3"/>
      <c r="IW60" s="73"/>
      <c r="IX60" s="73"/>
      <c r="IY60" s="73"/>
      <c r="IZ60" s="73"/>
      <c r="JA60" s="73"/>
      <c r="JB60" s="73"/>
      <c r="JC60" s="73"/>
      <c r="JD60" s="73"/>
      <c r="JE60" s="73"/>
      <c r="JF60" s="73"/>
      <c r="JG60" s="73"/>
      <c r="JH60" s="73"/>
      <c r="JI60" s="73"/>
      <c r="JJ60" s="73"/>
    </row>
    <row r="61" spans="1:270" s="140" customFormat="1" ht="39" x14ac:dyDescent="0.25">
      <c r="A61" s="73"/>
      <c r="B61" s="294"/>
      <c r="C61" s="37" t="s">
        <v>775</v>
      </c>
      <c r="D61" s="30" t="s">
        <v>776</v>
      </c>
      <c r="E61" s="30"/>
      <c r="F61" s="236"/>
      <c r="G61" s="235"/>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c r="JB61" s="73"/>
      <c r="JC61" s="73"/>
      <c r="JD61" s="73"/>
      <c r="JE61" s="73"/>
      <c r="JF61" s="73"/>
      <c r="JG61" s="73"/>
      <c r="JH61" s="73"/>
      <c r="JI61" s="73"/>
      <c r="JJ61" s="73"/>
    </row>
    <row r="62" spans="1:270" s="140" customFormat="1" ht="26.25" x14ac:dyDescent="0.25">
      <c r="A62" s="73"/>
      <c r="B62" s="294"/>
      <c r="C62" s="37" t="s">
        <v>777</v>
      </c>
      <c r="D62" s="30" t="s">
        <v>778</v>
      </c>
      <c r="E62" s="30"/>
      <c r="F62" s="236"/>
      <c r="G62" s="235"/>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3"/>
      <c r="IW62" s="73"/>
      <c r="IX62" s="73"/>
      <c r="IY62" s="73"/>
      <c r="IZ62" s="73"/>
      <c r="JA62" s="73"/>
      <c r="JB62" s="73"/>
      <c r="JC62" s="73"/>
      <c r="JD62" s="73"/>
      <c r="JE62" s="73"/>
      <c r="JF62" s="73"/>
      <c r="JG62" s="73"/>
      <c r="JH62" s="73"/>
      <c r="JI62" s="73"/>
      <c r="JJ62" s="73"/>
    </row>
    <row r="63" spans="1:270" s="140" customFormat="1" x14ac:dyDescent="0.25">
      <c r="A63" s="73"/>
      <c r="B63" s="64"/>
      <c r="C63" s="50"/>
      <c r="D63" s="65"/>
      <c r="E63" s="65"/>
      <c r="F63" s="240"/>
      <c r="G63" s="238"/>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3"/>
      <c r="DJ63" s="73"/>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3"/>
      <c r="ET63" s="73"/>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3"/>
      <c r="GD63" s="73"/>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c r="IQ63" s="73"/>
      <c r="IR63" s="73"/>
      <c r="IS63" s="73"/>
      <c r="IT63" s="73"/>
      <c r="IU63" s="73"/>
      <c r="IV63" s="73"/>
      <c r="IW63" s="73"/>
      <c r="IX63" s="73"/>
      <c r="IY63" s="73"/>
      <c r="IZ63" s="73"/>
      <c r="JA63" s="73"/>
      <c r="JB63" s="73"/>
      <c r="JC63" s="73"/>
      <c r="JD63" s="73"/>
      <c r="JE63" s="73"/>
      <c r="JF63" s="73"/>
      <c r="JG63" s="73"/>
      <c r="JH63" s="73"/>
      <c r="JI63" s="73"/>
      <c r="JJ63" s="73"/>
    </row>
    <row r="64" spans="1:270" s="140" customFormat="1" x14ac:dyDescent="0.25">
      <c r="A64" s="73"/>
      <c r="B64" s="293" t="s">
        <v>779</v>
      </c>
      <c r="C64" s="38"/>
      <c r="D64" s="32" t="s">
        <v>780</v>
      </c>
      <c r="E64" s="32"/>
      <c r="F64" s="236"/>
      <c r="G64" s="235"/>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c r="JB64" s="73"/>
      <c r="JC64" s="73"/>
      <c r="JD64" s="73"/>
      <c r="JE64" s="73"/>
      <c r="JF64" s="73"/>
      <c r="JG64" s="73"/>
      <c r="JH64" s="73"/>
      <c r="JI64" s="73"/>
      <c r="JJ64" s="73"/>
    </row>
    <row r="65" spans="1:270" s="140" customFormat="1" x14ac:dyDescent="0.25">
      <c r="A65" s="73"/>
      <c r="B65" s="294"/>
      <c r="C65" s="38" t="s">
        <v>781</v>
      </c>
      <c r="D65" s="31" t="s">
        <v>782</v>
      </c>
      <c r="E65" s="31"/>
      <c r="F65" s="236"/>
      <c r="G65" s="235"/>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3"/>
      <c r="GF65" s="73"/>
      <c r="GG65" s="73"/>
      <c r="GH65" s="73"/>
      <c r="GI65" s="73"/>
      <c r="GJ65" s="73"/>
      <c r="GK65" s="73"/>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V65" s="73"/>
      <c r="IW65" s="73"/>
      <c r="IX65" s="73"/>
      <c r="IY65" s="73"/>
      <c r="IZ65" s="73"/>
      <c r="JA65" s="73"/>
      <c r="JB65" s="73"/>
      <c r="JC65" s="73"/>
      <c r="JD65" s="73"/>
      <c r="JE65" s="73"/>
      <c r="JF65" s="73"/>
      <c r="JG65" s="73"/>
      <c r="JH65" s="73"/>
      <c r="JI65" s="73"/>
      <c r="JJ65" s="73"/>
    </row>
    <row r="66" spans="1:270" s="140" customFormat="1" x14ac:dyDescent="0.25">
      <c r="A66" s="73"/>
      <c r="B66" s="294"/>
      <c r="C66" s="38" t="s">
        <v>783</v>
      </c>
      <c r="D66" s="31" t="s">
        <v>784</v>
      </c>
      <c r="E66" s="31"/>
      <c r="F66" s="236"/>
      <c r="G66" s="235"/>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c r="FY66" s="73"/>
      <c r="FZ66" s="73"/>
      <c r="GA66" s="73"/>
      <c r="GB66" s="73"/>
      <c r="GC66" s="73"/>
      <c r="GD66" s="73"/>
      <c r="GE66" s="73"/>
      <c r="GF66" s="73"/>
      <c r="GG66" s="73"/>
      <c r="GH66" s="73"/>
      <c r="GI66" s="73"/>
      <c r="GJ66" s="73"/>
      <c r="GK66" s="73"/>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V66" s="73"/>
      <c r="IW66" s="73"/>
      <c r="IX66" s="73"/>
      <c r="IY66" s="73"/>
      <c r="IZ66" s="73"/>
      <c r="JA66" s="73"/>
      <c r="JB66" s="73"/>
      <c r="JC66" s="73"/>
      <c r="JD66" s="73"/>
      <c r="JE66" s="73"/>
      <c r="JF66" s="73"/>
      <c r="JG66" s="73"/>
      <c r="JH66" s="73"/>
      <c r="JI66" s="73"/>
      <c r="JJ66" s="73"/>
    </row>
    <row r="67" spans="1:270" s="140" customFormat="1" x14ac:dyDescent="0.25">
      <c r="A67" s="73"/>
      <c r="B67" s="294"/>
      <c r="C67" s="38" t="s">
        <v>785</v>
      </c>
      <c r="D67" s="31" t="s">
        <v>786</v>
      </c>
      <c r="E67" s="31"/>
      <c r="F67" s="236"/>
      <c r="G67" s="235"/>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V67" s="73"/>
      <c r="IW67" s="73"/>
      <c r="IX67" s="73"/>
      <c r="IY67" s="73"/>
      <c r="IZ67" s="73"/>
      <c r="JA67" s="73"/>
      <c r="JB67" s="73"/>
      <c r="JC67" s="73"/>
      <c r="JD67" s="73"/>
      <c r="JE67" s="73"/>
      <c r="JF67" s="73"/>
      <c r="JG67" s="73"/>
      <c r="JH67" s="73"/>
      <c r="JI67" s="73"/>
      <c r="JJ67" s="73"/>
    </row>
    <row r="68" spans="1:270" s="140" customFormat="1" ht="39" x14ac:dyDescent="0.25">
      <c r="A68" s="73"/>
      <c r="B68" s="294"/>
      <c r="C68" s="38" t="s">
        <v>787</v>
      </c>
      <c r="D68" s="31" t="s">
        <v>788</v>
      </c>
      <c r="E68" s="31"/>
      <c r="F68" s="236"/>
      <c r="G68" s="235"/>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3"/>
      <c r="GD68" s="73"/>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V68" s="73"/>
      <c r="IW68" s="73"/>
      <c r="IX68" s="73"/>
      <c r="IY68" s="73"/>
      <c r="IZ68" s="73"/>
      <c r="JA68" s="73"/>
      <c r="JB68" s="73"/>
      <c r="JC68" s="73"/>
      <c r="JD68" s="73"/>
      <c r="JE68" s="73"/>
      <c r="JF68" s="73"/>
      <c r="JG68" s="73"/>
      <c r="JH68" s="73"/>
      <c r="JI68" s="73"/>
      <c r="JJ68" s="73"/>
    </row>
    <row r="69" spans="1:270" s="140" customFormat="1" x14ac:dyDescent="0.25">
      <c r="A69" s="73"/>
      <c r="B69" s="294"/>
      <c r="C69" s="38" t="s">
        <v>789</v>
      </c>
      <c r="D69" s="31" t="s">
        <v>790</v>
      </c>
      <c r="E69" s="31"/>
      <c r="F69" s="236"/>
      <c r="G69" s="235"/>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c r="CX69" s="73"/>
      <c r="CY69" s="73"/>
      <c r="CZ69" s="73"/>
      <c r="DA69" s="73"/>
      <c r="DB69" s="73"/>
      <c r="DC69" s="73"/>
      <c r="DD69" s="73"/>
      <c r="DE69" s="73"/>
      <c r="DF69" s="73"/>
      <c r="DG69" s="73"/>
      <c r="DH69" s="73"/>
      <c r="DI69" s="73"/>
      <c r="DJ69" s="73"/>
      <c r="DK69" s="73"/>
      <c r="DL69" s="73"/>
      <c r="DM69" s="73"/>
      <c r="DN69" s="73"/>
      <c r="DO69" s="73"/>
      <c r="DP69" s="73"/>
      <c r="DQ69" s="73"/>
      <c r="DR69" s="73"/>
      <c r="DS69" s="73"/>
      <c r="DT69" s="73"/>
      <c r="DU69" s="73"/>
      <c r="DV69" s="73"/>
      <c r="DW69" s="73"/>
      <c r="DX69" s="73"/>
      <c r="DY69" s="73"/>
      <c r="DZ69" s="73"/>
      <c r="EA69" s="73"/>
      <c r="EB69" s="73"/>
      <c r="EC69" s="73"/>
      <c r="ED69" s="73"/>
      <c r="EE69" s="73"/>
      <c r="EF69" s="73"/>
      <c r="EG69" s="73"/>
      <c r="EH69" s="73"/>
      <c r="EI69" s="73"/>
      <c r="EJ69" s="73"/>
      <c r="EK69" s="73"/>
      <c r="EL69" s="73"/>
      <c r="EM69" s="73"/>
      <c r="EN69" s="73"/>
      <c r="EO69" s="73"/>
      <c r="EP69" s="73"/>
      <c r="EQ69" s="73"/>
      <c r="ER69" s="73"/>
      <c r="ES69" s="73"/>
      <c r="ET69" s="73"/>
      <c r="EU69" s="73"/>
      <c r="EV69" s="73"/>
      <c r="EW69" s="73"/>
      <c r="EX69" s="73"/>
      <c r="EY69" s="73"/>
      <c r="EZ69" s="73"/>
      <c r="FA69" s="73"/>
      <c r="FB69" s="73"/>
      <c r="FC69" s="73"/>
      <c r="FD69" s="73"/>
      <c r="FE69" s="73"/>
      <c r="FF69" s="73"/>
      <c r="FG69" s="73"/>
      <c r="FH69" s="73"/>
      <c r="FI69" s="73"/>
      <c r="FJ69" s="73"/>
      <c r="FK69" s="73"/>
      <c r="FL69" s="73"/>
      <c r="FM69" s="73"/>
      <c r="FN69" s="73"/>
      <c r="FO69" s="73"/>
      <c r="FP69" s="73"/>
      <c r="FQ69" s="73"/>
      <c r="FR69" s="73"/>
      <c r="FS69" s="73"/>
      <c r="FT69" s="73"/>
      <c r="FU69" s="73"/>
      <c r="FV69" s="73"/>
      <c r="FW69" s="73"/>
      <c r="FX69" s="73"/>
      <c r="FY69" s="73"/>
      <c r="FZ69" s="73"/>
      <c r="GA69" s="73"/>
      <c r="GB69" s="73"/>
      <c r="GC69" s="73"/>
      <c r="GD69" s="73"/>
      <c r="GE69" s="73"/>
      <c r="GF69" s="73"/>
      <c r="GG69" s="73"/>
      <c r="GH69" s="73"/>
      <c r="GI69" s="73"/>
      <c r="GJ69" s="73"/>
      <c r="GK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V69" s="73"/>
      <c r="IW69" s="73"/>
      <c r="IX69" s="73"/>
      <c r="IY69" s="73"/>
      <c r="IZ69" s="73"/>
      <c r="JA69" s="73"/>
      <c r="JB69" s="73"/>
      <c r="JC69" s="73"/>
      <c r="JD69" s="73"/>
      <c r="JE69" s="73"/>
      <c r="JF69" s="73"/>
      <c r="JG69" s="73"/>
      <c r="JH69" s="73"/>
      <c r="JI69" s="73"/>
      <c r="JJ69" s="73"/>
    </row>
    <row r="70" spans="1:270" s="140" customFormat="1" x14ac:dyDescent="0.25">
      <c r="A70" s="73"/>
      <c r="B70" s="294"/>
      <c r="C70" s="38" t="s">
        <v>791</v>
      </c>
      <c r="D70" s="31" t="s">
        <v>792</v>
      </c>
      <c r="E70" s="295" t="s">
        <v>676</v>
      </c>
      <c r="F70" s="296"/>
      <c r="G70" s="235"/>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c r="CE70" s="73"/>
      <c r="CF70" s="73"/>
      <c r="CG70" s="73"/>
      <c r="CH70" s="73"/>
      <c r="CI70" s="73"/>
      <c r="CJ70" s="73"/>
      <c r="CK70" s="73"/>
      <c r="CL70" s="73"/>
      <c r="CM70" s="73"/>
      <c r="CN70" s="73"/>
      <c r="CO70" s="73"/>
      <c r="CP70" s="73"/>
      <c r="CQ70" s="73"/>
      <c r="CR70" s="73"/>
      <c r="CS70" s="73"/>
      <c r="CT70" s="73"/>
      <c r="CU70" s="73"/>
      <c r="CV70" s="73"/>
      <c r="CW70" s="73"/>
      <c r="CX70" s="73"/>
      <c r="CY70" s="73"/>
      <c r="CZ70" s="73"/>
      <c r="DA70" s="73"/>
      <c r="DB70" s="73"/>
      <c r="DC70" s="73"/>
      <c r="DD70" s="73"/>
      <c r="DE70" s="73"/>
      <c r="DF70" s="73"/>
      <c r="DG70" s="73"/>
      <c r="DH70" s="73"/>
      <c r="DI70" s="73"/>
      <c r="DJ70" s="73"/>
      <c r="DK70" s="73"/>
      <c r="DL70" s="73"/>
      <c r="DM70" s="73"/>
      <c r="DN70" s="73"/>
      <c r="DO70" s="73"/>
      <c r="DP70" s="73"/>
      <c r="DQ70" s="73"/>
      <c r="DR70" s="73"/>
      <c r="DS70" s="73"/>
      <c r="DT70" s="73"/>
      <c r="DU70" s="73"/>
      <c r="DV70" s="73"/>
      <c r="DW70" s="73"/>
      <c r="DX70" s="73"/>
      <c r="DY70" s="73"/>
      <c r="DZ70" s="73"/>
      <c r="EA70" s="73"/>
      <c r="EB70" s="73"/>
      <c r="EC70" s="73"/>
      <c r="ED70" s="73"/>
      <c r="EE70" s="73"/>
      <c r="EF70" s="73"/>
      <c r="EG70" s="73"/>
      <c r="EH70" s="73"/>
      <c r="EI70" s="73"/>
      <c r="EJ70" s="73"/>
      <c r="EK70" s="73"/>
      <c r="EL70" s="73"/>
      <c r="EM70" s="73"/>
      <c r="EN70" s="73"/>
      <c r="EO70" s="73"/>
      <c r="EP70" s="73"/>
      <c r="EQ70" s="73"/>
      <c r="ER70" s="73"/>
      <c r="ES70" s="73"/>
      <c r="ET70" s="73"/>
      <c r="EU70" s="73"/>
      <c r="EV70" s="73"/>
      <c r="EW70" s="73"/>
      <c r="EX70" s="73"/>
      <c r="EY70" s="73"/>
      <c r="EZ70" s="73"/>
      <c r="FA70" s="73"/>
      <c r="FB70" s="73"/>
      <c r="FC70" s="73"/>
      <c r="FD70" s="73"/>
      <c r="FE70" s="73"/>
      <c r="FF70" s="73"/>
      <c r="FG70" s="73"/>
      <c r="FH70" s="73"/>
      <c r="FI70" s="73"/>
      <c r="FJ70" s="73"/>
      <c r="FK70" s="73"/>
      <c r="FL70" s="73"/>
      <c r="FM70" s="73"/>
      <c r="FN70" s="73"/>
      <c r="FO70" s="73"/>
      <c r="FP70" s="73"/>
      <c r="FQ70" s="73"/>
      <c r="FR70" s="73"/>
      <c r="FS70" s="73"/>
      <c r="FT70" s="73"/>
      <c r="FU70" s="73"/>
      <c r="FV70" s="73"/>
      <c r="FW70" s="73"/>
      <c r="FX70" s="73"/>
      <c r="FY70" s="73"/>
      <c r="FZ70" s="73"/>
      <c r="GA70" s="73"/>
      <c r="GB70" s="73"/>
      <c r="GC70" s="73"/>
      <c r="GD70" s="73"/>
      <c r="GE70" s="73"/>
      <c r="GF70" s="73"/>
      <c r="GG70" s="73"/>
      <c r="GH70" s="73"/>
      <c r="GI70" s="73"/>
      <c r="GJ70" s="73"/>
      <c r="GK70" s="73"/>
      <c r="GL70" s="73"/>
      <c r="GM70" s="73"/>
      <c r="GN70" s="73"/>
      <c r="GO70" s="73"/>
      <c r="GP70" s="73"/>
      <c r="GQ70" s="73"/>
      <c r="GR70" s="73"/>
      <c r="GS70" s="73"/>
      <c r="GT70" s="73"/>
      <c r="GU70" s="73"/>
      <c r="GV70" s="73"/>
      <c r="GW70" s="73"/>
      <c r="GX70" s="73"/>
      <c r="GY70" s="73"/>
      <c r="GZ70" s="73"/>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V70" s="73"/>
      <c r="IW70" s="73"/>
      <c r="IX70" s="73"/>
      <c r="IY70" s="73"/>
      <c r="IZ70" s="73"/>
      <c r="JA70" s="73"/>
      <c r="JB70" s="73"/>
      <c r="JC70" s="73"/>
      <c r="JD70" s="73"/>
      <c r="JE70" s="73"/>
      <c r="JF70" s="73"/>
      <c r="JG70" s="73"/>
      <c r="JH70" s="73"/>
      <c r="JI70" s="73"/>
      <c r="JJ70" s="73"/>
    </row>
    <row r="71" spans="1:270" s="73" customFormat="1" x14ac:dyDescent="0.25">
      <c r="C71" s="145"/>
      <c r="D71" s="152"/>
      <c r="E71" s="152"/>
      <c r="G71" s="135"/>
    </row>
    <row r="72" spans="1:270" s="73" customFormat="1" x14ac:dyDescent="0.25">
      <c r="C72" s="145"/>
      <c r="D72" s="152"/>
      <c r="E72" s="152"/>
      <c r="G72" s="135"/>
    </row>
    <row r="73" spans="1:270" s="73" customFormat="1" x14ac:dyDescent="0.25">
      <c r="C73" s="145"/>
      <c r="D73" s="152"/>
      <c r="E73" s="152"/>
      <c r="G73" s="135"/>
    </row>
    <row r="74" spans="1:270" s="73" customFormat="1" x14ac:dyDescent="0.25">
      <c r="C74" s="145"/>
      <c r="E74" s="152"/>
      <c r="G74" s="135"/>
    </row>
    <row r="75" spans="1:270" s="73" customFormat="1" x14ac:dyDescent="0.25">
      <c r="C75" s="145"/>
      <c r="D75" s="152"/>
      <c r="E75" s="152"/>
      <c r="G75" s="135"/>
    </row>
    <row r="76" spans="1:270" s="73" customFormat="1" x14ac:dyDescent="0.25">
      <c r="C76" s="145"/>
      <c r="D76" s="152"/>
      <c r="E76" s="152"/>
      <c r="G76" s="135"/>
    </row>
    <row r="77" spans="1:270" s="73" customFormat="1" x14ac:dyDescent="0.25">
      <c r="C77" s="145"/>
      <c r="D77" s="152"/>
      <c r="E77" s="152"/>
      <c r="G77" s="135"/>
    </row>
    <row r="78" spans="1:270" s="73" customFormat="1" x14ac:dyDescent="0.25">
      <c r="C78" s="145"/>
      <c r="D78" s="152"/>
      <c r="E78" s="152"/>
      <c r="G78" s="135"/>
    </row>
    <row r="79" spans="1:270" s="73" customFormat="1" x14ac:dyDescent="0.25">
      <c r="C79" s="145"/>
      <c r="D79" s="152"/>
      <c r="E79" s="152"/>
      <c r="G79" s="135"/>
    </row>
    <row r="80" spans="1:270" s="73" customFormat="1" x14ac:dyDescent="0.25">
      <c r="C80" s="145"/>
      <c r="D80" s="152"/>
      <c r="E80" s="152"/>
      <c r="G80" s="135"/>
    </row>
    <row r="81" spans="3:7" s="73" customFormat="1" x14ac:dyDescent="0.25">
      <c r="C81" s="145"/>
      <c r="D81" s="152"/>
      <c r="E81" s="152"/>
      <c r="G81" s="135"/>
    </row>
    <row r="82" spans="3:7" s="73" customFormat="1" x14ac:dyDescent="0.25">
      <c r="C82" s="145"/>
      <c r="D82" s="152"/>
      <c r="E82" s="152"/>
      <c r="G82" s="135"/>
    </row>
    <row r="83" spans="3:7" s="73" customFormat="1" x14ac:dyDescent="0.25">
      <c r="C83" s="145"/>
      <c r="D83" s="152"/>
      <c r="E83" s="152"/>
      <c r="G83" s="135"/>
    </row>
    <row r="84" spans="3:7" s="73" customFormat="1" x14ac:dyDescent="0.25">
      <c r="C84" s="145"/>
      <c r="D84" s="152"/>
      <c r="E84" s="152"/>
      <c r="G84" s="135"/>
    </row>
    <row r="85" spans="3:7" s="73" customFormat="1" x14ac:dyDescent="0.25">
      <c r="C85" s="145"/>
      <c r="D85" s="152"/>
      <c r="E85" s="152"/>
      <c r="G85" s="135"/>
    </row>
    <row r="86" spans="3:7" s="73" customFormat="1" x14ac:dyDescent="0.25">
      <c r="C86" s="145"/>
      <c r="D86" s="152"/>
      <c r="E86" s="152"/>
      <c r="G86" s="135"/>
    </row>
    <row r="87" spans="3:7" s="73" customFormat="1" x14ac:dyDescent="0.25">
      <c r="C87" s="145"/>
      <c r="D87" s="152"/>
      <c r="E87" s="152"/>
      <c r="G87" s="135"/>
    </row>
    <row r="88" spans="3:7" s="73" customFormat="1" x14ac:dyDescent="0.25">
      <c r="C88" s="145"/>
      <c r="D88" s="152"/>
      <c r="E88" s="152"/>
      <c r="G88" s="135"/>
    </row>
    <row r="89" spans="3:7" s="73" customFormat="1" x14ac:dyDescent="0.25">
      <c r="C89" s="145"/>
      <c r="D89" s="152"/>
      <c r="E89" s="152"/>
      <c r="G89" s="135"/>
    </row>
    <row r="90" spans="3:7" s="73" customFormat="1" x14ac:dyDescent="0.25">
      <c r="C90" s="145"/>
      <c r="D90" s="152"/>
      <c r="E90" s="152"/>
      <c r="G90" s="135"/>
    </row>
    <row r="91" spans="3:7" s="73" customFormat="1" x14ac:dyDescent="0.25">
      <c r="C91" s="145"/>
      <c r="D91" s="152"/>
      <c r="E91" s="152"/>
      <c r="G91" s="135"/>
    </row>
    <row r="92" spans="3:7" s="73" customFormat="1" x14ac:dyDescent="0.25">
      <c r="C92" s="145"/>
      <c r="D92" s="152"/>
      <c r="E92" s="152"/>
      <c r="G92" s="135"/>
    </row>
    <row r="93" spans="3:7" s="73" customFormat="1" x14ac:dyDescent="0.25">
      <c r="C93" s="145"/>
      <c r="D93" s="152"/>
      <c r="E93" s="152"/>
      <c r="G93" s="135"/>
    </row>
    <row r="94" spans="3:7" s="73" customFormat="1" x14ac:dyDescent="0.25">
      <c r="C94" s="145"/>
      <c r="D94" s="152"/>
      <c r="E94" s="152"/>
      <c r="G94" s="135"/>
    </row>
    <row r="95" spans="3:7" s="73" customFormat="1" x14ac:dyDescent="0.25">
      <c r="C95" s="145"/>
      <c r="D95" s="152"/>
      <c r="E95" s="152"/>
      <c r="G95" s="135"/>
    </row>
    <row r="96" spans="3:7" s="73" customFormat="1" x14ac:dyDescent="0.25">
      <c r="C96" s="145"/>
      <c r="D96" s="152"/>
      <c r="E96" s="152"/>
      <c r="G96" s="135"/>
    </row>
    <row r="97" spans="3:7" s="73" customFormat="1" x14ac:dyDescent="0.25">
      <c r="C97" s="145"/>
      <c r="D97" s="152"/>
      <c r="E97" s="152"/>
      <c r="G97" s="135"/>
    </row>
    <row r="98" spans="3:7" s="73" customFormat="1" x14ac:dyDescent="0.25">
      <c r="C98" s="145"/>
      <c r="D98" s="152"/>
      <c r="E98" s="152"/>
      <c r="G98" s="135"/>
    </row>
    <row r="99" spans="3:7" s="73" customFormat="1" x14ac:dyDescent="0.25">
      <c r="C99" s="145"/>
      <c r="D99" s="152"/>
      <c r="E99" s="152"/>
      <c r="G99" s="135"/>
    </row>
    <row r="100" spans="3:7" s="73" customFormat="1" x14ac:dyDescent="0.25">
      <c r="C100" s="145"/>
      <c r="D100" s="152"/>
      <c r="E100" s="152"/>
      <c r="G100" s="135"/>
    </row>
    <row r="101" spans="3:7" s="73" customFormat="1" x14ac:dyDescent="0.25">
      <c r="C101" s="145"/>
      <c r="D101" s="152"/>
      <c r="E101" s="152"/>
      <c r="G101" s="135"/>
    </row>
    <row r="102" spans="3:7" s="73" customFormat="1" x14ac:dyDescent="0.25">
      <c r="C102" s="145"/>
      <c r="D102" s="152"/>
      <c r="E102" s="152"/>
      <c r="G102" s="135"/>
    </row>
    <row r="103" spans="3:7" s="73" customFormat="1" x14ac:dyDescent="0.25">
      <c r="C103" s="145"/>
      <c r="D103" s="152"/>
      <c r="E103" s="152"/>
      <c r="G103" s="135"/>
    </row>
    <row r="104" spans="3:7" s="73" customFormat="1" x14ac:dyDescent="0.25">
      <c r="C104" s="145"/>
      <c r="D104" s="152"/>
      <c r="E104" s="152"/>
      <c r="G104" s="135"/>
    </row>
    <row r="105" spans="3:7" s="73" customFormat="1" x14ac:dyDescent="0.25">
      <c r="C105" s="145"/>
      <c r="D105" s="152"/>
      <c r="E105" s="152"/>
      <c r="G105" s="135"/>
    </row>
    <row r="106" spans="3:7" s="73" customFormat="1" x14ac:dyDescent="0.25">
      <c r="C106" s="145"/>
      <c r="D106" s="152"/>
      <c r="E106" s="152"/>
      <c r="G106" s="135"/>
    </row>
    <row r="107" spans="3:7" s="73" customFormat="1" x14ac:dyDescent="0.25">
      <c r="C107" s="145"/>
      <c r="D107" s="152"/>
      <c r="E107" s="152"/>
      <c r="G107" s="135"/>
    </row>
    <row r="108" spans="3:7" s="73" customFormat="1" x14ac:dyDescent="0.25">
      <c r="C108" s="145"/>
      <c r="D108" s="152"/>
      <c r="E108" s="152"/>
      <c r="G108" s="135"/>
    </row>
    <row r="109" spans="3:7" s="73" customFormat="1" x14ac:dyDescent="0.25">
      <c r="C109" s="145"/>
      <c r="D109" s="152"/>
      <c r="E109" s="152"/>
      <c r="G109" s="135"/>
    </row>
    <row r="110" spans="3:7" s="73" customFormat="1" x14ac:dyDescent="0.25">
      <c r="C110" s="145"/>
      <c r="D110" s="152"/>
      <c r="E110" s="152"/>
      <c r="G110" s="135"/>
    </row>
    <row r="111" spans="3:7" s="73" customFormat="1" x14ac:dyDescent="0.25">
      <c r="C111" s="145"/>
      <c r="D111" s="152"/>
      <c r="E111" s="152"/>
      <c r="G111" s="135"/>
    </row>
    <row r="112" spans="3:7" s="73" customFormat="1" x14ac:dyDescent="0.25">
      <c r="C112" s="145"/>
      <c r="D112" s="152"/>
      <c r="E112" s="152"/>
      <c r="G112" s="135"/>
    </row>
    <row r="113" spans="3:7" s="73" customFormat="1" x14ac:dyDescent="0.25">
      <c r="C113" s="145"/>
      <c r="D113" s="152"/>
      <c r="E113" s="152"/>
      <c r="G113" s="135"/>
    </row>
    <row r="114" spans="3:7" s="73" customFormat="1" x14ac:dyDescent="0.25">
      <c r="C114" s="145"/>
      <c r="D114" s="152"/>
      <c r="E114" s="152"/>
      <c r="G114" s="135"/>
    </row>
    <row r="115" spans="3:7" s="73" customFormat="1" x14ac:dyDescent="0.25">
      <c r="C115" s="145"/>
      <c r="D115" s="152"/>
      <c r="E115" s="152"/>
      <c r="G115" s="135"/>
    </row>
    <row r="116" spans="3:7" s="73" customFormat="1" x14ac:dyDescent="0.25">
      <c r="C116" s="145"/>
      <c r="D116" s="152"/>
      <c r="E116" s="152"/>
      <c r="G116" s="135"/>
    </row>
    <row r="117" spans="3:7" s="73" customFormat="1" x14ac:dyDescent="0.25">
      <c r="C117" s="145"/>
      <c r="D117" s="152"/>
      <c r="E117" s="152"/>
      <c r="G117" s="135"/>
    </row>
    <row r="118" spans="3:7" s="73" customFormat="1" x14ac:dyDescent="0.25">
      <c r="C118" s="145"/>
      <c r="D118" s="152"/>
      <c r="E118" s="152"/>
      <c r="G118" s="135"/>
    </row>
    <row r="119" spans="3:7" s="73" customFormat="1" x14ac:dyDescent="0.25">
      <c r="C119" s="145"/>
      <c r="D119" s="152"/>
      <c r="E119" s="152"/>
      <c r="G119" s="135"/>
    </row>
    <row r="120" spans="3:7" s="73" customFormat="1" x14ac:dyDescent="0.25">
      <c r="C120" s="145"/>
      <c r="D120" s="152"/>
      <c r="E120" s="152"/>
      <c r="G120" s="135"/>
    </row>
    <row r="121" spans="3:7" s="73" customFormat="1" x14ac:dyDescent="0.25">
      <c r="C121" s="145"/>
      <c r="D121" s="152"/>
      <c r="E121" s="152"/>
      <c r="G121" s="135"/>
    </row>
    <row r="122" spans="3:7" s="73" customFormat="1" x14ac:dyDescent="0.25">
      <c r="C122" s="145"/>
      <c r="D122" s="152"/>
      <c r="E122" s="152"/>
      <c r="G122" s="135"/>
    </row>
    <row r="123" spans="3:7" s="73" customFormat="1" x14ac:dyDescent="0.25">
      <c r="C123" s="145"/>
      <c r="D123" s="152"/>
      <c r="E123" s="152"/>
      <c r="G123" s="135"/>
    </row>
    <row r="124" spans="3:7" s="73" customFormat="1" x14ac:dyDescent="0.25">
      <c r="C124" s="145"/>
      <c r="D124" s="152"/>
      <c r="E124" s="152"/>
      <c r="G124" s="135"/>
    </row>
    <row r="125" spans="3:7" s="73" customFormat="1" x14ac:dyDescent="0.25">
      <c r="C125" s="145"/>
      <c r="D125" s="152"/>
      <c r="E125" s="152"/>
      <c r="G125" s="135"/>
    </row>
    <row r="126" spans="3:7" s="73" customFormat="1" x14ac:dyDescent="0.25">
      <c r="C126" s="145"/>
      <c r="D126" s="152"/>
      <c r="E126" s="152"/>
      <c r="G126" s="135"/>
    </row>
    <row r="127" spans="3:7" s="73" customFormat="1" x14ac:dyDescent="0.25">
      <c r="C127" s="145"/>
      <c r="D127" s="152"/>
      <c r="E127" s="152"/>
      <c r="G127" s="135"/>
    </row>
    <row r="128" spans="3:7" s="73" customFormat="1" x14ac:dyDescent="0.25">
      <c r="C128" s="145"/>
      <c r="D128" s="152"/>
      <c r="E128" s="152"/>
      <c r="G128" s="135"/>
    </row>
    <row r="129" spans="3:7" s="73" customFormat="1" x14ac:dyDescent="0.25">
      <c r="C129" s="145"/>
      <c r="D129" s="152"/>
      <c r="E129" s="152"/>
      <c r="G129" s="135"/>
    </row>
    <row r="130" spans="3:7" s="73" customFormat="1" x14ac:dyDescent="0.25">
      <c r="C130" s="145"/>
      <c r="D130" s="152"/>
      <c r="E130" s="152"/>
      <c r="G130" s="135"/>
    </row>
    <row r="131" spans="3:7" s="73" customFormat="1" x14ac:dyDescent="0.25">
      <c r="C131" s="145"/>
      <c r="D131" s="152"/>
      <c r="E131" s="152"/>
      <c r="G131" s="135"/>
    </row>
    <row r="132" spans="3:7" s="73" customFormat="1" x14ac:dyDescent="0.25">
      <c r="C132" s="145"/>
      <c r="D132" s="152"/>
      <c r="E132" s="152"/>
      <c r="G132" s="135"/>
    </row>
    <row r="133" spans="3:7" s="73" customFormat="1" x14ac:dyDescent="0.25">
      <c r="C133" s="145"/>
      <c r="D133" s="152"/>
      <c r="E133" s="152"/>
      <c r="G133" s="135"/>
    </row>
    <row r="134" spans="3:7" s="73" customFormat="1" x14ac:dyDescent="0.25">
      <c r="C134" s="145"/>
      <c r="D134" s="152"/>
      <c r="E134" s="152"/>
      <c r="G134" s="135"/>
    </row>
    <row r="135" spans="3:7" s="73" customFormat="1" x14ac:dyDescent="0.25">
      <c r="C135" s="145"/>
      <c r="D135" s="152"/>
      <c r="E135" s="152"/>
      <c r="G135" s="135"/>
    </row>
    <row r="136" spans="3:7" s="73" customFormat="1" x14ac:dyDescent="0.25">
      <c r="C136" s="145"/>
      <c r="D136" s="152"/>
      <c r="E136" s="152"/>
      <c r="G136" s="135"/>
    </row>
    <row r="137" spans="3:7" s="73" customFormat="1" x14ac:dyDescent="0.25">
      <c r="C137" s="145"/>
      <c r="D137" s="152"/>
      <c r="E137" s="152"/>
      <c r="G137" s="135"/>
    </row>
    <row r="138" spans="3:7" s="73" customFormat="1" x14ac:dyDescent="0.25">
      <c r="C138" s="145"/>
      <c r="D138" s="152"/>
      <c r="E138" s="152"/>
      <c r="G138" s="135"/>
    </row>
    <row r="139" spans="3:7" s="73" customFormat="1" x14ac:dyDescent="0.25">
      <c r="C139" s="145"/>
      <c r="D139" s="152"/>
      <c r="E139" s="152"/>
      <c r="G139" s="135"/>
    </row>
    <row r="140" spans="3:7" s="73" customFormat="1" x14ac:dyDescent="0.25">
      <c r="C140" s="145"/>
      <c r="D140" s="152"/>
      <c r="E140" s="152"/>
      <c r="G140" s="135"/>
    </row>
    <row r="141" spans="3:7" s="73" customFormat="1" x14ac:dyDescent="0.25">
      <c r="C141" s="145"/>
      <c r="D141" s="152"/>
      <c r="E141" s="152"/>
      <c r="G141" s="135"/>
    </row>
    <row r="142" spans="3:7" s="73" customFormat="1" x14ac:dyDescent="0.25">
      <c r="C142" s="145"/>
      <c r="D142" s="152"/>
      <c r="E142" s="152"/>
      <c r="G142" s="135"/>
    </row>
    <row r="143" spans="3:7" s="73" customFormat="1" x14ac:dyDescent="0.25">
      <c r="C143" s="145"/>
      <c r="D143" s="152"/>
      <c r="E143" s="152"/>
      <c r="G143" s="135"/>
    </row>
    <row r="144" spans="3:7" s="73" customFormat="1" x14ac:dyDescent="0.25">
      <c r="C144" s="145"/>
      <c r="D144" s="152"/>
      <c r="E144" s="152"/>
      <c r="G144" s="135"/>
    </row>
    <row r="145" spans="3:7" s="73" customFormat="1" x14ac:dyDescent="0.25">
      <c r="C145" s="145"/>
      <c r="D145" s="152"/>
      <c r="E145" s="152"/>
      <c r="G145" s="135"/>
    </row>
    <row r="146" spans="3:7" s="73" customFormat="1" x14ac:dyDescent="0.25">
      <c r="C146" s="145"/>
      <c r="D146" s="152"/>
      <c r="E146" s="152"/>
      <c r="G146" s="135"/>
    </row>
    <row r="147" spans="3:7" s="73" customFormat="1" x14ac:dyDescent="0.25">
      <c r="C147" s="145"/>
      <c r="D147" s="152"/>
      <c r="E147" s="152"/>
      <c r="G147" s="135"/>
    </row>
    <row r="148" spans="3:7" s="73" customFormat="1" x14ac:dyDescent="0.25">
      <c r="C148" s="145"/>
      <c r="D148" s="152"/>
      <c r="E148" s="152"/>
      <c r="G148" s="135"/>
    </row>
    <row r="149" spans="3:7" s="73" customFormat="1" x14ac:dyDescent="0.25">
      <c r="C149" s="145"/>
      <c r="D149" s="152"/>
      <c r="E149" s="152"/>
      <c r="G149" s="135"/>
    </row>
    <row r="150" spans="3:7" s="73" customFormat="1" x14ac:dyDescent="0.25">
      <c r="C150" s="145"/>
      <c r="D150" s="152"/>
      <c r="E150" s="152"/>
      <c r="G150" s="135"/>
    </row>
    <row r="151" spans="3:7" s="73" customFormat="1" x14ac:dyDescent="0.25">
      <c r="C151" s="145"/>
      <c r="D151" s="152"/>
      <c r="E151" s="152"/>
      <c r="G151" s="135"/>
    </row>
    <row r="152" spans="3:7" s="73" customFormat="1" x14ac:dyDescent="0.25">
      <c r="C152" s="145"/>
      <c r="D152" s="152"/>
      <c r="E152" s="152"/>
      <c r="G152" s="135"/>
    </row>
    <row r="153" spans="3:7" s="73" customFormat="1" x14ac:dyDescent="0.25">
      <c r="C153" s="145"/>
      <c r="D153" s="152"/>
      <c r="E153" s="152"/>
      <c r="G153" s="135"/>
    </row>
    <row r="154" spans="3:7" s="73" customFormat="1" x14ac:dyDescent="0.25">
      <c r="C154" s="145"/>
      <c r="D154" s="152"/>
      <c r="E154" s="152"/>
      <c r="G154" s="135"/>
    </row>
    <row r="155" spans="3:7" s="73" customFormat="1" x14ac:dyDescent="0.25">
      <c r="C155" s="145"/>
      <c r="D155" s="152"/>
      <c r="E155" s="152"/>
      <c r="G155" s="135"/>
    </row>
    <row r="156" spans="3:7" s="73" customFormat="1" x14ac:dyDescent="0.25">
      <c r="C156" s="145"/>
      <c r="D156" s="152"/>
      <c r="E156" s="152"/>
      <c r="G156" s="135"/>
    </row>
    <row r="157" spans="3:7" s="73" customFormat="1" x14ac:dyDescent="0.25">
      <c r="C157" s="145"/>
      <c r="D157" s="152"/>
      <c r="E157" s="152"/>
      <c r="G157" s="135"/>
    </row>
    <row r="158" spans="3:7" s="73" customFormat="1" x14ac:dyDescent="0.25">
      <c r="C158" s="145"/>
      <c r="D158" s="152"/>
      <c r="E158" s="152"/>
      <c r="G158" s="135"/>
    </row>
    <row r="159" spans="3:7" s="73" customFormat="1" x14ac:dyDescent="0.25">
      <c r="C159" s="145"/>
      <c r="D159" s="152"/>
      <c r="E159" s="152"/>
      <c r="G159" s="135"/>
    </row>
    <row r="160" spans="3:7" s="73" customFormat="1" x14ac:dyDescent="0.25">
      <c r="C160" s="145"/>
      <c r="D160" s="152"/>
      <c r="E160" s="152"/>
      <c r="G160" s="135"/>
    </row>
    <row r="161" spans="3:7" s="73" customFormat="1" x14ac:dyDescent="0.25">
      <c r="C161" s="145"/>
      <c r="D161" s="152"/>
      <c r="E161" s="152"/>
      <c r="G161" s="135"/>
    </row>
    <row r="162" spans="3:7" s="73" customFormat="1" x14ac:dyDescent="0.25">
      <c r="C162" s="145"/>
      <c r="D162" s="152"/>
      <c r="E162" s="152"/>
      <c r="G162" s="135"/>
    </row>
    <row r="163" spans="3:7" s="73" customFormat="1" x14ac:dyDescent="0.25">
      <c r="C163" s="145"/>
      <c r="D163" s="152"/>
      <c r="E163" s="152"/>
      <c r="G163" s="135"/>
    </row>
    <row r="164" spans="3:7" s="73" customFormat="1" x14ac:dyDescent="0.25">
      <c r="C164" s="145"/>
      <c r="D164" s="152"/>
      <c r="E164" s="152"/>
      <c r="G164" s="135"/>
    </row>
    <row r="165" spans="3:7" s="73" customFormat="1" x14ac:dyDescent="0.25">
      <c r="C165" s="145"/>
      <c r="D165" s="152"/>
      <c r="E165" s="152"/>
      <c r="G165" s="135"/>
    </row>
    <row r="166" spans="3:7" s="73" customFormat="1" x14ac:dyDescent="0.25">
      <c r="C166" s="145"/>
      <c r="D166" s="152"/>
      <c r="E166" s="152"/>
      <c r="G166" s="135"/>
    </row>
    <row r="167" spans="3:7" s="73" customFormat="1" x14ac:dyDescent="0.25">
      <c r="C167" s="145"/>
      <c r="D167" s="152"/>
      <c r="E167" s="152"/>
      <c r="G167" s="135"/>
    </row>
    <row r="168" spans="3:7" s="73" customFormat="1" x14ac:dyDescent="0.25">
      <c r="C168" s="145"/>
      <c r="D168" s="152"/>
      <c r="E168" s="152"/>
      <c r="G168" s="135"/>
    </row>
    <row r="169" spans="3:7" s="73" customFormat="1" x14ac:dyDescent="0.25">
      <c r="C169" s="145"/>
      <c r="D169" s="152"/>
      <c r="E169" s="152"/>
      <c r="G169" s="135"/>
    </row>
    <row r="170" spans="3:7" s="73" customFormat="1" x14ac:dyDescent="0.25">
      <c r="C170" s="145"/>
      <c r="D170" s="152"/>
      <c r="E170" s="152"/>
      <c r="G170" s="135"/>
    </row>
    <row r="171" spans="3:7" s="73" customFormat="1" x14ac:dyDescent="0.25">
      <c r="C171" s="145"/>
      <c r="D171" s="152"/>
      <c r="E171" s="152"/>
      <c r="G171" s="135"/>
    </row>
    <row r="172" spans="3:7" s="73" customFormat="1" x14ac:dyDescent="0.25">
      <c r="C172" s="145"/>
      <c r="D172" s="152"/>
      <c r="E172" s="152"/>
      <c r="G172" s="135"/>
    </row>
    <row r="173" spans="3:7" s="73" customFormat="1" x14ac:dyDescent="0.25">
      <c r="C173" s="145"/>
      <c r="D173" s="152"/>
      <c r="E173" s="152"/>
      <c r="G173" s="135"/>
    </row>
    <row r="174" spans="3:7" s="73" customFormat="1" x14ac:dyDescent="0.25">
      <c r="C174" s="145"/>
      <c r="D174" s="152"/>
      <c r="E174" s="152"/>
      <c r="G174" s="135"/>
    </row>
    <row r="175" spans="3:7" s="73" customFormat="1" x14ac:dyDescent="0.25">
      <c r="C175" s="145"/>
      <c r="D175" s="152"/>
      <c r="E175" s="152"/>
      <c r="G175" s="135"/>
    </row>
    <row r="176" spans="3:7" s="73" customFormat="1" x14ac:dyDescent="0.25">
      <c r="C176" s="145"/>
      <c r="D176" s="152"/>
      <c r="E176" s="152"/>
      <c r="G176" s="135"/>
    </row>
    <row r="177" spans="3:7" s="73" customFormat="1" x14ac:dyDescent="0.25">
      <c r="C177" s="145"/>
      <c r="D177" s="152"/>
      <c r="E177" s="152"/>
      <c r="G177" s="135"/>
    </row>
    <row r="178" spans="3:7" s="73" customFormat="1" x14ac:dyDescent="0.25">
      <c r="C178" s="145"/>
      <c r="D178" s="152"/>
      <c r="E178" s="152"/>
      <c r="G178" s="135"/>
    </row>
    <row r="179" spans="3:7" s="73" customFormat="1" x14ac:dyDescent="0.25">
      <c r="C179" s="145"/>
      <c r="D179" s="152"/>
      <c r="E179" s="152"/>
      <c r="G179" s="135"/>
    </row>
    <row r="180" spans="3:7" s="73" customFormat="1" x14ac:dyDescent="0.25">
      <c r="C180" s="145"/>
      <c r="D180" s="152"/>
      <c r="E180" s="152"/>
      <c r="G180" s="135"/>
    </row>
    <row r="181" spans="3:7" s="73" customFormat="1" x14ac:dyDescent="0.25">
      <c r="C181" s="145"/>
      <c r="D181" s="152"/>
      <c r="E181" s="152"/>
      <c r="G181" s="135"/>
    </row>
    <row r="182" spans="3:7" s="73" customFormat="1" x14ac:dyDescent="0.25">
      <c r="C182" s="145"/>
      <c r="D182" s="152"/>
      <c r="E182" s="152"/>
      <c r="G182" s="135"/>
    </row>
    <row r="183" spans="3:7" s="73" customFormat="1" x14ac:dyDescent="0.25">
      <c r="C183" s="145"/>
      <c r="D183" s="152"/>
      <c r="E183" s="152"/>
      <c r="G183" s="135"/>
    </row>
    <row r="184" spans="3:7" s="73" customFormat="1" x14ac:dyDescent="0.25">
      <c r="C184" s="145"/>
      <c r="D184" s="152"/>
      <c r="E184" s="152"/>
      <c r="G184" s="135"/>
    </row>
    <row r="185" spans="3:7" s="73" customFormat="1" x14ac:dyDescent="0.25">
      <c r="C185" s="145"/>
      <c r="D185" s="152"/>
      <c r="E185" s="152"/>
      <c r="G185" s="135"/>
    </row>
    <row r="186" spans="3:7" s="73" customFormat="1" x14ac:dyDescent="0.25">
      <c r="C186" s="145"/>
      <c r="D186" s="152"/>
      <c r="E186" s="152"/>
      <c r="G186" s="135"/>
    </row>
    <row r="187" spans="3:7" s="73" customFormat="1" x14ac:dyDescent="0.25">
      <c r="C187" s="145"/>
      <c r="D187" s="152"/>
      <c r="E187" s="152"/>
      <c r="G187" s="135"/>
    </row>
    <row r="188" spans="3:7" s="73" customFormat="1" x14ac:dyDescent="0.25">
      <c r="C188" s="145"/>
      <c r="D188" s="152"/>
      <c r="E188" s="152"/>
      <c r="G188" s="135"/>
    </row>
    <row r="189" spans="3:7" s="73" customFormat="1" x14ac:dyDescent="0.25">
      <c r="C189" s="145"/>
      <c r="D189" s="152"/>
      <c r="E189" s="152"/>
      <c r="G189" s="135"/>
    </row>
    <row r="190" spans="3:7" s="73" customFormat="1" x14ac:dyDescent="0.25">
      <c r="C190" s="145"/>
      <c r="D190" s="152"/>
      <c r="E190" s="152"/>
      <c r="G190" s="135"/>
    </row>
    <row r="191" spans="3:7" s="73" customFormat="1" x14ac:dyDescent="0.25">
      <c r="C191" s="145"/>
      <c r="D191" s="152"/>
      <c r="E191" s="152"/>
      <c r="G191" s="135"/>
    </row>
    <row r="192" spans="3:7" s="73" customFormat="1" x14ac:dyDescent="0.25">
      <c r="C192" s="145"/>
      <c r="D192" s="152"/>
      <c r="E192" s="152"/>
      <c r="G192" s="135"/>
    </row>
    <row r="193" spans="3:7" s="73" customFormat="1" x14ac:dyDescent="0.25">
      <c r="C193" s="145"/>
      <c r="D193" s="152"/>
      <c r="E193" s="152"/>
      <c r="G193" s="135"/>
    </row>
    <row r="194" spans="3:7" s="73" customFormat="1" x14ac:dyDescent="0.25">
      <c r="C194" s="145"/>
      <c r="D194" s="152"/>
      <c r="E194" s="152"/>
      <c r="G194" s="135"/>
    </row>
    <row r="195" spans="3:7" s="73" customFormat="1" x14ac:dyDescent="0.25">
      <c r="C195" s="145"/>
      <c r="D195" s="152"/>
      <c r="E195" s="152"/>
      <c r="G195" s="135"/>
    </row>
    <row r="196" spans="3:7" s="73" customFormat="1" x14ac:dyDescent="0.25">
      <c r="C196" s="145"/>
      <c r="D196" s="152"/>
      <c r="E196" s="152"/>
      <c r="G196" s="135"/>
    </row>
    <row r="197" spans="3:7" s="73" customFormat="1" x14ac:dyDescent="0.25">
      <c r="C197" s="145"/>
      <c r="D197" s="152"/>
      <c r="E197" s="152"/>
      <c r="G197" s="135"/>
    </row>
    <row r="198" spans="3:7" s="73" customFormat="1" x14ac:dyDescent="0.25">
      <c r="C198" s="145"/>
      <c r="D198" s="152"/>
      <c r="E198" s="152"/>
      <c r="G198" s="135"/>
    </row>
    <row r="199" spans="3:7" s="73" customFormat="1" x14ac:dyDescent="0.25">
      <c r="C199" s="145"/>
      <c r="D199" s="152"/>
      <c r="E199" s="152"/>
      <c r="G199" s="135"/>
    </row>
    <row r="200" spans="3:7" s="73" customFormat="1" x14ac:dyDescent="0.25">
      <c r="C200" s="145"/>
      <c r="D200" s="152"/>
      <c r="E200" s="152"/>
      <c r="G200" s="135"/>
    </row>
    <row r="201" spans="3:7" s="73" customFormat="1" x14ac:dyDescent="0.25">
      <c r="C201" s="145"/>
      <c r="D201" s="152"/>
      <c r="E201" s="152"/>
      <c r="G201" s="135"/>
    </row>
    <row r="202" spans="3:7" s="73" customFormat="1" x14ac:dyDescent="0.25">
      <c r="C202" s="145"/>
      <c r="D202" s="152"/>
      <c r="E202" s="152"/>
      <c r="G202" s="135"/>
    </row>
    <row r="203" spans="3:7" s="73" customFormat="1" x14ac:dyDescent="0.25">
      <c r="C203" s="145"/>
      <c r="D203" s="152"/>
      <c r="E203" s="152"/>
      <c r="G203" s="135"/>
    </row>
    <row r="204" spans="3:7" s="73" customFormat="1" x14ac:dyDescent="0.25">
      <c r="C204" s="145"/>
      <c r="D204" s="152"/>
      <c r="E204" s="152"/>
      <c r="G204" s="135"/>
    </row>
    <row r="205" spans="3:7" s="73" customFormat="1" x14ac:dyDescent="0.25">
      <c r="C205" s="145"/>
      <c r="D205" s="152"/>
      <c r="E205" s="152"/>
      <c r="G205" s="135"/>
    </row>
    <row r="206" spans="3:7" s="73" customFormat="1" x14ac:dyDescent="0.25">
      <c r="C206" s="145"/>
      <c r="D206" s="152"/>
      <c r="E206" s="152"/>
      <c r="G206" s="135"/>
    </row>
    <row r="207" spans="3:7" s="73" customFormat="1" x14ac:dyDescent="0.25">
      <c r="C207" s="145"/>
      <c r="D207" s="152"/>
      <c r="E207" s="152"/>
      <c r="G207" s="135"/>
    </row>
    <row r="208" spans="3:7" s="73" customFormat="1" x14ac:dyDescent="0.25">
      <c r="C208" s="145"/>
      <c r="D208" s="152"/>
      <c r="E208" s="152"/>
      <c r="G208" s="135"/>
    </row>
    <row r="209" spans="3:7" s="73" customFormat="1" x14ac:dyDescent="0.25">
      <c r="C209" s="145"/>
      <c r="D209" s="152"/>
      <c r="E209" s="152"/>
      <c r="G209" s="135"/>
    </row>
    <row r="210" spans="3:7" s="73" customFormat="1" x14ac:dyDescent="0.25">
      <c r="C210" s="145"/>
      <c r="D210" s="152"/>
      <c r="E210" s="152"/>
      <c r="G210" s="135"/>
    </row>
    <row r="211" spans="3:7" s="73" customFormat="1" x14ac:dyDescent="0.25">
      <c r="C211" s="145"/>
      <c r="D211" s="152"/>
      <c r="E211" s="152"/>
      <c r="G211" s="135"/>
    </row>
    <row r="212" spans="3:7" s="73" customFormat="1" x14ac:dyDescent="0.25">
      <c r="C212" s="145"/>
      <c r="D212" s="152"/>
      <c r="E212" s="152"/>
      <c r="G212" s="135"/>
    </row>
    <row r="213" spans="3:7" s="73" customFormat="1" x14ac:dyDescent="0.25">
      <c r="C213" s="145"/>
      <c r="D213" s="152"/>
      <c r="E213" s="152"/>
      <c r="G213" s="135"/>
    </row>
    <row r="214" spans="3:7" s="73" customFormat="1" x14ac:dyDescent="0.25">
      <c r="C214" s="145"/>
      <c r="D214" s="152"/>
      <c r="E214" s="152"/>
      <c r="G214" s="135"/>
    </row>
    <row r="215" spans="3:7" s="73" customFormat="1" x14ac:dyDescent="0.25">
      <c r="C215" s="145"/>
      <c r="D215" s="152"/>
      <c r="E215" s="152"/>
      <c r="G215" s="135"/>
    </row>
    <row r="216" spans="3:7" s="73" customFormat="1" x14ac:dyDescent="0.25">
      <c r="C216" s="145"/>
      <c r="D216" s="152"/>
      <c r="E216" s="152"/>
      <c r="G216" s="135"/>
    </row>
    <row r="217" spans="3:7" s="73" customFormat="1" x14ac:dyDescent="0.25">
      <c r="C217" s="145"/>
      <c r="D217" s="152"/>
      <c r="E217" s="152"/>
      <c r="G217" s="135"/>
    </row>
    <row r="218" spans="3:7" s="73" customFormat="1" x14ac:dyDescent="0.25">
      <c r="C218" s="145"/>
      <c r="D218" s="152"/>
      <c r="E218" s="152"/>
      <c r="G218" s="135"/>
    </row>
    <row r="219" spans="3:7" s="73" customFormat="1" x14ac:dyDescent="0.25">
      <c r="C219" s="145"/>
      <c r="D219" s="152"/>
      <c r="E219" s="152"/>
      <c r="G219" s="135"/>
    </row>
    <row r="220" spans="3:7" s="73" customFormat="1" x14ac:dyDescent="0.25">
      <c r="C220" s="145"/>
      <c r="D220" s="152"/>
      <c r="E220" s="152"/>
      <c r="G220" s="135"/>
    </row>
    <row r="221" spans="3:7" s="73" customFormat="1" x14ac:dyDescent="0.25">
      <c r="C221" s="145"/>
      <c r="D221" s="152"/>
      <c r="E221" s="152"/>
      <c r="G221" s="135"/>
    </row>
    <row r="222" spans="3:7" s="73" customFormat="1" x14ac:dyDescent="0.25">
      <c r="C222" s="145"/>
      <c r="D222" s="152"/>
      <c r="E222" s="152"/>
      <c r="G222" s="135"/>
    </row>
    <row r="223" spans="3:7" s="73" customFormat="1" x14ac:dyDescent="0.25">
      <c r="C223" s="145"/>
      <c r="D223" s="152"/>
      <c r="E223" s="152"/>
      <c r="G223" s="135"/>
    </row>
    <row r="224" spans="3:7" s="73" customFormat="1" x14ac:dyDescent="0.25">
      <c r="C224" s="145"/>
      <c r="D224" s="152"/>
      <c r="E224" s="152"/>
      <c r="G224" s="135"/>
    </row>
    <row r="225" spans="3:7" s="73" customFormat="1" x14ac:dyDescent="0.25">
      <c r="C225" s="145"/>
      <c r="D225" s="152"/>
      <c r="E225" s="152"/>
      <c r="G225" s="135"/>
    </row>
    <row r="226" spans="3:7" s="73" customFormat="1" x14ac:dyDescent="0.25">
      <c r="C226" s="145"/>
      <c r="D226" s="152"/>
      <c r="E226" s="152"/>
      <c r="G226" s="135"/>
    </row>
    <row r="227" spans="3:7" s="73" customFormat="1" x14ac:dyDescent="0.25">
      <c r="C227" s="145"/>
      <c r="D227" s="152"/>
      <c r="E227" s="152"/>
      <c r="G227" s="135"/>
    </row>
    <row r="228" spans="3:7" s="73" customFormat="1" x14ac:dyDescent="0.25">
      <c r="C228" s="145"/>
      <c r="D228" s="152"/>
      <c r="E228" s="152"/>
      <c r="G228" s="135"/>
    </row>
    <row r="229" spans="3:7" s="73" customFormat="1" x14ac:dyDescent="0.25">
      <c r="C229" s="145"/>
      <c r="D229" s="152"/>
      <c r="E229" s="152"/>
      <c r="G229" s="135"/>
    </row>
    <row r="230" spans="3:7" s="73" customFormat="1" x14ac:dyDescent="0.25">
      <c r="C230" s="145"/>
      <c r="D230" s="152"/>
      <c r="E230" s="152"/>
      <c r="G230" s="135"/>
    </row>
    <row r="231" spans="3:7" s="73" customFormat="1" x14ac:dyDescent="0.25">
      <c r="C231" s="145"/>
      <c r="D231" s="152"/>
      <c r="E231" s="152"/>
      <c r="G231" s="135"/>
    </row>
    <row r="232" spans="3:7" s="73" customFormat="1" x14ac:dyDescent="0.25">
      <c r="C232" s="145"/>
      <c r="D232" s="152"/>
      <c r="E232" s="152"/>
      <c r="G232" s="135"/>
    </row>
    <row r="233" spans="3:7" s="73" customFormat="1" x14ac:dyDescent="0.25">
      <c r="C233" s="145"/>
      <c r="D233" s="152"/>
      <c r="E233" s="152"/>
      <c r="G233" s="135"/>
    </row>
    <row r="234" spans="3:7" s="73" customFormat="1" x14ac:dyDescent="0.25">
      <c r="C234" s="145"/>
      <c r="D234" s="152"/>
      <c r="E234" s="152"/>
      <c r="G234" s="135"/>
    </row>
    <row r="235" spans="3:7" s="73" customFormat="1" x14ac:dyDescent="0.25">
      <c r="C235" s="145"/>
      <c r="D235" s="152"/>
      <c r="E235" s="152"/>
      <c r="G235" s="135"/>
    </row>
    <row r="236" spans="3:7" s="73" customFormat="1" x14ac:dyDescent="0.25">
      <c r="C236" s="145"/>
      <c r="D236" s="152"/>
      <c r="E236" s="152"/>
      <c r="G236" s="135"/>
    </row>
    <row r="237" spans="3:7" s="73" customFormat="1" x14ac:dyDescent="0.25">
      <c r="C237" s="145"/>
      <c r="D237" s="152"/>
      <c r="E237" s="152"/>
      <c r="G237" s="135"/>
    </row>
    <row r="238" spans="3:7" s="73" customFormat="1" x14ac:dyDescent="0.25">
      <c r="C238" s="145"/>
      <c r="D238" s="152"/>
      <c r="E238" s="152"/>
      <c r="G238" s="135"/>
    </row>
    <row r="239" spans="3:7" s="73" customFormat="1" x14ac:dyDescent="0.25">
      <c r="C239" s="145"/>
      <c r="D239" s="152"/>
      <c r="E239" s="152"/>
      <c r="G239" s="135"/>
    </row>
    <row r="240" spans="3:7" s="73" customFormat="1" x14ac:dyDescent="0.25">
      <c r="C240" s="145"/>
      <c r="D240" s="152"/>
      <c r="E240" s="152"/>
      <c r="G240" s="135"/>
    </row>
    <row r="241" spans="3:7" s="73" customFormat="1" x14ac:dyDescent="0.25">
      <c r="C241" s="145"/>
      <c r="D241" s="152"/>
      <c r="E241" s="152"/>
      <c r="G241" s="135"/>
    </row>
    <row r="242" spans="3:7" s="73" customFormat="1" x14ac:dyDescent="0.25">
      <c r="C242" s="145"/>
      <c r="D242" s="152"/>
      <c r="E242" s="152"/>
      <c r="G242" s="135"/>
    </row>
    <row r="243" spans="3:7" s="73" customFormat="1" x14ac:dyDescent="0.25">
      <c r="C243" s="145"/>
      <c r="D243" s="152"/>
      <c r="E243" s="152"/>
      <c r="G243" s="135"/>
    </row>
    <row r="244" spans="3:7" s="73" customFormat="1" x14ac:dyDescent="0.25">
      <c r="C244" s="145"/>
      <c r="D244" s="152"/>
      <c r="E244" s="152"/>
      <c r="G244" s="135"/>
    </row>
    <row r="245" spans="3:7" s="73" customFormat="1" x14ac:dyDescent="0.25">
      <c r="C245" s="145"/>
      <c r="D245" s="152"/>
      <c r="E245" s="152"/>
      <c r="G245" s="135"/>
    </row>
    <row r="246" spans="3:7" s="73" customFormat="1" x14ac:dyDescent="0.25">
      <c r="C246" s="145"/>
      <c r="D246" s="152"/>
      <c r="E246" s="152"/>
      <c r="G246" s="135"/>
    </row>
    <row r="247" spans="3:7" s="73" customFormat="1" x14ac:dyDescent="0.25">
      <c r="C247" s="145"/>
      <c r="D247" s="152"/>
      <c r="E247" s="152"/>
      <c r="G247" s="135"/>
    </row>
    <row r="248" spans="3:7" s="73" customFormat="1" x14ac:dyDescent="0.25">
      <c r="C248" s="145"/>
      <c r="D248" s="152"/>
      <c r="E248" s="152"/>
      <c r="G248" s="135"/>
    </row>
    <row r="249" spans="3:7" s="73" customFormat="1" x14ac:dyDescent="0.25">
      <c r="C249" s="145"/>
      <c r="D249" s="152"/>
      <c r="E249" s="152"/>
      <c r="G249" s="135"/>
    </row>
    <row r="250" spans="3:7" s="73" customFormat="1" x14ac:dyDescent="0.25">
      <c r="C250" s="145"/>
      <c r="D250" s="152"/>
      <c r="E250" s="152"/>
      <c r="G250" s="135"/>
    </row>
    <row r="251" spans="3:7" s="73" customFormat="1" x14ac:dyDescent="0.25">
      <c r="C251" s="145"/>
      <c r="D251" s="152"/>
      <c r="E251" s="152"/>
      <c r="G251" s="135"/>
    </row>
    <row r="252" spans="3:7" s="73" customFormat="1" x14ac:dyDescent="0.25">
      <c r="C252" s="145"/>
      <c r="D252" s="152"/>
      <c r="E252" s="152"/>
      <c r="G252" s="135"/>
    </row>
    <row r="253" spans="3:7" s="73" customFormat="1" x14ac:dyDescent="0.25">
      <c r="C253" s="145"/>
      <c r="D253" s="152"/>
      <c r="E253" s="152"/>
      <c r="G253" s="135"/>
    </row>
    <row r="254" spans="3:7" s="73" customFormat="1" x14ac:dyDescent="0.25">
      <c r="C254" s="145"/>
      <c r="D254" s="152"/>
      <c r="E254" s="152"/>
      <c r="G254" s="135"/>
    </row>
    <row r="255" spans="3:7" s="73" customFormat="1" x14ac:dyDescent="0.25">
      <c r="C255" s="145"/>
      <c r="D255" s="152"/>
      <c r="E255" s="152"/>
      <c r="G255" s="135"/>
    </row>
    <row r="256" spans="3:7" s="73" customFormat="1" x14ac:dyDescent="0.25">
      <c r="C256" s="145"/>
      <c r="D256" s="152"/>
      <c r="E256" s="152"/>
      <c r="G256" s="135"/>
    </row>
    <row r="257" spans="3:7" s="73" customFormat="1" x14ac:dyDescent="0.25">
      <c r="C257" s="145"/>
      <c r="D257" s="152"/>
      <c r="E257" s="152"/>
      <c r="G257" s="135"/>
    </row>
    <row r="258" spans="3:7" s="73" customFormat="1" x14ac:dyDescent="0.25">
      <c r="C258" s="145"/>
      <c r="D258" s="152"/>
      <c r="E258" s="152"/>
      <c r="G258" s="135"/>
    </row>
    <row r="259" spans="3:7" s="73" customFormat="1" x14ac:dyDescent="0.25">
      <c r="C259" s="145"/>
      <c r="D259" s="152"/>
      <c r="E259" s="152"/>
      <c r="G259" s="135"/>
    </row>
    <row r="260" spans="3:7" s="73" customFormat="1" x14ac:dyDescent="0.25">
      <c r="C260" s="145"/>
      <c r="D260" s="152"/>
      <c r="E260" s="152"/>
      <c r="G260" s="135"/>
    </row>
    <row r="261" spans="3:7" s="73" customFormat="1" x14ac:dyDescent="0.25">
      <c r="C261" s="145"/>
      <c r="D261" s="152"/>
      <c r="E261" s="152"/>
      <c r="G261" s="135"/>
    </row>
    <row r="262" spans="3:7" s="73" customFormat="1" x14ac:dyDescent="0.25">
      <c r="C262" s="145"/>
      <c r="D262" s="152"/>
      <c r="E262" s="152"/>
      <c r="G262" s="135"/>
    </row>
    <row r="263" spans="3:7" s="73" customFormat="1" x14ac:dyDescent="0.25">
      <c r="C263" s="145"/>
      <c r="D263" s="152"/>
      <c r="E263" s="152"/>
      <c r="G263" s="135"/>
    </row>
    <row r="264" spans="3:7" s="73" customFormat="1" x14ac:dyDescent="0.25">
      <c r="C264" s="145"/>
      <c r="D264" s="152"/>
      <c r="E264" s="152"/>
      <c r="G264" s="135"/>
    </row>
    <row r="265" spans="3:7" s="73" customFormat="1" x14ac:dyDescent="0.25">
      <c r="C265" s="145"/>
      <c r="D265" s="152"/>
      <c r="E265" s="152"/>
      <c r="G265" s="135"/>
    </row>
    <row r="266" spans="3:7" s="73" customFormat="1" x14ac:dyDescent="0.25">
      <c r="C266" s="145"/>
      <c r="D266" s="152"/>
      <c r="E266" s="152"/>
      <c r="G266" s="135"/>
    </row>
    <row r="267" spans="3:7" s="73" customFormat="1" x14ac:dyDescent="0.25">
      <c r="C267" s="145"/>
      <c r="D267" s="152"/>
      <c r="E267" s="152"/>
      <c r="G267" s="135"/>
    </row>
    <row r="268" spans="3:7" s="73" customFormat="1" x14ac:dyDescent="0.25">
      <c r="C268" s="145"/>
      <c r="D268" s="152"/>
      <c r="E268" s="152"/>
      <c r="G268" s="135"/>
    </row>
    <row r="269" spans="3:7" s="73" customFormat="1" x14ac:dyDescent="0.25">
      <c r="C269" s="145"/>
      <c r="D269" s="152"/>
      <c r="E269" s="152"/>
      <c r="G269" s="135"/>
    </row>
    <row r="270" spans="3:7" s="73" customFormat="1" x14ac:dyDescent="0.25">
      <c r="C270" s="145"/>
      <c r="D270" s="152"/>
      <c r="E270" s="152"/>
      <c r="G270" s="135"/>
    </row>
    <row r="271" spans="3:7" s="73" customFormat="1" x14ac:dyDescent="0.25">
      <c r="C271" s="145"/>
      <c r="D271" s="152"/>
      <c r="E271" s="152"/>
      <c r="G271" s="135"/>
    </row>
    <row r="272" spans="3:7" s="73" customFormat="1" x14ac:dyDescent="0.25">
      <c r="C272" s="145"/>
      <c r="D272" s="152"/>
      <c r="E272" s="152"/>
      <c r="G272" s="135"/>
    </row>
    <row r="273" spans="3:7" s="73" customFormat="1" x14ac:dyDescent="0.25">
      <c r="C273" s="145"/>
      <c r="D273" s="152"/>
      <c r="E273" s="152"/>
      <c r="G273" s="135"/>
    </row>
    <row r="274" spans="3:7" s="73" customFormat="1" x14ac:dyDescent="0.25">
      <c r="C274" s="145"/>
      <c r="D274" s="152"/>
      <c r="E274" s="152"/>
      <c r="G274" s="135"/>
    </row>
    <row r="275" spans="3:7" s="73" customFormat="1" x14ac:dyDescent="0.25">
      <c r="C275" s="145"/>
      <c r="D275" s="152"/>
      <c r="E275" s="152"/>
      <c r="G275" s="135"/>
    </row>
    <row r="276" spans="3:7" s="73" customFormat="1" x14ac:dyDescent="0.25">
      <c r="C276" s="145"/>
      <c r="D276" s="152"/>
      <c r="E276" s="152"/>
      <c r="G276" s="135"/>
    </row>
    <row r="277" spans="3:7" s="73" customFormat="1" x14ac:dyDescent="0.25">
      <c r="C277" s="145"/>
      <c r="D277" s="152"/>
      <c r="E277" s="152"/>
      <c r="G277" s="135"/>
    </row>
    <row r="278" spans="3:7" s="73" customFormat="1" x14ac:dyDescent="0.25">
      <c r="C278" s="145"/>
      <c r="D278" s="152"/>
      <c r="E278" s="152"/>
      <c r="G278" s="135"/>
    </row>
    <row r="279" spans="3:7" s="73" customFormat="1" x14ac:dyDescent="0.25">
      <c r="C279" s="145"/>
      <c r="D279" s="152"/>
      <c r="E279" s="152"/>
      <c r="G279" s="135"/>
    </row>
    <row r="280" spans="3:7" s="73" customFormat="1" x14ac:dyDescent="0.25">
      <c r="C280" s="145"/>
      <c r="D280" s="152"/>
      <c r="E280" s="152"/>
      <c r="G280" s="135"/>
    </row>
    <row r="281" spans="3:7" s="73" customFormat="1" x14ac:dyDescent="0.25">
      <c r="C281" s="145"/>
      <c r="D281" s="152"/>
      <c r="E281" s="152"/>
      <c r="G281" s="135"/>
    </row>
    <row r="282" spans="3:7" s="73" customFormat="1" x14ac:dyDescent="0.25">
      <c r="C282" s="145"/>
      <c r="D282" s="152"/>
      <c r="E282" s="152"/>
      <c r="G282" s="135"/>
    </row>
    <row r="283" spans="3:7" s="73" customFormat="1" x14ac:dyDescent="0.25">
      <c r="C283" s="145"/>
      <c r="D283" s="152"/>
      <c r="E283" s="152"/>
      <c r="G283" s="135"/>
    </row>
    <row r="284" spans="3:7" s="73" customFormat="1" x14ac:dyDescent="0.25">
      <c r="C284" s="145"/>
      <c r="D284" s="152"/>
      <c r="E284" s="152"/>
      <c r="G284" s="135"/>
    </row>
    <row r="285" spans="3:7" s="73" customFormat="1" x14ac:dyDescent="0.25">
      <c r="C285" s="145"/>
      <c r="D285" s="152"/>
      <c r="E285" s="152"/>
      <c r="G285" s="135"/>
    </row>
    <row r="286" spans="3:7" s="73" customFormat="1" x14ac:dyDescent="0.25">
      <c r="C286" s="145"/>
      <c r="D286" s="152"/>
      <c r="E286" s="152"/>
      <c r="G286" s="135"/>
    </row>
    <row r="287" spans="3:7" s="73" customFormat="1" x14ac:dyDescent="0.25">
      <c r="C287" s="145"/>
      <c r="D287" s="152"/>
      <c r="E287" s="152"/>
      <c r="G287" s="135"/>
    </row>
    <row r="288" spans="3:7" s="73" customFormat="1" x14ac:dyDescent="0.25">
      <c r="C288" s="145"/>
      <c r="D288" s="152"/>
      <c r="E288" s="152"/>
      <c r="G288" s="135"/>
    </row>
    <row r="289" spans="3:7" s="73" customFormat="1" x14ac:dyDescent="0.25">
      <c r="C289" s="145"/>
      <c r="D289" s="152"/>
      <c r="E289" s="152"/>
      <c r="G289" s="135"/>
    </row>
    <row r="290" spans="3:7" s="73" customFormat="1" x14ac:dyDescent="0.25">
      <c r="C290" s="145"/>
      <c r="D290" s="152"/>
      <c r="E290" s="152"/>
      <c r="G290" s="135"/>
    </row>
    <row r="291" spans="3:7" s="73" customFormat="1" x14ac:dyDescent="0.25">
      <c r="C291" s="145"/>
      <c r="D291" s="152"/>
      <c r="E291" s="152"/>
      <c r="G291" s="135"/>
    </row>
    <row r="292" spans="3:7" s="73" customFormat="1" x14ac:dyDescent="0.25">
      <c r="C292" s="145"/>
      <c r="D292" s="152"/>
      <c r="E292" s="152"/>
      <c r="G292" s="135"/>
    </row>
    <row r="293" spans="3:7" s="73" customFormat="1" x14ac:dyDescent="0.25">
      <c r="C293" s="145"/>
      <c r="D293" s="152"/>
      <c r="E293" s="152"/>
      <c r="G293" s="135"/>
    </row>
    <row r="294" spans="3:7" s="73" customFormat="1" x14ac:dyDescent="0.25">
      <c r="C294" s="145"/>
      <c r="D294" s="152"/>
      <c r="E294" s="152"/>
      <c r="G294" s="135"/>
    </row>
    <row r="295" spans="3:7" s="73" customFormat="1" x14ac:dyDescent="0.25">
      <c r="C295" s="145"/>
      <c r="D295" s="152"/>
      <c r="E295" s="152"/>
      <c r="G295" s="135"/>
    </row>
    <row r="296" spans="3:7" s="73" customFormat="1" x14ac:dyDescent="0.25">
      <c r="C296" s="145"/>
      <c r="D296" s="152"/>
      <c r="E296" s="152"/>
      <c r="G296" s="135"/>
    </row>
    <row r="297" spans="3:7" s="73" customFormat="1" x14ac:dyDescent="0.25">
      <c r="C297" s="145"/>
      <c r="D297" s="152"/>
      <c r="E297" s="152"/>
      <c r="G297" s="135"/>
    </row>
    <row r="298" spans="3:7" s="73" customFormat="1" x14ac:dyDescent="0.25">
      <c r="C298" s="145"/>
      <c r="D298" s="152"/>
      <c r="E298" s="152"/>
      <c r="G298" s="135"/>
    </row>
    <row r="299" spans="3:7" s="73" customFormat="1" x14ac:dyDescent="0.25">
      <c r="C299" s="145"/>
      <c r="D299" s="152"/>
      <c r="E299" s="152"/>
      <c r="G299" s="135"/>
    </row>
    <row r="300" spans="3:7" s="73" customFormat="1" x14ac:dyDescent="0.25">
      <c r="C300" s="145"/>
      <c r="D300" s="152"/>
      <c r="E300" s="152"/>
      <c r="G300" s="135"/>
    </row>
    <row r="301" spans="3:7" s="73" customFormat="1" x14ac:dyDescent="0.25">
      <c r="C301" s="145"/>
      <c r="D301" s="152"/>
      <c r="E301" s="152"/>
      <c r="G301" s="135"/>
    </row>
    <row r="302" spans="3:7" s="73" customFormat="1" x14ac:dyDescent="0.25">
      <c r="C302" s="145"/>
      <c r="D302" s="152"/>
      <c r="E302" s="152"/>
      <c r="G302" s="135"/>
    </row>
    <row r="303" spans="3:7" s="73" customFormat="1" x14ac:dyDescent="0.25">
      <c r="C303" s="145"/>
      <c r="D303" s="152"/>
      <c r="E303" s="152"/>
      <c r="G303" s="135"/>
    </row>
    <row r="304" spans="3:7" s="73" customFormat="1" x14ac:dyDescent="0.25">
      <c r="C304" s="145"/>
      <c r="D304" s="152"/>
      <c r="E304" s="152"/>
      <c r="G304" s="135"/>
    </row>
    <row r="305" spans="3:7" s="73" customFormat="1" x14ac:dyDescent="0.25">
      <c r="C305" s="145"/>
      <c r="D305" s="152"/>
      <c r="E305" s="152"/>
      <c r="G305" s="135"/>
    </row>
    <row r="306" spans="3:7" s="73" customFormat="1" x14ac:dyDescent="0.25">
      <c r="C306" s="145"/>
      <c r="D306" s="152"/>
      <c r="E306" s="152"/>
      <c r="G306" s="135"/>
    </row>
    <row r="307" spans="3:7" s="73" customFormat="1" x14ac:dyDescent="0.25">
      <c r="C307" s="145"/>
      <c r="D307" s="152"/>
      <c r="E307" s="152"/>
      <c r="G307" s="135"/>
    </row>
    <row r="308" spans="3:7" s="73" customFormat="1" x14ac:dyDescent="0.25">
      <c r="C308" s="145"/>
      <c r="D308" s="152"/>
      <c r="E308" s="152"/>
      <c r="G308" s="135"/>
    </row>
    <row r="309" spans="3:7" s="73" customFormat="1" x14ac:dyDescent="0.25">
      <c r="C309" s="145"/>
      <c r="D309" s="152"/>
      <c r="E309" s="152"/>
      <c r="G309" s="135"/>
    </row>
    <row r="310" spans="3:7" s="73" customFormat="1" x14ac:dyDescent="0.25">
      <c r="C310" s="145"/>
      <c r="D310" s="152"/>
      <c r="E310" s="152"/>
      <c r="G310" s="135"/>
    </row>
    <row r="311" spans="3:7" s="73" customFormat="1" x14ac:dyDescent="0.25">
      <c r="C311" s="145"/>
      <c r="D311" s="152"/>
      <c r="E311" s="152"/>
      <c r="G311" s="135"/>
    </row>
    <row r="312" spans="3:7" s="73" customFormat="1" x14ac:dyDescent="0.25">
      <c r="C312" s="145"/>
      <c r="D312" s="152"/>
      <c r="E312" s="152"/>
      <c r="G312" s="135"/>
    </row>
    <row r="313" spans="3:7" s="73" customFormat="1" x14ac:dyDescent="0.25">
      <c r="C313" s="145"/>
      <c r="D313" s="152"/>
      <c r="E313" s="152"/>
      <c r="G313" s="135"/>
    </row>
    <row r="314" spans="3:7" s="73" customFormat="1" x14ac:dyDescent="0.25">
      <c r="C314" s="145"/>
      <c r="D314" s="152"/>
      <c r="E314" s="152"/>
      <c r="G314" s="135"/>
    </row>
    <row r="315" spans="3:7" s="73" customFormat="1" x14ac:dyDescent="0.25">
      <c r="C315" s="145"/>
      <c r="D315" s="152"/>
      <c r="E315" s="152"/>
      <c r="G315" s="135"/>
    </row>
    <row r="316" spans="3:7" s="73" customFormat="1" x14ac:dyDescent="0.25">
      <c r="C316" s="145"/>
      <c r="D316" s="152"/>
      <c r="E316" s="152"/>
      <c r="G316" s="135"/>
    </row>
    <row r="317" spans="3:7" s="73" customFormat="1" x14ac:dyDescent="0.25">
      <c r="C317" s="145"/>
      <c r="D317" s="152"/>
      <c r="E317" s="152"/>
      <c r="G317" s="135"/>
    </row>
    <row r="318" spans="3:7" s="73" customFormat="1" x14ac:dyDescent="0.25">
      <c r="C318" s="145"/>
      <c r="D318" s="152"/>
      <c r="E318" s="152"/>
      <c r="G318" s="135"/>
    </row>
    <row r="319" spans="3:7" s="73" customFormat="1" x14ac:dyDescent="0.25">
      <c r="C319" s="145"/>
      <c r="D319" s="152"/>
      <c r="E319" s="152"/>
      <c r="G319" s="135"/>
    </row>
    <row r="320" spans="3:7" s="73" customFormat="1" x14ac:dyDescent="0.25">
      <c r="C320" s="145"/>
      <c r="D320" s="152"/>
      <c r="E320" s="152"/>
      <c r="G320" s="135"/>
    </row>
    <row r="321" spans="3:7" s="73" customFormat="1" x14ac:dyDescent="0.25">
      <c r="C321" s="145"/>
      <c r="D321" s="152"/>
      <c r="E321" s="152"/>
      <c r="G321" s="135"/>
    </row>
    <row r="322" spans="3:7" s="73" customFormat="1" x14ac:dyDescent="0.25">
      <c r="C322" s="145"/>
      <c r="D322" s="152"/>
      <c r="E322" s="152"/>
      <c r="G322" s="135"/>
    </row>
    <row r="323" spans="3:7" s="73" customFormat="1" x14ac:dyDescent="0.25">
      <c r="C323" s="145"/>
      <c r="D323" s="152"/>
      <c r="E323" s="152"/>
      <c r="G323" s="135"/>
    </row>
    <row r="324" spans="3:7" s="73" customFormat="1" x14ac:dyDescent="0.25">
      <c r="C324" s="145"/>
      <c r="D324" s="152"/>
      <c r="E324" s="152"/>
      <c r="G324" s="135"/>
    </row>
    <row r="325" spans="3:7" s="73" customFormat="1" x14ac:dyDescent="0.25">
      <c r="C325" s="145"/>
      <c r="D325" s="152"/>
      <c r="E325" s="152"/>
      <c r="G325" s="135"/>
    </row>
    <row r="326" spans="3:7" s="73" customFormat="1" x14ac:dyDescent="0.25">
      <c r="C326" s="145"/>
      <c r="D326" s="152"/>
      <c r="E326" s="152"/>
      <c r="G326" s="135"/>
    </row>
    <row r="327" spans="3:7" s="73" customFormat="1" x14ac:dyDescent="0.25">
      <c r="C327" s="145"/>
      <c r="D327" s="152"/>
      <c r="E327" s="152"/>
      <c r="G327" s="135"/>
    </row>
    <row r="328" spans="3:7" s="73" customFormat="1" x14ac:dyDescent="0.25">
      <c r="C328" s="145"/>
      <c r="D328" s="152"/>
      <c r="E328" s="152"/>
      <c r="G328" s="135"/>
    </row>
    <row r="329" spans="3:7" s="73" customFormat="1" x14ac:dyDescent="0.25">
      <c r="C329" s="145"/>
      <c r="D329" s="152"/>
      <c r="E329" s="152"/>
      <c r="G329" s="135"/>
    </row>
    <row r="330" spans="3:7" s="73" customFormat="1" x14ac:dyDescent="0.25">
      <c r="C330" s="145"/>
      <c r="D330" s="152"/>
      <c r="E330" s="152"/>
      <c r="G330" s="135"/>
    </row>
    <row r="331" spans="3:7" s="73" customFormat="1" x14ac:dyDescent="0.25">
      <c r="C331" s="145"/>
      <c r="D331" s="152"/>
      <c r="E331" s="152"/>
      <c r="G331" s="135"/>
    </row>
    <row r="332" spans="3:7" s="73" customFormat="1" x14ac:dyDescent="0.25">
      <c r="C332" s="145"/>
      <c r="D332" s="152"/>
      <c r="E332" s="152"/>
      <c r="G332" s="135"/>
    </row>
    <row r="333" spans="3:7" s="73" customFormat="1" x14ac:dyDescent="0.25">
      <c r="C333" s="145"/>
      <c r="D333" s="152"/>
      <c r="E333" s="152"/>
      <c r="G333" s="135"/>
    </row>
    <row r="334" spans="3:7" s="73" customFormat="1" x14ac:dyDescent="0.25">
      <c r="C334" s="145"/>
      <c r="D334" s="152"/>
      <c r="E334" s="152"/>
      <c r="G334" s="135"/>
    </row>
    <row r="335" spans="3:7" s="73" customFormat="1" x14ac:dyDescent="0.25">
      <c r="C335" s="145"/>
      <c r="D335" s="152"/>
      <c r="E335" s="152"/>
      <c r="G335" s="135"/>
    </row>
    <row r="336" spans="3:7" s="73" customFormat="1" x14ac:dyDescent="0.25">
      <c r="C336" s="145"/>
      <c r="D336" s="152"/>
      <c r="E336" s="152"/>
      <c r="G336" s="135"/>
    </row>
    <row r="337" spans="3:7" s="73" customFormat="1" x14ac:dyDescent="0.25">
      <c r="C337" s="145"/>
      <c r="D337" s="152"/>
      <c r="E337" s="152"/>
      <c r="G337" s="135"/>
    </row>
    <row r="338" spans="3:7" s="73" customFormat="1" x14ac:dyDescent="0.25">
      <c r="C338" s="145"/>
      <c r="D338" s="152"/>
      <c r="E338" s="152"/>
      <c r="G338" s="135"/>
    </row>
    <row r="339" spans="3:7" s="73" customFormat="1" x14ac:dyDescent="0.25">
      <c r="C339" s="145"/>
      <c r="D339" s="152"/>
      <c r="E339" s="152"/>
      <c r="G339" s="135"/>
    </row>
    <row r="340" spans="3:7" s="73" customFormat="1" x14ac:dyDescent="0.25">
      <c r="C340" s="145"/>
      <c r="D340" s="152"/>
      <c r="E340" s="152"/>
      <c r="G340" s="135"/>
    </row>
    <row r="341" spans="3:7" s="73" customFormat="1" x14ac:dyDescent="0.25">
      <c r="C341" s="145"/>
      <c r="D341" s="152"/>
      <c r="E341" s="152"/>
      <c r="G341" s="135"/>
    </row>
    <row r="342" spans="3:7" s="73" customFormat="1" x14ac:dyDescent="0.25">
      <c r="C342" s="145"/>
      <c r="D342" s="152"/>
      <c r="E342" s="152"/>
      <c r="G342" s="135"/>
    </row>
    <row r="343" spans="3:7" s="73" customFormat="1" x14ac:dyDescent="0.25">
      <c r="C343" s="145"/>
      <c r="D343" s="152"/>
      <c r="E343" s="152"/>
      <c r="G343" s="135"/>
    </row>
    <row r="344" spans="3:7" s="73" customFormat="1" x14ac:dyDescent="0.25">
      <c r="C344" s="145"/>
      <c r="D344" s="152"/>
      <c r="E344" s="152"/>
      <c r="G344" s="135"/>
    </row>
    <row r="345" spans="3:7" s="73" customFormat="1" x14ac:dyDescent="0.25">
      <c r="C345" s="145"/>
      <c r="D345" s="152"/>
      <c r="E345" s="152"/>
      <c r="G345" s="135"/>
    </row>
    <row r="346" spans="3:7" s="73" customFormat="1" x14ac:dyDescent="0.25">
      <c r="C346" s="145"/>
      <c r="D346" s="152"/>
      <c r="E346" s="152"/>
      <c r="G346" s="135"/>
    </row>
    <row r="347" spans="3:7" s="73" customFormat="1" x14ac:dyDescent="0.25">
      <c r="C347" s="145"/>
      <c r="D347" s="152"/>
      <c r="E347" s="152"/>
      <c r="G347" s="135"/>
    </row>
    <row r="348" spans="3:7" s="73" customFormat="1" x14ac:dyDescent="0.25">
      <c r="C348" s="145"/>
      <c r="D348" s="152"/>
      <c r="E348" s="152"/>
      <c r="G348" s="135"/>
    </row>
    <row r="349" spans="3:7" s="73" customFormat="1" x14ac:dyDescent="0.25">
      <c r="C349" s="145"/>
      <c r="D349" s="152"/>
      <c r="E349" s="152"/>
      <c r="G349" s="135"/>
    </row>
    <row r="350" spans="3:7" s="73" customFormat="1" x14ac:dyDescent="0.25">
      <c r="C350" s="145"/>
      <c r="D350" s="152"/>
      <c r="E350" s="152"/>
      <c r="G350" s="135"/>
    </row>
    <row r="351" spans="3:7" s="73" customFormat="1" x14ac:dyDescent="0.25">
      <c r="C351" s="145"/>
      <c r="D351" s="152"/>
      <c r="E351" s="152"/>
      <c r="G351" s="135"/>
    </row>
    <row r="352" spans="3:7" s="73" customFormat="1" x14ac:dyDescent="0.25">
      <c r="C352" s="145"/>
      <c r="D352" s="152"/>
      <c r="E352" s="152"/>
      <c r="G352" s="135"/>
    </row>
    <row r="353" spans="3:7" s="73" customFormat="1" x14ac:dyDescent="0.25">
      <c r="C353" s="145"/>
      <c r="D353" s="152"/>
      <c r="E353" s="152"/>
      <c r="G353" s="135"/>
    </row>
    <row r="354" spans="3:7" s="73" customFormat="1" x14ac:dyDescent="0.25">
      <c r="C354" s="145"/>
      <c r="D354" s="152"/>
      <c r="E354" s="152"/>
      <c r="G354" s="135"/>
    </row>
    <row r="355" spans="3:7" s="73" customFormat="1" x14ac:dyDescent="0.25">
      <c r="C355" s="145"/>
      <c r="D355" s="152"/>
      <c r="E355" s="152"/>
      <c r="G355" s="135"/>
    </row>
    <row r="356" spans="3:7" s="73" customFormat="1" x14ac:dyDescent="0.25">
      <c r="C356" s="145"/>
      <c r="D356" s="152"/>
      <c r="E356" s="152"/>
      <c r="G356" s="135"/>
    </row>
    <row r="357" spans="3:7" s="73" customFormat="1" x14ac:dyDescent="0.25">
      <c r="C357" s="145"/>
      <c r="D357" s="152"/>
      <c r="E357" s="152"/>
      <c r="G357" s="135"/>
    </row>
    <row r="358" spans="3:7" s="73" customFormat="1" x14ac:dyDescent="0.25">
      <c r="C358" s="145"/>
      <c r="D358" s="152"/>
      <c r="E358" s="152"/>
      <c r="G358" s="135"/>
    </row>
    <row r="359" spans="3:7" s="73" customFormat="1" x14ac:dyDescent="0.25">
      <c r="C359" s="145"/>
      <c r="D359" s="152"/>
      <c r="E359" s="152"/>
      <c r="G359" s="135"/>
    </row>
    <row r="360" spans="3:7" s="73" customFormat="1" x14ac:dyDescent="0.25">
      <c r="C360" s="145"/>
      <c r="D360" s="152"/>
      <c r="E360" s="152"/>
      <c r="G360" s="135"/>
    </row>
    <row r="361" spans="3:7" s="73" customFormat="1" x14ac:dyDescent="0.25">
      <c r="C361" s="145"/>
      <c r="D361" s="152"/>
      <c r="E361" s="152"/>
      <c r="G361" s="135"/>
    </row>
    <row r="362" spans="3:7" s="73" customFormat="1" x14ac:dyDescent="0.25">
      <c r="C362" s="145"/>
      <c r="D362" s="152"/>
      <c r="E362" s="152"/>
      <c r="G362" s="135"/>
    </row>
    <row r="363" spans="3:7" s="73" customFormat="1" x14ac:dyDescent="0.25">
      <c r="C363" s="145"/>
      <c r="D363" s="152"/>
      <c r="E363" s="152"/>
      <c r="G363" s="135"/>
    </row>
    <row r="364" spans="3:7" s="73" customFormat="1" x14ac:dyDescent="0.25">
      <c r="C364" s="145"/>
      <c r="D364" s="152"/>
      <c r="E364" s="152"/>
      <c r="G364" s="135"/>
    </row>
    <row r="365" spans="3:7" s="73" customFormat="1" x14ac:dyDescent="0.25">
      <c r="C365" s="145"/>
      <c r="D365" s="152"/>
      <c r="E365" s="152"/>
      <c r="G365" s="135"/>
    </row>
    <row r="366" spans="3:7" s="73" customFormat="1" x14ac:dyDescent="0.25">
      <c r="C366" s="145"/>
      <c r="D366" s="152"/>
      <c r="E366" s="152"/>
      <c r="G366" s="135"/>
    </row>
    <row r="367" spans="3:7" s="73" customFormat="1" x14ac:dyDescent="0.25">
      <c r="C367" s="145"/>
      <c r="D367" s="152"/>
      <c r="E367" s="152"/>
      <c r="G367" s="135"/>
    </row>
    <row r="368" spans="3:7" s="73" customFormat="1" x14ac:dyDescent="0.25">
      <c r="C368" s="145"/>
      <c r="D368" s="152"/>
      <c r="E368" s="152"/>
      <c r="G368" s="135"/>
    </row>
    <row r="369" spans="3:7" s="73" customFormat="1" x14ac:dyDescent="0.25">
      <c r="C369" s="145"/>
      <c r="D369" s="152"/>
      <c r="E369" s="152"/>
      <c r="G369" s="135"/>
    </row>
    <row r="370" spans="3:7" s="73" customFormat="1" x14ac:dyDescent="0.25">
      <c r="C370" s="145"/>
      <c r="D370" s="152"/>
      <c r="E370" s="152"/>
      <c r="G370" s="135"/>
    </row>
    <row r="371" spans="3:7" s="73" customFormat="1" x14ac:dyDescent="0.25">
      <c r="C371" s="145"/>
      <c r="D371" s="152"/>
      <c r="E371" s="152"/>
      <c r="G371" s="135"/>
    </row>
    <row r="372" spans="3:7" s="73" customFormat="1" x14ac:dyDescent="0.25">
      <c r="C372" s="145"/>
      <c r="D372" s="152"/>
      <c r="E372" s="152"/>
      <c r="G372" s="135"/>
    </row>
    <row r="373" spans="3:7" s="73" customFormat="1" x14ac:dyDescent="0.25">
      <c r="C373" s="145"/>
      <c r="D373" s="152"/>
      <c r="E373" s="152"/>
      <c r="G373" s="135"/>
    </row>
    <row r="374" spans="3:7" s="73" customFormat="1" x14ac:dyDescent="0.25">
      <c r="C374" s="145"/>
      <c r="D374" s="152"/>
      <c r="E374" s="152"/>
      <c r="G374" s="135"/>
    </row>
    <row r="375" spans="3:7" s="73" customFormat="1" x14ac:dyDescent="0.25">
      <c r="C375" s="145"/>
      <c r="D375" s="152"/>
      <c r="E375" s="152"/>
      <c r="G375" s="135"/>
    </row>
    <row r="376" spans="3:7" s="73" customFormat="1" x14ac:dyDescent="0.25">
      <c r="C376" s="145"/>
      <c r="D376" s="152"/>
      <c r="E376" s="152"/>
      <c r="G376" s="135"/>
    </row>
    <row r="377" spans="3:7" s="73" customFormat="1" x14ac:dyDescent="0.25">
      <c r="C377" s="145"/>
      <c r="D377" s="152"/>
      <c r="E377" s="152"/>
      <c r="G377" s="135"/>
    </row>
    <row r="378" spans="3:7" s="73" customFormat="1" x14ac:dyDescent="0.25">
      <c r="C378" s="145"/>
      <c r="D378" s="152"/>
      <c r="E378" s="152"/>
      <c r="G378" s="135"/>
    </row>
    <row r="379" spans="3:7" s="73" customFormat="1" x14ac:dyDescent="0.25">
      <c r="C379" s="145"/>
      <c r="D379" s="152"/>
      <c r="E379" s="152"/>
      <c r="G379" s="135"/>
    </row>
    <row r="380" spans="3:7" s="73" customFormat="1" x14ac:dyDescent="0.25">
      <c r="C380" s="145"/>
      <c r="D380" s="152"/>
      <c r="E380" s="152"/>
      <c r="G380" s="135"/>
    </row>
    <row r="381" spans="3:7" s="73" customFormat="1" x14ac:dyDescent="0.25">
      <c r="C381" s="145"/>
      <c r="D381" s="152"/>
      <c r="E381" s="152"/>
      <c r="G381" s="135"/>
    </row>
    <row r="382" spans="3:7" s="73" customFormat="1" x14ac:dyDescent="0.25">
      <c r="C382" s="145"/>
      <c r="D382" s="152"/>
      <c r="E382" s="152"/>
      <c r="G382" s="135"/>
    </row>
    <row r="383" spans="3:7" s="73" customFormat="1" x14ac:dyDescent="0.25">
      <c r="C383" s="145"/>
      <c r="D383" s="152"/>
      <c r="E383" s="152"/>
      <c r="G383" s="135"/>
    </row>
    <row r="384" spans="3:7" s="73" customFormat="1" x14ac:dyDescent="0.25">
      <c r="C384" s="145"/>
      <c r="D384" s="152"/>
      <c r="E384" s="152"/>
      <c r="G384" s="135"/>
    </row>
    <row r="385" spans="3:7" s="73" customFormat="1" x14ac:dyDescent="0.25">
      <c r="C385" s="145"/>
      <c r="D385" s="152"/>
      <c r="E385" s="152"/>
      <c r="G385" s="135"/>
    </row>
    <row r="386" spans="3:7" s="73" customFormat="1" x14ac:dyDescent="0.25">
      <c r="C386" s="145"/>
      <c r="D386" s="152"/>
      <c r="E386" s="152"/>
      <c r="G386" s="135"/>
    </row>
    <row r="387" spans="3:7" s="73" customFormat="1" x14ac:dyDescent="0.25">
      <c r="C387" s="145"/>
      <c r="D387" s="152"/>
      <c r="E387" s="152"/>
      <c r="G387" s="135"/>
    </row>
    <row r="388" spans="3:7" s="73" customFormat="1" x14ac:dyDescent="0.25">
      <c r="C388" s="145"/>
      <c r="D388" s="152"/>
      <c r="E388" s="152"/>
      <c r="G388" s="135"/>
    </row>
    <row r="389" spans="3:7" s="73" customFormat="1" x14ac:dyDescent="0.25">
      <c r="C389" s="145"/>
      <c r="D389" s="152"/>
      <c r="E389" s="152"/>
      <c r="G389" s="135"/>
    </row>
    <row r="390" spans="3:7" s="73" customFormat="1" x14ac:dyDescent="0.25">
      <c r="C390" s="145"/>
      <c r="D390" s="152"/>
      <c r="E390" s="152"/>
      <c r="G390" s="135"/>
    </row>
    <row r="391" spans="3:7" s="73" customFormat="1" x14ac:dyDescent="0.25">
      <c r="C391" s="145"/>
      <c r="D391" s="152"/>
      <c r="E391" s="152"/>
      <c r="G391" s="135"/>
    </row>
    <row r="392" spans="3:7" s="73" customFormat="1" x14ac:dyDescent="0.25">
      <c r="C392" s="145"/>
      <c r="D392" s="152"/>
      <c r="E392" s="152"/>
      <c r="G392" s="135"/>
    </row>
    <row r="393" spans="3:7" s="73" customFormat="1" x14ac:dyDescent="0.25">
      <c r="C393" s="145"/>
      <c r="D393" s="152"/>
      <c r="E393" s="152"/>
      <c r="G393" s="135"/>
    </row>
    <row r="394" spans="3:7" s="73" customFormat="1" x14ac:dyDescent="0.25">
      <c r="C394" s="145"/>
      <c r="D394" s="152"/>
      <c r="E394" s="152"/>
      <c r="G394" s="135"/>
    </row>
    <row r="395" spans="3:7" s="73" customFormat="1" x14ac:dyDescent="0.25">
      <c r="C395" s="145"/>
      <c r="D395" s="152"/>
      <c r="E395" s="152"/>
      <c r="G395" s="135"/>
    </row>
    <row r="396" spans="3:7" s="73" customFormat="1" x14ac:dyDescent="0.25">
      <c r="C396" s="145"/>
      <c r="D396" s="152"/>
      <c r="E396" s="152"/>
      <c r="G396" s="135"/>
    </row>
    <row r="397" spans="3:7" s="73" customFormat="1" x14ac:dyDescent="0.25">
      <c r="C397" s="145"/>
      <c r="D397" s="152"/>
      <c r="E397" s="152"/>
      <c r="G397" s="135"/>
    </row>
    <row r="398" spans="3:7" s="73" customFormat="1" x14ac:dyDescent="0.25">
      <c r="C398" s="145"/>
      <c r="D398" s="152"/>
      <c r="E398" s="152"/>
      <c r="G398" s="135"/>
    </row>
    <row r="399" spans="3:7" s="73" customFormat="1" x14ac:dyDescent="0.25">
      <c r="C399" s="145"/>
      <c r="D399" s="152"/>
      <c r="E399" s="152"/>
      <c r="G399" s="135"/>
    </row>
    <row r="400" spans="3:7" s="73" customFormat="1" x14ac:dyDescent="0.25">
      <c r="C400" s="145"/>
      <c r="D400" s="152"/>
      <c r="E400" s="152"/>
      <c r="G400" s="135"/>
    </row>
    <row r="401" spans="3:7" s="73" customFormat="1" x14ac:dyDescent="0.25">
      <c r="C401" s="145"/>
      <c r="D401" s="152"/>
      <c r="E401" s="152"/>
      <c r="G401" s="135"/>
    </row>
    <row r="402" spans="3:7" s="73" customFormat="1" x14ac:dyDescent="0.25">
      <c r="C402" s="145"/>
      <c r="D402" s="152"/>
      <c r="E402" s="152"/>
      <c r="G402" s="135"/>
    </row>
    <row r="403" spans="3:7" s="73" customFormat="1" x14ac:dyDescent="0.25">
      <c r="C403" s="145"/>
      <c r="D403" s="152"/>
      <c r="E403" s="152"/>
      <c r="G403" s="135"/>
    </row>
    <row r="404" spans="3:7" s="73" customFormat="1" x14ac:dyDescent="0.25">
      <c r="C404" s="145"/>
      <c r="D404" s="152"/>
      <c r="E404" s="152"/>
      <c r="G404" s="135"/>
    </row>
    <row r="405" spans="3:7" s="73" customFormat="1" x14ac:dyDescent="0.25">
      <c r="C405" s="145"/>
      <c r="D405" s="152"/>
      <c r="E405" s="152"/>
      <c r="G405" s="135"/>
    </row>
    <row r="406" spans="3:7" s="73" customFormat="1" x14ac:dyDescent="0.25">
      <c r="C406" s="145"/>
      <c r="D406" s="152"/>
      <c r="E406" s="152"/>
      <c r="G406" s="135"/>
    </row>
    <row r="407" spans="3:7" s="73" customFormat="1" x14ac:dyDescent="0.25">
      <c r="C407" s="145"/>
      <c r="D407" s="152"/>
      <c r="E407" s="152"/>
      <c r="G407" s="135"/>
    </row>
    <row r="408" spans="3:7" s="73" customFormat="1" x14ac:dyDescent="0.25">
      <c r="C408" s="145"/>
      <c r="D408" s="152"/>
      <c r="E408" s="152"/>
      <c r="G408" s="135"/>
    </row>
    <row r="409" spans="3:7" s="73" customFormat="1" x14ac:dyDescent="0.25">
      <c r="C409" s="145"/>
      <c r="D409" s="152"/>
      <c r="E409" s="152"/>
      <c r="G409" s="135"/>
    </row>
    <row r="410" spans="3:7" s="73" customFormat="1" x14ac:dyDescent="0.25">
      <c r="C410" s="145"/>
      <c r="D410" s="152"/>
      <c r="E410" s="152"/>
      <c r="G410" s="135"/>
    </row>
    <row r="411" spans="3:7" s="73" customFormat="1" x14ac:dyDescent="0.25">
      <c r="C411" s="145"/>
      <c r="D411" s="152"/>
      <c r="E411" s="152"/>
      <c r="G411" s="135"/>
    </row>
    <row r="412" spans="3:7" s="73" customFormat="1" x14ac:dyDescent="0.25">
      <c r="C412" s="145"/>
      <c r="D412" s="152"/>
      <c r="E412" s="152"/>
      <c r="G412" s="135"/>
    </row>
    <row r="413" spans="3:7" s="73" customFormat="1" x14ac:dyDescent="0.25">
      <c r="C413" s="145"/>
      <c r="D413" s="152"/>
      <c r="E413" s="152"/>
      <c r="G413" s="135"/>
    </row>
    <row r="414" spans="3:7" s="73" customFormat="1" x14ac:dyDescent="0.25">
      <c r="C414" s="145"/>
      <c r="D414" s="152"/>
      <c r="E414" s="152"/>
      <c r="G414" s="135"/>
    </row>
    <row r="415" spans="3:7" s="73" customFormat="1" x14ac:dyDescent="0.25">
      <c r="C415" s="145"/>
      <c r="D415" s="152"/>
      <c r="E415" s="152"/>
      <c r="G415" s="135"/>
    </row>
    <row r="416" spans="3:7" s="73" customFormat="1" x14ac:dyDescent="0.25">
      <c r="C416" s="145"/>
      <c r="D416" s="152"/>
      <c r="E416" s="152"/>
      <c r="G416" s="135"/>
    </row>
    <row r="417" spans="3:7" s="73" customFormat="1" x14ac:dyDescent="0.25">
      <c r="C417" s="145"/>
      <c r="D417" s="152"/>
      <c r="E417" s="152"/>
      <c r="G417" s="135"/>
    </row>
    <row r="418" spans="3:7" s="73" customFormat="1" x14ac:dyDescent="0.25">
      <c r="C418" s="145"/>
      <c r="D418" s="152"/>
      <c r="E418" s="152"/>
      <c r="G418" s="135"/>
    </row>
    <row r="419" spans="3:7" s="73" customFormat="1" x14ac:dyDescent="0.25">
      <c r="C419" s="145"/>
      <c r="D419" s="152"/>
      <c r="E419" s="152"/>
      <c r="G419" s="135"/>
    </row>
    <row r="420" spans="3:7" s="73" customFormat="1" x14ac:dyDescent="0.25">
      <c r="C420" s="145"/>
      <c r="D420" s="152"/>
      <c r="E420" s="152"/>
      <c r="G420" s="135"/>
    </row>
    <row r="421" spans="3:7" s="73" customFormat="1" x14ac:dyDescent="0.25">
      <c r="C421" s="145"/>
      <c r="D421" s="152"/>
      <c r="E421" s="152"/>
      <c r="G421" s="135"/>
    </row>
    <row r="422" spans="3:7" s="73" customFormat="1" x14ac:dyDescent="0.25">
      <c r="C422" s="145"/>
      <c r="D422" s="152"/>
      <c r="E422" s="152"/>
      <c r="G422" s="135"/>
    </row>
    <row r="423" spans="3:7" s="73" customFormat="1" x14ac:dyDescent="0.25">
      <c r="C423" s="145"/>
      <c r="D423" s="152"/>
      <c r="E423" s="152"/>
      <c r="G423" s="135"/>
    </row>
    <row r="424" spans="3:7" s="73" customFormat="1" x14ac:dyDescent="0.25">
      <c r="C424" s="145"/>
      <c r="D424" s="152"/>
      <c r="E424" s="152"/>
      <c r="G424" s="135"/>
    </row>
    <row r="425" spans="3:7" s="73" customFormat="1" x14ac:dyDescent="0.25">
      <c r="C425" s="145"/>
      <c r="D425" s="152"/>
      <c r="E425" s="152"/>
      <c r="G425" s="135"/>
    </row>
    <row r="426" spans="3:7" s="73" customFormat="1" x14ac:dyDescent="0.25">
      <c r="C426" s="145"/>
      <c r="D426" s="152"/>
      <c r="E426" s="152"/>
      <c r="G426" s="135"/>
    </row>
    <row r="427" spans="3:7" s="73" customFormat="1" x14ac:dyDescent="0.25">
      <c r="C427" s="145"/>
      <c r="D427" s="152"/>
      <c r="E427" s="152"/>
      <c r="G427" s="135"/>
    </row>
    <row r="428" spans="3:7" s="73" customFormat="1" x14ac:dyDescent="0.25">
      <c r="C428" s="145"/>
      <c r="D428" s="152"/>
      <c r="E428" s="152"/>
      <c r="G428" s="135"/>
    </row>
    <row r="429" spans="3:7" s="73" customFormat="1" x14ac:dyDescent="0.25">
      <c r="C429" s="145"/>
      <c r="D429" s="152"/>
      <c r="E429" s="152"/>
      <c r="G429" s="135"/>
    </row>
    <row r="430" spans="3:7" s="73" customFormat="1" x14ac:dyDescent="0.25">
      <c r="C430" s="145"/>
      <c r="D430" s="152"/>
      <c r="E430" s="152"/>
      <c r="G430" s="135"/>
    </row>
    <row r="431" spans="3:7" s="73" customFormat="1" x14ac:dyDescent="0.25">
      <c r="C431" s="145"/>
      <c r="D431" s="152"/>
      <c r="E431" s="152"/>
      <c r="G431" s="135"/>
    </row>
    <row r="432" spans="3:7" s="73" customFormat="1" x14ac:dyDescent="0.25">
      <c r="C432" s="145"/>
      <c r="D432" s="152"/>
      <c r="E432" s="152"/>
      <c r="G432" s="135"/>
    </row>
    <row r="433" spans="3:7" s="73" customFormat="1" x14ac:dyDescent="0.25">
      <c r="C433" s="145"/>
      <c r="D433" s="152"/>
      <c r="E433" s="152"/>
      <c r="G433" s="135"/>
    </row>
    <row r="434" spans="3:7" s="73" customFormat="1" x14ac:dyDescent="0.25">
      <c r="C434" s="145"/>
      <c r="D434" s="152"/>
      <c r="E434" s="152"/>
      <c r="G434" s="135"/>
    </row>
    <row r="435" spans="3:7" s="73" customFormat="1" x14ac:dyDescent="0.25">
      <c r="C435" s="145"/>
      <c r="D435" s="152"/>
      <c r="E435" s="152"/>
      <c r="G435" s="135"/>
    </row>
    <row r="436" spans="3:7" s="73" customFormat="1" x14ac:dyDescent="0.25">
      <c r="C436" s="145"/>
      <c r="D436" s="152"/>
      <c r="E436" s="152"/>
      <c r="G436" s="135"/>
    </row>
    <row r="437" spans="3:7" s="73" customFormat="1" x14ac:dyDescent="0.25">
      <c r="C437" s="145"/>
      <c r="D437" s="152"/>
      <c r="E437" s="152"/>
      <c r="G437" s="135"/>
    </row>
    <row r="438" spans="3:7" s="73" customFormat="1" x14ac:dyDescent="0.25">
      <c r="C438" s="145"/>
      <c r="D438" s="152"/>
      <c r="E438" s="152"/>
      <c r="G438" s="135"/>
    </row>
    <row r="439" spans="3:7" s="73" customFormat="1" x14ac:dyDescent="0.25">
      <c r="C439" s="145"/>
      <c r="D439" s="152"/>
      <c r="E439" s="152"/>
      <c r="G439" s="135"/>
    </row>
    <row r="440" spans="3:7" s="73" customFormat="1" x14ac:dyDescent="0.25">
      <c r="C440" s="145"/>
      <c r="D440" s="152"/>
      <c r="E440" s="152"/>
      <c r="G440" s="135"/>
    </row>
    <row r="441" spans="3:7" s="73" customFormat="1" x14ac:dyDescent="0.25">
      <c r="C441" s="145"/>
      <c r="D441" s="152"/>
      <c r="E441" s="152"/>
      <c r="G441" s="135"/>
    </row>
    <row r="442" spans="3:7" s="73" customFormat="1" x14ac:dyDescent="0.25">
      <c r="C442" s="145"/>
      <c r="D442" s="152"/>
      <c r="E442" s="152"/>
      <c r="G442" s="135"/>
    </row>
    <row r="443" spans="3:7" s="73" customFormat="1" x14ac:dyDescent="0.25">
      <c r="C443" s="145"/>
      <c r="D443" s="152"/>
      <c r="E443" s="152"/>
      <c r="G443" s="135"/>
    </row>
    <row r="444" spans="3:7" s="73" customFormat="1" x14ac:dyDescent="0.25">
      <c r="C444" s="145"/>
      <c r="D444" s="152"/>
      <c r="E444" s="152"/>
      <c r="G444" s="135"/>
    </row>
    <row r="445" spans="3:7" s="73" customFormat="1" x14ac:dyDescent="0.25">
      <c r="C445" s="145"/>
      <c r="D445" s="152"/>
      <c r="E445" s="152"/>
      <c r="G445" s="135"/>
    </row>
    <row r="446" spans="3:7" s="73" customFormat="1" x14ac:dyDescent="0.25">
      <c r="C446" s="145"/>
      <c r="D446" s="152"/>
      <c r="E446" s="152"/>
      <c r="G446" s="135"/>
    </row>
    <row r="447" spans="3:7" s="73" customFormat="1" x14ac:dyDescent="0.25">
      <c r="C447" s="145"/>
      <c r="D447" s="152"/>
      <c r="E447" s="152"/>
      <c r="G447" s="135"/>
    </row>
    <row r="448" spans="3:7" s="73" customFormat="1" x14ac:dyDescent="0.25">
      <c r="C448" s="145"/>
      <c r="D448" s="152"/>
      <c r="E448" s="152"/>
      <c r="G448" s="135"/>
    </row>
    <row r="449" spans="3:7" s="73" customFormat="1" x14ac:dyDescent="0.25">
      <c r="C449" s="145"/>
      <c r="D449" s="152"/>
      <c r="E449" s="152"/>
      <c r="G449" s="135"/>
    </row>
    <row r="450" spans="3:7" s="73" customFormat="1" x14ac:dyDescent="0.25">
      <c r="C450" s="145"/>
      <c r="D450" s="152"/>
      <c r="E450" s="152"/>
      <c r="G450" s="135"/>
    </row>
    <row r="451" spans="3:7" s="73" customFormat="1" x14ac:dyDescent="0.25">
      <c r="C451" s="145"/>
      <c r="D451" s="152"/>
      <c r="E451" s="152"/>
      <c r="G451" s="135"/>
    </row>
    <row r="452" spans="3:7" s="73" customFormat="1" x14ac:dyDescent="0.25">
      <c r="C452" s="145"/>
      <c r="D452" s="152"/>
      <c r="E452" s="152"/>
      <c r="G452" s="135"/>
    </row>
    <row r="453" spans="3:7" s="73" customFormat="1" x14ac:dyDescent="0.25">
      <c r="C453" s="145"/>
      <c r="D453" s="152"/>
      <c r="E453" s="152"/>
      <c r="G453" s="135"/>
    </row>
    <row r="454" spans="3:7" s="73" customFormat="1" x14ac:dyDescent="0.25">
      <c r="C454" s="145"/>
      <c r="D454" s="152"/>
      <c r="E454" s="152"/>
      <c r="G454" s="135"/>
    </row>
    <row r="455" spans="3:7" s="73" customFormat="1" x14ac:dyDescent="0.25">
      <c r="C455" s="145"/>
      <c r="D455" s="152"/>
      <c r="E455" s="152"/>
      <c r="G455" s="135"/>
    </row>
    <row r="456" spans="3:7" s="73" customFormat="1" x14ac:dyDescent="0.25">
      <c r="C456" s="145"/>
      <c r="D456" s="152"/>
      <c r="E456" s="152"/>
      <c r="G456" s="135"/>
    </row>
    <row r="457" spans="3:7" s="73" customFormat="1" x14ac:dyDescent="0.25">
      <c r="C457" s="145"/>
      <c r="D457" s="152"/>
      <c r="E457" s="152"/>
      <c r="G457" s="135"/>
    </row>
    <row r="458" spans="3:7" s="73" customFormat="1" x14ac:dyDescent="0.25">
      <c r="C458" s="145"/>
      <c r="D458" s="152"/>
      <c r="E458" s="152"/>
      <c r="G458" s="135"/>
    </row>
    <row r="459" spans="3:7" s="73" customFormat="1" x14ac:dyDescent="0.25">
      <c r="C459" s="145"/>
      <c r="D459" s="152"/>
      <c r="E459" s="152"/>
      <c r="G459" s="135"/>
    </row>
    <row r="460" spans="3:7" s="73" customFormat="1" x14ac:dyDescent="0.25">
      <c r="C460" s="145"/>
      <c r="D460" s="152"/>
      <c r="E460" s="152"/>
      <c r="G460" s="135"/>
    </row>
    <row r="461" spans="3:7" s="73" customFormat="1" x14ac:dyDescent="0.25">
      <c r="C461" s="145"/>
      <c r="D461" s="152"/>
      <c r="E461" s="152"/>
      <c r="G461" s="135"/>
    </row>
    <row r="462" spans="3:7" s="73" customFormat="1" x14ac:dyDescent="0.25">
      <c r="C462" s="145"/>
      <c r="D462" s="152"/>
      <c r="E462" s="152"/>
      <c r="G462" s="135"/>
    </row>
    <row r="463" spans="3:7" s="73" customFormat="1" x14ac:dyDescent="0.25">
      <c r="C463" s="145"/>
      <c r="D463" s="152"/>
      <c r="E463" s="152"/>
      <c r="G463" s="135"/>
    </row>
    <row r="464" spans="3:7" s="73" customFormat="1" x14ac:dyDescent="0.25">
      <c r="C464" s="145"/>
      <c r="D464" s="152"/>
      <c r="E464" s="152"/>
      <c r="G464" s="135"/>
    </row>
    <row r="465" spans="3:7" s="73" customFormat="1" x14ac:dyDescent="0.25">
      <c r="C465" s="145"/>
      <c r="D465" s="152"/>
      <c r="E465" s="152"/>
      <c r="G465" s="135"/>
    </row>
    <row r="466" spans="3:7" s="73" customFormat="1" x14ac:dyDescent="0.25">
      <c r="C466" s="145"/>
      <c r="D466" s="152"/>
      <c r="E466" s="152"/>
      <c r="G466" s="135"/>
    </row>
    <row r="467" spans="3:7" s="73" customFormat="1" x14ac:dyDescent="0.25">
      <c r="C467" s="145"/>
      <c r="D467" s="152"/>
      <c r="E467" s="152"/>
      <c r="G467" s="135"/>
    </row>
    <row r="468" spans="3:7" s="73" customFormat="1" x14ac:dyDescent="0.25">
      <c r="C468" s="145"/>
      <c r="D468" s="152"/>
      <c r="E468" s="152"/>
      <c r="G468" s="135"/>
    </row>
    <row r="469" spans="3:7" s="73" customFormat="1" x14ac:dyDescent="0.25">
      <c r="C469" s="145"/>
      <c r="D469" s="152"/>
      <c r="E469" s="152"/>
      <c r="G469" s="135"/>
    </row>
    <row r="470" spans="3:7" s="73" customFormat="1" x14ac:dyDescent="0.25">
      <c r="C470" s="145"/>
      <c r="D470" s="152"/>
      <c r="E470" s="152"/>
      <c r="G470" s="135"/>
    </row>
    <row r="471" spans="3:7" s="73" customFormat="1" x14ac:dyDescent="0.25">
      <c r="C471" s="145"/>
      <c r="D471" s="152"/>
      <c r="E471" s="152"/>
      <c r="G471" s="135"/>
    </row>
    <row r="472" spans="3:7" s="73" customFormat="1" x14ac:dyDescent="0.25">
      <c r="C472" s="145"/>
      <c r="D472" s="152"/>
      <c r="E472" s="152"/>
      <c r="G472" s="135"/>
    </row>
    <row r="473" spans="3:7" s="73" customFormat="1" x14ac:dyDescent="0.25">
      <c r="C473" s="145"/>
      <c r="D473" s="152"/>
      <c r="E473" s="152"/>
      <c r="G473" s="135"/>
    </row>
    <row r="474" spans="3:7" s="73" customFormat="1" x14ac:dyDescent="0.25">
      <c r="C474" s="145"/>
      <c r="D474" s="152"/>
      <c r="E474" s="152"/>
      <c r="G474" s="135"/>
    </row>
    <row r="475" spans="3:7" s="73" customFormat="1" x14ac:dyDescent="0.25">
      <c r="C475" s="145"/>
      <c r="D475" s="152"/>
      <c r="E475" s="152"/>
      <c r="G475" s="135"/>
    </row>
    <row r="476" spans="3:7" s="73" customFormat="1" x14ac:dyDescent="0.25">
      <c r="C476" s="145"/>
      <c r="D476" s="152"/>
      <c r="E476" s="152"/>
      <c r="G476" s="135"/>
    </row>
    <row r="477" spans="3:7" s="73" customFormat="1" x14ac:dyDescent="0.25">
      <c r="C477" s="145"/>
      <c r="D477" s="152"/>
      <c r="E477" s="152"/>
      <c r="G477" s="135"/>
    </row>
    <row r="478" spans="3:7" s="73" customFormat="1" x14ac:dyDescent="0.25">
      <c r="C478" s="145"/>
      <c r="D478" s="152"/>
      <c r="E478" s="152"/>
      <c r="G478" s="135"/>
    </row>
    <row r="479" spans="3:7" s="73" customFormat="1" x14ac:dyDescent="0.25">
      <c r="C479" s="145"/>
      <c r="D479" s="152"/>
      <c r="E479" s="152"/>
      <c r="G479" s="135"/>
    </row>
    <row r="480" spans="3:7" s="73" customFormat="1" x14ac:dyDescent="0.25">
      <c r="C480" s="145"/>
      <c r="D480" s="152"/>
      <c r="E480" s="152"/>
      <c r="G480" s="135"/>
    </row>
    <row r="481" spans="3:7" s="73" customFormat="1" x14ac:dyDescent="0.25">
      <c r="C481" s="145"/>
      <c r="D481" s="152"/>
      <c r="E481" s="152"/>
      <c r="G481" s="135"/>
    </row>
    <row r="482" spans="3:7" s="73" customFormat="1" x14ac:dyDescent="0.25">
      <c r="C482" s="145"/>
      <c r="D482" s="152"/>
      <c r="E482" s="152"/>
      <c r="G482" s="135"/>
    </row>
    <row r="483" spans="3:7" s="73" customFormat="1" x14ac:dyDescent="0.25">
      <c r="C483" s="145"/>
      <c r="D483" s="152"/>
      <c r="E483" s="152"/>
      <c r="G483" s="135"/>
    </row>
    <row r="484" spans="3:7" s="73" customFormat="1" x14ac:dyDescent="0.25">
      <c r="C484" s="145"/>
      <c r="D484" s="152"/>
      <c r="E484" s="152"/>
      <c r="G484" s="135"/>
    </row>
    <row r="485" spans="3:7" s="73" customFormat="1" x14ac:dyDescent="0.25">
      <c r="C485" s="145"/>
      <c r="D485" s="152"/>
      <c r="E485" s="152"/>
      <c r="G485" s="135"/>
    </row>
    <row r="486" spans="3:7" s="73" customFormat="1" x14ac:dyDescent="0.25">
      <c r="C486" s="145"/>
      <c r="D486" s="152"/>
      <c r="E486" s="152"/>
      <c r="G486" s="135"/>
    </row>
    <row r="487" spans="3:7" s="73" customFormat="1" x14ac:dyDescent="0.25">
      <c r="C487" s="145"/>
      <c r="D487" s="152"/>
      <c r="E487" s="152"/>
      <c r="G487" s="135"/>
    </row>
    <row r="488" spans="3:7" s="73" customFormat="1" x14ac:dyDescent="0.25">
      <c r="C488" s="145"/>
      <c r="D488" s="152"/>
      <c r="E488" s="152"/>
      <c r="G488" s="135"/>
    </row>
    <row r="489" spans="3:7" s="73" customFormat="1" x14ac:dyDescent="0.25">
      <c r="C489" s="145"/>
      <c r="D489" s="152"/>
      <c r="E489" s="152"/>
      <c r="G489" s="135"/>
    </row>
    <row r="490" spans="3:7" s="73" customFormat="1" x14ac:dyDescent="0.25">
      <c r="C490" s="145"/>
      <c r="D490" s="152"/>
      <c r="E490" s="152"/>
      <c r="G490" s="135"/>
    </row>
    <row r="491" spans="3:7" s="73" customFormat="1" x14ac:dyDescent="0.25">
      <c r="C491" s="145"/>
      <c r="D491" s="152"/>
      <c r="E491" s="152"/>
      <c r="G491" s="135"/>
    </row>
    <row r="492" spans="3:7" s="73" customFormat="1" x14ac:dyDescent="0.25">
      <c r="C492" s="145"/>
      <c r="D492" s="152"/>
      <c r="E492" s="152"/>
      <c r="G492" s="135"/>
    </row>
    <row r="493" spans="3:7" s="73" customFormat="1" x14ac:dyDescent="0.25">
      <c r="C493" s="145"/>
      <c r="D493" s="152"/>
      <c r="E493" s="152"/>
      <c r="G493" s="135"/>
    </row>
    <row r="494" spans="3:7" s="73" customFormat="1" x14ac:dyDescent="0.25">
      <c r="C494" s="145"/>
      <c r="D494" s="152"/>
      <c r="E494" s="152"/>
      <c r="G494" s="135"/>
    </row>
    <row r="495" spans="3:7" s="73" customFormat="1" x14ac:dyDescent="0.25">
      <c r="C495" s="145"/>
      <c r="D495" s="152"/>
      <c r="E495" s="152"/>
      <c r="G495" s="135"/>
    </row>
    <row r="496" spans="3:7" s="73" customFormat="1" x14ac:dyDescent="0.25">
      <c r="C496" s="145"/>
      <c r="D496" s="152"/>
      <c r="E496" s="152"/>
      <c r="G496" s="135"/>
    </row>
    <row r="497" spans="3:7" s="73" customFormat="1" x14ac:dyDescent="0.25">
      <c r="C497" s="145"/>
      <c r="D497" s="152"/>
      <c r="E497" s="152"/>
      <c r="G497" s="135"/>
    </row>
    <row r="498" spans="3:7" s="73" customFormat="1" x14ac:dyDescent="0.25">
      <c r="C498" s="145"/>
      <c r="D498" s="152"/>
      <c r="E498" s="152"/>
      <c r="G498" s="135"/>
    </row>
    <row r="499" spans="3:7" s="73" customFormat="1" x14ac:dyDescent="0.25">
      <c r="C499" s="145"/>
      <c r="D499" s="152"/>
      <c r="E499" s="152"/>
      <c r="G499" s="135"/>
    </row>
    <row r="500" spans="3:7" s="73" customFormat="1" x14ac:dyDescent="0.25">
      <c r="C500" s="145"/>
      <c r="D500" s="152"/>
      <c r="E500" s="152"/>
      <c r="G500" s="135"/>
    </row>
    <row r="501" spans="3:7" s="73" customFormat="1" x14ac:dyDescent="0.25">
      <c r="C501" s="145"/>
      <c r="D501" s="152"/>
      <c r="E501" s="152"/>
      <c r="G501" s="135"/>
    </row>
    <row r="502" spans="3:7" s="73" customFormat="1" x14ac:dyDescent="0.25">
      <c r="C502" s="145"/>
      <c r="D502" s="152"/>
      <c r="E502" s="152"/>
      <c r="G502" s="135"/>
    </row>
    <row r="503" spans="3:7" s="73" customFormat="1" x14ac:dyDescent="0.25">
      <c r="C503" s="145"/>
      <c r="D503" s="152"/>
      <c r="E503" s="152"/>
      <c r="G503" s="135"/>
    </row>
    <row r="504" spans="3:7" s="73" customFormat="1" x14ac:dyDescent="0.25">
      <c r="C504" s="145"/>
      <c r="D504" s="152"/>
      <c r="E504" s="152"/>
      <c r="G504" s="135"/>
    </row>
    <row r="505" spans="3:7" s="73" customFormat="1" x14ac:dyDescent="0.25">
      <c r="C505" s="145"/>
      <c r="D505" s="152"/>
      <c r="E505" s="152"/>
      <c r="G505" s="135"/>
    </row>
    <row r="506" spans="3:7" s="73" customFormat="1" x14ac:dyDescent="0.25">
      <c r="C506" s="145"/>
      <c r="D506" s="152"/>
      <c r="E506" s="152"/>
      <c r="G506" s="135"/>
    </row>
    <row r="507" spans="3:7" s="73" customFormat="1" x14ac:dyDescent="0.25">
      <c r="C507" s="145"/>
      <c r="D507" s="152"/>
      <c r="E507" s="152"/>
      <c r="G507" s="135"/>
    </row>
    <row r="508" spans="3:7" s="73" customFormat="1" x14ac:dyDescent="0.25">
      <c r="C508" s="145"/>
      <c r="D508" s="152"/>
      <c r="E508" s="152"/>
      <c r="G508" s="135"/>
    </row>
    <row r="509" spans="3:7" s="73" customFormat="1" x14ac:dyDescent="0.25">
      <c r="C509" s="145"/>
      <c r="D509" s="152"/>
      <c r="E509" s="152"/>
      <c r="G509" s="135"/>
    </row>
    <row r="510" spans="3:7" s="73" customFormat="1" x14ac:dyDescent="0.25">
      <c r="C510" s="145"/>
      <c r="D510" s="152"/>
      <c r="E510" s="152"/>
      <c r="G510" s="135"/>
    </row>
    <row r="511" spans="3:7" s="73" customFormat="1" x14ac:dyDescent="0.25">
      <c r="C511" s="145"/>
      <c r="D511" s="152"/>
      <c r="E511" s="152"/>
      <c r="G511" s="135"/>
    </row>
    <row r="512" spans="3:7" s="73" customFormat="1" x14ac:dyDescent="0.25">
      <c r="C512" s="145"/>
      <c r="D512" s="152"/>
      <c r="E512" s="152"/>
      <c r="G512" s="135"/>
    </row>
    <row r="513" spans="3:7" s="73" customFormat="1" x14ac:dyDescent="0.25">
      <c r="C513" s="145"/>
      <c r="D513" s="152"/>
      <c r="E513" s="152"/>
      <c r="G513" s="135"/>
    </row>
    <row r="514" spans="3:7" s="73" customFormat="1" x14ac:dyDescent="0.25">
      <c r="C514" s="145"/>
      <c r="D514" s="152"/>
      <c r="E514" s="152"/>
      <c r="G514" s="135"/>
    </row>
    <row r="515" spans="3:7" s="73" customFormat="1" x14ac:dyDescent="0.25">
      <c r="C515" s="145"/>
      <c r="D515" s="152"/>
      <c r="E515" s="152"/>
      <c r="G515" s="135"/>
    </row>
    <row r="516" spans="3:7" s="73" customFormat="1" x14ac:dyDescent="0.25">
      <c r="C516" s="145"/>
      <c r="D516" s="152"/>
      <c r="E516" s="152"/>
      <c r="G516" s="135"/>
    </row>
    <row r="517" spans="3:7" s="73" customFormat="1" x14ac:dyDescent="0.25">
      <c r="C517" s="145"/>
      <c r="D517" s="152"/>
      <c r="E517" s="152"/>
      <c r="G517" s="135"/>
    </row>
    <row r="518" spans="3:7" s="73" customFormat="1" x14ac:dyDescent="0.25">
      <c r="C518" s="145"/>
      <c r="D518" s="152"/>
      <c r="E518" s="152"/>
      <c r="G518" s="135"/>
    </row>
    <row r="519" spans="3:7" s="73" customFormat="1" x14ac:dyDescent="0.25">
      <c r="C519" s="145"/>
      <c r="D519" s="152"/>
      <c r="E519" s="152"/>
      <c r="G519" s="135"/>
    </row>
    <row r="520" spans="3:7" s="73" customFormat="1" x14ac:dyDescent="0.25">
      <c r="C520" s="145"/>
      <c r="D520" s="152"/>
      <c r="E520" s="152"/>
      <c r="G520" s="135"/>
    </row>
    <row r="521" spans="3:7" s="73" customFormat="1" x14ac:dyDescent="0.25">
      <c r="C521" s="145"/>
      <c r="D521" s="152"/>
      <c r="E521" s="152"/>
      <c r="G521" s="135"/>
    </row>
    <row r="522" spans="3:7" s="73" customFormat="1" x14ac:dyDescent="0.25">
      <c r="C522" s="145"/>
      <c r="D522" s="152"/>
      <c r="E522" s="152"/>
      <c r="G522" s="135"/>
    </row>
    <row r="523" spans="3:7" s="73" customFormat="1" x14ac:dyDescent="0.25">
      <c r="C523" s="145"/>
      <c r="D523" s="152"/>
      <c r="E523" s="152"/>
      <c r="G523" s="135"/>
    </row>
    <row r="524" spans="3:7" s="73" customFormat="1" x14ac:dyDescent="0.25">
      <c r="C524" s="145"/>
      <c r="D524" s="152"/>
      <c r="E524" s="152"/>
      <c r="G524" s="135"/>
    </row>
    <row r="525" spans="3:7" s="73" customFormat="1" x14ac:dyDescent="0.25">
      <c r="C525" s="145"/>
      <c r="D525" s="152"/>
      <c r="E525" s="152"/>
      <c r="G525" s="135"/>
    </row>
    <row r="526" spans="3:7" s="73" customFormat="1" x14ac:dyDescent="0.25">
      <c r="C526" s="145"/>
      <c r="D526" s="152"/>
      <c r="E526" s="152"/>
      <c r="G526" s="135"/>
    </row>
    <row r="527" spans="3:7" s="73" customFormat="1" x14ac:dyDescent="0.25">
      <c r="C527" s="145"/>
      <c r="D527" s="152"/>
      <c r="E527" s="152"/>
      <c r="G527" s="135"/>
    </row>
    <row r="528" spans="3:7" s="73" customFormat="1" x14ac:dyDescent="0.25">
      <c r="C528" s="145"/>
      <c r="D528" s="152"/>
      <c r="E528" s="152"/>
      <c r="G528" s="135"/>
    </row>
    <row r="529" spans="3:7" s="73" customFormat="1" x14ac:dyDescent="0.25">
      <c r="C529" s="145"/>
      <c r="D529" s="152"/>
      <c r="E529" s="152"/>
      <c r="G529" s="135"/>
    </row>
    <row r="530" spans="3:7" s="73" customFormat="1" x14ac:dyDescent="0.25">
      <c r="C530" s="145"/>
      <c r="D530" s="152"/>
      <c r="E530" s="152"/>
      <c r="G530" s="135"/>
    </row>
    <row r="531" spans="3:7" s="73" customFormat="1" x14ac:dyDescent="0.25">
      <c r="C531" s="145"/>
      <c r="D531" s="152"/>
      <c r="E531" s="152"/>
      <c r="G531" s="135"/>
    </row>
    <row r="532" spans="3:7" s="73" customFormat="1" x14ac:dyDescent="0.25">
      <c r="C532" s="145"/>
      <c r="D532" s="152"/>
      <c r="E532" s="152"/>
      <c r="G532" s="135"/>
    </row>
    <row r="533" spans="3:7" s="73" customFormat="1" x14ac:dyDescent="0.25">
      <c r="C533" s="145"/>
      <c r="D533" s="152"/>
      <c r="E533" s="152"/>
      <c r="G533" s="135"/>
    </row>
    <row r="534" spans="3:7" s="73" customFormat="1" x14ac:dyDescent="0.25">
      <c r="C534" s="145"/>
      <c r="D534" s="152"/>
      <c r="E534" s="152"/>
      <c r="G534" s="135"/>
    </row>
    <row r="535" spans="3:7" s="73" customFormat="1" x14ac:dyDescent="0.25">
      <c r="C535" s="145"/>
      <c r="D535" s="152"/>
      <c r="E535" s="152"/>
      <c r="G535" s="135"/>
    </row>
    <row r="536" spans="3:7" s="73" customFormat="1" x14ac:dyDescent="0.25">
      <c r="C536" s="145"/>
      <c r="D536" s="152"/>
      <c r="E536" s="152"/>
      <c r="G536" s="135"/>
    </row>
    <row r="537" spans="3:7" s="73" customFormat="1" x14ac:dyDescent="0.25">
      <c r="C537" s="145"/>
      <c r="D537" s="152"/>
      <c r="E537" s="152"/>
      <c r="G537" s="135"/>
    </row>
    <row r="538" spans="3:7" s="73" customFormat="1" x14ac:dyDescent="0.25">
      <c r="C538" s="145"/>
      <c r="D538" s="152"/>
      <c r="E538" s="152"/>
      <c r="G538" s="135"/>
    </row>
    <row r="539" spans="3:7" s="73" customFormat="1" x14ac:dyDescent="0.25">
      <c r="C539" s="145"/>
      <c r="D539" s="152"/>
      <c r="E539" s="152"/>
      <c r="G539" s="135"/>
    </row>
    <row r="540" spans="3:7" s="73" customFormat="1" x14ac:dyDescent="0.25">
      <c r="C540" s="145"/>
      <c r="D540" s="152"/>
      <c r="E540" s="152"/>
      <c r="G540" s="135"/>
    </row>
    <row r="541" spans="3:7" s="73" customFormat="1" x14ac:dyDescent="0.25">
      <c r="C541" s="145"/>
      <c r="D541" s="152"/>
      <c r="E541" s="152"/>
      <c r="G541" s="135"/>
    </row>
    <row r="542" spans="3:7" s="73" customFormat="1" x14ac:dyDescent="0.25">
      <c r="C542" s="145"/>
      <c r="D542" s="152"/>
      <c r="E542" s="152"/>
      <c r="G542" s="135"/>
    </row>
    <row r="543" spans="3:7" s="73" customFormat="1" x14ac:dyDescent="0.25">
      <c r="C543" s="145"/>
      <c r="D543" s="152"/>
      <c r="E543" s="152"/>
      <c r="G543" s="135"/>
    </row>
    <row r="544" spans="3:7" s="73" customFormat="1" x14ac:dyDescent="0.25">
      <c r="C544" s="145"/>
      <c r="D544" s="152"/>
      <c r="E544" s="152"/>
      <c r="G544" s="135"/>
    </row>
    <row r="545" spans="3:7" s="73" customFormat="1" x14ac:dyDescent="0.25">
      <c r="C545" s="145"/>
      <c r="D545" s="152"/>
      <c r="E545" s="152"/>
      <c r="G545" s="135"/>
    </row>
    <row r="546" spans="3:7" s="73" customFormat="1" x14ac:dyDescent="0.25">
      <c r="C546" s="145"/>
      <c r="D546" s="152"/>
      <c r="E546" s="152"/>
      <c r="G546" s="135"/>
    </row>
    <row r="547" spans="3:7" s="73" customFormat="1" x14ac:dyDescent="0.25">
      <c r="C547" s="145"/>
      <c r="D547" s="152"/>
      <c r="E547" s="152"/>
      <c r="G547" s="135"/>
    </row>
    <row r="548" spans="3:7" s="73" customFormat="1" x14ac:dyDescent="0.25">
      <c r="C548" s="145"/>
      <c r="D548" s="152"/>
      <c r="E548" s="152"/>
      <c r="G548" s="135"/>
    </row>
    <row r="549" spans="3:7" s="73" customFormat="1" x14ac:dyDescent="0.25">
      <c r="C549" s="145"/>
      <c r="D549" s="152"/>
      <c r="E549" s="152"/>
      <c r="G549" s="135"/>
    </row>
    <row r="550" spans="3:7" s="73" customFormat="1" x14ac:dyDescent="0.25">
      <c r="C550" s="145"/>
      <c r="D550" s="152"/>
      <c r="E550" s="152"/>
      <c r="G550" s="135"/>
    </row>
    <row r="551" spans="3:7" s="73" customFormat="1" x14ac:dyDescent="0.25">
      <c r="C551" s="145"/>
      <c r="D551" s="152"/>
      <c r="E551" s="152"/>
      <c r="G551" s="135"/>
    </row>
    <row r="552" spans="3:7" s="73" customFormat="1" x14ac:dyDescent="0.25">
      <c r="C552" s="145"/>
      <c r="D552" s="152"/>
      <c r="E552" s="152"/>
      <c r="G552" s="135"/>
    </row>
    <row r="553" spans="3:7" s="73" customFormat="1" x14ac:dyDescent="0.25">
      <c r="C553" s="145"/>
      <c r="D553" s="152"/>
      <c r="E553" s="152"/>
      <c r="G553" s="135"/>
    </row>
    <row r="554" spans="3:7" s="73" customFormat="1" x14ac:dyDescent="0.25">
      <c r="C554" s="145"/>
      <c r="D554" s="152"/>
      <c r="E554" s="152"/>
      <c r="G554" s="135"/>
    </row>
    <row r="555" spans="3:7" s="73" customFormat="1" x14ac:dyDescent="0.25">
      <c r="C555" s="145"/>
      <c r="D555" s="152"/>
      <c r="E555" s="152"/>
      <c r="G555" s="135"/>
    </row>
    <row r="556" spans="3:7" s="73" customFormat="1" x14ac:dyDescent="0.25">
      <c r="C556" s="145"/>
      <c r="D556" s="152"/>
      <c r="E556" s="152"/>
      <c r="G556" s="135"/>
    </row>
    <row r="557" spans="3:7" s="73" customFormat="1" x14ac:dyDescent="0.25">
      <c r="C557" s="145"/>
      <c r="D557" s="152"/>
      <c r="E557" s="152"/>
      <c r="G557" s="135"/>
    </row>
    <row r="558" spans="3:7" s="73" customFormat="1" x14ac:dyDescent="0.25">
      <c r="C558" s="145"/>
      <c r="D558" s="152"/>
      <c r="E558" s="152"/>
      <c r="G558" s="135"/>
    </row>
    <row r="559" spans="3:7" s="73" customFormat="1" x14ac:dyDescent="0.25">
      <c r="C559" s="145"/>
      <c r="D559" s="152"/>
      <c r="E559" s="152"/>
      <c r="G559" s="135"/>
    </row>
    <row r="560" spans="3:7" s="73" customFormat="1" x14ac:dyDescent="0.25">
      <c r="C560" s="145"/>
      <c r="D560" s="152"/>
      <c r="E560" s="152"/>
      <c r="G560" s="135"/>
    </row>
    <row r="561" spans="3:7" s="73" customFormat="1" x14ac:dyDescent="0.25">
      <c r="C561" s="145"/>
      <c r="D561" s="152"/>
      <c r="E561" s="152"/>
      <c r="G561" s="135"/>
    </row>
    <row r="562" spans="3:7" s="73" customFormat="1" x14ac:dyDescent="0.25">
      <c r="C562" s="145"/>
      <c r="D562" s="152"/>
      <c r="E562" s="152"/>
      <c r="G562" s="135"/>
    </row>
    <row r="563" spans="3:7" s="73" customFormat="1" x14ac:dyDescent="0.25">
      <c r="C563" s="145"/>
      <c r="D563" s="152"/>
      <c r="E563" s="152"/>
      <c r="G563" s="135"/>
    </row>
    <row r="564" spans="3:7" s="73" customFormat="1" x14ac:dyDescent="0.25">
      <c r="C564" s="145"/>
      <c r="D564" s="152"/>
      <c r="E564" s="152"/>
      <c r="G564" s="135"/>
    </row>
    <row r="565" spans="3:7" s="73" customFormat="1" x14ac:dyDescent="0.25">
      <c r="C565" s="145"/>
      <c r="D565" s="152"/>
      <c r="E565" s="152"/>
      <c r="G565" s="135"/>
    </row>
    <row r="566" spans="3:7" s="73" customFormat="1" x14ac:dyDescent="0.25">
      <c r="C566" s="145"/>
      <c r="D566" s="152"/>
      <c r="E566" s="152"/>
      <c r="G566" s="135"/>
    </row>
    <row r="567" spans="3:7" s="73" customFormat="1" x14ac:dyDescent="0.25">
      <c r="C567" s="145"/>
      <c r="D567" s="152"/>
      <c r="E567" s="152"/>
      <c r="G567" s="135"/>
    </row>
    <row r="568" spans="3:7" s="73" customFormat="1" x14ac:dyDescent="0.25">
      <c r="C568" s="145"/>
      <c r="D568" s="152"/>
      <c r="E568" s="152"/>
      <c r="G568" s="135"/>
    </row>
    <row r="569" spans="3:7" s="73" customFormat="1" x14ac:dyDescent="0.25">
      <c r="C569" s="145"/>
      <c r="D569" s="152"/>
      <c r="E569" s="152"/>
      <c r="G569" s="135"/>
    </row>
    <row r="570" spans="3:7" s="73" customFormat="1" x14ac:dyDescent="0.25">
      <c r="C570" s="145"/>
      <c r="D570" s="152"/>
      <c r="E570" s="152"/>
      <c r="G570" s="135"/>
    </row>
    <row r="571" spans="3:7" s="73" customFormat="1" x14ac:dyDescent="0.25">
      <c r="C571" s="145"/>
      <c r="D571" s="152"/>
      <c r="E571" s="152"/>
      <c r="G571" s="135"/>
    </row>
    <row r="572" spans="3:7" s="73" customFormat="1" x14ac:dyDescent="0.25">
      <c r="C572" s="145"/>
      <c r="D572" s="152"/>
      <c r="E572" s="152"/>
      <c r="G572" s="135"/>
    </row>
    <row r="573" spans="3:7" s="73" customFormat="1" x14ac:dyDescent="0.25">
      <c r="C573" s="145"/>
      <c r="D573" s="152"/>
      <c r="E573" s="152"/>
      <c r="G573" s="135"/>
    </row>
    <row r="574" spans="3:7" s="73" customFormat="1" x14ac:dyDescent="0.25">
      <c r="C574" s="145"/>
      <c r="D574" s="152"/>
      <c r="E574" s="152"/>
      <c r="G574" s="135"/>
    </row>
    <row r="575" spans="3:7" s="73" customFormat="1" x14ac:dyDescent="0.25">
      <c r="C575" s="145"/>
      <c r="D575" s="152"/>
      <c r="E575" s="152"/>
      <c r="G575" s="135"/>
    </row>
    <row r="576" spans="3:7" s="73" customFormat="1" x14ac:dyDescent="0.25">
      <c r="C576" s="145"/>
      <c r="D576" s="152"/>
      <c r="E576" s="152"/>
      <c r="G576" s="135"/>
    </row>
    <row r="577" spans="3:7" s="73" customFormat="1" x14ac:dyDescent="0.25">
      <c r="C577" s="145"/>
      <c r="D577" s="152"/>
      <c r="E577" s="152"/>
      <c r="G577" s="135"/>
    </row>
    <row r="578" spans="3:7" s="73" customFormat="1" x14ac:dyDescent="0.25">
      <c r="C578" s="145"/>
      <c r="D578" s="152"/>
      <c r="E578" s="152"/>
      <c r="G578" s="135"/>
    </row>
    <row r="579" spans="3:7" s="73" customFormat="1" x14ac:dyDescent="0.25">
      <c r="C579" s="145"/>
      <c r="D579" s="152"/>
      <c r="E579" s="152"/>
      <c r="G579" s="135"/>
    </row>
    <row r="580" spans="3:7" s="73" customFormat="1" x14ac:dyDescent="0.25">
      <c r="C580" s="145"/>
      <c r="D580" s="152"/>
      <c r="E580" s="152"/>
      <c r="G580" s="135"/>
    </row>
    <row r="581" spans="3:7" s="73" customFormat="1" x14ac:dyDescent="0.25">
      <c r="C581" s="145"/>
      <c r="D581" s="152"/>
      <c r="E581" s="152"/>
      <c r="G581" s="135"/>
    </row>
    <row r="582" spans="3:7" s="73" customFormat="1" x14ac:dyDescent="0.25">
      <c r="C582" s="145"/>
      <c r="D582" s="152"/>
      <c r="E582" s="152"/>
      <c r="G582" s="135"/>
    </row>
    <row r="583" spans="3:7" s="73" customFormat="1" x14ac:dyDescent="0.25">
      <c r="C583" s="145"/>
      <c r="D583" s="152"/>
      <c r="E583" s="152"/>
      <c r="G583" s="135"/>
    </row>
    <row r="584" spans="3:7" s="73" customFormat="1" x14ac:dyDescent="0.25">
      <c r="C584" s="145"/>
      <c r="D584" s="152"/>
      <c r="E584" s="152"/>
      <c r="G584" s="135"/>
    </row>
    <row r="585" spans="3:7" s="73" customFormat="1" x14ac:dyDescent="0.25">
      <c r="C585" s="145"/>
      <c r="D585" s="152"/>
      <c r="E585" s="152"/>
      <c r="G585" s="135"/>
    </row>
    <row r="586" spans="3:7" s="73" customFormat="1" x14ac:dyDescent="0.25">
      <c r="C586" s="145"/>
      <c r="D586" s="152"/>
      <c r="E586" s="152"/>
      <c r="G586" s="135"/>
    </row>
    <row r="587" spans="3:7" s="73" customFormat="1" x14ac:dyDescent="0.25">
      <c r="C587" s="145"/>
      <c r="D587" s="152"/>
      <c r="E587" s="152"/>
      <c r="G587" s="135"/>
    </row>
    <row r="588" spans="3:7" s="73" customFormat="1" x14ac:dyDescent="0.25">
      <c r="C588" s="145"/>
      <c r="D588" s="152"/>
      <c r="E588" s="152"/>
      <c r="G588" s="135"/>
    </row>
    <row r="589" spans="3:7" s="73" customFormat="1" x14ac:dyDescent="0.25">
      <c r="C589" s="145"/>
      <c r="D589" s="152"/>
      <c r="E589" s="152"/>
      <c r="G589" s="135"/>
    </row>
    <row r="590" spans="3:7" s="73" customFormat="1" x14ac:dyDescent="0.25">
      <c r="C590" s="145"/>
      <c r="D590" s="152"/>
      <c r="E590" s="152"/>
      <c r="G590" s="135"/>
    </row>
    <row r="591" spans="3:7" s="73" customFormat="1" x14ac:dyDescent="0.25">
      <c r="C591" s="145"/>
      <c r="D591" s="152"/>
      <c r="E591" s="152"/>
      <c r="G591" s="135"/>
    </row>
    <row r="592" spans="3:7" s="73" customFormat="1" x14ac:dyDescent="0.25">
      <c r="C592" s="145"/>
      <c r="D592" s="152"/>
      <c r="E592" s="152"/>
      <c r="G592" s="135"/>
    </row>
    <row r="593" spans="3:7" s="73" customFormat="1" x14ac:dyDescent="0.25">
      <c r="C593" s="145"/>
      <c r="D593" s="152"/>
      <c r="E593" s="152"/>
      <c r="G593" s="135"/>
    </row>
    <row r="594" spans="3:7" s="73" customFormat="1" x14ac:dyDescent="0.25">
      <c r="C594" s="145"/>
      <c r="D594" s="152"/>
      <c r="E594" s="152"/>
      <c r="G594" s="135"/>
    </row>
    <row r="595" spans="3:7" s="73" customFormat="1" x14ac:dyDescent="0.25">
      <c r="C595" s="145"/>
      <c r="D595" s="152"/>
      <c r="E595" s="152"/>
      <c r="G595" s="135"/>
    </row>
    <row r="596" spans="3:7" s="73" customFormat="1" x14ac:dyDescent="0.25">
      <c r="C596" s="145"/>
      <c r="D596" s="152"/>
      <c r="E596" s="152"/>
      <c r="G596" s="135"/>
    </row>
    <row r="597" spans="3:7" s="73" customFormat="1" x14ac:dyDescent="0.25">
      <c r="C597" s="145"/>
      <c r="D597" s="152"/>
      <c r="E597" s="152"/>
      <c r="G597" s="135"/>
    </row>
    <row r="598" spans="3:7" s="73" customFormat="1" x14ac:dyDescent="0.25">
      <c r="C598" s="145"/>
      <c r="D598" s="152"/>
      <c r="E598" s="152"/>
      <c r="G598" s="135"/>
    </row>
    <row r="599" spans="3:7" s="73" customFormat="1" x14ac:dyDescent="0.25">
      <c r="C599" s="145"/>
      <c r="D599" s="152"/>
      <c r="E599" s="152"/>
      <c r="G599" s="135"/>
    </row>
    <row r="600" spans="3:7" s="73" customFormat="1" x14ac:dyDescent="0.25">
      <c r="C600" s="145"/>
      <c r="D600" s="152"/>
      <c r="E600" s="152"/>
      <c r="G600" s="135"/>
    </row>
    <row r="601" spans="3:7" s="73" customFormat="1" x14ac:dyDescent="0.25">
      <c r="C601" s="145"/>
      <c r="D601" s="152"/>
      <c r="E601" s="152"/>
      <c r="G601" s="135"/>
    </row>
    <row r="602" spans="3:7" s="73" customFormat="1" x14ac:dyDescent="0.25">
      <c r="C602" s="145"/>
      <c r="D602" s="152"/>
      <c r="E602" s="152"/>
      <c r="G602" s="135"/>
    </row>
    <row r="603" spans="3:7" s="73" customFormat="1" x14ac:dyDescent="0.25">
      <c r="C603" s="145"/>
      <c r="D603" s="152"/>
      <c r="E603" s="152"/>
      <c r="G603" s="135"/>
    </row>
    <row r="604" spans="3:7" s="73" customFormat="1" x14ac:dyDescent="0.25">
      <c r="C604" s="145"/>
      <c r="D604" s="152"/>
      <c r="E604" s="152"/>
      <c r="G604" s="135"/>
    </row>
    <row r="605" spans="3:7" s="73" customFormat="1" x14ac:dyDescent="0.25">
      <c r="C605" s="145"/>
      <c r="D605" s="152"/>
      <c r="E605" s="152"/>
      <c r="G605" s="135"/>
    </row>
    <row r="606" spans="3:7" s="73" customFormat="1" x14ac:dyDescent="0.25">
      <c r="C606" s="145"/>
      <c r="D606" s="152"/>
      <c r="E606" s="152"/>
      <c r="G606" s="135"/>
    </row>
    <row r="607" spans="3:7" s="73" customFormat="1" x14ac:dyDescent="0.25">
      <c r="C607" s="145"/>
      <c r="D607" s="152"/>
      <c r="E607" s="152"/>
      <c r="G607" s="135"/>
    </row>
    <row r="608" spans="3:7" s="73" customFormat="1" x14ac:dyDescent="0.25">
      <c r="C608" s="145"/>
      <c r="D608" s="152"/>
      <c r="E608" s="152"/>
      <c r="G608" s="135"/>
    </row>
    <row r="609" spans="3:7" s="73" customFormat="1" x14ac:dyDescent="0.25">
      <c r="C609" s="145"/>
      <c r="D609" s="152"/>
      <c r="E609" s="152"/>
      <c r="G609" s="135"/>
    </row>
    <row r="610" spans="3:7" s="73" customFormat="1" x14ac:dyDescent="0.25">
      <c r="C610" s="145"/>
      <c r="D610" s="152"/>
      <c r="E610" s="152"/>
      <c r="G610" s="135"/>
    </row>
    <row r="611" spans="3:7" s="73" customFormat="1" x14ac:dyDescent="0.25">
      <c r="C611" s="145"/>
      <c r="D611" s="152"/>
      <c r="E611" s="152"/>
      <c r="G611" s="135"/>
    </row>
    <row r="612" spans="3:7" s="73" customFormat="1" x14ac:dyDescent="0.25">
      <c r="C612" s="145"/>
      <c r="D612" s="152"/>
      <c r="E612" s="152"/>
      <c r="G612" s="135"/>
    </row>
    <row r="613" spans="3:7" s="73" customFormat="1" x14ac:dyDescent="0.25">
      <c r="C613" s="145"/>
      <c r="D613" s="152"/>
      <c r="E613" s="152"/>
      <c r="G613" s="135"/>
    </row>
    <row r="614" spans="3:7" s="73" customFormat="1" x14ac:dyDescent="0.25">
      <c r="C614" s="145"/>
      <c r="D614" s="152"/>
      <c r="E614" s="152"/>
      <c r="G614" s="135"/>
    </row>
    <row r="615" spans="3:7" s="73" customFormat="1" x14ac:dyDescent="0.25">
      <c r="C615" s="145"/>
      <c r="D615" s="152"/>
      <c r="E615" s="152"/>
      <c r="G615" s="135"/>
    </row>
    <row r="616" spans="3:7" s="73" customFormat="1" x14ac:dyDescent="0.25">
      <c r="C616" s="145"/>
      <c r="D616" s="152"/>
      <c r="E616" s="152"/>
      <c r="G616" s="135"/>
    </row>
    <row r="617" spans="3:7" s="73" customFormat="1" x14ac:dyDescent="0.25">
      <c r="C617" s="145"/>
      <c r="D617" s="152"/>
      <c r="E617" s="152"/>
      <c r="G617" s="135"/>
    </row>
    <row r="618" spans="3:7" s="73" customFormat="1" x14ac:dyDescent="0.25">
      <c r="C618" s="145"/>
      <c r="D618" s="152"/>
      <c r="E618" s="152"/>
      <c r="G618" s="135"/>
    </row>
    <row r="619" spans="3:7" s="73" customFormat="1" x14ac:dyDescent="0.25">
      <c r="C619" s="145"/>
      <c r="D619" s="152"/>
      <c r="E619" s="152"/>
      <c r="G619" s="135"/>
    </row>
    <row r="620" spans="3:7" s="73" customFormat="1" x14ac:dyDescent="0.25">
      <c r="C620" s="145"/>
      <c r="D620" s="152"/>
      <c r="E620" s="152"/>
      <c r="G620" s="135"/>
    </row>
    <row r="621" spans="3:7" s="73" customFormat="1" x14ac:dyDescent="0.25">
      <c r="C621" s="145"/>
      <c r="D621" s="152"/>
      <c r="E621" s="152"/>
      <c r="G621" s="135"/>
    </row>
    <row r="622" spans="3:7" s="73" customFormat="1" x14ac:dyDescent="0.25">
      <c r="C622" s="145"/>
      <c r="D622" s="152"/>
      <c r="E622" s="152"/>
      <c r="G622" s="135"/>
    </row>
    <row r="623" spans="3:7" s="73" customFormat="1" x14ac:dyDescent="0.25">
      <c r="C623" s="145"/>
      <c r="D623" s="152"/>
      <c r="E623" s="152"/>
      <c r="G623" s="135"/>
    </row>
    <row r="624" spans="3:7" s="73" customFormat="1" x14ac:dyDescent="0.25">
      <c r="C624" s="145"/>
      <c r="D624" s="152"/>
      <c r="E624" s="152"/>
      <c r="G624" s="135"/>
    </row>
    <row r="625" spans="3:7" s="73" customFormat="1" x14ac:dyDescent="0.25">
      <c r="C625" s="145"/>
      <c r="D625" s="152"/>
      <c r="E625" s="152"/>
      <c r="G625" s="135"/>
    </row>
    <row r="626" spans="3:7" s="73" customFormat="1" x14ac:dyDescent="0.25">
      <c r="C626" s="145"/>
      <c r="D626" s="152"/>
      <c r="E626" s="152"/>
      <c r="G626" s="135"/>
    </row>
    <row r="627" spans="3:7" s="73" customFormat="1" x14ac:dyDescent="0.25">
      <c r="C627" s="145"/>
      <c r="D627" s="152"/>
      <c r="E627" s="152"/>
      <c r="G627" s="135"/>
    </row>
    <row r="628" spans="3:7" s="73" customFormat="1" x14ac:dyDescent="0.25">
      <c r="C628" s="145"/>
      <c r="D628" s="152"/>
      <c r="E628" s="152"/>
      <c r="G628" s="135"/>
    </row>
    <row r="629" spans="3:7" s="73" customFormat="1" x14ac:dyDescent="0.25">
      <c r="C629" s="145"/>
      <c r="D629" s="152"/>
      <c r="E629" s="152"/>
      <c r="G629" s="135"/>
    </row>
    <row r="630" spans="3:7" s="73" customFormat="1" x14ac:dyDescent="0.25">
      <c r="C630" s="145"/>
      <c r="D630" s="152"/>
      <c r="E630" s="152"/>
      <c r="G630" s="135"/>
    </row>
    <row r="631" spans="3:7" s="73" customFormat="1" x14ac:dyDescent="0.25">
      <c r="C631" s="145"/>
      <c r="D631" s="152"/>
      <c r="E631" s="152"/>
      <c r="G631" s="135"/>
    </row>
    <row r="632" spans="3:7" s="73" customFormat="1" x14ac:dyDescent="0.25">
      <c r="C632" s="145"/>
      <c r="D632" s="152"/>
      <c r="E632" s="152"/>
      <c r="G632" s="135"/>
    </row>
    <row r="633" spans="3:7" s="73" customFormat="1" x14ac:dyDescent="0.25">
      <c r="C633" s="145"/>
      <c r="D633" s="152"/>
      <c r="E633" s="152"/>
      <c r="G633" s="135"/>
    </row>
    <row r="634" spans="3:7" s="73" customFormat="1" x14ac:dyDescent="0.25">
      <c r="C634" s="145"/>
      <c r="D634" s="152"/>
      <c r="E634" s="152"/>
      <c r="G634" s="135"/>
    </row>
    <row r="635" spans="3:7" s="73" customFormat="1" x14ac:dyDescent="0.25">
      <c r="C635" s="145"/>
      <c r="D635" s="152"/>
      <c r="E635" s="152"/>
      <c r="G635" s="135"/>
    </row>
    <row r="636" spans="3:7" s="73" customFormat="1" x14ac:dyDescent="0.25">
      <c r="C636" s="145"/>
      <c r="D636" s="152"/>
      <c r="E636" s="152"/>
      <c r="G636" s="135"/>
    </row>
    <row r="637" spans="3:7" s="73" customFormat="1" x14ac:dyDescent="0.25">
      <c r="C637" s="145"/>
      <c r="D637" s="152"/>
      <c r="E637" s="152"/>
      <c r="G637" s="135"/>
    </row>
    <row r="638" spans="3:7" s="73" customFormat="1" x14ac:dyDescent="0.25">
      <c r="C638" s="145"/>
      <c r="D638" s="152"/>
      <c r="E638" s="152"/>
      <c r="G638" s="135"/>
    </row>
    <row r="639" spans="3:7" s="73" customFormat="1" x14ac:dyDescent="0.25">
      <c r="C639" s="145"/>
      <c r="D639" s="152"/>
      <c r="E639" s="152"/>
      <c r="G639" s="135"/>
    </row>
    <row r="640" spans="3:7" s="73" customFormat="1" x14ac:dyDescent="0.25">
      <c r="C640" s="145"/>
      <c r="D640" s="152"/>
      <c r="E640" s="152"/>
      <c r="G640" s="135"/>
    </row>
    <row r="641" spans="3:7" s="73" customFormat="1" x14ac:dyDescent="0.25">
      <c r="C641" s="145"/>
      <c r="D641" s="152"/>
      <c r="E641" s="152"/>
      <c r="G641" s="135"/>
    </row>
    <row r="642" spans="3:7" s="73" customFormat="1" x14ac:dyDescent="0.25">
      <c r="C642" s="145"/>
      <c r="D642" s="152"/>
      <c r="E642" s="152"/>
      <c r="G642" s="135"/>
    </row>
    <row r="643" spans="3:7" s="73" customFormat="1" x14ac:dyDescent="0.25">
      <c r="C643" s="145"/>
      <c r="D643" s="152"/>
      <c r="E643" s="152"/>
      <c r="G643" s="135"/>
    </row>
    <row r="644" spans="3:7" s="73" customFormat="1" x14ac:dyDescent="0.25">
      <c r="C644" s="145"/>
      <c r="D644" s="152"/>
      <c r="E644" s="152"/>
      <c r="G644" s="135"/>
    </row>
    <row r="645" spans="3:7" s="73" customFormat="1" x14ac:dyDescent="0.25">
      <c r="C645" s="145"/>
      <c r="D645" s="152"/>
      <c r="E645" s="152"/>
      <c r="G645" s="135"/>
    </row>
    <row r="646" spans="3:7" s="73" customFormat="1" x14ac:dyDescent="0.25">
      <c r="C646" s="145"/>
      <c r="D646" s="152"/>
      <c r="E646" s="152"/>
      <c r="G646" s="135"/>
    </row>
    <row r="647" spans="3:7" s="73" customFormat="1" x14ac:dyDescent="0.25">
      <c r="C647" s="145"/>
      <c r="D647" s="152"/>
      <c r="E647" s="152"/>
      <c r="G647" s="135"/>
    </row>
    <row r="648" spans="3:7" s="73" customFormat="1" x14ac:dyDescent="0.25">
      <c r="C648" s="145"/>
      <c r="D648" s="152"/>
      <c r="E648" s="152"/>
      <c r="G648" s="135"/>
    </row>
    <row r="649" spans="3:7" s="73" customFormat="1" x14ac:dyDescent="0.25">
      <c r="C649" s="145"/>
      <c r="D649" s="152"/>
      <c r="E649" s="152"/>
      <c r="G649" s="135"/>
    </row>
    <row r="650" spans="3:7" s="73" customFormat="1" x14ac:dyDescent="0.25">
      <c r="C650" s="145"/>
      <c r="D650" s="152"/>
      <c r="E650" s="152"/>
      <c r="G650" s="135"/>
    </row>
    <row r="651" spans="3:7" s="73" customFormat="1" x14ac:dyDescent="0.25">
      <c r="C651" s="145"/>
      <c r="D651" s="152"/>
      <c r="E651" s="152"/>
      <c r="G651" s="135"/>
    </row>
    <row r="652" spans="3:7" s="73" customFormat="1" x14ac:dyDescent="0.25">
      <c r="C652" s="145"/>
      <c r="D652" s="152"/>
      <c r="E652" s="152"/>
      <c r="G652" s="135"/>
    </row>
    <row r="653" spans="3:7" s="73" customFormat="1" x14ac:dyDescent="0.25">
      <c r="C653" s="145"/>
      <c r="D653" s="152"/>
      <c r="E653" s="152"/>
      <c r="G653" s="135"/>
    </row>
    <row r="654" spans="3:7" s="73" customFormat="1" x14ac:dyDescent="0.25">
      <c r="C654" s="145"/>
      <c r="D654" s="152"/>
      <c r="E654" s="152"/>
      <c r="G654" s="135"/>
    </row>
    <row r="655" spans="3:7" s="73" customFormat="1" x14ac:dyDescent="0.25">
      <c r="C655" s="145"/>
      <c r="D655" s="152"/>
      <c r="E655" s="152"/>
      <c r="G655" s="135"/>
    </row>
    <row r="656" spans="3:7" s="73" customFormat="1" x14ac:dyDescent="0.25">
      <c r="C656" s="145"/>
      <c r="D656" s="152"/>
      <c r="E656" s="152"/>
      <c r="G656" s="135"/>
    </row>
    <row r="657" spans="3:7" s="73" customFormat="1" x14ac:dyDescent="0.25">
      <c r="C657" s="145"/>
      <c r="D657" s="152"/>
      <c r="E657" s="152"/>
      <c r="G657" s="135"/>
    </row>
    <row r="658" spans="3:7" s="73" customFormat="1" x14ac:dyDescent="0.25">
      <c r="C658" s="145"/>
      <c r="D658" s="152"/>
      <c r="E658" s="152"/>
      <c r="G658" s="135"/>
    </row>
    <row r="659" spans="3:7" s="73" customFormat="1" x14ac:dyDescent="0.25">
      <c r="C659" s="145"/>
      <c r="D659" s="152"/>
      <c r="E659" s="152"/>
      <c r="G659" s="135"/>
    </row>
    <row r="660" spans="3:7" s="73" customFormat="1" x14ac:dyDescent="0.25">
      <c r="C660" s="145"/>
      <c r="D660" s="152"/>
      <c r="E660" s="152"/>
      <c r="G660" s="135"/>
    </row>
    <row r="661" spans="3:7" s="73" customFormat="1" x14ac:dyDescent="0.25">
      <c r="C661" s="145"/>
      <c r="D661" s="152"/>
      <c r="E661" s="152"/>
      <c r="G661" s="135"/>
    </row>
    <row r="662" spans="3:7" s="73" customFormat="1" x14ac:dyDescent="0.25">
      <c r="C662" s="145"/>
      <c r="D662" s="152"/>
      <c r="E662" s="152"/>
      <c r="G662" s="135"/>
    </row>
    <row r="663" spans="3:7" s="73" customFormat="1" x14ac:dyDescent="0.25">
      <c r="C663" s="145"/>
      <c r="D663" s="152"/>
      <c r="E663" s="152"/>
      <c r="G663" s="135"/>
    </row>
    <row r="664" spans="3:7" s="73" customFormat="1" x14ac:dyDescent="0.25">
      <c r="C664" s="145"/>
      <c r="D664" s="152"/>
      <c r="E664" s="152"/>
      <c r="G664" s="135"/>
    </row>
    <row r="665" spans="3:7" s="73" customFormat="1" x14ac:dyDescent="0.25">
      <c r="C665" s="145"/>
      <c r="D665" s="152"/>
      <c r="E665" s="152"/>
      <c r="G665" s="135"/>
    </row>
    <row r="666" spans="3:7" s="73" customFormat="1" x14ac:dyDescent="0.25">
      <c r="C666" s="145"/>
      <c r="D666" s="152"/>
      <c r="E666" s="152"/>
      <c r="G666" s="135"/>
    </row>
    <row r="667" spans="3:7" s="73" customFormat="1" x14ac:dyDescent="0.25">
      <c r="C667" s="145"/>
      <c r="D667" s="152"/>
      <c r="E667" s="152"/>
      <c r="G667" s="135"/>
    </row>
    <row r="668" spans="3:7" s="73" customFormat="1" x14ac:dyDescent="0.25">
      <c r="C668" s="145"/>
      <c r="D668" s="152"/>
      <c r="E668" s="152"/>
      <c r="G668" s="135"/>
    </row>
    <row r="669" spans="3:7" s="73" customFormat="1" x14ac:dyDescent="0.25">
      <c r="C669" s="145"/>
      <c r="D669" s="152"/>
      <c r="E669" s="152"/>
      <c r="G669" s="135"/>
    </row>
    <row r="670" spans="3:7" s="73" customFormat="1" x14ac:dyDescent="0.25">
      <c r="C670" s="145"/>
      <c r="D670" s="152"/>
      <c r="E670" s="152"/>
      <c r="G670" s="135"/>
    </row>
    <row r="671" spans="3:7" s="73" customFormat="1" x14ac:dyDescent="0.25">
      <c r="C671" s="145"/>
      <c r="D671" s="152"/>
      <c r="E671" s="152"/>
      <c r="G671" s="135"/>
    </row>
    <row r="672" spans="3:7" s="73" customFormat="1" x14ac:dyDescent="0.25">
      <c r="C672" s="145"/>
      <c r="D672" s="152"/>
      <c r="E672" s="152"/>
      <c r="G672" s="135"/>
    </row>
    <row r="673" spans="3:7" s="73" customFormat="1" x14ac:dyDescent="0.25">
      <c r="C673" s="145"/>
      <c r="D673" s="152"/>
      <c r="E673" s="152"/>
      <c r="G673" s="135"/>
    </row>
    <row r="674" spans="3:7" s="73" customFormat="1" x14ac:dyDescent="0.25">
      <c r="C674" s="145"/>
      <c r="D674" s="152"/>
      <c r="E674" s="152"/>
      <c r="G674" s="135"/>
    </row>
    <row r="675" spans="3:7" s="73" customFormat="1" x14ac:dyDescent="0.25">
      <c r="C675" s="145"/>
      <c r="D675" s="152"/>
      <c r="E675" s="152"/>
      <c r="G675" s="135"/>
    </row>
    <row r="676" spans="3:7" s="73" customFormat="1" x14ac:dyDescent="0.25">
      <c r="C676" s="145"/>
      <c r="D676" s="152"/>
      <c r="E676" s="152"/>
      <c r="G676" s="135"/>
    </row>
    <row r="677" spans="3:7" s="73" customFormat="1" x14ac:dyDescent="0.25">
      <c r="C677" s="145"/>
      <c r="D677" s="152"/>
      <c r="E677" s="152"/>
      <c r="G677" s="135"/>
    </row>
    <row r="678" spans="3:7" s="73" customFormat="1" x14ac:dyDescent="0.25">
      <c r="C678" s="145"/>
      <c r="D678" s="152"/>
      <c r="E678" s="152"/>
      <c r="G678" s="135"/>
    </row>
    <row r="679" spans="3:7" s="73" customFormat="1" x14ac:dyDescent="0.25">
      <c r="C679" s="145"/>
      <c r="D679" s="152"/>
      <c r="E679" s="152"/>
      <c r="G679" s="135"/>
    </row>
    <row r="680" spans="3:7" s="73" customFormat="1" x14ac:dyDescent="0.25">
      <c r="C680" s="145"/>
      <c r="D680" s="152"/>
      <c r="E680" s="152"/>
      <c r="G680" s="135"/>
    </row>
    <row r="681" spans="3:7" s="73" customFormat="1" x14ac:dyDescent="0.25">
      <c r="C681" s="145"/>
      <c r="D681" s="152"/>
      <c r="E681" s="152"/>
      <c r="G681" s="135"/>
    </row>
    <row r="682" spans="3:7" s="73" customFormat="1" x14ac:dyDescent="0.25">
      <c r="C682" s="145"/>
      <c r="D682" s="152"/>
      <c r="E682" s="152"/>
      <c r="G682" s="135"/>
    </row>
    <row r="683" spans="3:7" s="73" customFormat="1" x14ac:dyDescent="0.25">
      <c r="C683" s="145"/>
      <c r="D683" s="152"/>
      <c r="E683" s="152"/>
      <c r="G683" s="135"/>
    </row>
    <row r="684" spans="3:7" s="73" customFormat="1" x14ac:dyDescent="0.25">
      <c r="C684" s="145"/>
      <c r="D684" s="152"/>
      <c r="E684" s="152"/>
      <c r="G684" s="135"/>
    </row>
    <row r="685" spans="3:7" s="73" customFormat="1" x14ac:dyDescent="0.25">
      <c r="C685" s="145"/>
      <c r="D685" s="152"/>
      <c r="E685" s="152"/>
      <c r="G685" s="135"/>
    </row>
    <row r="686" spans="3:7" s="73" customFormat="1" x14ac:dyDescent="0.25">
      <c r="C686" s="145"/>
      <c r="D686" s="152"/>
      <c r="E686" s="152"/>
      <c r="G686" s="135"/>
    </row>
    <row r="687" spans="3:7" s="73" customFormat="1" x14ac:dyDescent="0.25">
      <c r="C687" s="145"/>
      <c r="D687" s="152"/>
      <c r="E687" s="152"/>
      <c r="G687" s="135"/>
    </row>
    <row r="688" spans="3:7" s="73" customFormat="1" x14ac:dyDescent="0.25">
      <c r="C688" s="145"/>
      <c r="D688" s="152"/>
      <c r="E688" s="152"/>
      <c r="G688" s="135"/>
    </row>
    <row r="689" spans="3:7" s="73" customFormat="1" x14ac:dyDescent="0.25">
      <c r="C689" s="145"/>
      <c r="D689" s="152"/>
      <c r="E689" s="152"/>
      <c r="G689" s="135"/>
    </row>
    <row r="690" spans="3:7" s="73" customFormat="1" x14ac:dyDescent="0.25">
      <c r="C690" s="145"/>
      <c r="D690" s="152"/>
      <c r="E690" s="152"/>
      <c r="G690" s="135"/>
    </row>
    <row r="691" spans="3:7" s="73" customFormat="1" x14ac:dyDescent="0.25">
      <c r="C691" s="145"/>
      <c r="D691" s="152"/>
      <c r="E691" s="152"/>
      <c r="G691" s="135"/>
    </row>
    <row r="692" spans="3:7" s="73" customFormat="1" x14ac:dyDescent="0.25">
      <c r="C692" s="145"/>
      <c r="D692" s="152"/>
      <c r="E692" s="152"/>
      <c r="G692" s="135"/>
    </row>
    <row r="693" spans="3:7" s="73" customFormat="1" x14ac:dyDescent="0.25">
      <c r="C693" s="145"/>
      <c r="D693" s="152"/>
      <c r="E693" s="152"/>
      <c r="G693" s="135"/>
    </row>
    <row r="694" spans="3:7" s="73" customFormat="1" x14ac:dyDescent="0.25">
      <c r="C694" s="145"/>
      <c r="D694" s="152"/>
      <c r="E694" s="152"/>
      <c r="G694" s="135"/>
    </row>
    <row r="695" spans="3:7" s="73" customFormat="1" x14ac:dyDescent="0.25">
      <c r="C695" s="145"/>
      <c r="D695" s="152"/>
      <c r="E695" s="152"/>
      <c r="G695" s="135"/>
    </row>
    <row r="696" spans="3:7" s="73" customFormat="1" x14ac:dyDescent="0.25">
      <c r="C696" s="145"/>
      <c r="D696" s="152"/>
      <c r="E696" s="152"/>
      <c r="G696" s="135"/>
    </row>
    <row r="697" spans="3:7" s="73" customFormat="1" x14ac:dyDescent="0.25">
      <c r="C697" s="145"/>
      <c r="D697" s="152"/>
      <c r="E697" s="152"/>
      <c r="G697" s="135"/>
    </row>
    <row r="698" spans="3:7" s="73" customFormat="1" x14ac:dyDescent="0.25">
      <c r="C698" s="145"/>
      <c r="D698" s="152"/>
      <c r="E698" s="152"/>
      <c r="G698" s="135"/>
    </row>
    <row r="699" spans="3:7" s="73" customFormat="1" x14ac:dyDescent="0.25">
      <c r="C699" s="145"/>
      <c r="D699" s="152"/>
      <c r="E699" s="152"/>
      <c r="G699" s="135"/>
    </row>
    <row r="700" spans="3:7" s="73" customFormat="1" x14ac:dyDescent="0.25">
      <c r="C700" s="145"/>
      <c r="D700" s="152"/>
      <c r="E700" s="152"/>
      <c r="G700" s="135"/>
    </row>
    <row r="701" spans="3:7" s="73" customFormat="1" x14ac:dyDescent="0.25">
      <c r="C701" s="145"/>
      <c r="D701" s="152"/>
      <c r="E701" s="152"/>
      <c r="G701" s="135"/>
    </row>
    <row r="702" spans="3:7" s="73" customFormat="1" x14ac:dyDescent="0.25">
      <c r="C702" s="145"/>
      <c r="D702" s="152"/>
      <c r="E702" s="152"/>
      <c r="G702" s="135"/>
    </row>
    <row r="703" spans="3:7" s="73" customFormat="1" x14ac:dyDescent="0.25">
      <c r="C703" s="145"/>
      <c r="D703" s="152"/>
      <c r="E703" s="152"/>
      <c r="G703" s="135"/>
    </row>
    <row r="704" spans="3:7" s="73" customFormat="1" x14ac:dyDescent="0.25">
      <c r="C704" s="145"/>
      <c r="D704" s="152"/>
      <c r="E704" s="152"/>
      <c r="G704" s="135"/>
    </row>
    <row r="705" spans="3:7" s="73" customFormat="1" x14ac:dyDescent="0.25">
      <c r="C705" s="145"/>
      <c r="D705" s="152"/>
      <c r="E705" s="152"/>
      <c r="G705" s="135"/>
    </row>
    <row r="706" spans="3:7" s="73" customFormat="1" x14ac:dyDescent="0.25">
      <c r="C706" s="145"/>
      <c r="D706" s="152"/>
      <c r="E706" s="152"/>
      <c r="G706" s="135"/>
    </row>
    <row r="707" spans="3:7" s="73" customFormat="1" x14ac:dyDescent="0.25">
      <c r="C707" s="145"/>
      <c r="D707" s="152"/>
      <c r="E707" s="152"/>
      <c r="G707" s="135"/>
    </row>
    <row r="708" spans="3:7" s="73" customFormat="1" x14ac:dyDescent="0.25">
      <c r="C708" s="145"/>
      <c r="D708" s="152"/>
      <c r="E708" s="152"/>
      <c r="G708" s="135"/>
    </row>
    <row r="709" spans="3:7" s="73" customFormat="1" x14ac:dyDescent="0.25">
      <c r="C709" s="145"/>
      <c r="D709" s="152"/>
      <c r="E709" s="152"/>
      <c r="G709" s="135"/>
    </row>
    <row r="710" spans="3:7" s="73" customFormat="1" x14ac:dyDescent="0.25">
      <c r="C710" s="145"/>
      <c r="D710" s="152"/>
      <c r="E710" s="152"/>
      <c r="G710" s="135"/>
    </row>
    <row r="711" spans="3:7" s="73" customFormat="1" x14ac:dyDescent="0.25">
      <c r="C711" s="145"/>
      <c r="D711" s="152"/>
      <c r="E711" s="152"/>
      <c r="G711" s="135"/>
    </row>
    <row r="712" spans="3:7" s="73" customFormat="1" x14ac:dyDescent="0.25">
      <c r="C712" s="145"/>
      <c r="D712" s="152"/>
      <c r="E712" s="152"/>
      <c r="G712" s="135"/>
    </row>
    <row r="713" spans="3:7" s="73" customFormat="1" x14ac:dyDescent="0.25">
      <c r="C713" s="145"/>
      <c r="D713" s="152"/>
      <c r="E713" s="152"/>
      <c r="G713" s="135"/>
    </row>
    <row r="714" spans="3:7" s="73" customFormat="1" x14ac:dyDescent="0.25">
      <c r="C714" s="145"/>
      <c r="D714" s="152"/>
      <c r="E714" s="152"/>
      <c r="G714" s="135"/>
    </row>
    <row r="715" spans="3:7" s="73" customFormat="1" x14ac:dyDescent="0.25">
      <c r="C715" s="145"/>
      <c r="D715" s="152"/>
      <c r="E715" s="152"/>
      <c r="G715" s="135"/>
    </row>
    <row r="716" spans="3:7" s="73" customFormat="1" x14ac:dyDescent="0.25">
      <c r="C716" s="145"/>
      <c r="D716" s="152"/>
      <c r="E716" s="152"/>
      <c r="G716" s="135"/>
    </row>
    <row r="717" spans="3:7" s="73" customFormat="1" x14ac:dyDescent="0.25">
      <c r="C717" s="145"/>
      <c r="D717" s="152"/>
      <c r="E717" s="152"/>
      <c r="G717" s="135"/>
    </row>
    <row r="718" spans="3:7" s="73" customFormat="1" x14ac:dyDescent="0.25">
      <c r="C718" s="145"/>
      <c r="D718" s="152"/>
      <c r="E718" s="152"/>
      <c r="G718" s="135"/>
    </row>
    <row r="719" spans="3:7" s="73" customFormat="1" x14ac:dyDescent="0.25">
      <c r="C719" s="145"/>
      <c r="D719" s="152"/>
      <c r="E719" s="152"/>
      <c r="G719" s="135"/>
    </row>
    <row r="720" spans="3:7" s="73" customFormat="1" x14ac:dyDescent="0.25">
      <c r="C720" s="145"/>
      <c r="D720" s="152"/>
      <c r="E720" s="152"/>
      <c r="G720" s="135"/>
    </row>
    <row r="721" spans="3:7" s="73" customFormat="1" x14ac:dyDescent="0.25">
      <c r="C721" s="145"/>
      <c r="D721" s="152"/>
      <c r="E721" s="152"/>
      <c r="G721" s="135"/>
    </row>
    <row r="722" spans="3:7" s="73" customFormat="1" x14ac:dyDescent="0.25">
      <c r="C722" s="145"/>
      <c r="D722" s="152"/>
      <c r="E722" s="152"/>
      <c r="G722" s="135"/>
    </row>
    <row r="723" spans="3:7" s="73" customFormat="1" x14ac:dyDescent="0.25">
      <c r="C723" s="145"/>
      <c r="D723" s="152"/>
      <c r="E723" s="152"/>
      <c r="G723" s="135"/>
    </row>
    <row r="724" spans="3:7" s="73" customFormat="1" x14ac:dyDescent="0.25">
      <c r="C724" s="145"/>
      <c r="D724" s="152"/>
      <c r="E724" s="152"/>
      <c r="G724" s="135"/>
    </row>
    <row r="725" spans="3:7" s="73" customFormat="1" x14ac:dyDescent="0.25">
      <c r="C725" s="145"/>
      <c r="D725" s="152"/>
      <c r="E725" s="152"/>
      <c r="G725" s="135"/>
    </row>
    <row r="726" spans="3:7" s="73" customFormat="1" x14ac:dyDescent="0.25">
      <c r="C726" s="145"/>
      <c r="D726" s="152"/>
      <c r="E726" s="152"/>
      <c r="G726" s="135"/>
    </row>
    <row r="727" spans="3:7" s="73" customFormat="1" x14ac:dyDescent="0.25">
      <c r="C727" s="145"/>
      <c r="D727" s="152"/>
      <c r="E727" s="152"/>
      <c r="G727" s="135"/>
    </row>
    <row r="728" spans="3:7" s="73" customFormat="1" x14ac:dyDescent="0.25">
      <c r="C728" s="145"/>
      <c r="D728" s="152"/>
      <c r="E728" s="152"/>
      <c r="G728" s="135"/>
    </row>
    <row r="729" spans="3:7" s="73" customFormat="1" x14ac:dyDescent="0.25">
      <c r="C729" s="145"/>
      <c r="D729" s="152"/>
      <c r="E729" s="152"/>
      <c r="G729" s="135"/>
    </row>
    <row r="730" spans="3:7" s="73" customFormat="1" x14ac:dyDescent="0.25">
      <c r="C730" s="145"/>
      <c r="D730" s="152"/>
      <c r="E730" s="152"/>
      <c r="G730" s="135"/>
    </row>
    <row r="731" spans="3:7" s="73" customFormat="1" x14ac:dyDescent="0.25">
      <c r="C731" s="145"/>
      <c r="D731" s="152"/>
      <c r="E731" s="152"/>
      <c r="G731" s="135"/>
    </row>
    <row r="732" spans="3:7" s="73" customFormat="1" x14ac:dyDescent="0.25">
      <c r="C732" s="145"/>
      <c r="D732" s="152"/>
      <c r="E732" s="152"/>
      <c r="G732" s="135"/>
    </row>
    <row r="733" spans="3:7" s="73" customFormat="1" x14ac:dyDescent="0.25">
      <c r="C733" s="145"/>
      <c r="D733" s="152"/>
      <c r="E733" s="152"/>
      <c r="G733" s="135"/>
    </row>
    <row r="734" spans="3:7" s="73" customFormat="1" x14ac:dyDescent="0.25">
      <c r="C734" s="145"/>
      <c r="D734" s="152"/>
      <c r="E734" s="152"/>
      <c r="G734" s="135"/>
    </row>
    <row r="735" spans="3:7" s="73" customFormat="1" x14ac:dyDescent="0.25">
      <c r="C735" s="145"/>
      <c r="D735" s="152"/>
      <c r="E735" s="152"/>
      <c r="G735" s="135"/>
    </row>
    <row r="736" spans="3:7" s="73" customFormat="1" x14ac:dyDescent="0.25">
      <c r="C736" s="145"/>
      <c r="D736" s="152"/>
      <c r="E736" s="152"/>
      <c r="G736" s="135"/>
    </row>
    <row r="737" spans="3:7" s="73" customFormat="1" x14ac:dyDescent="0.25">
      <c r="C737" s="145"/>
      <c r="D737" s="152"/>
      <c r="E737" s="152"/>
      <c r="G737" s="135"/>
    </row>
    <row r="738" spans="3:7" s="73" customFormat="1" x14ac:dyDescent="0.25">
      <c r="C738" s="145"/>
      <c r="D738" s="152"/>
      <c r="E738" s="152"/>
      <c r="G738" s="135"/>
    </row>
    <row r="739" spans="3:7" s="73" customFormat="1" x14ac:dyDescent="0.25">
      <c r="C739" s="145"/>
      <c r="D739" s="152"/>
      <c r="E739" s="152"/>
      <c r="G739" s="135"/>
    </row>
    <row r="740" spans="3:7" s="73" customFormat="1" x14ac:dyDescent="0.25">
      <c r="C740" s="145"/>
      <c r="D740" s="152"/>
      <c r="E740" s="152"/>
      <c r="G740" s="135"/>
    </row>
    <row r="741" spans="3:7" s="73" customFormat="1" x14ac:dyDescent="0.25">
      <c r="C741" s="145"/>
      <c r="D741" s="152"/>
      <c r="E741" s="152"/>
      <c r="G741" s="135"/>
    </row>
    <row r="742" spans="3:7" s="73" customFormat="1" x14ac:dyDescent="0.25">
      <c r="C742" s="145"/>
      <c r="D742" s="152"/>
      <c r="E742" s="152"/>
      <c r="G742" s="135"/>
    </row>
    <row r="743" spans="3:7" s="73" customFormat="1" x14ac:dyDescent="0.25">
      <c r="C743" s="145"/>
      <c r="D743" s="152"/>
      <c r="E743" s="152"/>
      <c r="G743" s="135"/>
    </row>
    <row r="744" spans="3:7" s="73" customFormat="1" x14ac:dyDescent="0.25">
      <c r="C744" s="145"/>
      <c r="D744" s="152"/>
      <c r="E744" s="152"/>
      <c r="G744" s="135"/>
    </row>
    <row r="745" spans="3:7" s="73" customFormat="1" x14ac:dyDescent="0.25">
      <c r="C745" s="145"/>
      <c r="D745" s="152"/>
      <c r="E745" s="152"/>
      <c r="G745" s="135"/>
    </row>
    <row r="746" spans="3:7" s="73" customFormat="1" x14ac:dyDescent="0.25">
      <c r="C746" s="145"/>
      <c r="D746" s="152"/>
      <c r="E746" s="152"/>
      <c r="G746" s="135"/>
    </row>
    <row r="747" spans="3:7" s="73" customFormat="1" x14ac:dyDescent="0.25">
      <c r="C747" s="145"/>
      <c r="D747" s="152"/>
      <c r="E747" s="152"/>
      <c r="G747" s="135"/>
    </row>
    <row r="748" spans="3:7" s="73" customFormat="1" x14ac:dyDescent="0.25">
      <c r="C748" s="145"/>
      <c r="D748" s="152"/>
      <c r="E748" s="152"/>
      <c r="G748" s="135"/>
    </row>
    <row r="749" spans="3:7" s="73" customFormat="1" x14ac:dyDescent="0.25">
      <c r="C749" s="145"/>
      <c r="D749" s="152"/>
      <c r="E749" s="152"/>
      <c r="G749" s="135"/>
    </row>
    <row r="750" spans="3:7" s="73" customFormat="1" x14ac:dyDescent="0.25">
      <c r="C750" s="145"/>
      <c r="D750" s="152"/>
      <c r="E750" s="152"/>
      <c r="G750" s="135"/>
    </row>
    <row r="751" spans="3:7" s="73" customFormat="1" x14ac:dyDescent="0.25">
      <c r="C751" s="145"/>
      <c r="D751" s="152"/>
      <c r="E751" s="152"/>
      <c r="G751" s="135"/>
    </row>
    <row r="752" spans="3:7" s="73" customFormat="1" x14ac:dyDescent="0.25">
      <c r="C752" s="145"/>
      <c r="D752" s="152"/>
      <c r="E752" s="152"/>
      <c r="G752" s="135"/>
    </row>
    <row r="753" spans="3:7" s="73" customFormat="1" x14ac:dyDescent="0.25">
      <c r="C753" s="145"/>
      <c r="D753" s="152"/>
      <c r="E753" s="152"/>
      <c r="G753" s="135"/>
    </row>
    <row r="754" spans="3:7" s="73" customFormat="1" x14ac:dyDescent="0.25">
      <c r="C754" s="145"/>
      <c r="D754" s="152"/>
      <c r="E754" s="152"/>
      <c r="G754" s="135"/>
    </row>
    <row r="755" spans="3:7" s="73" customFormat="1" x14ac:dyDescent="0.25">
      <c r="C755" s="145"/>
      <c r="D755" s="152"/>
      <c r="E755" s="152"/>
      <c r="G755" s="135"/>
    </row>
    <row r="756" spans="3:7" s="73" customFormat="1" x14ac:dyDescent="0.25">
      <c r="C756" s="145"/>
      <c r="D756" s="152"/>
      <c r="E756" s="152"/>
      <c r="G756" s="135"/>
    </row>
    <row r="757" spans="3:7" s="73" customFormat="1" x14ac:dyDescent="0.25">
      <c r="C757" s="145"/>
      <c r="D757" s="152"/>
      <c r="E757" s="152"/>
      <c r="G757" s="135"/>
    </row>
    <row r="758" spans="3:7" s="73" customFormat="1" x14ac:dyDescent="0.25">
      <c r="C758" s="145"/>
      <c r="D758" s="152"/>
      <c r="E758" s="152"/>
      <c r="G758" s="135"/>
    </row>
    <row r="759" spans="3:7" s="73" customFormat="1" x14ac:dyDescent="0.25">
      <c r="C759" s="145"/>
      <c r="D759" s="152"/>
      <c r="E759" s="152"/>
      <c r="G759" s="135"/>
    </row>
    <row r="760" spans="3:7" s="73" customFormat="1" x14ac:dyDescent="0.25">
      <c r="C760" s="145"/>
      <c r="D760" s="152"/>
      <c r="E760" s="152"/>
      <c r="G760" s="135"/>
    </row>
    <row r="761" spans="3:7" s="73" customFormat="1" x14ac:dyDescent="0.25">
      <c r="C761" s="145"/>
      <c r="D761" s="152"/>
      <c r="E761" s="152"/>
      <c r="G761" s="135"/>
    </row>
    <row r="762" spans="3:7" s="73" customFormat="1" x14ac:dyDescent="0.25">
      <c r="C762" s="145"/>
      <c r="D762" s="152"/>
      <c r="E762" s="152"/>
      <c r="G762" s="135"/>
    </row>
    <row r="763" spans="3:7" s="73" customFormat="1" x14ac:dyDescent="0.25">
      <c r="C763" s="145"/>
      <c r="D763" s="152"/>
      <c r="E763" s="152"/>
      <c r="G763" s="135"/>
    </row>
    <row r="764" spans="3:7" s="73" customFormat="1" x14ac:dyDescent="0.25">
      <c r="C764" s="145"/>
      <c r="D764" s="152"/>
      <c r="E764" s="152"/>
      <c r="G764" s="135"/>
    </row>
    <row r="765" spans="3:7" s="73" customFormat="1" x14ac:dyDescent="0.25">
      <c r="C765" s="145"/>
      <c r="D765" s="152"/>
      <c r="E765" s="152"/>
      <c r="G765" s="135"/>
    </row>
    <row r="766" spans="3:7" s="73" customFormat="1" x14ac:dyDescent="0.25">
      <c r="C766" s="145"/>
      <c r="D766" s="152"/>
      <c r="E766" s="152"/>
      <c r="G766" s="135"/>
    </row>
    <row r="767" spans="3:7" s="73" customFormat="1" x14ac:dyDescent="0.25">
      <c r="C767" s="145"/>
      <c r="D767" s="152"/>
      <c r="E767" s="152"/>
      <c r="G767" s="135"/>
    </row>
    <row r="768" spans="3:7" s="73" customFormat="1" x14ac:dyDescent="0.25">
      <c r="C768" s="145"/>
      <c r="D768" s="152"/>
      <c r="E768" s="152"/>
      <c r="G768" s="135"/>
    </row>
    <row r="769" spans="3:7" s="73" customFormat="1" x14ac:dyDescent="0.25">
      <c r="C769" s="145"/>
      <c r="D769" s="152"/>
      <c r="E769" s="152"/>
      <c r="G769" s="135"/>
    </row>
    <row r="770" spans="3:7" s="73" customFormat="1" x14ac:dyDescent="0.25">
      <c r="C770" s="145"/>
      <c r="D770" s="152"/>
      <c r="E770" s="152"/>
      <c r="G770" s="135"/>
    </row>
    <row r="771" spans="3:7" s="73" customFormat="1" x14ac:dyDescent="0.25">
      <c r="C771" s="145"/>
      <c r="D771" s="152"/>
      <c r="E771" s="152"/>
      <c r="G771" s="135"/>
    </row>
    <row r="772" spans="3:7" s="73" customFormat="1" x14ac:dyDescent="0.25">
      <c r="C772" s="145"/>
      <c r="D772" s="152"/>
      <c r="E772" s="152"/>
      <c r="G772" s="135"/>
    </row>
    <row r="773" spans="3:7" s="73" customFormat="1" x14ac:dyDescent="0.25">
      <c r="C773" s="145"/>
      <c r="D773" s="152"/>
      <c r="E773" s="152"/>
      <c r="G773" s="135"/>
    </row>
    <row r="774" spans="3:7" s="73" customFormat="1" x14ac:dyDescent="0.25">
      <c r="C774" s="145"/>
      <c r="D774" s="152"/>
      <c r="E774" s="152"/>
      <c r="G774" s="135"/>
    </row>
    <row r="775" spans="3:7" s="73" customFormat="1" x14ac:dyDescent="0.25">
      <c r="C775" s="145"/>
      <c r="D775" s="152"/>
      <c r="E775" s="152"/>
      <c r="G775" s="135"/>
    </row>
    <row r="776" spans="3:7" s="73" customFormat="1" x14ac:dyDescent="0.25">
      <c r="C776" s="145"/>
      <c r="D776" s="152"/>
      <c r="E776" s="152"/>
      <c r="G776" s="135"/>
    </row>
    <row r="777" spans="3:7" s="73" customFormat="1" x14ac:dyDescent="0.25">
      <c r="C777" s="145"/>
      <c r="D777" s="152"/>
      <c r="E777" s="152"/>
      <c r="G777" s="135"/>
    </row>
    <row r="778" spans="3:7" s="73" customFormat="1" x14ac:dyDescent="0.25">
      <c r="C778" s="145"/>
      <c r="D778" s="152"/>
      <c r="E778" s="152"/>
      <c r="G778" s="135"/>
    </row>
    <row r="779" spans="3:7" s="73" customFormat="1" x14ac:dyDescent="0.25">
      <c r="C779" s="145"/>
      <c r="D779" s="152"/>
      <c r="E779" s="152"/>
      <c r="G779" s="135"/>
    </row>
    <row r="780" spans="3:7" s="73" customFormat="1" x14ac:dyDescent="0.25">
      <c r="C780" s="145"/>
      <c r="D780" s="152"/>
      <c r="E780" s="152"/>
      <c r="G780" s="135"/>
    </row>
    <row r="781" spans="3:7" s="73" customFormat="1" x14ac:dyDescent="0.25">
      <c r="C781" s="145"/>
      <c r="D781" s="152"/>
      <c r="E781" s="152"/>
      <c r="G781" s="135"/>
    </row>
    <row r="782" spans="3:7" s="73" customFormat="1" x14ac:dyDescent="0.25">
      <c r="C782" s="145"/>
      <c r="D782" s="152"/>
      <c r="E782" s="152"/>
      <c r="G782" s="135"/>
    </row>
    <row r="783" spans="3:7" s="73" customFormat="1" x14ac:dyDescent="0.25">
      <c r="C783" s="145"/>
      <c r="D783" s="152"/>
      <c r="E783" s="152"/>
      <c r="G783" s="135"/>
    </row>
    <row r="784" spans="3:7" s="73" customFormat="1" x14ac:dyDescent="0.25">
      <c r="C784" s="145"/>
      <c r="D784" s="152"/>
      <c r="E784" s="152"/>
      <c r="G784" s="135"/>
    </row>
    <row r="785" spans="3:7" s="73" customFormat="1" x14ac:dyDescent="0.25">
      <c r="C785" s="145"/>
      <c r="D785" s="152"/>
      <c r="E785" s="152"/>
      <c r="G785" s="135"/>
    </row>
    <row r="786" spans="3:7" s="73" customFormat="1" x14ac:dyDescent="0.25">
      <c r="C786" s="145"/>
      <c r="D786" s="152"/>
      <c r="E786" s="152"/>
      <c r="G786" s="135"/>
    </row>
    <row r="787" spans="3:7" s="73" customFormat="1" x14ac:dyDescent="0.25">
      <c r="C787" s="145"/>
      <c r="D787" s="152"/>
      <c r="E787" s="152"/>
      <c r="G787" s="135"/>
    </row>
    <row r="788" spans="3:7" s="73" customFormat="1" x14ac:dyDescent="0.25">
      <c r="C788" s="145"/>
      <c r="D788" s="152"/>
      <c r="E788" s="152"/>
      <c r="G788" s="135"/>
    </row>
    <row r="789" spans="3:7" s="73" customFormat="1" x14ac:dyDescent="0.25">
      <c r="C789" s="145"/>
      <c r="D789" s="152"/>
      <c r="E789" s="152"/>
      <c r="G789" s="135"/>
    </row>
    <row r="790" spans="3:7" s="73" customFormat="1" x14ac:dyDescent="0.25">
      <c r="C790" s="145"/>
      <c r="D790" s="152"/>
      <c r="E790" s="152"/>
      <c r="G790" s="135"/>
    </row>
    <row r="791" spans="3:7" s="73" customFormat="1" x14ac:dyDescent="0.25">
      <c r="C791" s="145"/>
      <c r="D791" s="152"/>
      <c r="E791" s="152"/>
      <c r="G791" s="135"/>
    </row>
    <row r="792" spans="3:7" s="73" customFormat="1" x14ac:dyDescent="0.25">
      <c r="C792" s="145"/>
      <c r="D792" s="152"/>
      <c r="E792" s="152"/>
      <c r="G792" s="135"/>
    </row>
    <row r="793" spans="3:7" s="73" customFormat="1" x14ac:dyDescent="0.25">
      <c r="C793" s="145"/>
      <c r="D793" s="152"/>
      <c r="E793" s="152"/>
      <c r="G793" s="135"/>
    </row>
    <row r="794" spans="3:7" s="73" customFormat="1" x14ac:dyDescent="0.25">
      <c r="C794" s="145"/>
      <c r="D794" s="152"/>
      <c r="E794" s="152"/>
      <c r="G794" s="135"/>
    </row>
    <row r="795" spans="3:7" s="73" customFormat="1" x14ac:dyDescent="0.25">
      <c r="C795" s="145"/>
      <c r="D795" s="152"/>
      <c r="E795" s="152"/>
      <c r="G795" s="135"/>
    </row>
    <row r="796" spans="3:7" s="73" customFormat="1" x14ac:dyDescent="0.25">
      <c r="C796" s="145"/>
      <c r="D796" s="152"/>
      <c r="E796" s="152"/>
      <c r="G796" s="135"/>
    </row>
    <row r="797" spans="3:7" s="73" customFormat="1" x14ac:dyDescent="0.25">
      <c r="C797" s="145"/>
      <c r="D797" s="152"/>
      <c r="E797" s="152"/>
      <c r="G797" s="135"/>
    </row>
    <row r="798" spans="3:7" s="73" customFormat="1" x14ac:dyDescent="0.25">
      <c r="C798" s="145"/>
      <c r="D798" s="152"/>
      <c r="E798" s="152"/>
      <c r="G798" s="135"/>
    </row>
    <row r="799" spans="3:7" s="73" customFormat="1" x14ac:dyDescent="0.25">
      <c r="C799" s="145"/>
      <c r="D799" s="152"/>
      <c r="E799" s="152"/>
      <c r="G799" s="135"/>
    </row>
    <row r="800" spans="3:7" s="73" customFormat="1" x14ac:dyDescent="0.25">
      <c r="C800" s="145"/>
      <c r="D800" s="152"/>
      <c r="E800" s="152"/>
      <c r="G800" s="135"/>
    </row>
    <row r="801" spans="3:7" s="73" customFormat="1" x14ac:dyDescent="0.25">
      <c r="C801" s="145"/>
      <c r="D801" s="152"/>
      <c r="E801" s="152"/>
      <c r="G801" s="135"/>
    </row>
    <row r="802" spans="3:7" s="73" customFormat="1" x14ac:dyDescent="0.25">
      <c r="C802" s="145"/>
      <c r="D802" s="152"/>
      <c r="E802" s="152"/>
      <c r="G802" s="135"/>
    </row>
    <row r="803" spans="3:7" s="73" customFormat="1" x14ac:dyDescent="0.25">
      <c r="C803" s="145"/>
      <c r="D803" s="152"/>
      <c r="E803" s="152"/>
      <c r="G803" s="135"/>
    </row>
    <row r="804" spans="3:7" s="73" customFormat="1" x14ac:dyDescent="0.25">
      <c r="C804" s="145"/>
      <c r="D804" s="152"/>
      <c r="E804" s="152"/>
      <c r="G804" s="135"/>
    </row>
    <row r="805" spans="3:7" s="73" customFormat="1" x14ac:dyDescent="0.25">
      <c r="C805" s="145"/>
      <c r="D805" s="152"/>
      <c r="E805" s="152"/>
      <c r="G805" s="135"/>
    </row>
    <row r="806" spans="3:7" s="73" customFormat="1" x14ac:dyDescent="0.25">
      <c r="C806" s="145"/>
      <c r="D806" s="152"/>
      <c r="E806" s="152"/>
      <c r="G806" s="135"/>
    </row>
    <row r="807" spans="3:7" s="73" customFormat="1" x14ac:dyDescent="0.25">
      <c r="C807" s="145"/>
      <c r="D807" s="152"/>
      <c r="E807" s="152"/>
      <c r="G807" s="135"/>
    </row>
    <row r="808" spans="3:7" s="73" customFormat="1" x14ac:dyDescent="0.25">
      <c r="C808" s="145"/>
      <c r="D808" s="152"/>
      <c r="E808" s="152"/>
      <c r="G808" s="135"/>
    </row>
    <row r="809" spans="3:7" s="73" customFormat="1" x14ac:dyDescent="0.25">
      <c r="C809" s="145"/>
      <c r="D809" s="152"/>
      <c r="E809" s="152"/>
      <c r="G809" s="135"/>
    </row>
    <row r="810" spans="3:7" s="73" customFormat="1" x14ac:dyDescent="0.25">
      <c r="C810" s="145"/>
      <c r="D810" s="152"/>
      <c r="E810" s="152"/>
      <c r="G810" s="135"/>
    </row>
    <row r="811" spans="3:7" s="73" customFormat="1" x14ac:dyDescent="0.25">
      <c r="C811" s="145"/>
      <c r="D811" s="152"/>
      <c r="E811" s="152"/>
      <c r="G811" s="135"/>
    </row>
    <row r="812" spans="3:7" s="73" customFormat="1" x14ac:dyDescent="0.25">
      <c r="C812" s="145"/>
      <c r="D812" s="152"/>
      <c r="E812" s="152"/>
      <c r="G812" s="135"/>
    </row>
    <row r="813" spans="3:7" s="73" customFormat="1" x14ac:dyDescent="0.25">
      <c r="C813" s="145"/>
      <c r="D813" s="152"/>
      <c r="E813" s="152"/>
      <c r="G813" s="135"/>
    </row>
    <row r="814" spans="3:7" s="73" customFormat="1" x14ac:dyDescent="0.25">
      <c r="C814" s="145"/>
      <c r="D814" s="152"/>
      <c r="E814" s="152"/>
      <c r="G814" s="135"/>
    </row>
    <row r="815" spans="3:7" s="73" customFormat="1" x14ac:dyDescent="0.25">
      <c r="C815" s="145"/>
      <c r="D815" s="152"/>
      <c r="E815" s="152"/>
      <c r="G815" s="135"/>
    </row>
    <row r="816" spans="3:7" s="73" customFormat="1" x14ac:dyDescent="0.25">
      <c r="C816" s="145"/>
      <c r="D816" s="152"/>
      <c r="E816" s="152"/>
      <c r="G816" s="135"/>
    </row>
    <row r="817" spans="3:7" s="73" customFormat="1" x14ac:dyDescent="0.25">
      <c r="C817" s="145"/>
      <c r="D817" s="152"/>
      <c r="E817" s="152"/>
      <c r="G817" s="135"/>
    </row>
    <row r="818" spans="3:7" s="73" customFormat="1" x14ac:dyDescent="0.25">
      <c r="C818" s="145"/>
      <c r="D818" s="152"/>
      <c r="E818" s="152"/>
      <c r="G818" s="135"/>
    </row>
    <row r="819" spans="3:7" s="73" customFormat="1" x14ac:dyDescent="0.25">
      <c r="C819" s="145"/>
      <c r="D819" s="152"/>
      <c r="E819" s="152"/>
      <c r="G819" s="135"/>
    </row>
    <row r="820" spans="3:7" s="73" customFormat="1" x14ac:dyDescent="0.25">
      <c r="C820" s="145"/>
      <c r="D820" s="152"/>
      <c r="E820" s="152"/>
      <c r="G820" s="135"/>
    </row>
    <row r="821" spans="3:7" s="73" customFormat="1" x14ac:dyDescent="0.25">
      <c r="C821" s="145"/>
      <c r="D821" s="152"/>
      <c r="E821" s="152"/>
      <c r="G821" s="135"/>
    </row>
    <row r="822" spans="3:7" s="73" customFormat="1" x14ac:dyDescent="0.25">
      <c r="C822" s="145"/>
      <c r="D822" s="152"/>
      <c r="E822" s="152"/>
      <c r="G822" s="135"/>
    </row>
    <row r="823" spans="3:7" s="73" customFormat="1" x14ac:dyDescent="0.25">
      <c r="C823" s="145"/>
      <c r="D823" s="152"/>
      <c r="E823" s="152"/>
      <c r="G823" s="135"/>
    </row>
    <row r="824" spans="3:7" s="73" customFormat="1" x14ac:dyDescent="0.25">
      <c r="C824" s="145"/>
      <c r="D824" s="152"/>
      <c r="E824" s="152"/>
      <c r="G824" s="135"/>
    </row>
    <row r="825" spans="3:7" s="73" customFormat="1" x14ac:dyDescent="0.25">
      <c r="C825" s="145"/>
      <c r="D825" s="152"/>
      <c r="E825" s="152"/>
      <c r="G825" s="135"/>
    </row>
    <row r="826" spans="3:7" s="73" customFormat="1" x14ac:dyDescent="0.25">
      <c r="C826" s="145"/>
      <c r="D826" s="152"/>
      <c r="E826" s="152"/>
      <c r="G826" s="135"/>
    </row>
    <row r="827" spans="3:7" s="73" customFormat="1" x14ac:dyDescent="0.25">
      <c r="C827" s="145"/>
      <c r="D827" s="152"/>
      <c r="E827" s="152"/>
      <c r="G827" s="135"/>
    </row>
    <row r="828" spans="3:7" s="73" customFormat="1" x14ac:dyDescent="0.25">
      <c r="C828" s="145"/>
      <c r="D828" s="152"/>
      <c r="E828" s="152"/>
      <c r="G828" s="135"/>
    </row>
    <row r="829" spans="3:7" s="73" customFormat="1" x14ac:dyDescent="0.25">
      <c r="C829" s="145"/>
      <c r="D829" s="152"/>
      <c r="E829" s="152"/>
      <c r="G829" s="135"/>
    </row>
    <row r="830" spans="3:7" s="73" customFormat="1" x14ac:dyDescent="0.25">
      <c r="C830" s="145"/>
      <c r="D830" s="152"/>
      <c r="E830" s="152"/>
      <c r="G830" s="135"/>
    </row>
    <row r="831" spans="3:7" s="73" customFormat="1" x14ac:dyDescent="0.25">
      <c r="C831" s="145"/>
      <c r="D831" s="152"/>
      <c r="E831" s="152"/>
      <c r="G831" s="135"/>
    </row>
    <row r="832" spans="3:7" s="73" customFormat="1" x14ac:dyDescent="0.25">
      <c r="C832" s="145"/>
      <c r="D832" s="152"/>
      <c r="E832" s="152"/>
      <c r="G832" s="135"/>
    </row>
    <row r="833" spans="3:7" s="73" customFormat="1" x14ac:dyDescent="0.25">
      <c r="C833" s="145"/>
      <c r="D833" s="152"/>
      <c r="E833" s="152"/>
      <c r="G833" s="135"/>
    </row>
    <row r="834" spans="3:7" s="73" customFormat="1" x14ac:dyDescent="0.25">
      <c r="C834" s="145"/>
      <c r="D834" s="152"/>
      <c r="E834" s="152"/>
      <c r="G834" s="135"/>
    </row>
    <row r="835" spans="3:7" s="73" customFormat="1" x14ac:dyDescent="0.25">
      <c r="C835" s="145"/>
      <c r="D835" s="152"/>
      <c r="E835" s="152"/>
      <c r="G835" s="135"/>
    </row>
    <row r="836" spans="3:7" s="73" customFormat="1" x14ac:dyDescent="0.25">
      <c r="C836" s="145"/>
      <c r="D836" s="152"/>
      <c r="E836" s="152"/>
      <c r="G836" s="135"/>
    </row>
    <row r="837" spans="3:7" s="73" customFormat="1" x14ac:dyDescent="0.25">
      <c r="C837" s="145"/>
      <c r="D837" s="152"/>
      <c r="E837" s="152"/>
      <c r="G837" s="135"/>
    </row>
    <row r="838" spans="3:7" s="73" customFormat="1" x14ac:dyDescent="0.25">
      <c r="C838" s="145"/>
      <c r="D838" s="152"/>
      <c r="E838" s="152"/>
      <c r="G838" s="135"/>
    </row>
    <row r="839" spans="3:7" s="73" customFormat="1" x14ac:dyDescent="0.25">
      <c r="C839" s="145"/>
      <c r="D839" s="152"/>
      <c r="E839" s="152"/>
      <c r="G839" s="135"/>
    </row>
    <row r="840" spans="3:7" s="73" customFormat="1" x14ac:dyDescent="0.25">
      <c r="C840" s="145"/>
      <c r="D840" s="152"/>
      <c r="E840" s="152"/>
      <c r="G840" s="135"/>
    </row>
    <row r="841" spans="3:7" s="73" customFormat="1" x14ac:dyDescent="0.25">
      <c r="C841" s="145"/>
      <c r="D841" s="152"/>
      <c r="E841" s="152"/>
      <c r="G841" s="135"/>
    </row>
    <row r="842" spans="3:7" s="73" customFormat="1" x14ac:dyDescent="0.25">
      <c r="C842" s="145"/>
      <c r="D842" s="152"/>
      <c r="E842" s="152"/>
      <c r="G842" s="135"/>
    </row>
    <row r="843" spans="3:7" s="73" customFormat="1" x14ac:dyDescent="0.25">
      <c r="C843" s="145"/>
      <c r="D843" s="152"/>
      <c r="E843" s="152"/>
      <c r="G843" s="135"/>
    </row>
    <row r="844" spans="3:7" s="73" customFormat="1" x14ac:dyDescent="0.25">
      <c r="C844" s="145"/>
      <c r="D844" s="152"/>
      <c r="E844" s="152"/>
      <c r="G844" s="135"/>
    </row>
    <row r="845" spans="3:7" s="73" customFormat="1" x14ac:dyDescent="0.25">
      <c r="C845" s="145"/>
      <c r="D845" s="152"/>
      <c r="E845" s="152"/>
      <c r="G845" s="135"/>
    </row>
    <row r="846" spans="3:7" s="73" customFormat="1" x14ac:dyDescent="0.25">
      <c r="C846" s="145"/>
      <c r="D846" s="152"/>
      <c r="E846" s="152"/>
      <c r="G846" s="135"/>
    </row>
    <row r="847" spans="3:7" s="73" customFormat="1" x14ac:dyDescent="0.25">
      <c r="C847" s="145"/>
      <c r="D847" s="152"/>
      <c r="E847" s="152"/>
      <c r="G847" s="135"/>
    </row>
    <row r="848" spans="3:7" s="73" customFormat="1" x14ac:dyDescent="0.25">
      <c r="C848" s="145"/>
      <c r="D848" s="152"/>
      <c r="E848" s="152"/>
      <c r="G848" s="135"/>
    </row>
    <row r="849" spans="3:7" s="73" customFormat="1" x14ac:dyDescent="0.25">
      <c r="C849" s="145"/>
      <c r="D849" s="152"/>
      <c r="E849" s="152"/>
      <c r="G849" s="135"/>
    </row>
    <row r="850" spans="3:7" s="73" customFormat="1" x14ac:dyDescent="0.25">
      <c r="C850" s="145"/>
      <c r="D850" s="152"/>
      <c r="E850" s="152"/>
      <c r="G850" s="135"/>
    </row>
    <row r="851" spans="3:7" s="73" customFormat="1" x14ac:dyDescent="0.25">
      <c r="C851" s="145"/>
      <c r="D851" s="152"/>
      <c r="E851" s="152"/>
      <c r="G851" s="135"/>
    </row>
    <row r="852" spans="3:7" s="73" customFormat="1" x14ac:dyDescent="0.25">
      <c r="C852" s="145"/>
      <c r="D852" s="152"/>
      <c r="E852" s="152"/>
      <c r="G852" s="135"/>
    </row>
    <row r="853" spans="3:7" s="73" customFormat="1" x14ac:dyDescent="0.25">
      <c r="C853" s="145"/>
      <c r="D853" s="152"/>
      <c r="E853" s="152"/>
      <c r="G853" s="135"/>
    </row>
    <row r="854" spans="3:7" s="73" customFormat="1" x14ac:dyDescent="0.25">
      <c r="C854" s="145"/>
      <c r="D854" s="152"/>
      <c r="E854" s="152"/>
      <c r="G854" s="135"/>
    </row>
    <row r="855" spans="3:7" s="73" customFormat="1" x14ac:dyDescent="0.25">
      <c r="C855" s="145"/>
      <c r="D855" s="152"/>
      <c r="E855" s="152"/>
      <c r="G855" s="135"/>
    </row>
    <row r="856" spans="3:7" s="73" customFormat="1" x14ac:dyDescent="0.25">
      <c r="C856" s="145"/>
      <c r="D856" s="152"/>
      <c r="E856" s="152"/>
      <c r="G856" s="135"/>
    </row>
    <row r="857" spans="3:7" s="73" customFormat="1" x14ac:dyDescent="0.25">
      <c r="C857" s="145"/>
      <c r="D857" s="152"/>
      <c r="E857" s="152"/>
      <c r="G857" s="135"/>
    </row>
    <row r="858" spans="3:7" s="73" customFormat="1" x14ac:dyDescent="0.25">
      <c r="C858" s="145"/>
      <c r="D858" s="152"/>
      <c r="E858" s="152"/>
      <c r="G858" s="135"/>
    </row>
    <row r="859" spans="3:7" s="73" customFormat="1" x14ac:dyDescent="0.25">
      <c r="C859" s="145"/>
      <c r="D859" s="152"/>
      <c r="E859" s="152"/>
      <c r="G859" s="135"/>
    </row>
    <row r="860" spans="3:7" s="73" customFormat="1" x14ac:dyDescent="0.25">
      <c r="C860" s="145"/>
      <c r="D860" s="152"/>
      <c r="E860" s="152"/>
      <c r="G860" s="135"/>
    </row>
    <row r="861" spans="3:7" s="73" customFormat="1" x14ac:dyDescent="0.25">
      <c r="C861" s="145"/>
      <c r="D861" s="152"/>
      <c r="E861" s="152"/>
      <c r="G861" s="135"/>
    </row>
    <row r="862" spans="3:7" s="73" customFormat="1" x14ac:dyDescent="0.25">
      <c r="C862" s="145"/>
      <c r="D862" s="152"/>
      <c r="E862" s="152"/>
      <c r="G862" s="135"/>
    </row>
    <row r="863" spans="3:7" s="73" customFormat="1" x14ac:dyDescent="0.25">
      <c r="C863" s="145"/>
      <c r="D863" s="152"/>
      <c r="E863" s="152"/>
      <c r="G863" s="135"/>
    </row>
    <row r="864" spans="3:7" s="73" customFormat="1" x14ac:dyDescent="0.25">
      <c r="C864" s="145"/>
      <c r="D864" s="152"/>
      <c r="E864" s="152"/>
      <c r="G864" s="135"/>
    </row>
    <row r="865" spans="3:7" s="73" customFormat="1" x14ac:dyDescent="0.25">
      <c r="C865" s="145"/>
      <c r="D865" s="152"/>
      <c r="E865" s="152"/>
      <c r="G865" s="135"/>
    </row>
    <row r="866" spans="3:7" s="73" customFormat="1" x14ac:dyDescent="0.25">
      <c r="C866" s="145"/>
      <c r="D866" s="152"/>
      <c r="E866" s="152"/>
      <c r="G866" s="135"/>
    </row>
    <row r="867" spans="3:7" s="73" customFormat="1" x14ac:dyDescent="0.25">
      <c r="C867" s="145"/>
      <c r="D867" s="152"/>
      <c r="E867" s="152"/>
      <c r="G867" s="135"/>
    </row>
    <row r="868" spans="3:7" s="73" customFormat="1" x14ac:dyDescent="0.25">
      <c r="C868" s="145"/>
      <c r="D868" s="152"/>
      <c r="E868" s="152"/>
      <c r="G868" s="135"/>
    </row>
    <row r="869" spans="3:7" s="73" customFormat="1" x14ac:dyDescent="0.25">
      <c r="C869" s="145"/>
      <c r="D869" s="152"/>
      <c r="E869" s="152"/>
      <c r="G869" s="135"/>
    </row>
    <row r="870" spans="3:7" s="73" customFormat="1" x14ac:dyDescent="0.25">
      <c r="C870" s="145"/>
      <c r="D870" s="152"/>
      <c r="E870" s="152"/>
      <c r="G870" s="135"/>
    </row>
    <row r="871" spans="3:7" s="73" customFormat="1" x14ac:dyDescent="0.25">
      <c r="C871" s="145"/>
      <c r="D871" s="152"/>
      <c r="E871" s="152"/>
      <c r="G871" s="135"/>
    </row>
    <row r="872" spans="3:7" s="73" customFormat="1" x14ac:dyDescent="0.25">
      <c r="C872" s="145"/>
      <c r="D872" s="152"/>
      <c r="E872" s="152"/>
      <c r="G872" s="135"/>
    </row>
    <row r="873" spans="3:7" s="73" customFormat="1" x14ac:dyDescent="0.25">
      <c r="C873" s="145"/>
      <c r="D873" s="152"/>
      <c r="E873" s="152"/>
      <c r="G873" s="135"/>
    </row>
    <row r="874" spans="3:7" s="73" customFormat="1" x14ac:dyDescent="0.25">
      <c r="C874" s="145"/>
      <c r="D874" s="152"/>
      <c r="E874" s="152"/>
      <c r="G874" s="135"/>
    </row>
    <row r="875" spans="3:7" s="73" customFormat="1" x14ac:dyDescent="0.25">
      <c r="C875" s="145"/>
      <c r="D875" s="152"/>
      <c r="E875" s="152"/>
      <c r="G875" s="135"/>
    </row>
    <row r="876" spans="3:7" s="73" customFormat="1" x14ac:dyDescent="0.25">
      <c r="C876" s="145"/>
      <c r="D876" s="152"/>
      <c r="E876" s="152"/>
      <c r="G876" s="135"/>
    </row>
    <row r="877" spans="3:7" s="73" customFormat="1" x14ac:dyDescent="0.25">
      <c r="C877" s="145"/>
      <c r="D877" s="152"/>
      <c r="E877" s="152"/>
      <c r="G877" s="135"/>
    </row>
    <row r="878" spans="3:7" s="73" customFormat="1" x14ac:dyDescent="0.25">
      <c r="C878" s="145"/>
      <c r="D878" s="152"/>
      <c r="E878" s="152"/>
      <c r="G878" s="135"/>
    </row>
    <row r="879" spans="3:7" s="73" customFormat="1" x14ac:dyDescent="0.25">
      <c r="C879" s="145"/>
      <c r="D879" s="152"/>
      <c r="E879" s="152"/>
      <c r="G879" s="135"/>
    </row>
    <row r="880" spans="3:7" s="73" customFormat="1" x14ac:dyDescent="0.25">
      <c r="C880" s="145"/>
      <c r="D880" s="152"/>
      <c r="E880" s="152"/>
      <c r="G880" s="135"/>
    </row>
    <row r="881" spans="3:7" s="73" customFormat="1" x14ac:dyDescent="0.25">
      <c r="C881" s="145"/>
      <c r="D881" s="152"/>
      <c r="E881" s="152"/>
      <c r="G881" s="135"/>
    </row>
    <row r="882" spans="3:7" s="73" customFormat="1" x14ac:dyDescent="0.25">
      <c r="C882" s="145"/>
      <c r="D882" s="152"/>
      <c r="E882" s="152"/>
      <c r="G882" s="135"/>
    </row>
    <row r="883" spans="3:7" s="73" customFormat="1" x14ac:dyDescent="0.25">
      <c r="C883" s="145"/>
      <c r="D883" s="152"/>
      <c r="E883" s="152"/>
      <c r="G883" s="135"/>
    </row>
    <row r="884" spans="3:7" s="73" customFormat="1" x14ac:dyDescent="0.25">
      <c r="C884" s="145"/>
      <c r="D884" s="152"/>
      <c r="E884" s="152"/>
      <c r="G884" s="135"/>
    </row>
    <row r="885" spans="3:7" s="73" customFormat="1" x14ac:dyDescent="0.25">
      <c r="C885" s="145"/>
      <c r="D885" s="152"/>
      <c r="E885" s="152"/>
      <c r="G885" s="135"/>
    </row>
    <row r="886" spans="3:7" s="73" customFormat="1" x14ac:dyDescent="0.25">
      <c r="C886" s="145"/>
      <c r="D886" s="152"/>
      <c r="E886" s="152"/>
      <c r="G886" s="135"/>
    </row>
    <row r="887" spans="3:7" s="73" customFormat="1" x14ac:dyDescent="0.25">
      <c r="C887" s="145"/>
      <c r="D887" s="152"/>
      <c r="E887" s="152"/>
      <c r="G887" s="135"/>
    </row>
    <row r="888" spans="3:7" s="73" customFormat="1" x14ac:dyDescent="0.25">
      <c r="C888" s="145"/>
      <c r="D888" s="152"/>
      <c r="E888" s="152"/>
      <c r="G888" s="135"/>
    </row>
    <row r="889" spans="3:7" s="73" customFormat="1" x14ac:dyDescent="0.25">
      <c r="C889" s="145"/>
      <c r="D889" s="152"/>
      <c r="E889" s="152"/>
      <c r="G889" s="135"/>
    </row>
    <row r="890" spans="3:7" s="73" customFormat="1" x14ac:dyDescent="0.25">
      <c r="C890" s="145"/>
      <c r="D890" s="152"/>
      <c r="E890" s="152"/>
      <c r="G890" s="135"/>
    </row>
    <row r="891" spans="3:7" s="73" customFormat="1" x14ac:dyDescent="0.25">
      <c r="C891" s="145"/>
      <c r="D891" s="152"/>
      <c r="E891" s="152"/>
      <c r="G891" s="135"/>
    </row>
    <row r="892" spans="3:7" s="73" customFormat="1" x14ac:dyDescent="0.25">
      <c r="C892" s="145"/>
      <c r="D892" s="152"/>
      <c r="E892" s="152"/>
      <c r="G892" s="135"/>
    </row>
    <row r="893" spans="3:7" s="73" customFormat="1" x14ac:dyDescent="0.25">
      <c r="C893" s="145"/>
      <c r="D893" s="152"/>
      <c r="E893" s="152"/>
      <c r="G893" s="135"/>
    </row>
    <row r="894" spans="3:7" s="73" customFormat="1" x14ac:dyDescent="0.25">
      <c r="C894" s="145"/>
      <c r="D894" s="152"/>
      <c r="E894" s="152"/>
      <c r="G894" s="135"/>
    </row>
    <row r="895" spans="3:7" s="73" customFormat="1" x14ac:dyDescent="0.25">
      <c r="C895" s="145"/>
      <c r="D895" s="152"/>
      <c r="E895" s="152"/>
      <c r="G895" s="135"/>
    </row>
    <row r="896" spans="3:7" s="73" customFormat="1" x14ac:dyDescent="0.25">
      <c r="C896" s="145"/>
      <c r="D896" s="152"/>
      <c r="E896" s="152"/>
      <c r="G896" s="135"/>
    </row>
    <row r="897" spans="3:7" s="73" customFormat="1" x14ac:dyDescent="0.25">
      <c r="C897" s="145"/>
      <c r="D897" s="152"/>
      <c r="E897" s="152"/>
      <c r="G897" s="135"/>
    </row>
    <row r="898" spans="3:7" s="73" customFormat="1" x14ac:dyDescent="0.25">
      <c r="C898" s="145"/>
      <c r="D898" s="152"/>
      <c r="E898" s="152"/>
      <c r="G898" s="135"/>
    </row>
    <row r="899" spans="3:7" s="73" customFormat="1" x14ac:dyDescent="0.25">
      <c r="C899" s="145"/>
      <c r="D899" s="152"/>
      <c r="E899" s="152"/>
      <c r="G899" s="135"/>
    </row>
    <row r="900" spans="3:7" s="73" customFormat="1" x14ac:dyDescent="0.25">
      <c r="C900" s="145"/>
      <c r="D900" s="152"/>
      <c r="E900" s="152"/>
      <c r="G900" s="135"/>
    </row>
    <row r="901" spans="3:7" s="73" customFormat="1" x14ac:dyDescent="0.25">
      <c r="C901" s="145"/>
      <c r="D901" s="152"/>
      <c r="E901" s="152"/>
      <c r="G901" s="135"/>
    </row>
    <row r="902" spans="3:7" s="73" customFormat="1" x14ac:dyDescent="0.25">
      <c r="C902" s="145"/>
      <c r="D902" s="152"/>
      <c r="E902" s="152"/>
      <c r="G902" s="135"/>
    </row>
    <row r="903" spans="3:7" s="73" customFormat="1" x14ac:dyDescent="0.25">
      <c r="C903" s="145"/>
      <c r="D903" s="152"/>
      <c r="E903" s="152"/>
      <c r="G903" s="135"/>
    </row>
    <row r="904" spans="3:7" s="73" customFormat="1" x14ac:dyDescent="0.25">
      <c r="C904" s="145"/>
      <c r="D904" s="152"/>
      <c r="E904" s="152"/>
      <c r="G904" s="135"/>
    </row>
    <row r="905" spans="3:7" s="73" customFormat="1" x14ac:dyDescent="0.25">
      <c r="C905" s="145"/>
      <c r="D905" s="152"/>
      <c r="E905" s="152"/>
      <c r="G905" s="135"/>
    </row>
    <row r="906" spans="3:7" s="73" customFormat="1" x14ac:dyDescent="0.25">
      <c r="C906" s="145"/>
      <c r="D906" s="152"/>
      <c r="E906" s="152"/>
      <c r="G906" s="135"/>
    </row>
    <row r="907" spans="3:7" s="73" customFormat="1" x14ac:dyDescent="0.25">
      <c r="C907" s="145"/>
      <c r="D907" s="152"/>
      <c r="E907" s="152"/>
      <c r="G907" s="135"/>
    </row>
    <row r="908" spans="3:7" s="73" customFormat="1" x14ac:dyDescent="0.25">
      <c r="C908" s="145"/>
      <c r="D908" s="152"/>
      <c r="E908" s="152"/>
      <c r="G908" s="135"/>
    </row>
    <row r="909" spans="3:7" s="73" customFormat="1" x14ac:dyDescent="0.25">
      <c r="C909" s="145"/>
      <c r="D909" s="152"/>
      <c r="E909" s="152"/>
      <c r="G909" s="135"/>
    </row>
    <row r="910" spans="3:7" s="73" customFormat="1" x14ac:dyDescent="0.25">
      <c r="C910" s="145"/>
      <c r="D910" s="152"/>
      <c r="E910" s="152"/>
      <c r="G910" s="135"/>
    </row>
    <row r="911" spans="3:7" s="73" customFormat="1" x14ac:dyDescent="0.25">
      <c r="C911" s="145"/>
      <c r="D911" s="152"/>
      <c r="E911" s="152"/>
      <c r="G911" s="135"/>
    </row>
    <row r="912" spans="3:7" s="73" customFormat="1" x14ac:dyDescent="0.25">
      <c r="C912" s="145"/>
      <c r="D912" s="152"/>
      <c r="E912" s="152"/>
      <c r="G912" s="135"/>
    </row>
    <row r="913" spans="3:7" s="73" customFormat="1" x14ac:dyDescent="0.25">
      <c r="C913" s="145"/>
      <c r="D913" s="152"/>
      <c r="E913" s="152"/>
      <c r="G913" s="135"/>
    </row>
    <row r="914" spans="3:7" s="73" customFormat="1" x14ac:dyDescent="0.25">
      <c r="C914" s="145"/>
      <c r="D914" s="152"/>
      <c r="E914" s="152"/>
      <c r="G914" s="135"/>
    </row>
    <row r="915" spans="3:7" s="73" customFormat="1" x14ac:dyDescent="0.25">
      <c r="C915" s="145"/>
      <c r="D915" s="152"/>
      <c r="E915" s="152"/>
      <c r="G915" s="135"/>
    </row>
    <row r="916" spans="3:7" s="73" customFormat="1" x14ac:dyDescent="0.25">
      <c r="C916" s="145"/>
      <c r="D916" s="152"/>
      <c r="E916" s="152"/>
      <c r="G916" s="135"/>
    </row>
    <row r="917" spans="3:7" s="73" customFormat="1" x14ac:dyDescent="0.25">
      <c r="C917" s="145"/>
      <c r="D917" s="152"/>
      <c r="E917" s="152"/>
      <c r="G917" s="135"/>
    </row>
    <row r="918" spans="3:7" s="73" customFormat="1" x14ac:dyDescent="0.25">
      <c r="C918" s="145"/>
      <c r="D918" s="152"/>
      <c r="E918" s="152"/>
      <c r="G918" s="135"/>
    </row>
    <row r="919" spans="3:7" s="73" customFormat="1" x14ac:dyDescent="0.25">
      <c r="C919" s="145"/>
      <c r="D919" s="152"/>
      <c r="E919" s="152"/>
      <c r="G919" s="135"/>
    </row>
    <row r="920" spans="3:7" s="73" customFormat="1" x14ac:dyDescent="0.25">
      <c r="C920" s="145"/>
      <c r="D920" s="152"/>
      <c r="E920" s="152"/>
      <c r="G920" s="135"/>
    </row>
    <row r="921" spans="3:7" s="73" customFormat="1" x14ac:dyDescent="0.25">
      <c r="C921" s="145"/>
      <c r="D921" s="152"/>
      <c r="E921" s="152"/>
      <c r="G921" s="135"/>
    </row>
    <row r="922" spans="3:7" s="73" customFormat="1" x14ac:dyDescent="0.25">
      <c r="C922" s="145"/>
      <c r="D922" s="152"/>
      <c r="E922" s="152"/>
      <c r="G922" s="135"/>
    </row>
    <row r="923" spans="3:7" s="73" customFormat="1" x14ac:dyDescent="0.25">
      <c r="C923" s="145"/>
      <c r="D923" s="152"/>
      <c r="E923" s="152"/>
      <c r="G923" s="135"/>
    </row>
    <row r="924" spans="3:7" s="73" customFormat="1" x14ac:dyDescent="0.25">
      <c r="C924" s="145"/>
      <c r="D924" s="152"/>
      <c r="E924" s="152"/>
      <c r="G924" s="135"/>
    </row>
    <row r="925" spans="3:7" s="73" customFormat="1" x14ac:dyDescent="0.25">
      <c r="C925" s="145"/>
      <c r="D925" s="152"/>
      <c r="E925" s="152"/>
      <c r="G925" s="135"/>
    </row>
    <row r="926" spans="3:7" s="73" customFormat="1" x14ac:dyDescent="0.25">
      <c r="C926" s="145"/>
      <c r="D926" s="152"/>
      <c r="E926" s="152"/>
      <c r="G926" s="135"/>
    </row>
    <row r="927" spans="3:7" s="73" customFormat="1" x14ac:dyDescent="0.25">
      <c r="C927" s="145"/>
      <c r="D927" s="152"/>
      <c r="E927" s="152"/>
      <c r="G927" s="135"/>
    </row>
    <row r="928" spans="3:7" s="73" customFormat="1" x14ac:dyDescent="0.25">
      <c r="C928" s="145"/>
      <c r="D928" s="152"/>
      <c r="E928" s="152"/>
      <c r="G928" s="135"/>
    </row>
    <row r="929" spans="3:7" s="73" customFormat="1" x14ac:dyDescent="0.25">
      <c r="C929" s="145"/>
      <c r="D929" s="152"/>
      <c r="E929" s="152"/>
      <c r="G929" s="135"/>
    </row>
    <row r="930" spans="3:7" s="73" customFormat="1" x14ac:dyDescent="0.25">
      <c r="C930" s="145"/>
      <c r="D930" s="152"/>
      <c r="E930" s="152"/>
      <c r="G930" s="135"/>
    </row>
    <row r="931" spans="3:7" s="73" customFormat="1" x14ac:dyDescent="0.25">
      <c r="C931" s="145"/>
      <c r="D931" s="152"/>
      <c r="E931" s="152"/>
      <c r="G931" s="135"/>
    </row>
    <row r="932" spans="3:7" s="73" customFormat="1" x14ac:dyDescent="0.25">
      <c r="C932" s="145"/>
      <c r="D932" s="152"/>
      <c r="E932" s="152"/>
      <c r="G932" s="135"/>
    </row>
    <row r="933" spans="3:7" s="73" customFormat="1" x14ac:dyDescent="0.25">
      <c r="C933" s="145"/>
      <c r="D933" s="152"/>
      <c r="E933" s="152"/>
      <c r="G933" s="135"/>
    </row>
    <row r="934" spans="3:7" s="73" customFormat="1" x14ac:dyDescent="0.25">
      <c r="C934" s="145"/>
      <c r="D934" s="152"/>
      <c r="E934" s="152"/>
      <c r="G934" s="135"/>
    </row>
    <row r="935" spans="3:7" s="73" customFormat="1" x14ac:dyDescent="0.25">
      <c r="C935" s="145"/>
      <c r="D935" s="152"/>
      <c r="E935" s="152"/>
      <c r="G935" s="135"/>
    </row>
    <row r="936" spans="3:7" s="73" customFormat="1" x14ac:dyDescent="0.25">
      <c r="C936" s="145"/>
      <c r="D936" s="152"/>
      <c r="E936" s="152"/>
      <c r="G936" s="135"/>
    </row>
    <row r="937" spans="3:7" s="73" customFormat="1" x14ac:dyDescent="0.25">
      <c r="C937" s="145"/>
      <c r="D937" s="152"/>
      <c r="E937" s="152"/>
      <c r="G937" s="135"/>
    </row>
    <row r="938" spans="3:7" s="73" customFormat="1" x14ac:dyDescent="0.25">
      <c r="C938" s="145"/>
      <c r="D938" s="152"/>
      <c r="E938" s="152"/>
      <c r="G938" s="135"/>
    </row>
    <row r="939" spans="3:7" s="73" customFormat="1" x14ac:dyDescent="0.25">
      <c r="C939" s="145"/>
      <c r="D939" s="152"/>
      <c r="E939" s="152"/>
      <c r="G939" s="135"/>
    </row>
    <row r="940" spans="3:7" s="73" customFormat="1" x14ac:dyDescent="0.25">
      <c r="C940" s="145"/>
      <c r="D940" s="152"/>
      <c r="E940" s="152"/>
      <c r="G940" s="135"/>
    </row>
    <row r="941" spans="3:7" s="73" customFormat="1" x14ac:dyDescent="0.25">
      <c r="C941" s="145"/>
      <c r="D941" s="152"/>
      <c r="E941" s="152"/>
      <c r="G941" s="135"/>
    </row>
    <row r="942" spans="3:7" s="73" customFormat="1" x14ac:dyDescent="0.25">
      <c r="C942" s="145"/>
      <c r="D942" s="152"/>
      <c r="E942" s="152"/>
      <c r="G942" s="135"/>
    </row>
    <row r="943" spans="3:7" s="73" customFormat="1" x14ac:dyDescent="0.25">
      <c r="C943" s="145"/>
      <c r="D943" s="152"/>
      <c r="E943" s="152"/>
      <c r="G943" s="135"/>
    </row>
    <row r="944" spans="3:7" s="73" customFormat="1" x14ac:dyDescent="0.25">
      <c r="C944" s="145"/>
      <c r="D944" s="152"/>
      <c r="E944" s="152"/>
      <c r="G944" s="135"/>
    </row>
    <row r="945" spans="3:7" s="73" customFormat="1" x14ac:dyDescent="0.25">
      <c r="C945" s="145"/>
      <c r="D945" s="152"/>
      <c r="E945" s="152"/>
      <c r="G945" s="135"/>
    </row>
    <row r="946" spans="3:7" s="73" customFormat="1" x14ac:dyDescent="0.25">
      <c r="C946" s="145"/>
      <c r="D946" s="152"/>
      <c r="E946" s="152"/>
      <c r="G946" s="135"/>
    </row>
    <row r="947" spans="3:7" s="73" customFormat="1" x14ac:dyDescent="0.25">
      <c r="C947" s="145"/>
      <c r="D947" s="152"/>
      <c r="E947" s="152"/>
      <c r="G947" s="135"/>
    </row>
    <row r="948" spans="3:7" s="73" customFormat="1" x14ac:dyDescent="0.25">
      <c r="C948" s="145"/>
      <c r="D948" s="152"/>
      <c r="E948" s="152"/>
      <c r="G948" s="135"/>
    </row>
    <row r="949" spans="3:7" s="73" customFormat="1" x14ac:dyDescent="0.25">
      <c r="C949" s="145"/>
      <c r="D949" s="152"/>
      <c r="E949" s="152"/>
      <c r="G949" s="135"/>
    </row>
    <row r="950" spans="3:7" s="73" customFormat="1" x14ac:dyDescent="0.25">
      <c r="C950" s="145"/>
      <c r="D950" s="152"/>
      <c r="E950" s="152"/>
      <c r="G950" s="135"/>
    </row>
    <row r="951" spans="3:7" s="73" customFormat="1" x14ac:dyDescent="0.25">
      <c r="C951" s="145"/>
      <c r="D951" s="152"/>
      <c r="E951" s="152"/>
      <c r="G951" s="135"/>
    </row>
    <row r="952" spans="3:7" s="73" customFormat="1" x14ac:dyDescent="0.25">
      <c r="C952" s="145"/>
      <c r="D952" s="152"/>
      <c r="E952" s="152"/>
      <c r="G952" s="135"/>
    </row>
    <row r="953" spans="3:7" s="73" customFormat="1" x14ac:dyDescent="0.25">
      <c r="C953" s="145"/>
      <c r="D953" s="152"/>
      <c r="E953" s="152"/>
      <c r="G953" s="135"/>
    </row>
    <row r="954" spans="3:7" s="73" customFormat="1" x14ac:dyDescent="0.25">
      <c r="C954" s="145"/>
      <c r="D954" s="152"/>
      <c r="E954" s="152"/>
      <c r="G954" s="135"/>
    </row>
    <row r="955" spans="3:7" s="73" customFormat="1" x14ac:dyDescent="0.25">
      <c r="C955" s="145"/>
      <c r="D955" s="152"/>
      <c r="E955" s="152"/>
      <c r="G955" s="135"/>
    </row>
    <row r="956" spans="3:7" s="73" customFormat="1" x14ac:dyDescent="0.25">
      <c r="C956" s="145"/>
      <c r="D956" s="152"/>
      <c r="E956" s="152"/>
      <c r="G956" s="135"/>
    </row>
    <row r="957" spans="3:7" s="73" customFormat="1" x14ac:dyDescent="0.25">
      <c r="C957" s="145"/>
      <c r="D957" s="152"/>
      <c r="E957" s="152"/>
      <c r="G957" s="135"/>
    </row>
    <row r="958" spans="3:7" s="73" customFormat="1" x14ac:dyDescent="0.25">
      <c r="C958" s="145"/>
      <c r="D958" s="152"/>
      <c r="E958" s="152"/>
      <c r="G958" s="135"/>
    </row>
    <row r="959" spans="3:7" s="73" customFormat="1" x14ac:dyDescent="0.25">
      <c r="C959" s="145"/>
      <c r="D959" s="152"/>
      <c r="E959" s="152"/>
      <c r="G959" s="135"/>
    </row>
    <row r="960" spans="3:7" s="73" customFormat="1" x14ac:dyDescent="0.25">
      <c r="C960" s="145"/>
      <c r="D960" s="152"/>
      <c r="E960" s="152"/>
      <c r="G960" s="135"/>
    </row>
    <row r="961" spans="3:7" s="73" customFormat="1" x14ac:dyDescent="0.25">
      <c r="C961" s="145"/>
      <c r="D961" s="152"/>
      <c r="E961" s="152"/>
      <c r="G961" s="135"/>
    </row>
    <row r="962" spans="3:7" s="73" customFormat="1" x14ac:dyDescent="0.25">
      <c r="C962" s="145"/>
      <c r="D962" s="152"/>
      <c r="E962" s="152"/>
      <c r="G962" s="135"/>
    </row>
    <row r="963" spans="3:7" s="73" customFormat="1" x14ac:dyDescent="0.25">
      <c r="C963" s="145"/>
      <c r="D963" s="152"/>
      <c r="E963" s="152"/>
      <c r="G963" s="135"/>
    </row>
    <row r="964" spans="3:7" s="73" customFormat="1" x14ac:dyDescent="0.25">
      <c r="C964" s="145"/>
      <c r="D964" s="152"/>
      <c r="E964" s="152"/>
      <c r="G964" s="135"/>
    </row>
    <row r="965" spans="3:7" s="73" customFormat="1" x14ac:dyDescent="0.25">
      <c r="C965" s="145"/>
      <c r="D965" s="152"/>
      <c r="E965" s="152"/>
      <c r="G965" s="135"/>
    </row>
    <row r="966" spans="3:7" s="73" customFormat="1" x14ac:dyDescent="0.25">
      <c r="C966" s="145"/>
      <c r="D966" s="152"/>
      <c r="E966" s="152"/>
      <c r="G966" s="135"/>
    </row>
    <row r="967" spans="3:7" s="73" customFormat="1" x14ac:dyDescent="0.25">
      <c r="C967" s="145"/>
      <c r="D967" s="152"/>
      <c r="E967" s="152"/>
      <c r="G967" s="135"/>
    </row>
    <row r="968" spans="3:7" s="73" customFormat="1" x14ac:dyDescent="0.25">
      <c r="C968" s="145"/>
      <c r="D968" s="152"/>
      <c r="E968" s="152"/>
      <c r="G968" s="135"/>
    </row>
    <row r="969" spans="3:7" s="73" customFormat="1" x14ac:dyDescent="0.25">
      <c r="C969" s="145"/>
      <c r="D969" s="152"/>
      <c r="E969" s="152"/>
      <c r="G969" s="135"/>
    </row>
    <row r="970" spans="3:7" s="73" customFormat="1" x14ac:dyDescent="0.25">
      <c r="C970" s="145"/>
      <c r="D970" s="152"/>
      <c r="E970" s="152"/>
      <c r="G970" s="135"/>
    </row>
    <row r="971" spans="3:7" s="73" customFormat="1" x14ac:dyDescent="0.25">
      <c r="C971" s="145"/>
      <c r="D971" s="152"/>
      <c r="E971" s="152"/>
      <c r="G971" s="135"/>
    </row>
    <row r="972" spans="3:7" s="73" customFormat="1" x14ac:dyDescent="0.25">
      <c r="C972" s="145"/>
      <c r="D972" s="152"/>
      <c r="E972" s="152"/>
      <c r="G972" s="135"/>
    </row>
    <row r="973" spans="3:7" s="73" customFormat="1" x14ac:dyDescent="0.25">
      <c r="C973" s="145"/>
      <c r="D973" s="152"/>
      <c r="E973" s="152"/>
      <c r="G973" s="135"/>
    </row>
    <row r="974" spans="3:7" s="73" customFormat="1" x14ac:dyDescent="0.25">
      <c r="C974" s="145"/>
      <c r="D974" s="152"/>
      <c r="E974" s="152"/>
      <c r="G974" s="135"/>
    </row>
    <row r="975" spans="3:7" s="73" customFormat="1" x14ac:dyDescent="0.25">
      <c r="C975" s="145"/>
      <c r="D975" s="152"/>
      <c r="E975" s="152"/>
      <c r="G975" s="135"/>
    </row>
    <row r="976" spans="3:7" s="73" customFormat="1" x14ac:dyDescent="0.25">
      <c r="C976" s="145"/>
      <c r="D976" s="152"/>
      <c r="E976" s="152"/>
      <c r="G976" s="135"/>
    </row>
    <row r="977" spans="3:7" s="73" customFormat="1" x14ac:dyDescent="0.25">
      <c r="C977" s="145"/>
      <c r="D977" s="152"/>
      <c r="E977" s="152"/>
      <c r="G977" s="135"/>
    </row>
    <row r="978" spans="3:7" s="73" customFormat="1" x14ac:dyDescent="0.25">
      <c r="C978" s="145"/>
      <c r="D978" s="152"/>
      <c r="E978" s="152"/>
      <c r="G978" s="135"/>
    </row>
    <row r="979" spans="3:7" s="73" customFormat="1" x14ac:dyDescent="0.25">
      <c r="C979" s="145"/>
      <c r="D979" s="152"/>
      <c r="E979" s="152"/>
      <c r="G979" s="135"/>
    </row>
    <row r="980" spans="3:7" s="73" customFormat="1" x14ac:dyDescent="0.25">
      <c r="C980" s="145"/>
      <c r="D980" s="152"/>
      <c r="E980" s="152"/>
      <c r="G980" s="135"/>
    </row>
    <row r="981" spans="3:7" s="73" customFormat="1" x14ac:dyDescent="0.25">
      <c r="C981" s="145"/>
      <c r="D981" s="152"/>
      <c r="E981" s="152"/>
      <c r="G981" s="135"/>
    </row>
    <row r="982" spans="3:7" s="73" customFormat="1" x14ac:dyDescent="0.25">
      <c r="C982" s="145"/>
      <c r="D982" s="152"/>
      <c r="E982" s="152"/>
      <c r="G982" s="135"/>
    </row>
    <row r="983" spans="3:7" s="73" customFormat="1" x14ac:dyDescent="0.25">
      <c r="C983" s="145"/>
      <c r="D983" s="152"/>
      <c r="E983" s="152"/>
      <c r="G983" s="135"/>
    </row>
    <row r="984" spans="3:7" s="73" customFormat="1" x14ac:dyDescent="0.25">
      <c r="C984" s="145"/>
      <c r="D984" s="152"/>
      <c r="E984" s="152"/>
      <c r="G984" s="135"/>
    </row>
    <row r="985" spans="3:7" s="73" customFormat="1" x14ac:dyDescent="0.25">
      <c r="C985" s="145"/>
      <c r="D985" s="152"/>
      <c r="E985" s="152"/>
      <c r="G985" s="135"/>
    </row>
    <row r="986" spans="3:7" s="73" customFormat="1" x14ac:dyDescent="0.25">
      <c r="C986" s="145"/>
      <c r="D986" s="152"/>
      <c r="E986" s="152"/>
      <c r="G986" s="135"/>
    </row>
    <row r="987" spans="3:7" s="73" customFormat="1" x14ac:dyDescent="0.25">
      <c r="C987" s="145"/>
      <c r="D987" s="152"/>
      <c r="E987" s="152"/>
      <c r="G987" s="135"/>
    </row>
    <row r="988" spans="3:7" s="73" customFormat="1" x14ac:dyDescent="0.25">
      <c r="C988" s="145"/>
      <c r="D988" s="152"/>
      <c r="E988" s="152"/>
      <c r="G988" s="135"/>
    </row>
    <row r="989" spans="3:7" s="73" customFormat="1" x14ac:dyDescent="0.25">
      <c r="C989" s="145"/>
      <c r="D989" s="152"/>
      <c r="E989" s="152"/>
      <c r="G989" s="135"/>
    </row>
    <row r="990" spans="3:7" s="73" customFormat="1" x14ac:dyDescent="0.25">
      <c r="C990" s="145"/>
      <c r="D990" s="152"/>
      <c r="E990" s="152"/>
      <c r="G990" s="135"/>
    </row>
    <row r="991" spans="3:7" s="73" customFormat="1" x14ac:dyDescent="0.25">
      <c r="C991" s="145"/>
      <c r="D991" s="152"/>
      <c r="E991" s="152"/>
      <c r="G991" s="135"/>
    </row>
    <row r="992" spans="3:7" s="73" customFormat="1" x14ac:dyDescent="0.25">
      <c r="C992" s="145"/>
      <c r="D992" s="152"/>
      <c r="E992" s="152"/>
      <c r="G992" s="135"/>
    </row>
    <row r="993" spans="3:7" s="73" customFormat="1" x14ac:dyDescent="0.25">
      <c r="C993" s="145"/>
      <c r="D993" s="152"/>
      <c r="E993" s="152"/>
      <c r="G993" s="135"/>
    </row>
    <row r="994" spans="3:7" s="73" customFormat="1" x14ac:dyDescent="0.25">
      <c r="C994" s="145"/>
      <c r="D994" s="152"/>
      <c r="E994" s="152"/>
      <c r="G994" s="135"/>
    </row>
    <row r="995" spans="3:7" s="73" customFormat="1" x14ac:dyDescent="0.25">
      <c r="C995" s="145"/>
      <c r="D995" s="152"/>
      <c r="E995" s="152"/>
      <c r="G995" s="135"/>
    </row>
    <row r="996" spans="3:7" s="73" customFormat="1" x14ac:dyDescent="0.25">
      <c r="C996" s="145"/>
      <c r="D996" s="152"/>
      <c r="E996" s="152"/>
      <c r="G996" s="135"/>
    </row>
    <row r="997" spans="3:7" s="73" customFormat="1" x14ac:dyDescent="0.25">
      <c r="C997" s="145"/>
      <c r="D997" s="152"/>
      <c r="E997" s="152"/>
      <c r="G997" s="135"/>
    </row>
    <row r="998" spans="3:7" s="73" customFormat="1" x14ac:dyDescent="0.25">
      <c r="C998" s="145"/>
      <c r="D998" s="152"/>
      <c r="E998" s="152"/>
      <c r="G998" s="135"/>
    </row>
    <row r="999" spans="3:7" s="73" customFormat="1" x14ac:dyDescent="0.25">
      <c r="C999" s="145"/>
      <c r="D999" s="152"/>
      <c r="E999" s="152"/>
      <c r="G999" s="135"/>
    </row>
    <row r="1000" spans="3:7" s="73" customFormat="1" x14ac:dyDescent="0.25">
      <c r="C1000" s="145"/>
      <c r="D1000" s="152"/>
      <c r="E1000" s="152"/>
      <c r="G1000" s="135"/>
    </row>
    <row r="1001" spans="3:7" s="73" customFormat="1" x14ac:dyDescent="0.25">
      <c r="C1001" s="145"/>
      <c r="D1001" s="152"/>
      <c r="E1001" s="152"/>
      <c r="G1001" s="135"/>
    </row>
    <row r="1002" spans="3:7" s="73" customFormat="1" x14ac:dyDescent="0.25">
      <c r="C1002" s="145"/>
      <c r="D1002" s="152"/>
      <c r="E1002" s="152"/>
      <c r="G1002" s="135"/>
    </row>
    <row r="1003" spans="3:7" s="73" customFormat="1" x14ac:dyDescent="0.25">
      <c r="C1003" s="145"/>
      <c r="D1003" s="152"/>
      <c r="E1003" s="152"/>
      <c r="G1003" s="135"/>
    </row>
    <row r="1004" spans="3:7" s="73" customFormat="1" x14ac:dyDescent="0.25">
      <c r="C1004" s="145"/>
      <c r="D1004" s="152"/>
      <c r="E1004" s="152"/>
      <c r="G1004" s="135"/>
    </row>
    <row r="1005" spans="3:7" s="73" customFormat="1" x14ac:dyDescent="0.25">
      <c r="C1005" s="145"/>
      <c r="D1005" s="152"/>
      <c r="E1005" s="152"/>
      <c r="G1005" s="135"/>
    </row>
    <row r="1006" spans="3:7" s="73" customFormat="1" x14ac:dyDescent="0.25">
      <c r="C1006" s="145"/>
      <c r="D1006" s="152"/>
      <c r="E1006" s="152"/>
      <c r="G1006" s="135"/>
    </row>
    <row r="1007" spans="3:7" s="73" customFormat="1" x14ac:dyDescent="0.25">
      <c r="C1007" s="145"/>
      <c r="D1007" s="152"/>
      <c r="E1007" s="152"/>
      <c r="G1007" s="135"/>
    </row>
    <row r="1008" spans="3:7" s="73" customFormat="1" x14ac:dyDescent="0.25">
      <c r="C1008" s="145"/>
      <c r="D1008" s="152"/>
      <c r="E1008" s="152"/>
      <c r="G1008" s="135"/>
    </row>
    <row r="1009" spans="3:7" s="73" customFormat="1" x14ac:dyDescent="0.25">
      <c r="C1009" s="145"/>
      <c r="D1009" s="152"/>
      <c r="E1009" s="152"/>
      <c r="G1009" s="135"/>
    </row>
    <row r="1010" spans="3:7" s="73" customFormat="1" x14ac:dyDescent="0.25">
      <c r="C1010" s="145"/>
      <c r="D1010" s="152"/>
      <c r="E1010" s="152"/>
      <c r="G1010" s="135"/>
    </row>
    <row r="1011" spans="3:7" s="73" customFormat="1" x14ac:dyDescent="0.25">
      <c r="C1011" s="145"/>
      <c r="D1011" s="152"/>
      <c r="E1011" s="152"/>
      <c r="G1011" s="135"/>
    </row>
    <row r="1012" spans="3:7" s="73" customFormat="1" x14ac:dyDescent="0.25">
      <c r="C1012" s="145"/>
      <c r="D1012" s="152"/>
      <c r="E1012" s="152"/>
      <c r="G1012" s="135"/>
    </row>
    <row r="1013" spans="3:7" s="73" customFormat="1" x14ac:dyDescent="0.25">
      <c r="C1013" s="145"/>
      <c r="D1013" s="152"/>
      <c r="E1013" s="152"/>
      <c r="G1013" s="135"/>
    </row>
    <row r="1014" spans="3:7" s="73" customFormat="1" x14ac:dyDescent="0.25">
      <c r="C1014" s="145"/>
      <c r="D1014" s="152"/>
      <c r="E1014" s="152"/>
      <c r="G1014" s="135"/>
    </row>
    <row r="1015" spans="3:7" s="73" customFormat="1" x14ac:dyDescent="0.25">
      <c r="C1015" s="145"/>
      <c r="D1015" s="152"/>
      <c r="E1015" s="152"/>
      <c r="G1015" s="135"/>
    </row>
    <row r="1016" spans="3:7" s="73" customFormat="1" x14ac:dyDescent="0.25">
      <c r="C1016" s="145"/>
      <c r="D1016" s="152"/>
      <c r="E1016" s="152"/>
      <c r="G1016" s="135"/>
    </row>
    <row r="1017" spans="3:7" s="73" customFormat="1" x14ac:dyDescent="0.25">
      <c r="C1017" s="145"/>
      <c r="D1017" s="152"/>
      <c r="E1017" s="152"/>
      <c r="G1017" s="135"/>
    </row>
    <row r="1018" spans="3:7" s="73" customFormat="1" x14ac:dyDescent="0.25">
      <c r="C1018" s="145"/>
      <c r="D1018" s="152"/>
      <c r="E1018" s="152"/>
      <c r="G1018" s="135"/>
    </row>
    <row r="1019" spans="3:7" s="73" customFormat="1" x14ac:dyDescent="0.25">
      <c r="C1019" s="145"/>
      <c r="D1019" s="152"/>
      <c r="E1019" s="152"/>
      <c r="G1019" s="135"/>
    </row>
    <row r="1020" spans="3:7" s="73" customFormat="1" x14ac:dyDescent="0.25">
      <c r="C1020" s="145"/>
      <c r="D1020" s="152"/>
      <c r="E1020" s="152"/>
      <c r="G1020" s="135"/>
    </row>
    <row r="1021" spans="3:7" s="73" customFormat="1" x14ac:dyDescent="0.25">
      <c r="C1021" s="145"/>
      <c r="D1021" s="152"/>
      <c r="E1021" s="152"/>
      <c r="G1021" s="135"/>
    </row>
    <row r="1022" spans="3:7" s="73" customFormat="1" x14ac:dyDescent="0.25">
      <c r="C1022" s="145"/>
      <c r="D1022" s="152"/>
      <c r="E1022" s="152"/>
      <c r="G1022" s="135"/>
    </row>
    <row r="1023" spans="3:7" s="73" customFormat="1" x14ac:dyDescent="0.25">
      <c r="C1023" s="145"/>
      <c r="D1023" s="152"/>
      <c r="E1023" s="152"/>
      <c r="G1023" s="135"/>
    </row>
    <row r="1024" spans="3:7" s="73" customFormat="1" x14ac:dyDescent="0.25">
      <c r="C1024" s="145"/>
      <c r="D1024" s="152"/>
      <c r="E1024" s="152"/>
      <c r="G1024" s="135"/>
    </row>
    <row r="1025" spans="3:7" s="73" customFormat="1" x14ac:dyDescent="0.25">
      <c r="C1025" s="145"/>
      <c r="D1025" s="152"/>
      <c r="E1025" s="152"/>
      <c r="G1025" s="135"/>
    </row>
    <row r="1026" spans="3:7" s="73" customFormat="1" x14ac:dyDescent="0.25">
      <c r="C1026" s="145"/>
      <c r="D1026" s="152"/>
      <c r="E1026" s="152"/>
      <c r="G1026" s="135"/>
    </row>
    <row r="1027" spans="3:7" s="73" customFormat="1" x14ac:dyDescent="0.25">
      <c r="C1027" s="145"/>
      <c r="D1027" s="152"/>
      <c r="E1027" s="152"/>
      <c r="G1027" s="135"/>
    </row>
    <row r="1028" spans="3:7" s="73" customFormat="1" x14ac:dyDescent="0.25">
      <c r="C1028" s="145"/>
      <c r="D1028" s="152"/>
      <c r="E1028" s="152"/>
      <c r="G1028" s="135"/>
    </row>
    <row r="1029" spans="3:7" s="73" customFormat="1" x14ac:dyDescent="0.25">
      <c r="C1029" s="145"/>
      <c r="D1029" s="152"/>
      <c r="E1029" s="152"/>
      <c r="G1029" s="135"/>
    </row>
    <row r="1030" spans="3:7" s="73" customFormat="1" x14ac:dyDescent="0.25">
      <c r="C1030" s="145"/>
      <c r="D1030" s="152"/>
      <c r="E1030" s="152"/>
      <c r="G1030" s="135"/>
    </row>
    <row r="1031" spans="3:7" s="73" customFormat="1" x14ac:dyDescent="0.25">
      <c r="C1031" s="145"/>
      <c r="D1031" s="152"/>
      <c r="E1031" s="152"/>
      <c r="G1031" s="135"/>
    </row>
    <row r="1032" spans="3:7" s="73" customFormat="1" x14ac:dyDescent="0.25">
      <c r="C1032" s="145"/>
      <c r="D1032" s="152"/>
      <c r="E1032" s="152"/>
      <c r="G1032" s="135"/>
    </row>
    <row r="1033" spans="3:7" s="73" customFormat="1" x14ac:dyDescent="0.25">
      <c r="C1033" s="145"/>
      <c r="D1033" s="152"/>
      <c r="E1033" s="152"/>
      <c r="G1033" s="135"/>
    </row>
    <row r="1034" spans="3:7" s="73" customFormat="1" x14ac:dyDescent="0.25">
      <c r="C1034" s="145"/>
      <c r="D1034" s="152"/>
      <c r="E1034" s="152"/>
      <c r="G1034" s="135"/>
    </row>
    <row r="1035" spans="3:7" s="73" customFormat="1" x14ac:dyDescent="0.25">
      <c r="C1035" s="145"/>
      <c r="D1035" s="152"/>
      <c r="E1035" s="152"/>
      <c r="G1035" s="135"/>
    </row>
    <row r="1036" spans="3:7" s="73" customFormat="1" x14ac:dyDescent="0.25">
      <c r="C1036" s="145"/>
      <c r="D1036" s="152"/>
      <c r="E1036" s="152"/>
      <c r="G1036" s="135"/>
    </row>
    <row r="1037" spans="3:7" s="73" customFormat="1" x14ac:dyDescent="0.25">
      <c r="C1037" s="145"/>
      <c r="D1037" s="152"/>
      <c r="E1037" s="152"/>
      <c r="G1037" s="135"/>
    </row>
    <row r="1038" spans="3:7" s="73" customFormat="1" x14ac:dyDescent="0.25">
      <c r="C1038" s="145"/>
      <c r="D1038" s="152"/>
      <c r="E1038" s="152"/>
      <c r="G1038" s="135"/>
    </row>
    <row r="1039" spans="3:7" s="73" customFormat="1" x14ac:dyDescent="0.25">
      <c r="C1039" s="145"/>
      <c r="D1039" s="152"/>
      <c r="E1039" s="152"/>
      <c r="G1039" s="135"/>
    </row>
    <row r="1040" spans="3:7" s="73" customFormat="1" x14ac:dyDescent="0.25">
      <c r="C1040" s="145"/>
      <c r="D1040" s="152"/>
      <c r="E1040" s="152"/>
      <c r="G1040" s="135"/>
    </row>
    <row r="1041" spans="3:7" s="73" customFormat="1" x14ac:dyDescent="0.25">
      <c r="C1041" s="145"/>
      <c r="D1041" s="152"/>
      <c r="E1041" s="152"/>
      <c r="G1041" s="135"/>
    </row>
    <row r="1042" spans="3:7" s="73" customFormat="1" x14ac:dyDescent="0.25">
      <c r="C1042" s="145"/>
      <c r="D1042" s="152"/>
      <c r="E1042" s="152"/>
      <c r="G1042" s="135"/>
    </row>
    <row r="1043" spans="3:7" s="73" customFormat="1" x14ac:dyDescent="0.25">
      <c r="C1043" s="145"/>
      <c r="D1043" s="152"/>
      <c r="E1043" s="152"/>
      <c r="G1043" s="135"/>
    </row>
    <row r="1044" spans="3:7" s="73" customFormat="1" x14ac:dyDescent="0.25">
      <c r="C1044" s="145"/>
      <c r="D1044" s="152"/>
      <c r="E1044" s="152"/>
      <c r="G1044" s="135"/>
    </row>
    <row r="1045" spans="3:7" s="73" customFormat="1" x14ac:dyDescent="0.25">
      <c r="C1045" s="145"/>
      <c r="D1045" s="152"/>
      <c r="E1045" s="152"/>
      <c r="G1045" s="135"/>
    </row>
    <row r="1046" spans="3:7" s="73" customFormat="1" x14ac:dyDescent="0.25">
      <c r="C1046" s="145"/>
      <c r="D1046" s="152"/>
      <c r="E1046" s="152"/>
      <c r="G1046" s="135"/>
    </row>
    <row r="1047" spans="3:7" s="73" customFormat="1" x14ac:dyDescent="0.25">
      <c r="C1047" s="145"/>
      <c r="D1047" s="152"/>
      <c r="E1047" s="152"/>
      <c r="G1047" s="135"/>
    </row>
    <row r="1048" spans="3:7" s="73" customFormat="1" x14ac:dyDescent="0.25">
      <c r="C1048" s="145"/>
      <c r="D1048" s="152"/>
      <c r="E1048" s="152"/>
      <c r="G1048" s="135"/>
    </row>
    <row r="1049" spans="3:7" s="73" customFormat="1" x14ac:dyDescent="0.25">
      <c r="C1049" s="145"/>
      <c r="D1049" s="152"/>
      <c r="E1049" s="152"/>
      <c r="G1049" s="135"/>
    </row>
    <row r="1050" spans="3:7" s="73" customFormat="1" x14ac:dyDescent="0.25">
      <c r="C1050" s="145"/>
      <c r="D1050" s="152"/>
      <c r="E1050" s="152"/>
      <c r="G1050" s="135"/>
    </row>
    <row r="1051" spans="3:7" s="73" customFormat="1" x14ac:dyDescent="0.25">
      <c r="C1051" s="145"/>
      <c r="D1051" s="152"/>
      <c r="E1051" s="152"/>
      <c r="G1051" s="135"/>
    </row>
    <row r="1052" spans="3:7" s="73" customFormat="1" x14ac:dyDescent="0.25">
      <c r="C1052" s="145"/>
      <c r="D1052" s="152"/>
      <c r="E1052" s="152"/>
      <c r="G1052" s="135"/>
    </row>
    <row r="1053" spans="3:7" s="73" customFormat="1" x14ac:dyDescent="0.25">
      <c r="C1053" s="145"/>
      <c r="D1053" s="152"/>
      <c r="E1053" s="152"/>
      <c r="G1053" s="135"/>
    </row>
    <row r="1054" spans="3:7" s="73" customFormat="1" x14ac:dyDescent="0.25">
      <c r="C1054" s="145"/>
      <c r="D1054" s="152"/>
      <c r="E1054" s="152"/>
      <c r="G1054" s="135"/>
    </row>
    <row r="1055" spans="3:7" s="73" customFormat="1" x14ac:dyDescent="0.25">
      <c r="C1055" s="145"/>
      <c r="D1055" s="152"/>
      <c r="E1055" s="152"/>
      <c r="G1055" s="135"/>
    </row>
    <row r="1056" spans="3:7" s="73" customFormat="1" x14ac:dyDescent="0.25">
      <c r="C1056" s="145"/>
      <c r="D1056" s="152"/>
      <c r="E1056" s="152"/>
      <c r="G1056" s="135"/>
    </row>
    <row r="1057" spans="3:7" s="73" customFormat="1" x14ac:dyDescent="0.25">
      <c r="C1057" s="145"/>
      <c r="D1057" s="152"/>
      <c r="E1057" s="152"/>
      <c r="G1057" s="135"/>
    </row>
    <row r="1058" spans="3:7" s="73" customFormat="1" x14ac:dyDescent="0.25">
      <c r="C1058" s="145"/>
      <c r="D1058" s="152"/>
      <c r="E1058" s="152"/>
      <c r="G1058" s="135"/>
    </row>
    <row r="1059" spans="3:7" s="73" customFormat="1" x14ac:dyDescent="0.25">
      <c r="C1059" s="145"/>
      <c r="D1059" s="152"/>
      <c r="E1059" s="152"/>
      <c r="G1059" s="135"/>
    </row>
    <row r="1060" spans="3:7" s="73" customFormat="1" x14ac:dyDescent="0.25">
      <c r="C1060" s="145"/>
      <c r="D1060" s="152"/>
      <c r="E1060" s="152"/>
      <c r="G1060" s="135"/>
    </row>
    <row r="1061" spans="3:7" s="73" customFormat="1" x14ac:dyDescent="0.25">
      <c r="C1061" s="145"/>
      <c r="D1061" s="152"/>
      <c r="E1061" s="152"/>
      <c r="G1061" s="135"/>
    </row>
    <row r="1062" spans="3:7" s="73" customFormat="1" x14ac:dyDescent="0.25">
      <c r="C1062" s="145"/>
      <c r="D1062" s="152"/>
      <c r="E1062" s="152"/>
      <c r="G1062" s="135"/>
    </row>
    <row r="1063" spans="3:7" s="73" customFormat="1" x14ac:dyDescent="0.25">
      <c r="C1063" s="145"/>
      <c r="D1063" s="152"/>
      <c r="E1063" s="152"/>
      <c r="G1063" s="135"/>
    </row>
    <row r="1064" spans="3:7" s="73" customFormat="1" x14ac:dyDescent="0.25">
      <c r="C1064" s="145"/>
      <c r="D1064" s="152"/>
      <c r="E1064" s="152"/>
      <c r="G1064" s="135"/>
    </row>
    <row r="1065" spans="3:7" s="73" customFormat="1" x14ac:dyDescent="0.25">
      <c r="C1065" s="145"/>
      <c r="D1065" s="152"/>
      <c r="E1065" s="152"/>
      <c r="G1065" s="135"/>
    </row>
    <row r="1066" spans="3:7" s="73" customFormat="1" x14ac:dyDescent="0.25">
      <c r="C1066" s="145"/>
      <c r="D1066" s="152"/>
      <c r="E1066" s="152"/>
      <c r="G1066" s="135"/>
    </row>
    <row r="1067" spans="3:7" s="73" customFormat="1" x14ac:dyDescent="0.25">
      <c r="C1067" s="145"/>
      <c r="D1067" s="152"/>
      <c r="E1067" s="152"/>
      <c r="G1067" s="135"/>
    </row>
    <row r="1068" spans="3:7" s="73" customFormat="1" x14ac:dyDescent="0.25">
      <c r="C1068" s="145"/>
      <c r="D1068" s="152"/>
      <c r="E1068" s="152"/>
      <c r="G1068" s="135"/>
    </row>
    <row r="1069" spans="3:7" s="73" customFormat="1" x14ac:dyDescent="0.25">
      <c r="C1069" s="145"/>
      <c r="D1069" s="152"/>
      <c r="E1069" s="152"/>
      <c r="G1069" s="135"/>
    </row>
    <row r="1070" spans="3:7" s="73" customFormat="1" x14ac:dyDescent="0.25">
      <c r="C1070" s="145"/>
      <c r="D1070" s="152"/>
      <c r="E1070" s="152"/>
      <c r="G1070" s="135"/>
    </row>
    <row r="1071" spans="3:7" s="73" customFormat="1" x14ac:dyDescent="0.25">
      <c r="C1071" s="145"/>
      <c r="D1071" s="152"/>
      <c r="E1071" s="152"/>
      <c r="G1071" s="135"/>
    </row>
    <row r="1072" spans="3:7" s="73" customFormat="1" x14ac:dyDescent="0.25">
      <c r="C1072" s="145"/>
      <c r="D1072" s="152"/>
      <c r="E1072" s="152"/>
      <c r="G1072" s="135"/>
    </row>
    <row r="1073" spans="3:7" s="73" customFormat="1" x14ac:dyDescent="0.25">
      <c r="C1073" s="145"/>
      <c r="D1073" s="152"/>
      <c r="E1073" s="152"/>
      <c r="G1073" s="135"/>
    </row>
    <row r="1074" spans="3:7" s="73" customFormat="1" x14ac:dyDescent="0.25">
      <c r="C1074" s="145"/>
      <c r="D1074" s="152"/>
      <c r="E1074" s="152"/>
      <c r="G1074" s="135"/>
    </row>
    <row r="1075" spans="3:7" s="73" customFormat="1" x14ac:dyDescent="0.25">
      <c r="C1075" s="145"/>
      <c r="D1075" s="152"/>
      <c r="E1075" s="152"/>
      <c r="G1075" s="135"/>
    </row>
    <row r="1076" spans="3:7" s="73" customFormat="1" x14ac:dyDescent="0.25">
      <c r="C1076" s="145"/>
      <c r="D1076" s="152"/>
      <c r="E1076" s="152"/>
      <c r="G1076" s="135"/>
    </row>
    <row r="1077" spans="3:7" s="73" customFormat="1" x14ac:dyDescent="0.25">
      <c r="C1077" s="145"/>
      <c r="D1077" s="152"/>
      <c r="E1077" s="152"/>
      <c r="G1077" s="135"/>
    </row>
    <row r="1078" spans="3:7" s="73" customFormat="1" x14ac:dyDescent="0.25">
      <c r="C1078" s="145"/>
      <c r="D1078" s="152"/>
      <c r="E1078" s="152"/>
      <c r="G1078" s="135"/>
    </row>
    <row r="1079" spans="3:7" s="73" customFormat="1" x14ac:dyDescent="0.25">
      <c r="C1079" s="145"/>
      <c r="D1079" s="152"/>
      <c r="E1079" s="152"/>
      <c r="G1079" s="135"/>
    </row>
    <row r="1080" spans="3:7" s="73" customFormat="1" x14ac:dyDescent="0.25">
      <c r="C1080" s="145"/>
      <c r="D1080" s="152"/>
      <c r="E1080" s="152"/>
      <c r="G1080" s="135"/>
    </row>
    <row r="1081" spans="3:7" s="73" customFormat="1" x14ac:dyDescent="0.25">
      <c r="C1081" s="145"/>
      <c r="D1081" s="152"/>
      <c r="E1081" s="152"/>
      <c r="G1081" s="135"/>
    </row>
    <row r="1082" spans="3:7" s="73" customFormat="1" x14ac:dyDescent="0.25">
      <c r="C1082" s="145"/>
      <c r="D1082" s="152"/>
      <c r="E1082" s="152"/>
      <c r="G1082" s="135"/>
    </row>
    <row r="1083" spans="3:7" s="73" customFormat="1" x14ac:dyDescent="0.25">
      <c r="C1083" s="145"/>
      <c r="D1083" s="152"/>
      <c r="E1083" s="152"/>
      <c r="G1083" s="135"/>
    </row>
    <row r="1084" spans="3:7" s="73" customFormat="1" x14ac:dyDescent="0.25">
      <c r="C1084" s="145"/>
      <c r="D1084" s="152"/>
      <c r="E1084" s="152"/>
      <c r="G1084" s="135"/>
    </row>
    <row r="1085" spans="3:7" s="73" customFormat="1" x14ac:dyDescent="0.25">
      <c r="C1085" s="145"/>
      <c r="D1085" s="152"/>
      <c r="E1085" s="152"/>
      <c r="G1085" s="135"/>
    </row>
    <row r="1086" spans="3:7" s="73" customFormat="1" x14ac:dyDescent="0.25">
      <c r="C1086" s="145"/>
      <c r="D1086" s="152"/>
      <c r="E1086" s="152"/>
      <c r="G1086" s="135"/>
    </row>
    <row r="1087" spans="3:7" s="73" customFormat="1" x14ac:dyDescent="0.25">
      <c r="C1087" s="145"/>
      <c r="D1087" s="152"/>
      <c r="E1087" s="152"/>
      <c r="G1087" s="135"/>
    </row>
    <row r="1088" spans="3:7" s="73" customFormat="1" x14ac:dyDescent="0.25">
      <c r="C1088" s="145"/>
      <c r="D1088" s="152"/>
      <c r="E1088" s="152"/>
      <c r="G1088" s="135"/>
    </row>
    <row r="1089" spans="3:7" s="73" customFormat="1" x14ac:dyDescent="0.25">
      <c r="C1089" s="145"/>
      <c r="D1089" s="152"/>
      <c r="E1089" s="152"/>
      <c r="G1089" s="135"/>
    </row>
    <row r="1090" spans="3:7" s="73" customFormat="1" x14ac:dyDescent="0.25">
      <c r="C1090" s="145"/>
      <c r="D1090" s="152"/>
      <c r="E1090" s="152"/>
      <c r="G1090" s="135"/>
    </row>
    <row r="1091" spans="3:7" s="73" customFormat="1" x14ac:dyDescent="0.25">
      <c r="C1091" s="145"/>
      <c r="D1091" s="152"/>
      <c r="E1091" s="152"/>
      <c r="G1091" s="135"/>
    </row>
    <row r="1092" spans="3:7" s="73" customFormat="1" x14ac:dyDescent="0.25">
      <c r="C1092" s="145"/>
      <c r="D1092" s="152"/>
      <c r="E1092" s="152"/>
      <c r="G1092" s="135"/>
    </row>
    <row r="1093" spans="3:7" s="73" customFormat="1" x14ac:dyDescent="0.25">
      <c r="C1093" s="145"/>
      <c r="D1093" s="152"/>
      <c r="E1093" s="152"/>
      <c r="G1093" s="135"/>
    </row>
    <row r="1094" spans="3:7" s="73" customFormat="1" x14ac:dyDescent="0.25">
      <c r="C1094" s="145"/>
      <c r="D1094" s="152"/>
      <c r="E1094" s="152"/>
      <c r="G1094" s="135"/>
    </row>
    <row r="1095" spans="3:7" s="73" customFormat="1" x14ac:dyDescent="0.25">
      <c r="C1095" s="145"/>
      <c r="D1095" s="152"/>
      <c r="E1095" s="152"/>
      <c r="G1095" s="135"/>
    </row>
    <row r="1096" spans="3:7" s="73" customFormat="1" x14ac:dyDescent="0.25">
      <c r="C1096" s="145"/>
      <c r="D1096" s="152"/>
      <c r="E1096" s="152"/>
      <c r="G1096" s="135"/>
    </row>
    <row r="1097" spans="3:7" s="73" customFormat="1" x14ac:dyDescent="0.25">
      <c r="C1097" s="145"/>
      <c r="D1097" s="152"/>
      <c r="E1097" s="152"/>
      <c r="G1097" s="135"/>
    </row>
    <row r="1098" spans="3:7" s="73" customFormat="1" x14ac:dyDescent="0.25">
      <c r="C1098" s="145"/>
      <c r="D1098" s="152"/>
      <c r="E1098" s="152"/>
      <c r="G1098" s="135"/>
    </row>
    <row r="1099" spans="3:7" s="73" customFormat="1" x14ac:dyDescent="0.25">
      <c r="C1099" s="145"/>
      <c r="D1099" s="152"/>
      <c r="E1099" s="152"/>
      <c r="G1099" s="135"/>
    </row>
    <row r="1100" spans="3:7" s="73" customFormat="1" x14ac:dyDescent="0.25">
      <c r="C1100" s="145"/>
      <c r="D1100" s="152"/>
      <c r="E1100" s="152"/>
      <c r="G1100" s="135"/>
    </row>
    <row r="1101" spans="3:7" s="73" customFormat="1" x14ac:dyDescent="0.25">
      <c r="C1101" s="145"/>
      <c r="D1101" s="152"/>
      <c r="E1101" s="152"/>
      <c r="G1101" s="135"/>
    </row>
    <row r="1102" spans="3:7" s="73" customFormat="1" x14ac:dyDescent="0.25">
      <c r="C1102" s="145"/>
      <c r="D1102" s="152"/>
      <c r="E1102" s="152"/>
      <c r="G1102" s="135"/>
    </row>
    <row r="1103" spans="3:7" s="73" customFormat="1" x14ac:dyDescent="0.25">
      <c r="C1103" s="145"/>
      <c r="D1103" s="152"/>
      <c r="E1103" s="152"/>
      <c r="G1103" s="135"/>
    </row>
    <row r="1104" spans="3:7" s="73" customFormat="1" x14ac:dyDescent="0.25">
      <c r="C1104" s="145"/>
      <c r="D1104" s="152"/>
      <c r="E1104" s="152"/>
      <c r="G1104" s="135"/>
    </row>
    <row r="1105" spans="3:7" s="73" customFormat="1" x14ac:dyDescent="0.25">
      <c r="C1105" s="145"/>
      <c r="D1105" s="152"/>
      <c r="E1105" s="152"/>
      <c r="G1105" s="135"/>
    </row>
    <row r="1106" spans="3:7" s="73" customFormat="1" x14ac:dyDescent="0.25">
      <c r="C1106" s="145"/>
      <c r="D1106" s="152"/>
      <c r="E1106" s="152"/>
      <c r="G1106" s="135"/>
    </row>
    <row r="1107" spans="3:7" s="73" customFormat="1" x14ac:dyDescent="0.25">
      <c r="C1107" s="145"/>
      <c r="D1107" s="152"/>
      <c r="E1107" s="152"/>
      <c r="G1107" s="135"/>
    </row>
    <row r="1108" spans="3:7" s="73" customFormat="1" x14ac:dyDescent="0.25">
      <c r="C1108" s="145"/>
      <c r="D1108" s="152"/>
      <c r="E1108" s="152"/>
      <c r="G1108" s="135"/>
    </row>
    <row r="1109" spans="3:7" s="73" customFormat="1" x14ac:dyDescent="0.25">
      <c r="C1109" s="145"/>
      <c r="D1109" s="152"/>
      <c r="E1109" s="152"/>
      <c r="G1109" s="135"/>
    </row>
    <row r="1110" spans="3:7" s="73" customFormat="1" x14ac:dyDescent="0.25">
      <c r="C1110" s="145"/>
      <c r="D1110" s="152"/>
      <c r="E1110" s="152"/>
      <c r="G1110" s="135"/>
    </row>
    <row r="1111" spans="3:7" s="73" customFormat="1" x14ac:dyDescent="0.25">
      <c r="C1111" s="145"/>
      <c r="D1111" s="152"/>
      <c r="E1111" s="152"/>
      <c r="G1111" s="135"/>
    </row>
    <row r="1112" spans="3:7" s="73" customFormat="1" x14ac:dyDescent="0.25">
      <c r="C1112" s="145"/>
      <c r="D1112" s="152"/>
      <c r="E1112" s="152"/>
      <c r="G1112" s="135"/>
    </row>
    <row r="1113" spans="3:7" s="73" customFormat="1" x14ac:dyDescent="0.25">
      <c r="C1113" s="145"/>
      <c r="D1113" s="152"/>
      <c r="E1113" s="152"/>
      <c r="G1113" s="135"/>
    </row>
    <row r="1114" spans="3:7" s="73" customFormat="1" x14ac:dyDescent="0.25">
      <c r="C1114" s="145"/>
      <c r="D1114" s="152"/>
      <c r="E1114" s="152"/>
      <c r="G1114" s="135"/>
    </row>
    <row r="1115" spans="3:7" s="73" customFormat="1" x14ac:dyDescent="0.25">
      <c r="C1115" s="145"/>
      <c r="D1115" s="152"/>
      <c r="E1115" s="152"/>
      <c r="G1115" s="135"/>
    </row>
    <row r="1116" spans="3:7" s="73" customFormat="1" x14ac:dyDescent="0.25">
      <c r="C1116" s="145"/>
      <c r="D1116" s="152"/>
      <c r="E1116" s="152"/>
      <c r="G1116" s="135"/>
    </row>
    <row r="1117" spans="3:7" s="73" customFormat="1" x14ac:dyDescent="0.25">
      <c r="C1117" s="145"/>
      <c r="D1117" s="152"/>
      <c r="E1117" s="152"/>
      <c r="G1117" s="135"/>
    </row>
    <row r="1118" spans="3:7" s="73" customFormat="1" x14ac:dyDescent="0.25">
      <c r="C1118" s="145"/>
      <c r="D1118" s="152"/>
      <c r="E1118" s="152"/>
      <c r="G1118" s="135"/>
    </row>
    <row r="1119" spans="3:7" s="73" customFormat="1" x14ac:dyDescent="0.25">
      <c r="C1119" s="145"/>
      <c r="D1119" s="152"/>
      <c r="E1119" s="152"/>
      <c r="G1119" s="135"/>
    </row>
    <row r="1120" spans="3:7" s="73" customFormat="1" x14ac:dyDescent="0.25">
      <c r="C1120" s="145"/>
      <c r="D1120" s="152"/>
      <c r="E1120" s="152"/>
      <c r="G1120" s="135"/>
    </row>
    <row r="1121" spans="3:7" s="73" customFormat="1" x14ac:dyDescent="0.25">
      <c r="C1121" s="145"/>
      <c r="D1121" s="152"/>
      <c r="E1121" s="152"/>
      <c r="G1121" s="135"/>
    </row>
    <row r="1122" spans="3:7" s="73" customFormat="1" x14ac:dyDescent="0.25">
      <c r="C1122" s="145"/>
      <c r="D1122" s="152"/>
      <c r="E1122" s="152"/>
      <c r="G1122" s="135"/>
    </row>
    <row r="1123" spans="3:7" s="73" customFormat="1" x14ac:dyDescent="0.25">
      <c r="C1123" s="145"/>
      <c r="D1123" s="152"/>
      <c r="E1123" s="152"/>
      <c r="G1123" s="135"/>
    </row>
    <row r="1124" spans="3:7" s="73" customFormat="1" x14ac:dyDescent="0.25">
      <c r="C1124" s="145"/>
      <c r="D1124" s="152"/>
      <c r="E1124" s="152"/>
      <c r="G1124" s="135"/>
    </row>
    <row r="1125" spans="3:7" s="73" customFormat="1" x14ac:dyDescent="0.25">
      <c r="C1125" s="145"/>
      <c r="D1125" s="152"/>
      <c r="E1125" s="152"/>
      <c r="G1125" s="135"/>
    </row>
    <row r="1126" spans="3:7" s="73" customFormat="1" x14ac:dyDescent="0.25">
      <c r="C1126" s="145"/>
      <c r="D1126" s="152"/>
      <c r="E1126" s="152"/>
      <c r="G1126" s="135"/>
    </row>
    <row r="1127" spans="3:7" s="73" customFormat="1" x14ac:dyDescent="0.25">
      <c r="C1127" s="145"/>
      <c r="D1127" s="152"/>
      <c r="E1127" s="152"/>
      <c r="G1127" s="135"/>
    </row>
    <row r="1128" spans="3:7" s="73" customFormat="1" x14ac:dyDescent="0.25">
      <c r="C1128" s="145"/>
      <c r="D1128" s="152"/>
      <c r="E1128" s="152"/>
      <c r="G1128" s="135"/>
    </row>
    <row r="1129" spans="3:7" s="73" customFormat="1" x14ac:dyDescent="0.25">
      <c r="C1129" s="145"/>
      <c r="D1129" s="152"/>
      <c r="E1129" s="152"/>
      <c r="G1129" s="135"/>
    </row>
    <row r="1130" spans="3:7" s="73" customFormat="1" x14ac:dyDescent="0.25">
      <c r="C1130" s="145"/>
      <c r="D1130" s="152"/>
      <c r="E1130" s="152"/>
      <c r="G1130" s="135"/>
    </row>
    <row r="1131" spans="3:7" s="73" customFormat="1" x14ac:dyDescent="0.25">
      <c r="C1131" s="145"/>
      <c r="D1131" s="152"/>
      <c r="E1131" s="152"/>
      <c r="G1131" s="135"/>
    </row>
    <row r="1132" spans="3:7" s="73" customFormat="1" x14ac:dyDescent="0.25">
      <c r="C1132" s="145"/>
      <c r="D1132" s="152"/>
      <c r="E1132" s="152"/>
      <c r="G1132" s="135"/>
    </row>
    <row r="1133" spans="3:7" s="73" customFormat="1" x14ac:dyDescent="0.25">
      <c r="C1133" s="145"/>
      <c r="D1133" s="152"/>
      <c r="E1133" s="152"/>
      <c r="G1133" s="135"/>
    </row>
    <row r="1134" spans="3:7" s="73" customFormat="1" x14ac:dyDescent="0.25">
      <c r="C1134" s="145"/>
      <c r="D1134" s="152"/>
      <c r="E1134" s="152"/>
      <c r="G1134" s="135"/>
    </row>
    <row r="1135" spans="3:7" s="73" customFormat="1" x14ac:dyDescent="0.25">
      <c r="C1135" s="145"/>
      <c r="D1135" s="152"/>
      <c r="E1135" s="152"/>
      <c r="G1135" s="135"/>
    </row>
    <row r="1136" spans="3:7" s="73" customFormat="1" x14ac:dyDescent="0.25">
      <c r="C1136" s="145"/>
      <c r="D1136" s="152"/>
      <c r="E1136" s="152"/>
      <c r="G1136" s="135"/>
    </row>
    <row r="1137" spans="3:7" s="73" customFormat="1" x14ac:dyDescent="0.25">
      <c r="C1137" s="145"/>
      <c r="D1137" s="152"/>
      <c r="E1137" s="152"/>
      <c r="G1137" s="135"/>
    </row>
    <row r="1138" spans="3:7" s="73" customFormat="1" x14ac:dyDescent="0.25">
      <c r="C1138" s="145"/>
      <c r="D1138" s="152"/>
      <c r="E1138" s="152"/>
      <c r="G1138" s="135"/>
    </row>
    <row r="1139" spans="3:7" s="73" customFormat="1" x14ac:dyDescent="0.25">
      <c r="C1139" s="145"/>
      <c r="D1139" s="152"/>
      <c r="E1139" s="152"/>
      <c r="G1139" s="135"/>
    </row>
    <row r="1140" spans="3:7" s="73" customFormat="1" x14ac:dyDescent="0.25">
      <c r="C1140" s="145"/>
      <c r="D1140" s="152"/>
      <c r="E1140" s="152"/>
      <c r="G1140" s="135"/>
    </row>
    <row r="1141" spans="3:7" s="73" customFormat="1" x14ac:dyDescent="0.25">
      <c r="C1141" s="145"/>
      <c r="D1141" s="152"/>
      <c r="E1141" s="152"/>
      <c r="G1141" s="135"/>
    </row>
    <row r="1142" spans="3:7" s="73" customFormat="1" x14ac:dyDescent="0.25">
      <c r="C1142" s="145"/>
      <c r="D1142" s="152"/>
      <c r="E1142" s="152"/>
      <c r="G1142" s="135"/>
    </row>
    <row r="1143" spans="3:7" s="73" customFormat="1" x14ac:dyDescent="0.25">
      <c r="C1143" s="145"/>
      <c r="D1143" s="152"/>
      <c r="E1143" s="152"/>
      <c r="G1143" s="135"/>
    </row>
    <row r="1144" spans="3:7" s="73" customFormat="1" x14ac:dyDescent="0.25">
      <c r="C1144" s="145"/>
      <c r="D1144" s="152"/>
      <c r="E1144" s="152"/>
      <c r="G1144" s="135"/>
    </row>
    <row r="1145" spans="3:7" s="73" customFormat="1" x14ac:dyDescent="0.25">
      <c r="C1145" s="145"/>
      <c r="D1145" s="152"/>
      <c r="E1145" s="152"/>
      <c r="G1145" s="135"/>
    </row>
    <row r="1146" spans="3:7" s="73" customFormat="1" x14ac:dyDescent="0.25">
      <c r="C1146" s="145"/>
      <c r="D1146" s="152"/>
      <c r="E1146" s="152"/>
      <c r="G1146" s="135"/>
    </row>
    <row r="1147" spans="3:7" s="73" customFormat="1" x14ac:dyDescent="0.25">
      <c r="C1147" s="145"/>
      <c r="D1147" s="152"/>
      <c r="E1147" s="152"/>
      <c r="G1147" s="135"/>
    </row>
    <row r="1148" spans="3:7" s="73" customFormat="1" x14ac:dyDescent="0.25">
      <c r="C1148" s="145"/>
      <c r="D1148" s="152"/>
      <c r="E1148" s="152"/>
      <c r="G1148" s="135"/>
    </row>
    <row r="1149" spans="3:7" s="73" customFormat="1" x14ac:dyDescent="0.25">
      <c r="C1149" s="145"/>
      <c r="D1149" s="152"/>
      <c r="E1149" s="152"/>
      <c r="G1149" s="135"/>
    </row>
    <row r="1150" spans="3:7" s="73" customFormat="1" x14ac:dyDescent="0.25">
      <c r="C1150" s="145"/>
      <c r="D1150" s="152"/>
      <c r="E1150" s="152"/>
      <c r="G1150" s="135"/>
    </row>
    <row r="1151" spans="3:7" s="73" customFormat="1" x14ac:dyDescent="0.25">
      <c r="C1151" s="145"/>
      <c r="D1151" s="152"/>
      <c r="E1151" s="152"/>
      <c r="G1151" s="135"/>
    </row>
    <row r="1152" spans="3:7" s="73" customFormat="1" x14ac:dyDescent="0.25">
      <c r="C1152" s="145"/>
      <c r="D1152" s="152"/>
      <c r="E1152" s="152"/>
      <c r="G1152" s="135"/>
    </row>
    <row r="1153" spans="3:7" s="73" customFormat="1" x14ac:dyDescent="0.25">
      <c r="C1153" s="145"/>
      <c r="D1153" s="152"/>
      <c r="E1153" s="152"/>
      <c r="G1153" s="135"/>
    </row>
    <row r="1154" spans="3:7" s="73" customFormat="1" x14ac:dyDescent="0.25">
      <c r="C1154" s="145"/>
      <c r="D1154" s="152"/>
      <c r="E1154" s="152"/>
      <c r="G1154" s="135"/>
    </row>
    <row r="1155" spans="3:7" s="73" customFormat="1" x14ac:dyDescent="0.25">
      <c r="C1155" s="145"/>
      <c r="D1155" s="152"/>
      <c r="E1155" s="152"/>
      <c r="G1155" s="135"/>
    </row>
    <row r="1156" spans="3:7" s="73" customFormat="1" x14ac:dyDescent="0.25">
      <c r="C1156" s="145"/>
      <c r="D1156" s="152"/>
      <c r="E1156" s="152"/>
      <c r="G1156" s="135"/>
    </row>
    <row r="1157" spans="3:7" s="73" customFormat="1" x14ac:dyDescent="0.25">
      <c r="C1157" s="145"/>
      <c r="D1157" s="152"/>
      <c r="E1157" s="152"/>
      <c r="G1157" s="135"/>
    </row>
    <row r="1158" spans="3:7" s="73" customFormat="1" x14ac:dyDescent="0.25">
      <c r="C1158" s="145"/>
      <c r="D1158" s="152"/>
      <c r="E1158" s="152"/>
      <c r="G1158" s="135"/>
    </row>
    <row r="1159" spans="3:7" s="73" customFormat="1" x14ac:dyDescent="0.25">
      <c r="C1159" s="145"/>
      <c r="D1159" s="152"/>
      <c r="E1159" s="152"/>
      <c r="G1159" s="135"/>
    </row>
    <row r="1160" spans="3:7" s="73" customFormat="1" x14ac:dyDescent="0.25">
      <c r="C1160" s="145"/>
      <c r="D1160" s="152"/>
      <c r="E1160" s="152"/>
      <c r="G1160" s="135"/>
    </row>
    <row r="1161" spans="3:7" s="73" customFormat="1" x14ac:dyDescent="0.25">
      <c r="C1161" s="145"/>
      <c r="D1161" s="152"/>
      <c r="E1161" s="152"/>
      <c r="G1161" s="135"/>
    </row>
    <row r="1162" spans="3:7" s="73" customFormat="1" x14ac:dyDescent="0.25">
      <c r="C1162" s="145"/>
      <c r="D1162" s="152"/>
      <c r="E1162" s="152"/>
      <c r="G1162" s="135"/>
    </row>
    <row r="1163" spans="3:7" s="73" customFormat="1" x14ac:dyDescent="0.25">
      <c r="C1163" s="145"/>
      <c r="D1163" s="152"/>
      <c r="E1163" s="152"/>
      <c r="G1163" s="135"/>
    </row>
    <row r="1164" spans="3:7" s="73" customFormat="1" x14ac:dyDescent="0.25">
      <c r="C1164" s="145"/>
      <c r="D1164" s="152"/>
      <c r="E1164" s="152"/>
      <c r="G1164" s="135"/>
    </row>
    <row r="1165" spans="3:7" s="73" customFormat="1" x14ac:dyDescent="0.25">
      <c r="C1165" s="145"/>
      <c r="D1165" s="152"/>
      <c r="E1165" s="152"/>
      <c r="G1165" s="135"/>
    </row>
    <row r="1166" spans="3:7" s="73" customFormat="1" x14ac:dyDescent="0.25">
      <c r="C1166" s="145"/>
      <c r="D1166" s="152"/>
      <c r="E1166" s="152"/>
      <c r="G1166" s="135"/>
    </row>
    <row r="1167" spans="3:7" s="73" customFormat="1" x14ac:dyDescent="0.25">
      <c r="C1167" s="145"/>
      <c r="D1167" s="152"/>
      <c r="E1167" s="152"/>
      <c r="G1167" s="135"/>
    </row>
    <row r="1168" spans="3:7" s="73" customFormat="1" x14ac:dyDescent="0.25">
      <c r="C1168" s="145"/>
      <c r="D1168" s="152"/>
      <c r="E1168" s="152"/>
      <c r="G1168" s="135"/>
    </row>
    <row r="1169" spans="3:7" s="73" customFormat="1" x14ac:dyDescent="0.25">
      <c r="C1169" s="145"/>
      <c r="D1169" s="152"/>
      <c r="E1169" s="152"/>
      <c r="G1169" s="135"/>
    </row>
    <row r="1170" spans="3:7" s="73" customFormat="1" x14ac:dyDescent="0.25">
      <c r="C1170" s="145"/>
      <c r="D1170" s="152"/>
      <c r="E1170" s="152"/>
      <c r="G1170" s="135"/>
    </row>
    <row r="1171" spans="3:7" s="73" customFormat="1" x14ac:dyDescent="0.25">
      <c r="C1171" s="145"/>
      <c r="D1171" s="152"/>
      <c r="E1171" s="152"/>
      <c r="G1171" s="135"/>
    </row>
    <row r="1172" spans="3:7" s="73" customFormat="1" x14ac:dyDescent="0.25">
      <c r="C1172" s="145"/>
      <c r="D1172" s="152"/>
      <c r="E1172" s="152"/>
      <c r="G1172" s="135"/>
    </row>
    <row r="1173" spans="3:7" s="73" customFormat="1" x14ac:dyDescent="0.25">
      <c r="C1173" s="145"/>
      <c r="D1173" s="152"/>
      <c r="E1173" s="152"/>
      <c r="G1173" s="135"/>
    </row>
    <row r="1174" spans="3:7" s="73" customFormat="1" x14ac:dyDescent="0.25">
      <c r="C1174" s="145"/>
      <c r="D1174" s="152"/>
      <c r="E1174" s="152"/>
      <c r="G1174" s="135"/>
    </row>
    <row r="1175" spans="3:7" s="73" customFormat="1" x14ac:dyDescent="0.25">
      <c r="C1175" s="145"/>
      <c r="D1175" s="152"/>
      <c r="E1175" s="152"/>
      <c r="G1175" s="135"/>
    </row>
    <row r="1176" spans="3:7" s="73" customFormat="1" x14ac:dyDescent="0.25">
      <c r="C1176" s="145"/>
      <c r="D1176" s="152"/>
      <c r="E1176" s="152"/>
      <c r="G1176" s="135"/>
    </row>
    <row r="1177" spans="3:7" s="73" customFormat="1" x14ac:dyDescent="0.25">
      <c r="C1177" s="145"/>
      <c r="D1177" s="152"/>
      <c r="E1177" s="152"/>
      <c r="G1177" s="135"/>
    </row>
    <row r="1178" spans="3:7" s="73" customFormat="1" x14ac:dyDescent="0.25">
      <c r="C1178" s="145"/>
      <c r="D1178" s="152"/>
      <c r="E1178" s="152"/>
      <c r="G1178" s="135"/>
    </row>
    <row r="1179" spans="3:7" s="73" customFormat="1" x14ac:dyDescent="0.25">
      <c r="C1179" s="145"/>
      <c r="D1179" s="152"/>
      <c r="E1179" s="152"/>
      <c r="G1179" s="135"/>
    </row>
    <row r="1180" spans="3:7" s="73" customFormat="1" x14ac:dyDescent="0.25">
      <c r="C1180" s="145"/>
      <c r="D1180" s="152"/>
      <c r="E1180" s="152"/>
      <c r="G1180" s="135"/>
    </row>
    <row r="1181" spans="3:7" s="73" customFormat="1" x14ac:dyDescent="0.25">
      <c r="C1181" s="145"/>
      <c r="D1181" s="152"/>
      <c r="E1181" s="152"/>
      <c r="G1181" s="135"/>
    </row>
    <row r="1182" spans="3:7" s="73" customFormat="1" x14ac:dyDescent="0.25">
      <c r="C1182" s="145"/>
      <c r="D1182" s="152"/>
      <c r="E1182" s="152"/>
      <c r="G1182" s="135"/>
    </row>
    <row r="1183" spans="3:7" s="73" customFormat="1" x14ac:dyDescent="0.25">
      <c r="C1183" s="145"/>
      <c r="D1183" s="152"/>
      <c r="E1183" s="152"/>
      <c r="G1183" s="135"/>
    </row>
    <row r="1184" spans="3:7" s="73" customFormat="1" x14ac:dyDescent="0.25">
      <c r="C1184" s="145"/>
      <c r="D1184" s="152"/>
      <c r="E1184" s="152"/>
      <c r="G1184" s="135"/>
    </row>
    <row r="1185" spans="3:7" s="73" customFormat="1" x14ac:dyDescent="0.25">
      <c r="C1185" s="145"/>
      <c r="D1185" s="152"/>
      <c r="E1185" s="152"/>
      <c r="G1185" s="135"/>
    </row>
    <row r="1186" spans="3:7" s="73" customFormat="1" x14ac:dyDescent="0.25">
      <c r="C1186" s="145"/>
      <c r="D1186" s="152"/>
      <c r="E1186" s="152"/>
      <c r="G1186" s="135"/>
    </row>
    <row r="1187" spans="3:7" s="73" customFormat="1" x14ac:dyDescent="0.25">
      <c r="C1187" s="145"/>
      <c r="D1187" s="152"/>
      <c r="E1187" s="152"/>
      <c r="G1187" s="135"/>
    </row>
    <row r="1188" spans="3:7" s="73" customFormat="1" x14ac:dyDescent="0.25">
      <c r="C1188" s="145"/>
      <c r="D1188" s="152"/>
      <c r="E1188" s="152"/>
      <c r="G1188" s="135"/>
    </row>
    <row r="1189" spans="3:7" s="73" customFormat="1" x14ac:dyDescent="0.25">
      <c r="C1189" s="145"/>
      <c r="D1189" s="152"/>
      <c r="E1189" s="152"/>
      <c r="G1189" s="135"/>
    </row>
    <row r="1190" spans="3:7" s="73" customFormat="1" x14ac:dyDescent="0.25">
      <c r="C1190" s="145"/>
      <c r="D1190" s="152"/>
      <c r="E1190" s="152"/>
      <c r="G1190" s="135"/>
    </row>
    <row r="1191" spans="3:7" s="73" customFormat="1" x14ac:dyDescent="0.25">
      <c r="C1191" s="145"/>
      <c r="D1191" s="152"/>
      <c r="E1191" s="152"/>
      <c r="G1191" s="135"/>
    </row>
    <row r="1192" spans="3:7" s="73" customFormat="1" x14ac:dyDescent="0.25">
      <c r="C1192" s="145"/>
      <c r="D1192" s="152"/>
      <c r="E1192" s="152"/>
      <c r="G1192" s="135"/>
    </row>
    <row r="1193" spans="3:7" s="73" customFormat="1" x14ac:dyDescent="0.25">
      <c r="C1193" s="145"/>
      <c r="D1193" s="152"/>
      <c r="E1193" s="152"/>
      <c r="G1193" s="135"/>
    </row>
    <row r="1194" spans="3:7" s="73" customFormat="1" x14ac:dyDescent="0.25">
      <c r="C1194" s="145"/>
      <c r="D1194" s="152"/>
      <c r="E1194" s="152"/>
      <c r="G1194" s="135"/>
    </row>
    <row r="1195" spans="3:7" s="73" customFormat="1" x14ac:dyDescent="0.25">
      <c r="C1195" s="145"/>
      <c r="D1195" s="152"/>
      <c r="E1195" s="152"/>
      <c r="G1195" s="135"/>
    </row>
    <row r="1196" spans="3:7" s="73" customFormat="1" x14ac:dyDescent="0.25">
      <c r="C1196" s="145"/>
      <c r="D1196" s="152"/>
      <c r="E1196" s="152"/>
      <c r="G1196" s="135"/>
    </row>
    <row r="1197" spans="3:7" s="73" customFormat="1" x14ac:dyDescent="0.25">
      <c r="C1197" s="145"/>
      <c r="D1197" s="152"/>
      <c r="E1197" s="152"/>
      <c r="G1197" s="135"/>
    </row>
    <row r="1198" spans="3:7" s="73" customFormat="1" x14ac:dyDescent="0.25">
      <c r="C1198" s="145"/>
      <c r="D1198" s="152"/>
      <c r="E1198" s="152"/>
      <c r="G1198" s="135"/>
    </row>
    <row r="1199" spans="3:7" s="73" customFormat="1" x14ac:dyDescent="0.25">
      <c r="C1199" s="145"/>
      <c r="D1199" s="152"/>
      <c r="E1199" s="152"/>
      <c r="G1199" s="135"/>
    </row>
    <row r="1200" spans="3:7" s="73" customFormat="1" x14ac:dyDescent="0.25">
      <c r="C1200" s="145"/>
      <c r="D1200" s="152"/>
      <c r="E1200" s="152"/>
      <c r="G1200" s="135"/>
    </row>
    <row r="1201" spans="3:7" s="73" customFormat="1" x14ac:dyDescent="0.25">
      <c r="C1201" s="145"/>
      <c r="D1201" s="152"/>
      <c r="E1201" s="152"/>
      <c r="G1201" s="135"/>
    </row>
    <row r="1202" spans="3:7" s="73" customFormat="1" x14ac:dyDescent="0.25">
      <c r="C1202" s="145"/>
      <c r="D1202" s="152"/>
      <c r="E1202" s="152"/>
      <c r="G1202" s="135"/>
    </row>
    <row r="1203" spans="3:7" s="73" customFormat="1" x14ac:dyDescent="0.25">
      <c r="C1203" s="145"/>
      <c r="D1203" s="152"/>
      <c r="E1203" s="152"/>
      <c r="G1203" s="135"/>
    </row>
    <row r="1204" spans="3:7" s="73" customFormat="1" x14ac:dyDescent="0.25">
      <c r="C1204" s="145"/>
      <c r="D1204" s="152"/>
      <c r="E1204" s="152"/>
      <c r="G1204" s="135"/>
    </row>
    <row r="1205" spans="3:7" s="73" customFormat="1" x14ac:dyDescent="0.25">
      <c r="C1205" s="145"/>
      <c r="D1205" s="152"/>
      <c r="E1205" s="152"/>
      <c r="G1205" s="135"/>
    </row>
    <row r="1206" spans="3:7" s="73" customFormat="1" x14ac:dyDescent="0.25">
      <c r="C1206" s="145"/>
      <c r="D1206" s="152"/>
      <c r="E1206" s="152"/>
      <c r="G1206" s="135"/>
    </row>
    <row r="1207" spans="3:7" s="73" customFormat="1" x14ac:dyDescent="0.25">
      <c r="C1207" s="145"/>
      <c r="D1207" s="152"/>
      <c r="E1207" s="152"/>
      <c r="G1207" s="135"/>
    </row>
    <row r="1208" spans="3:7" s="73" customFormat="1" x14ac:dyDescent="0.25">
      <c r="C1208" s="145"/>
      <c r="D1208" s="152"/>
      <c r="E1208" s="152"/>
      <c r="G1208" s="135"/>
    </row>
    <row r="1209" spans="3:7" s="73" customFormat="1" x14ac:dyDescent="0.25">
      <c r="C1209" s="145"/>
      <c r="D1209" s="152"/>
      <c r="E1209" s="152"/>
      <c r="G1209" s="135"/>
    </row>
    <row r="1210" spans="3:7" s="73" customFormat="1" x14ac:dyDescent="0.25">
      <c r="C1210" s="145"/>
      <c r="D1210" s="152"/>
      <c r="E1210" s="152"/>
      <c r="G1210" s="135"/>
    </row>
    <row r="1211" spans="3:7" s="73" customFormat="1" x14ac:dyDescent="0.25">
      <c r="C1211" s="145"/>
      <c r="D1211" s="152"/>
      <c r="E1211" s="152"/>
      <c r="G1211" s="135"/>
    </row>
    <row r="1212" spans="3:7" s="73" customFormat="1" x14ac:dyDescent="0.25">
      <c r="C1212" s="145"/>
      <c r="D1212" s="152"/>
      <c r="E1212" s="152"/>
      <c r="G1212" s="135"/>
    </row>
    <row r="1213" spans="3:7" s="73" customFormat="1" x14ac:dyDescent="0.25">
      <c r="C1213" s="145"/>
      <c r="D1213" s="152"/>
      <c r="E1213" s="152"/>
      <c r="G1213" s="135"/>
    </row>
    <row r="1214" spans="3:7" s="73" customFormat="1" x14ac:dyDescent="0.25">
      <c r="C1214" s="145"/>
      <c r="D1214" s="152"/>
      <c r="E1214" s="152"/>
      <c r="G1214" s="135"/>
    </row>
    <row r="1215" spans="3:7" s="73" customFormat="1" x14ac:dyDescent="0.25">
      <c r="C1215" s="145"/>
      <c r="D1215" s="152"/>
      <c r="E1215" s="152"/>
      <c r="G1215" s="135"/>
    </row>
    <row r="1216" spans="3:7" s="73" customFormat="1" x14ac:dyDescent="0.25">
      <c r="C1216" s="145"/>
      <c r="D1216" s="152"/>
      <c r="E1216" s="152"/>
      <c r="G1216" s="135"/>
    </row>
    <row r="1217" spans="3:7" s="73" customFormat="1" x14ac:dyDescent="0.25">
      <c r="C1217" s="145"/>
      <c r="D1217" s="152"/>
      <c r="E1217" s="152"/>
      <c r="G1217" s="135"/>
    </row>
    <row r="1218" spans="3:7" s="73" customFormat="1" x14ac:dyDescent="0.25">
      <c r="C1218" s="145"/>
      <c r="D1218" s="152"/>
      <c r="E1218" s="152"/>
      <c r="G1218" s="135"/>
    </row>
    <row r="1219" spans="3:7" s="73" customFormat="1" x14ac:dyDescent="0.25">
      <c r="C1219" s="145"/>
      <c r="D1219" s="152"/>
      <c r="E1219" s="152"/>
      <c r="G1219" s="135"/>
    </row>
    <row r="1220" spans="3:7" s="73" customFormat="1" x14ac:dyDescent="0.25">
      <c r="C1220" s="145"/>
      <c r="D1220" s="152"/>
      <c r="E1220" s="152"/>
      <c r="G1220" s="135"/>
    </row>
    <row r="1221" spans="3:7" s="73" customFormat="1" x14ac:dyDescent="0.25">
      <c r="C1221" s="145"/>
      <c r="D1221" s="152"/>
      <c r="E1221" s="152"/>
      <c r="G1221" s="135"/>
    </row>
    <row r="1222" spans="3:7" s="73" customFormat="1" x14ac:dyDescent="0.25">
      <c r="C1222" s="145"/>
      <c r="D1222" s="152"/>
      <c r="E1222" s="152"/>
      <c r="G1222" s="135"/>
    </row>
    <row r="1223" spans="3:7" s="73" customFormat="1" x14ac:dyDescent="0.25">
      <c r="C1223" s="145"/>
      <c r="D1223" s="152"/>
      <c r="E1223" s="152"/>
      <c r="G1223" s="135"/>
    </row>
    <row r="1224" spans="3:7" s="73" customFormat="1" x14ac:dyDescent="0.25">
      <c r="C1224" s="145"/>
      <c r="D1224" s="152"/>
      <c r="E1224" s="152"/>
      <c r="G1224" s="135"/>
    </row>
    <row r="1225" spans="3:7" s="73" customFormat="1" x14ac:dyDescent="0.25">
      <c r="C1225" s="145"/>
      <c r="D1225" s="152"/>
      <c r="E1225" s="152"/>
      <c r="G1225" s="135"/>
    </row>
    <row r="1226" spans="3:7" s="73" customFormat="1" x14ac:dyDescent="0.25">
      <c r="C1226" s="145"/>
      <c r="D1226" s="152"/>
      <c r="E1226" s="152"/>
      <c r="G1226" s="135"/>
    </row>
    <row r="1227" spans="3:7" s="73" customFormat="1" x14ac:dyDescent="0.25">
      <c r="C1227" s="145"/>
      <c r="D1227" s="152"/>
      <c r="E1227" s="152"/>
      <c r="G1227" s="135"/>
    </row>
    <row r="1228" spans="3:7" s="73" customFormat="1" x14ac:dyDescent="0.25">
      <c r="C1228" s="145"/>
      <c r="D1228" s="152"/>
      <c r="E1228" s="152"/>
      <c r="G1228" s="135"/>
    </row>
    <row r="1229" spans="3:7" s="73" customFormat="1" x14ac:dyDescent="0.25">
      <c r="C1229" s="145"/>
      <c r="D1229" s="152"/>
      <c r="E1229" s="152"/>
      <c r="G1229" s="135"/>
    </row>
    <row r="1230" spans="3:7" s="73" customFormat="1" x14ac:dyDescent="0.25">
      <c r="C1230" s="145"/>
      <c r="D1230" s="152"/>
      <c r="E1230" s="152"/>
      <c r="G1230" s="135"/>
    </row>
    <row r="1231" spans="3:7" s="73" customFormat="1" x14ac:dyDescent="0.25">
      <c r="C1231" s="145"/>
      <c r="D1231" s="152"/>
      <c r="E1231" s="152"/>
      <c r="G1231" s="135"/>
    </row>
    <row r="1232" spans="3:7" s="73" customFormat="1" x14ac:dyDescent="0.25">
      <c r="C1232" s="145"/>
      <c r="D1232" s="152"/>
      <c r="E1232" s="152"/>
      <c r="G1232" s="135"/>
    </row>
    <row r="1233" spans="3:7" s="73" customFormat="1" x14ac:dyDescent="0.25">
      <c r="C1233" s="145"/>
      <c r="D1233" s="152"/>
      <c r="E1233" s="152"/>
      <c r="G1233" s="135"/>
    </row>
    <row r="1234" spans="3:7" s="73" customFormat="1" x14ac:dyDescent="0.25">
      <c r="C1234" s="145"/>
      <c r="D1234" s="152"/>
      <c r="E1234" s="152"/>
      <c r="G1234" s="135"/>
    </row>
    <row r="1235" spans="3:7" s="73" customFormat="1" x14ac:dyDescent="0.25">
      <c r="C1235" s="145"/>
      <c r="D1235" s="152"/>
      <c r="E1235" s="152"/>
      <c r="G1235" s="135"/>
    </row>
    <row r="1236" spans="3:7" s="73" customFormat="1" x14ac:dyDescent="0.25">
      <c r="C1236" s="145"/>
      <c r="D1236" s="152"/>
      <c r="E1236" s="152"/>
      <c r="G1236" s="135"/>
    </row>
    <row r="1237" spans="3:7" s="73" customFormat="1" x14ac:dyDescent="0.25">
      <c r="C1237" s="145"/>
      <c r="D1237" s="152"/>
      <c r="E1237" s="152"/>
      <c r="G1237" s="135"/>
    </row>
    <row r="1238" spans="3:7" s="73" customFormat="1" x14ac:dyDescent="0.25">
      <c r="C1238" s="145"/>
      <c r="D1238" s="152"/>
      <c r="E1238" s="152"/>
      <c r="G1238" s="135"/>
    </row>
    <row r="1239" spans="3:7" s="73" customFormat="1" x14ac:dyDescent="0.25">
      <c r="C1239" s="145"/>
      <c r="D1239" s="152"/>
      <c r="E1239" s="152"/>
      <c r="G1239" s="135"/>
    </row>
    <row r="1240" spans="3:7" s="73" customFormat="1" x14ac:dyDescent="0.25">
      <c r="C1240" s="145"/>
      <c r="D1240" s="152"/>
      <c r="E1240" s="152"/>
      <c r="G1240" s="135"/>
    </row>
    <row r="1241" spans="3:7" s="73" customFormat="1" x14ac:dyDescent="0.25">
      <c r="C1241" s="145"/>
      <c r="D1241" s="152"/>
      <c r="E1241" s="152"/>
      <c r="G1241" s="135"/>
    </row>
    <row r="1242" spans="3:7" s="73" customFormat="1" x14ac:dyDescent="0.25">
      <c r="C1242" s="145"/>
      <c r="D1242" s="152"/>
      <c r="E1242" s="152"/>
      <c r="G1242" s="135"/>
    </row>
    <row r="1243" spans="3:7" s="73" customFormat="1" x14ac:dyDescent="0.25">
      <c r="C1243" s="145"/>
      <c r="D1243" s="152"/>
      <c r="E1243" s="152"/>
      <c r="G1243" s="135"/>
    </row>
    <row r="1244" spans="3:7" s="73" customFormat="1" x14ac:dyDescent="0.25">
      <c r="C1244" s="145"/>
      <c r="D1244" s="152"/>
      <c r="E1244" s="152"/>
      <c r="G1244" s="135"/>
    </row>
    <row r="1245" spans="3:7" s="73" customFormat="1" x14ac:dyDescent="0.25">
      <c r="C1245" s="145"/>
      <c r="D1245" s="152"/>
      <c r="E1245" s="152"/>
      <c r="G1245" s="135"/>
    </row>
    <row r="1246" spans="3:7" s="73" customFormat="1" x14ac:dyDescent="0.25">
      <c r="C1246" s="145"/>
      <c r="D1246" s="152"/>
      <c r="E1246" s="152"/>
      <c r="G1246" s="135"/>
    </row>
    <row r="1247" spans="3:7" s="73" customFormat="1" x14ac:dyDescent="0.25">
      <c r="C1247" s="145"/>
      <c r="D1247" s="152"/>
      <c r="E1247" s="152"/>
      <c r="G1247" s="135"/>
    </row>
    <row r="1248" spans="3:7" s="73" customFormat="1" x14ac:dyDescent="0.25">
      <c r="C1248" s="145"/>
      <c r="D1248" s="152"/>
      <c r="E1248" s="152"/>
      <c r="G1248" s="135"/>
    </row>
    <row r="1249" spans="3:7" s="73" customFormat="1" x14ac:dyDescent="0.25">
      <c r="C1249" s="145"/>
      <c r="D1249" s="152"/>
      <c r="E1249" s="152"/>
      <c r="G1249" s="135"/>
    </row>
    <row r="1250" spans="3:7" s="73" customFormat="1" x14ac:dyDescent="0.25">
      <c r="C1250" s="145"/>
      <c r="D1250" s="152"/>
      <c r="E1250" s="152"/>
      <c r="G1250" s="135"/>
    </row>
    <row r="1251" spans="3:7" s="73" customFormat="1" x14ac:dyDescent="0.25">
      <c r="C1251" s="145"/>
      <c r="D1251" s="152"/>
      <c r="E1251" s="152"/>
      <c r="G1251" s="135"/>
    </row>
    <row r="1252" spans="3:7" s="73" customFormat="1" x14ac:dyDescent="0.25">
      <c r="C1252" s="145"/>
      <c r="D1252" s="152"/>
      <c r="E1252" s="152"/>
      <c r="G1252" s="135"/>
    </row>
    <row r="1253" spans="3:7" s="73" customFormat="1" x14ac:dyDescent="0.25">
      <c r="C1253" s="145"/>
      <c r="D1253" s="152"/>
      <c r="E1253" s="152"/>
      <c r="G1253" s="135"/>
    </row>
    <row r="1254" spans="3:7" s="73" customFormat="1" x14ac:dyDescent="0.25">
      <c r="C1254" s="145"/>
      <c r="D1254" s="152"/>
      <c r="E1254" s="152"/>
      <c r="G1254" s="135"/>
    </row>
    <row r="1255" spans="3:7" s="73" customFormat="1" x14ac:dyDescent="0.25">
      <c r="C1255" s="145"/>
      <c r="D1255" s="152"/>
      <c r="E1255" s="152"/>
      <c r="G1255" s="135"/>
    </row>
    <row r="1256" spans="3:7" s="73" customFormat="1" x14ac:dyDescent="0.25">
      <c r="C1256" s="145"/>
      <c r="D1256" s="152"/>
      <c r="E1256" s="152"/>
      <c r="G1256" s="135"/>
    </row>
    <row r="1257" spans="3:7" s="73" customFormat="1" x14ac:dyDescent="0.25">
      <c r="C1257" s="145"/>
      <c r="D1257" s="152"/>
      <c r="E1257" s="152"/>
      <c r="G1257" s="135"/>
    </row>
    <row r="1258" spans="3:7" s="73" customFormat="1" x14ac:dyDescent="0.25">
      <c r="C1258" s="145"/>
      <c r="D1258" s="152"/>
      <c r="E1258" s="152"/>
      <c r="G1258" s="135"/>
    </row>
    <row r="1259" spans="3:7" s="73" customFormat="1" x14ac:dyDescent="0.25">
      <c r="C1259" s="145"/>
      <c r="D1259" s="152"/>
      <c r="E1259" s="152"/>
      <c r="G1259" s="135"/>
    </row>
    <row r="1260" spans="3:7" s="73" customFormat="1" x14ac:dyDescent="0.25">
      <c r="C1260" s="145"/>
      <c r="D1260" s="152"/>
      <c r="E1260" s="152"/>
      <c r="G1260" s="135"/>
    </row>
    <row r="1261" spans="3:7" s="73" customFormat="1" x14ac:dyDescent="0.25">
      <c r="C1261" s="145"/>
      <c r="D1261" s="152"/>
      <c r="E1261" s="152"/>
      <c r="G1261" s="135"/>
    </row>
    <row r="1262" spans="3:7" s="73" customFormat="1" x14ac:dyDescent="0.25">
      <c r="C1262" s="145"/>
      <c r="D1262" s="152"/>
      <c r="E1262" s="152"/>
      <c r="G1262" s="135"/>
    </row>
    <row r="1263" spans="3:7" s="73" customFormat="1" x14ac:dyDescent="0.25">
      <c r="C1263" s="145"/>
      <c r="D1263" s="152"/>
      <c r="E1263" s="152"/>
      <c r="G1263" s="135"/>
    </row>
    <row r="1264" spans="3:7" s="73" customFormat="1" x14ac:dyDescent="0.25">
      <c r="C1264" s="145"/>
      <c r="D1264" s="152"/>
      <c r="E1264" s="152"/>
      <c r="G1264" s="135"/>
    </row>
    <row r="1265" spans="3:7" s="73" customFormat="1" x14ac:dyDescent="0.25">
      <c r="C1265" s="145"/>
      <c r="D1265" s="152"/>
      <c r="E1265" s="152"/>
      <c r="G1265" s="135"/>
    </row>
    <row r="1266" spans="3:7" s="73" customFormat="1" x14ac:dyDescent="0.25">
      <c r="C1266" s="145"/>
      <c r="D1266" s="152"/>
      <c r="E1266" s="152"/>
      <c r="G1266" s="135"/>
    </row>
    <row r="1267" spans="3:7" s="73" customFormat="1" x14ac:dyDescent="0.25">
      <c r="C1267" s="145"/>
      <c r="D1267" s="152"/>
      <c r="E1267" s="152"/>
      <c r="G1267" s="135"/>
    </row>
    <row r="1268" spans="3:7" s="73" customFormat="1" x14ac:dyDescent="0.25">
      <c r="C1268" s="145"/>
      <c r="D1268" s="152"/>
      <c r="E1268" s="152"/>
      <c r="G1268" s="135"/>
    </row>
    <row r="1269" spans="3:7" s="73" customFormat="1" x14ac:dyDescent="0.25">
      <c r="C1269" s="145"/>
      <c r="D1269" s="152"/>
      <c r="E1269" s="152"/>
      <c r="G1269" s="135"/>
    </row>
    <row r="1270" spans="3:7" s="73" customFormat="1" x14ac:dyDescent="0.25">
      <c r="C1270" s="145"/>
      <c r="D1270" s="152"/>
      <c r="E1270" s="152"/>
      <c r="G1270" s="135"/>
    </row>
    <row r="1271" spans="3:7" s="73" customFormat="1" x14ac:dyDescent="0.25">
      <c r="C1271" s="145"/>
      <c r="D1271" s="152"/>
      <c r="E1271" s="152"/>
      <c r="G1271" s="135"/>
    </row>
    <row r="1272" spans="3:7" s="73" customFormat="1" x14ac:dyDescent="0.25">
      <c r="C1272" s="145"/>
      <c r="D1272" s="152"/>
      <c r="E1272" s="152"/>
      <c r="G1272" s="135"/>
    </row>
    <row r="1273" spans="3:7" s="73" customFormat="1" x14ac:dyDescent="0.25">
      <c r="C1273" s="145"/>
      <c r="D1273" s="152"/>
      <c r="E1273" s="152"/>
      <c r="G1273" s="135"/>
    </row>
    <row r="1274" spans="3:7" s="73" customFormat="1" x14ac:dyDescent="0.25">
      <c r="C1274" s="145"/>
      <c r="D1274" s="152"/>
      <c r="E1274" s="152"/>
      <c r="G1274" s="135"/>
    </row>
    <row r="1275" spans="3:7" s="73" customFormat="1" x14ac:dyDescent="0.25">
      <c r="C1275" s="145"/>
      <c r="D1275" s="152"/>
      <c r="E1275" s="152"/>
      <c r="G1275" s="135"/>
    </row>
    <row r="1276" spans="3:7" s="73" customFormat="1" x14ac:dyDescent="0.25">
      <c r="C1276" s="145"/>
      <c r="D1276" s="152"/>
      <c r="E1276" s="152"/>
      <c r="G1276" s="135"/>
    </row>
    <row r="1277" spans="3:7" s="73" customFormat="1" x14ac:dyDescent="0.25">
      <c r="C1277" s="145"/>
      <c r="D1277" s="152"/>
      <c r="E1277" s="152"/>
      <c r="G1277" s="135"/>
    </row>
    <row r="1278" spans="3:7" s="73" customFormat="1" x14ac:dyDescent="0.25">
      <c r="C1278" s="145"/>
      <c r="D1278" s="152"/>
      <c r="E1278" s="152"/>
      <c r="G1278" s="135"/>
    </row>
    <row r="1279" spans="3:7" s="73" customFormat="1" x14ac:dyDescent="0.25">
      <c r="C1279" s="145"/>
      <c r="D1279" s="152"/>
      <c r="E1279" s="152"/>
      <c r="G1279" s="135"/>
    </row>
    <row r="1280" spans="3:7" s="73" customFormat="1" x14ac:dyDescent="0.25">
      <c r="C1280" s="145"/>
      <c r="D1280" s="152"/>
      <c r="E1280" s="152"/>
      <c r="G1280" s="135"/>
    </row>
    <row r="1281" spans="3:7" s="73" customFormat="1" x14ac:dyDescent="0.25">
      <c r="C1281" s="145"/>
      <c r="D1281" s="152"/>
      <c r="E1281" s="152"/>
      <c r="G1281" s="135"/>
    </row>
    <row r="1282" spans="3:7" s="73" customFormat="1" x14ac:dyDescent="0.25">
      <c r="C1282" s="145"/>
      <c r="D1282" s="152"/>
      <c r="E1282" s="152"/>
      <c r="G1282" s="135"/>
    </row>
    <row r="1283" spans="3:7" s="73" customFormat="1" x14ac:dyDescent="0.25">
      <c r="C1283" s="145"/>
      <c r="D1283" s="152"/>
      <c r="E1283" s="152"/>
      <c r="G1283" s="135"/>
    </row>
    <row r="1284" spans="3:7" s="73" customFormat="1" x14ac:dyDescent="0.25">
      <c r="C1284" s="145"/>
      <c r="D1284" s="152"/>
      <c r="E1284" s="152"/>
      <c r="G1284" s="135"/>
    </row>
    <row r="1285" spans="3:7" s="73" customFormat="1" x14ac:dyDescent="0.25">
      <c r="C1285" s="145"/>
      <c r="D1285" s="152"/>
      <c r="E1285" s="152"/>
      <c r="G1285" s="135"/>
    </row>
    <row r="1286" spans="3:7" s="73" customFormat="1" x14ac:dyDescent="0.25">
      <c r="C1286" s="145"/>
      <c r="D1286" s="152"/>
      <c r="E1286" s="152"/>
      <c r="G1286" s="135"/>
    </row>
    <row r="1287" spans="3:7" s="73" customFormat="1" x14ac:dyDescent="0.25">
      <c r="C1287" s="145"/>
      <c r="D1287" s="152"/>
      <c r="E1287" s="152"/>
      <c r="G1287" s="135"/>
    </row>
    <row r="1288" spans="3:7" s="73" customFormat="1" x14ac:dyDescent="0.25">
      <c r="C1288" s="145"/>
      <c r="D1288" s="152"/>
      <c r="E1288" s="152"/>
      <c r="G1288" s="135"/>
    </row>
    <row r="1289" spans="3:7" s="73" customFormat="1" x14ac:dyDescent="0.25">
      <c r="C1289" s="145"/>
      <c r="D1289" s="152"/>
      <c r="E1289" s="152"/>
      <c r="G1289" s="135"/>
    </row>
    <row r="1290" spans="3:7" s="73" customFormat="1" x14ac:dyDescent="0.25">
      <c r="C1290" s="145"/>
      <c r="D1290" s="152"/>
      <c r="E1290" s="152"/>
      <c r="G1290" s="135"/>
    </row>
    <row r="1291" spans="3:7" s="73" customFormat="1" x14ac:dyDescent="0.25">
      <c r="C1291" s="145"/>
      <c r="D1291" s="152"/>
      <c r="E1291" s="152"/>
      <c r="G1291" s="135"/>
    </row>
    <row r="1292" spans="3:7" s="73" customFormat="1" x14ac:dyDescent="0.25">
      <c r="C1292" s="145"/>
      <c r="D1292" s="152"/>
      <c r="E1292" s="152"/>
      <c r="G1292" s="135"/>
    </row>
    <row r="1293" spans="3:7" s="73" customFormat="1" x14ac:dyDescent="0.25">
      <c r="C1293" s="145"/>
      <c r="D1293" s="152"/>
      <c r="E1293" s="152"/>
      <c r="G1293" s="135"/>
    </row>
    <row r="1294" spans="3:7" s="73" customFormat="1" x14ac:dyDescent="0.25">
      <c r="C1294" s="145"/>
      <c r="D1294" s="152"/>
      <c r="E1294" s="152"/>
      <c r="G1294" s="135"/>
    </row>
    <row r="1295" spans="3:7" s="73" customFormat="1" x14ac:dyDescent="0.25">
      <c r="C1295" s="145"/>
      <c r="D1295" s="152"/>
      <c r="E1295" s="152"/>
      <c r="G1295" s="135"/>
    </row>
    <row r="1296" spans="3:7" s="73" customFormat="1" x14ac:dyDescent="0.25">
      <c r="C1296" s="145"/>
      <c r="D1296" s="152"/>
      <c r="E1296" s="152"/>
      <c r="G1296" s="135"/>
    </row>
    <row r="1297" spans="3:7" s="73" customFormat="1" x14ac:dyDescent="0.25">
      <c r="C1297" s="145"/>
      <c r="D1297" s="152"/>
      <c r="E1297" s="152"/>
      <c r="G1297" s="135"/>
    </row>
    <row r="1298" spans="3:7" s="73" customFormat="1" x14ac:dyDescent="0.25">
      <c r="C1298" s="145"/>
      <c r="D1298" s="152"/>
      <c r="E1298" s="152"/>
      <c r="G1298" s="135"/>
    </row>
    <row r="1299" spans="3:7" s="73" customFormat="1" x14ac:dyDescent="0.25">
      <c r="C1299" s="145"/>
      <c r="D1299" s="152"/>
      <c r="E1299" s="152"/>
      <c r="G1299" s="135"/>
    </row>
    <row r="1300" spans="3:7" s="73" customFormat="1" x14ac:dyDescent="0.25">
      <c r="C1300" s="145"/>
      <c r="D1300" s="152"/>
      <c r="E1300" s="152"/>
      <c r="G1300" s="135"/>
    </row>
    <row r="1301" spans="3:7" s="73" customFormat="1" x14ac:dyDescent="0.25">
      <c r="C1301" s="145"/>
      <c r="D1301" s="152"/>
      <c r="E1301" s="152"/>
      <c r="G1301" s="135"/>
    </row>
    <row r="1302" spans="3:7" s="73" customFormat="1" x14ac:dyDescent="0.25">
      <c r="C1302" s="145"/>
      <c r="D1302" s="152"/>
      <c r="E1302" s="152"/>
      <c r="G1302" s="135"/>
    </row>
    <row r="1303" spans="3:7" s="73" customFormat="1" x14ac:dyDescent="0.25">
      <c r="C1303" s="145"/>
      <c r="D1303" s="152"/>
      <c r="E1303" s="152"/>
      <c r="G1303" s="135"/>
    </row>
    <row r="1304" spans="3:7" s="73" customFormat="1" x14ac:dyDescent="0.25">
      <c r="C1304" s="145"/>
      <c r="D1304" s="152"/>
      <c r="E1304" s="152"/>
      <c r="G1304" s="135"/>
    </row>
    <row r="1305" spans="3:7" s="73" customFormat="1" x14ac:dyDescent="0.25">
      <c r="C1305" s="145"/>
      <c r="D1305" s="152"/>
      <c r="E1305" s="152"/>
      <c r="G1305" s="135"/>
    </row>
    <row r="1306" spans="3:7" s="73" customFormat="1" x14ac:dyDescent="0.25">
      <c r="C1306" s="145"/>
      <c r="D1306" s="152"/>
      <c r="E1306" s="152"/>
      <c r="G1306" s="135"/>
    </row>
    <row r="1307" spans="3:7" s="73" customFormat="1" x14ac:dyDescent="0.25">
      <c r="C1307" s="145"/>
      <c r="D1307" s="152"/>
      <c r="E1307" s="152"/>
      <c r="G1307" s="135"/>
    </row>
    <row r="1308" spans="3:7" s="73" customFormat="1" x14ac:dyDescent="0.25">
      <c r="C1308" s="145"/>
      <c r="D1308" s="152"/>
      <c r="E1308" s="152"/>
      <c r="G1308" s="135"/>
    </row>
    <row r="1309" spans="3:7" s="73" customFormat="1" x14ac:dyDescent="0.25">
      <c r="C1309" s="145"/>
      <c r="D1309" s="152"/>
      <c r="E1309" s="152"/>
      <c r="G1309" s="135"/>
    </row>
    <row r="1310" spans="3:7" s="73" customFormat="1" x14ac:dyDescent="0.25">
      <c r="C1310" s="145"/>
      <c r="D1310" s="152"/>
      <c r="E1310" s="152"/>
      <c r="G1310" s="135"/>
    </row>
    <row r="1311" spans="3:7" s="73" customFormat="1" x14ac:dyDescent="0.25">
      <c r="C1311" s="145"/>
      <c r="D1311" s="152"/>
      <c r="E1311" s="152"/>
      <c r="G1311" s="135"/>
    </row>
    <row r="1312" spans="3:7" s="73" customFormat="1" x14ac:dyDescent="0.25">
      <c r="C1312" s="145"/>
      <c r="D1312" s="152"/>
      <c r="E1312" s="152"/>
      <c r="G1312" s="135"/>
    </row>
    <row r="1313" spans="3:7" s="73" customFormat="1" x14ac:dyDescent="0.25">
      <c r="C1313" s="145"/>
      <c r="D1313" s="152"/>
      <c r="E1313" s="152"/>
      <c r="G1313" s="135"/>
    </row>
    <row r="1314" spans="3:7" s="73" customFormat="1" x14ac:dyDescent="0.25">
      <c r="C1314" s="145"/>
      <c r="D1314" s="152"/>
      <c r="E1314" s="152"/>
      <c r="G1314" s="135"/>
    </row>
    <row r="1315" spans="3:7" s="73" customFormat="1" x14ac:dyDescent="0.25">
      <c r="C1315" s="145"/>
      <c r="D1315" s="152"/>
      <c r="E1315" s="152"/>
      <c r="G1315" s="135"/>
    </row>
    <row r="1316" spans="3:7" s="73" customFormat="1" x14ac:dyDescent="0.25">
      <c r="C1316" s="145"/>
      <c r="D1316" s="152"/>
      <c r="E1316" s="152"/>
      <c r="G1316" s="135"/>
    </row>
    <row r="1317" spans="3:7" s="73" customFormat="1" x14ac:dyDescent="0.25">
      <c r="C1317" s="145"/>
      <c r="D1317" s="152"/>
      <c r="E1317" s="152"/>
      <c r="G1317" s="135"/>
    </row>
    <row r="1318" spans="3:7" s="73" customFormat="1" x14ac:dyDescent="0.25">
      <c r="C1318" s="145"/>
      <c r="D1318" s="152"/>
      <c r="E1318" s="152"/>
      <c r="G1318" s="135"/>
    </row>
    <row r="1319" spans="3:7" s="73" customFormat="1" x14ac:dyDescent="0.25">
      <c r="C1319" s="145"/>
      <c r="D1319" s="152"/>
      <c r="E1319" s="152"/>
      <c r="G1319" s="135"/>
    </row>
    <row r="1320" spans="3:7" s="73" customFormat="1" x14ac:dyDescent="0.25">
      <c r="C1320" s="145"/>
      <c r="D1320" s="152"/>
      <c r="E1320" s="152"/>
      <c r="G1320" s="135"/>
    </row>
    <row r="1321" spans="3:7" s="73" customFormat="1" x14ac:dyDescent="0.25">
      <c r="C1321" s="145"/>
      <c r="D1321" s="152"/>
      <c r="E1321" s="152"/>
      <c r="G1321" s="135"/>
    </row>
    <row r="1322" spans="3:7" s="73" customFormat="1" x14ac:dyDescent="0.25">
      <c r="C1322" s="145"/>
      <c r="D1322" s="152"/>
      <c r="E1322" s="152"/>
      <c r="G1322" s="135"/>
    </row>
    <row r="1323" spans="3:7" s="73" customFormat="1" x14ac:dyDescent="0.25">
      <c r="C1323" s="145"/>
      <c r="D1323" s="152"/>
      <c r="E1323" s="152"/>
      <c r="G1323" s="135"/>
    </row>
    <row r="1324" spans="3:7" s="73" customFormat="1" x14ac:dyDescent="0.25">
      <c r="C1324" s="145"/>
      <c r="D1324" s="152"/>
      <c r="E1324" s="152"/>
      <c r="G1324" s="135"/>
    </row>
    <row r="1325" spans="3:7" s="73" customFormat="1" x14ac:dyDescent="0.25">
      <c r="C1325" s="145"/>
      <c r="D1325" s="152"/>
      <c r="E1325" s="152"/>
      <c r="G1325" s="135"/>
    </row>
    <row r="1326" spans="3:7" s="73" customFormat="1" x14ac:dyDescent="0.25">
      <c r="C1326" s="145"/>
      <c r="D1326" s="152"/>
      <c r="E1326" s="152"/>
      <c r="G1326" s="135"/>
    </row>
    <row r="1327" spans="3:7" s="73" customFormat="1" x14ac:dyDescent="0.25">
      <c r="C1327" s="145"/>
      <c r="D1327" s="152"/>
      <c r="E1327" s="152"/>
      <c r="G1327" s="135"/>
    </row>
    <row r="1328" spans="3:7" s="73" customFormat="1" x14ac:dyDescent="0.25">
      <c r="C1328" s="145"/>
      <c r="D1328" s="152"/>
      <c r="E1328" s="152"/>
      <c r="G1328" s="135"/>
    </row>
    <row r="1329" spans="3:7" s="73" customFormat="1" x14ac:dyDescent="0.25">
      <c r="C1329" s="145"/>
      <c r="D1329" s="152"/>
      <c r="E1329" s="152"/>
      <c r="G1329" s="135"/>
    </row>
    <row r="1330" spans="3:7" s="73" customFormat="1" x14ac:dyDescent="0.25">
      <c r="C1330" s="145"/>
      <c r="D1330" s="152"/>
      <c r="E1330" s="152"/>
      <c r="G1330" s="135"/>
    </row>
    <row r="1331" spans="3:7" s="73" customFormat="1" x14ac:dyDescent="0.25">
      <c r="C1331" s="145"/>
      <c r="D1331" s="152"/>
      <c r="E1331" s="152"/>
      <c r="G1331" s="135"/>
    </row>
    <row r="1332" spans="3:7" s="73" customFormat="1" x14ac:dyDescent="0.25">
      <c r="C1332" s="145"/>
      <c r="D1332" s="152"/>
      <c r="E1332" s="152"/>
      <c r="G1332" s="135"/>
    </row>
    <row r="1333" spans="3:7" s="73" customFormat="1" x14ac:dyDescent="0.25">
      <c r="C1333" s="145"/>
      <c r="D1333" s="152"/>
      <c r="E1333" s="152"/>
      <c r="G1333" s="135"/>
    </row>
    <row r="1334" spans="3:7" s="73" customFormat="1" x14ac:dyDescent="0.25">
      <c r="C1334" s="145"/>
      <c r="D1334" s="152"/>
      <c r="E1334" s="152"/>
      <c r="G1334" s="135"/>
    </row>
    <row r="1335" spans="3:7" s="73" customFormat="1" x14ac:dyDescent="0.25">
      <c r="C1335" s="145"/>
      <c r="D1335" s="152"/>
      <c r="E1335" s="152"/>
      <c r="G1335" s="135"/>
    </row>
    <row r="1336" spans="3:7" s="73" customFormat="1" x14ac:dyDescent="0.25">
      <c r="C1336" s="145"/>
      <c r="D1336" s="152"/>
      <c r="E1336" s="152"/>
      <c r="G1336" s="135"/>
    </row>
    <row r="1337" spans="3:7" s="73" customFormat="1" x14ac:dyDescent="0.25">
      <c r="C1337" s="145"/>
      <c r="D1337" s="152"/>
      <c r="E1337" s="152"/>
      <c r="G1337" s="135"/>
    </row>
    <row r="1338" spans="3:7" s="73" customFormat="1" x14ac:dyDescent="0.25">
      <c r="C1338" s="145"/>
      <c r="D1338" s="152"/>
      <c r="E1338" s="152"/>
      <c r="G1338" s="135"/>
    </row>
    <row r="1339" spans="3:7" s="73" customFormat="1" x14ac:dyDescent="0.25">
      <c r="C1339" s="145"/>
      <c r="D1339" s="152"/>
      <c r="E1339" s="152"/>
      <c r="G1339" s="135"/>
    </row>
    <row r="1340" spans="3:7" s="73" customFormat="1" x14ac:dyDescent="0.25">
      <c r="C1340" s="145"/>
      <c r="D1340" s="152"/>
      <c r="E1340" s="152"/>
      <c r="G1340" s="135"/>
    </row>
    <row r="1341" spans="3:7" s="73" customFormat="1" x14ac:dyDescent="0.25">
      <c r="C1341" s="145"/>
      <c r="D1341" s="152"/>
      <c r="E1341" s="152"/>
      <c r="G1341" s="135"/>
    </row>
    <row r="1342" spans="3:7" s="73" customFormat="1" x14ac:dyDescent="0.25">
      <c r="C1342" s="145"/>
      <c r="D1342" s="152"/>
      <c r="E1342" s="152"/>
      <c r="G1342" s="135"/>
    </row>
    <row r="1343" spans="3:7" s="73" customFormat="1" x14ac:dyDescent="0.25">
      <c r="C1343" s="145"/>
      <c r="D1343" s="152"/>
      <c r="E1343" s="152"/>
      <c r="G1343" s="135"/>
    </row>
    <row r="1344" spans="3:7" s="73" customFormat="1" x14ac:dyDescent="0.25">
      <c r="C1344" s="145"/>
      <c r="D1344" s="152"/>
      <c r="E1344" s="152"/>
      <c r="G1344" s="135"/>
    </row>
    <row r="1345" spans="3:7" s="73" customFormat="1" x14ac:dyDescent="0.25">
      <c r="C1345" s="145"/>
      <c r="D1345" s="152"/>
      <c r="E1345" s="152"/>
      <c r="G1345" s="135"/>
    </row>
    <row r="1346" spans="3:7" s="73" customFormat="1" x14ac:dyDescent="0.25">
      <c r="C1346" s="145"/>
      <c r="D1346" s="152"/>
      <c r="E1346" s="152"/>
      <c r="G1346" s="135"/>
    </row>
    <row r="1347" spans="3:7" s="73" customFormat="1" x14ac:dyDescent="0.25">
      <c r="C1347" s="145"/>
      <c r="D1347" s="152"/>
      <c r="E1347" s="152"/>
      <c r="G1347" s="135"/>
    </row>
    <row r="1348" spans="3:7" s="73" customFormat="1" x14ac:dyDescent="0.25">
      <c r="C1348" s="145"/>
      <c r="D1348" s="152"/>
      <c r="E1348" s="152"/>
      <c r="G1348" s="135"/>
    </row>
    <row r="1349" spans="3:7" s="73" customFormat="1" x14ac:dyDescent="0.25">
      <c r="C1349" s="145"/>
      <c r="D1349" s="152"/>
      <c r="E1349" s="152"/>
      <c r="G1349" s="135"/>
    </row>
    <row r="1350" spans="3:7" s="73" customFormat="1" x14ac:dyDescent="0.25">
      <c r="C1350" s="145"/>
      <c r="D1350" s="152"/>
      <c r="E1350" s="152"/>
      <c r="G1350" s="135"/>
    </row>
    <row r="1351" spans="3:7" s="73" customFormat="1" x14ac:dyDescent="0.25">
      <c r="C1351" s="145"/>
      <c r="D1351" s="152"/>
      <c r="E1351" s="152"/>
      <c r="G1351" s="135"/>
    </row>
    <row r="1352" spans="3:7" s="73" customFormat="1" x14ac:dyDescent="0.25">
      <c r="C1352" s="145"/>
      <c r="D1352" s="152"/>
      <c r="E1352" s="152"/>
      <c r="G1352" s="135"/>
    </row>
    <row r="1353" spans="3:7" s="73" customFormat="1" x14ac:dyDescent="0.25">
      <c r="C1353" s="145"/>
      <c r="D1353" s="152"/>
      <c r="E1353" s="152"/>
      <c r="G1353" s="135"/>
    </row>
    <row r="1354" spans="3:7" s="73" customFormat="1" x14ac:dyDescent="0.25">
      <c r="C1354" s="145"/>
      <c r="D1354" s="152"/>
      <c r="E1354" s="152"/>
      <c r="G1354" s="135"/>
    </row>
    <row r="1355" spans="3:7" s="73" customFormat="1" x14ac:dyDescent="0.25">
      <c r="C1355" s="145"/>
      <c r="D1355" s="152"/>
      <c r="E1355" s="152"/>
      <c r="G1355" s="135"/>
    </row>
    <row r="1356" spans="3:7" s="73" customFormat="1" x14ac:dyDescent="0.25">
      <c r="C1356" s="145"/>
      <c r="D1356" s="152"/>
      <c r="E1356" s="152"/>
      <c r="G1356" s="135"/>
    </row>
    <row r="1357" spans="3:7" s="73" customFormat="1" x14ac:dyDescent="0.25">
      <c r="C1357" s="145"/>
      <c r="D1357" s="152"/>
      <c r="E1357" s="152"/>
      <c r="G1357" s="135"/>
    </row>
    <row r="1358" spans="3:7" s="73" customFormat="1" x14ac:dyDescent="0.25">
      <c r="C1358" s="145"/>
      <c r="D1358" s="152"/>
      <c r="E1358" s="152"/>
      <c r="G1358" s="135"/>
    </row>
    <row r="1359" spans="3:7" s="73" customFormat="1" x14ac:dyDescent="0.25">
      <c r="C1359" s="145"/>
      <c r="D1359" s="152"/>
      <c r="E1359" s="152"/>
      <c r="G1359" s="135"/>
    </row>
    <row r="1360" spans="3:7" s="73" customFormat="1" x14ac:dyDescent="0.25">
      <c r="C1360" s="145"/>
      <c r="D1360" s="152"/>
      <c r="E1360" s="152"/>
      <c r="G1360" s="135"/>
    </row>
    <row r="1361" spans="3:7" s="73" customFormat="1" x14ac:dyDescent="0.25">
      <c r="C1361" s="145"/>
      <c r="D1361" s="152"/>
      <c r="E1361" s="152"/>
      <c r="G1361" s="135"/>
    </row>
    <row r="1362" spans="3:7" s="73" customFormat="1" x14ac:dyDescent="0.25">
      <c r="C1362" s="145"/>
      <c r="D1362" s="152"/>
      <c r="E1362" s="152"/>
      <c r="G1362" s="135"/>
    </row>
    <row r="1363" spans="3:7" s="73" customFormat="1" x14ac:dyDescent="0.25">
      <c r="C1363" s="145"/>
      <c r="D1363" s="152"/>
      <c r="E1363" s="152"/>
      <c r="G1363" s="135"/>
    </row>
    <row r="1364" spans="3:7" s="73" customFormat="1" x14ac:dyDescent="0.25">
      <c r="C1364" s="145"/>
      <c r="D1364" s="152"/>
      <c r="E1364" s="152"/>
      <c r="G1364" s="135"/>
    </row>
    <row r="1365" spans="3:7" s="73" customFormat="1" x14ac:dyDescent="0.25">
      <c r="C1365" s="145"/>
      <c r="D1365" s="152"/>
      <c r="E1365" s="152"/>
      <c r="G1365" s="135"/>
    </row>
    <row r="1366" spans="3:7" s="73" customFormat="1" x14ac:dyDescent="0.25">
      <c r="C1366" s="145"/>
      <c r="D1366" s="152"/>
      <c r="E1366" s="152"/>
      <c r="G1366" s="135"/>
    </row>
    <row r="1367" spans="3:7" s="73" customFormat="1" x14ac:dyDescent="0.25">
      <c r="C1367" s="145"/>
      <c r="D1367" s="152"/>
      <c r="E1367" s="152"/>
      <c r="G1367" s="135"/>
    </row>
    <row r="1368" spans="3:7" s="73" customFormat="1" x14ac:dyDescent="0.25">
      <c r="C1368" s="145"/>
      <c r="D1368" s="152"/>
      <c r="E1368" s="152"/>
      <c r="G1368" s="135"/>
    </row>
    <row r="1369" spans="3:7" s="73" customFormat="1" x14ac:dyDescent="0.25">
      <c r="C1369" s="145"/>
      <c r="D1369" s="152"/>
      <c r="E1369" s="152"/>
      <c r="G1369" s="135"/>
    </row>
    <row r="1370" spans="3:7" s="73" customFormat="1" x14ac:dyDescent="0.25">
      <c r="C1370" s="145"/>
      <c r="D1370" s="152"/>
      <c r="E1370" s="152"/>
      <c r="G1370" s="135"/>
    </row>
    <row r="1371" spans="3:7" s="73" customFormat="1" x14ac:dyDescent="0.25">
      <c r="C1371" s="145"/>
      <c r="D1371" s="152"/>
      <c r="E1371" s="152"/>
      <c r="G1371" s="135"/>
    </row>
    <row r="1372" spans="3:7" s="73" customFormat="1" x14ac:dyDescent="0.25">
      <c r="C1372" s="145"/>
      <c r="D1372" s="152"/>
      <c r="E1372" s="152"/>
      <c r="G1372" s="135"/>
    </row>
    <row r="1373" spans="3:7" s="73" customFormat="1" x14ac:dyDescent="0.25">
      <c r="C1373" s="145"/>
      <c r="D1373" s="152"/>
      <c r="E1373" s="152"/>
      <c r="G1373" s="135"/>
    </row>
    <row r="1374" spans="3:7" s="73" customFormat="1" x14ac:dyDescent="0.25">
      <c r="C1374" s="145"/>
      <c r="D1374" s="152"/>
      <c r="E1374" s="152"/>
      <c r="G1374" s="135"/>
    </row>
    <row r="1375" spans="3:7" s="73" customFormat="1" x14ac:dyDescent="0.25">
      <c r="C1375" s="145"/>
      <c r="D1375" s="152"/>
      <c r="E1375" s="152"/>
      <c r="G1375" s="135"/>
    </row>
    <row r="1376" spans="3:7" s="73" customFormat="1" x14ac:dyDescent="0.25">
      <c r="C1376" s="145"/>
      <c r="D1376" s="152"/>
      <c r="E1376" s="152"/>
      <c r="G1376" s="135"/>
    </row>
    <row r="1377" spans="3:7" s="73" customFormat="1" x14ac:dyDescent="0.25">
      <c r="C1377" s="145"/>
      <c r="D1377" s="152"/>
      <c r="E1377" s="152"/>
      <c r="G1377" s="135"/>
    </row>
    <row r="1378" spans="3:7" s="73" customFormat="1" x14ac:dyDescent="0.25">
      <c r="C1378" s="145"/>
      <c r="D1378" s="152"/>
      <c r="E1378" s="152"/>
      <c r="G1378" s="135"/>
    </row>
    <row r="1379" spans="3:7" s="73" customFormat="1" x14ac:dyDescent="0.25">
      <c r="C1379" s="145"/>
      <c r="D1379" s="152"/>
      <c r="E1379" s="152"/>
      <c r="G1379" s="135"/>
    </row>
    <row r="1380" spans="3:7" s="73" customFormat="1" x14ac:dyDescent="0.25">
      <c r="C1380" s="145"/>
      <c r="D1380" s="152"/>
      <c r="E1380" s="152"/>
      <c r="G1380" s="135"/>
    </row>
    <row r="1381" spans="3:7" s="73" customFormat="1" x14ac:dyDescent="0.25">
      <c r="C1381" s="145"/>
      <c r="D1381" s="152"/>
      <c r="E1381" s="152"/>
      <c r="G1381" s="135"/>
    </row>
    <row r="1382" spans="3:7" s="73" customFormat="1" x14ac:dyDescent="0.25">
      <c r="C1382" s="145"/>
      <c r="D1382" s="152"/>
      <c r="E1382" s="152"/>
      <c r="G1382" s="135"/>
    </row>
    <row r="1383" spans="3:7" s="73" customFormat="1" x14ac:dyDescent="0.25">
      <c r="C1383" s="145"/>
      <c r="D1383" s="152"/>
      <c r="E1383" s="152"/>
      <c r="G1383" s="135"/>
    </row>
    <row r="1384" spans="3:7" s="73" customFormat="1" x14ac:dyDescent="0.25">
      <c r="C1384" s="145"/>
      <c r="D1384" s="152"/>
      <c r="E1384" s="152"/>
      <c r="G1384" s="135"/>
    </row>
    <row r="1385" spans="3:7" s="73" customFormat="1" x14ac:dyDescent="0.25">
      <c r="C1385" s="145"/>
      <c r="D1385" s="152"/>
      <c r="E1385" s="152"/>
      <c r="G1385" s="135"/>
    </row>
    <row r="1386" spans="3:7" s="73" customFormat="1" x14ac:dyDescent="0.25">
      <c r="C1386" s="145"/>
      <c r="D1386" s="152"/>
      <c r="E1386" s="152"/>
      <c r="G1386" s="135"/>
    </row>
    <row r="1387" spans="3:7" s="73" customFormat="1" x14ac:dyDescent="0.25">
      <c r="C1387" s="145"/>
      <c r="D1387" s="152"/>
      <c r="E1387" s="152"/>
      <c r="G1387" s="135"/>
    </row>
    <row r="1388" spans="3:7" s="73" customFormat="1" x14ac:dyDescent="0.25">
      <c r="C1388" s="145"/>
      <c r="D1388" s="152"/>
      <c r="E1388" s="152"/>
      <c r="G1388" s="135"/>
    </row>
    <row r="1389" spans="3:7" s="73" customFormat="1" x14ac:dyDescent="0.25">
      <c r="C1389" s="145"/>
      <c r="D1389" s="152"/>
      <c r="E1389" s="152"/>
      <c r="G1389" s="135"/>
    </row>
    <row r="1390" spans="3:7" s="73" customFormat="1" x14ac:dyDescent="0.25">
      <c r="C1390" s="145"/>
      <c r="D1390" s="152"/>
      <c r="E1390" s="152"/>
      <c r="G1390" s="135"/>
    </row>
    <row r="1391" spans="3:7" s="73" customFormat="1" x14ac:dyDescent="0.25">
      <c r="C1391" s="145"/>
      <c r="D1391" s="152"/>
      <c r="E1391" s="152"/>
      <c r="G1391" s="135"/>
    </row>
    <row r="1392" spans="3:7" s="73" customFormat="1" x14ac:dyDescent="0.25">
      <c r="C1392" s="145"/>
      <c r="D1392" s="152"/>
      <c r="E1392" s="152"/>
      <c r="G1392" s="135"/>
    </row>
    <row r="1393" spans="3:7" s="73" customFormat="1" x14ac:dyDescent="0.25">
      <c r="C1393" s="145"/>
      <c r="D1393" s="152"/>
      <c r="E1393" s="152"/>
      <c r="G1393" s="135"/>
    </row>
    <row r="1394" spans="3:7" s="73" customFormat="1" x14ac:dyDescent="0.25">
      <c r="C1394" s="145"/>
      <c r="D1394" s="152"/>
      <c r="E1394" s="152"/>
      <c r="G1394" s="135"/>
    </row>
    <row r="1395" spans="3:7" s="73" customFormat="1" x14ac:dyDescent="0.25">
      <c r="C1395" s="145"/>
      <c r="D1395" s="152"/>
      <c r="E1395" s="152"/>
      <c r="G1395" s="135"/>
    </row>
    <row r="1396" spans="3:7" s="73" customFormat="1" x14ac:dyDescent="0.25">
      <c r="C1396" s="145"/>
      <c r="D1396" s="152"/>
      <c r="E1396" s="152"/>
      <c r="G1396" s="135"/>
    </row>
    <row r="1397" spans="3:7" s="73" customFormat="1" x14ac:dyDescent="0.25">
      <c r="C1397" s="145"/>
      <c r="D1397" s="152"/>
      <c r="E1397" s="152"/>
      <c r="G1397" s="135"/>
    </row>
    <row r="1398" spans="3:7" s="73" customFormat="1" x14ac:dyDescent="0.25">
      <c r="C1398" s="145"/>
      <c r="D1398" s="152"/>
      <c r="E1398" s="152"/>
      <c r="G1398" s="135"/>
    </row>
    <row r="1399" spans="3:7" s="73" customFormat="1" x14ac:dyDescent="0.25">
      <c r="C1399" s="145"/>
      <c r="D1399" s="152"/>
      <c r="E1399" s="152"/>
      <c r="G1399" s="135"/>
    </row>
    <row r="1400" spans="3:7" s="73" customFormat="1" x14ac:dyDescent="0.25">
      <c r="C1400" s="145"/>
      <c r="D1400" s="152"/>
      <c r="E1400" s="152"/>
      <c r="G1400" s="135"/>
    </row>
    <row r="1401" spans="3:7" s="73" customFormat="1" x14ac:dyDescent="0.25">
      <c r="C1401" s="145"/>
      <c r="D1401" s="152"/>
      <c r="E1401" s="152"/>
      <c r="G1401" s="135"/>
    </row>
    <row r="1402" spans="3:7" s="73" customFormat="1" x14ac:dyDescent="0.25">
      <c r="C1402" s="145"/>
      <c r="D1402" s="152"/>
      <c r="E1402" s="152"/>
      <c r="G1402" s="135"/>
    </row>
    <row r="1403" spans="3:7" s="73" customFormat="1" x14ac:dyDescent="0.25">
      <c r="C1403" s="145"/>
      <c r="D1403" s="152"/>
      <c r="E1403" s="152"/>
      <c r="G1403" s="135"/>
    </row>
    <row r="1404" spans="3:7" s="73" customFormat="1" x14ac:dyDescent="0.25">
      <c r="C1404" s="145"/>
      <c r="D1404" s="152"/>
      <c r="E1404" s="152"/>
      <c r="G1404" s="135"/>
    </row>
    <row r="1405" spans="3:7" s="73" customFormat="1" x14ac:dyDescent="0.25">
      <c r="C1405" s="145"/>
      <c r="D1405" s="152"/>
      <c r="E1405" s="152"/>
      <c r="G1405" s="135"/>
    </row>
    <row r="1406" spans="3:7" s="73" customFormat="1" x14ac:dyDescent="0.25">
      <c r="C1406" s="145"/>
      <c r="D1406" s="152"/>
      <c r="E1406" s="152"/>
      <c r="G1406" s="135"/>
    </row>
    <row r="1407" spans="3:7" s="73" customFormat="1" x14ac:dyDescent="0.25">
      <c r="C1407" s="145"/>
      <c r="D1407" s="152"/>
      <c r="E1407" s="152"/>
      <c r="G1407" s="135"/>
    </row>
    <row r="1408" spans="3:7" s="73" customFormat="1" x14ac:dyDescent="0.25">
      <c r="C1408" s="145"/>
      <c r="D1408" s="152"/>
      <c r="E1408" s="152"/>
      <c r="G1408" s="135"/>
    </row>
    <row r="1409" spans="3:7" s="73" customFormat="1" x14ac:dyDescent="0.25">
      <c r="C1409" s="145"/>
      <c r="D1409" s="152"/>
      <c r="E1409" s="152"/>
      <c r="G1409" s="135"/>
    </row>
    <row r="1410" spans="3:7" s="73" customFormat="1" x14ac:dyDescent="0.25">
      <c r="C1410" s="145"/>
      <c r="D1410" s="152"/>
      <c r="E1410" s="152"/>
      <c r="G1410" s="135"/>
    </row>
    <row r="1411" spans="3:7" s="73" customFormat="1" x14ac:dyDescent="0.25">
      <c r="C1411" s="145"/>
      <c r="D1411" s="152"/>
      <c r="E1411" s="152"/>
      <c r="G1411" s="135"/>
    </row>
    <row r="1412" spans="3:7" s="73" customFormat="1" x14ac:dyDescent="0.25">
      <c r="C1412" s="145"/>
      <c r="D1412" s="152"/>
      <c r="E1412" s="152"/>
      <c r="G1412" s="135"/>
    </row>
    <row r="1413" spans="3:7" s="73" customFormat="1" x14ac:dyDescent="0.25">
      <c r="C1413" s="145"/>
      <c r="D1413" s="152"/>
      <c r="E1413" s="152"/>
      <c r="G1413" s="135"/>
    </row>
    <row r="1414" spans="3:7" s="73" customFormat="1" x14ac:dyDescent="0.25">
      <c r="C1414" s="145"/>
      <c r="D1414" s="152"/>
      <c r="E1414" s="152"/>
      <c r="G1414" s="135"/>
    </row>
    <row r="1415" spans="3:7" s="73" customFormat="1" x14ac:dyDescent="0.25">
      <c r="C1415" s="145"/>
      <c r="D1415" s="152"/>
      <c r="E1415" s="152"/>
      <c r="G1415" s="135"/>
    </row>
    <row r="1416" spans="3:7" s="73" customFormat="1" x14ac:dyDescent="0.25">
      <c r="C1416" s="145"/>
      <c r="D1416" s="152"/>
      <c r="E1416" s="152"/>
      <c r="G1416" s="135"/>
    </row>
    <row r="1417" spans="3:7" s="73" customFormat="1" x14ac:dyDescent="0.25">
      <c r="C1417" s="145"/>
      <c r="D1417" s="152"/>
      <c r="E1417" s="152"/>
      <c r="G1417" s="135"/>
    </row>
    <row r="1418" spans="3:7" s="73" customFormat="1" x14ac:dyDescent="0.25">
      <c r="C1418" s="145"/>
      <c r="D1418" s="152"/>
      <c r="E1418" s="152"/>
      <c r="G1418" s="135"/>
    </row>
    <row r="1419" spans="3:7" s="73" customFormat="1" x14ac:dyDescent="0.25">
      <c r="C1419" s="145"/>
      <c r="D1419" s="152"/>
      <c r="E1419" s="152"/>
      <c r="G1419" s="135"/>
    </row>
    <row r="1420" spans="3:7" s="73" customFormat="1" x14ac:dyDescent="0.25">
      <c r="C1420" s="145"/>
      <c r="D1420" s="152"/>
      <c r="E1420" s="152"/>
      <c r="G1420" s="135"/>
    </row>
    <row r="1421" spans="3:7" s="73" customFormat="1" x14ac:dyDescent="0.25">
      <c r="C1421" s="145"/>
      <c r="D1421" s="152"/>
      <c r="E1421" s="152"/>
      <c r="G1421" s="135"/>
    </row>
    <row r="1422" spans="3:7" s="73" customFormat="1" x14ac:dyDescent="0.25">
      <c r="C1422" s="145"/>
      <c r="D1422" s="152"/>
      <c r="E1422" s="152"/>
      <c r="G1422" s="135"/>
    </row>
    <row r="1423" spans="3:7" s="73" customFormat="1" x14ac:dyDescent="0.25">
      <c r="C1423" s="145"/>
      <c r="D1423" s="152"/>
      <c r="E1423" s="152"/>
      <c r="G1423" s="135"/>
    </row>
    <row r="1424" spans="3:7" s="73" customFormat="1" x14ac:dyDescent="0.25">
      <c r="C1424" s="145"/>
      <c r="D1424" s="152"/>
      <c r="E1424" s="152"/>
      <c r="G1424" s="135"/>
    </row>
    <row r="1425" spans="3:7" s="73" customFormat="1" x14ac:dyDescent="0.25">
      <c r="C1425" s="145"/>
      <c r="D1425" s="152"/>
      <c r="E1425" s="152"/>
      <c r="G1425" s="135"/>
    </row>
    <row r="1426" spans="3:7" s="73" customFormat="1" x14ac:dyDescent="0.25">
      <c r="C1426" s="145"/>
      <c r="D1426" s="152"/>
      <c r="E1426" s="152"/>
      <c r="G1426" s="135"/>
    </row>
    <row r="1427" spans="3:7" s="73" customFormat="1" x14ac:dyDescent="0.25">
      <c r="C1427" s="145"/>
      <c r="D1427" s="152"/>
      <c r="E1427" s="152"/>
      <c r="G1427" s="135"/>
    </row>
    <row r="1428" spans="3:7" s="73" customFormat="1" x14ac:dyDescent="0.25">
      <c r="C1428" s="145"/>
      <c r="D1428" s="152"/>
      <c r="E1428" s="152"/>
      <c r="G1428" s="135"/>
    </row>
    <row r="1429" spans="3:7" s="73" customFormat="1" x14ac:dyDescent="0.25">
      <c r="C1429" s="145"/>
      <c r="D1429" s="152"/>
      <c r="E1429" s="152"/>
      <c r="G1429" s="135"/>
    </row>
    <row r="1430" spans="3:7" s="73" customFormat="1" x14ac:dyDescent="0.25">
      <c r="C1430" s="145"/>
      <c r="D1430" s="152"/>
      <c r="E1430" s="152"/>
      <c r="G1430" s="135"/>
    </row>
    <row r="1431" spans="3:7" s="73" customFormat="1" x14ac:dyDescent="0.25">
      <c r="C1431" s="145"/>
      <c r="D1431" s="152"/>
      <c r="E1431" s="152"/>
      <c r="G1431" s="135"/>
    </row>
    <row r="1432" spans="3:7" s="73" customFormat="1" x14ac:dyDescent="0.25">
      <c r="C1432" s="145"/>
      <c r="D1432" s="152"/>
      <c r="E1432" s="152"/>
      <c r="G1432" s="135"/>
    </row>
    <row r="1433" spans="3:7" s="73" customFormat="1" x14ac:dyDescent="0.25">
      <c r="C1433" s="145"/>
      <c r="D1433" s="152"/>
      <c r="E1433" s="152"/>
      <c r="G1433" s="135"/>
    </row>
    <row r="1434" spans="3:7" s="73" customFormat="1" x14ac:dyDescent="0.25">
      <c r="C1434" s="145"/>
      <c r="D1434" s="152"/>
      <c r="E1434" s="152"/>
      <c r="G1434" s="135"/>
    </row>
    <row r="1435" spans="3:7" s="73" customFormat="1" x14ac:dyDescent="0.25">
      <c r="C1435" s="145"/>
      <c r="D1435" s="152"/>
      <c r="E1435" s="152"/>
      <c r="G1435" s="135"/>
    </row>
    <row r="1436" spans="3:7" s="73" customFormat="1" x14ac:dyDescent="0.25">
      <c r="C1436" s="145"/>
      <c r="D1436" s="152"/>
      <c r="E1436" s="152"/>
      <c r="G1436" s="135"/>
    </row>
    <row r="1437" spans="3:7" s="73" customFormat="1" x14ac:dyDescent="0.25">
      <c r="C1437" s="145"/>
      <c r="D1437" s="152"/>
      <c r="E1437" s="152"/>
      <c r="G1437" s="135"/>
    </row>
    <row r="1438" spans="3:7" s="73" customFormat="1" x14ac:dyDescent="0.25">
      <c r="C1438" s="145"/>
      <c r="D1438" s="152"/>
      <c r="E1438" s="152"/>
      <c r="G1438" s="135"/>
    </row>
    <row r="1439" spans="3:7" s="73" customFormat="1" x14ac:dyDescent="0.25">
      <c r="C1439" s="145"/>
      <c r="D1439" s="152"/>
      <c r="E1439" s="152"/>
      <c r="G1439" s="135"/>
    </row>
    <row r="1440" spans="3:7" s="73" customFormat="1" x14ac:dyDescent="0.25">
      <c r="C1440" s="145"/>
      <c r="D1440" s="152"/>
      <c r="E1440" s="152"/>
      <c r="G1440" s="135"/>
    </row>
    <row r="1441" spans="3:7" s="73" customFormat="1" x14ac:dyDescent="0.25">
      <c r="C1441" s="145"/>
      <c r="D1441" s="152"/>
      <c r="E1441" s="152"/>
      <c r="G1441" s="135"/>
    </row>
    <row r="1442" spans="3:7" s="73" customFormat="1" x14ac:dyDescent="0.25">
      <c r="C1442" s="145"/>
      <c r="D1442" s="152"/>
      <c r="E1442" s="152"/>
      <c r="G1442" s="135"/>
    </row>
    <row r="1443" spans="3:7" s="73" customFormat="1" x14ac:dyDescent="0.25">
      <c r="C1443" s="145"/>
      <c r="D1443" s="152"/>
      <c r="E1443" s="152"/>
      <c r="G1443" s="135"/>
    </row>
    <row r="1444" spans="3:7" s="73" customFormat="1" x14ac:dyDescent="0.25">
      <c r="C1444" s="145"/>
      <c r="D1444" s="152"/>
      <c r="E1444" s="152"/>
      <c r="G1444" s="135"/>
    </row>
    <row r="1445" spans="3:7" s="73" customFormat="1" x14ac:dyDescent="0.25">
      <c r="C1445" s="145"/>
      <c r="D1445" s="152"/>
      <c r="E1445" s="152"/>
      <c r="G1445" s="135"/>
    </row>
    <row r="1446" spans="3:7" s="73" customFormat="1" x14ac:dyDescent="0.25">
      <c r="C1446" s="145"/>
      <c r="D1446" s="152"/>
      <c r="E1446" s="152"/>
      <c r="G1446" s="135"/>
    </row>
    <row r="1447" spans="3:7" s="73" customFormat="1" x14ac:dyDescent="0.25">
      <c r="C1447" s="145"/>
      <c r="D1447" s="152"/>
      <c r="E1447" s="152"/>
      <c r="G1447" s="135"/>
    </row>
    <row r="1448" spans="3:7" s="73" customFormat="1" x14ac:dyDescent="0.25">
      <c r="C1448" s="145"/>
      <c r="D1448" s="152"/>
      <c r="E1448" s="152"/>
      <c r="G1448" s="135"/>
    </row>
    <row r="1449" spans="3:7" s="73" customFormat="1" x14ac:dyDescent="0.25">
      <c r="C1449" s="145"/>
      <c r="D1449" s="152"/>
      <c r="E1449" s="152"/>
      <c r="G1449" s="135"/>
    </row>
    <row r="1450" spans="3:7" s="73" customFormat="1" x14ac:dyDescent="0.25">
      <c r="C1450" s="145"/>
      <c r="D1450" s="152"/>
      <c r="E1450" s="152"/>
      <c r="G1450" s="135"/>
    </row>
    <row r="1451" spans="3:7" s="73" customFormat="1" x14ac:dyDescent="0.25">
      <c r="C1451" s="145"/>
      <c r="D1451" s="152"/>
      <c r="E1451" s="152"/>
      <c r="G1451" s="135"/>
    </row>
    <row r="1452" spans="3:7" s="73" customFormat="1" x14ac:dyDescent="0.25">
      <c r="C1452" s="145"/>
      <c r="D1452" s="152"/>
      <c r="E1452" s="152"/>
      <c r="G1452" s="135"/>
    </row>
    <row r="1453" spans="3:7" s="73" customFormat="1" x14ac:dyDescent="0.25">
      <c r="C1453" s="145"/>
      <c r="D1453" s="152"/>
      <c r="E1453" s="152"/>
      <c r="G1453" s="135"/>
    </row>
    <row r="1454" spans="3:7" s="73" customFormat="1" x14ac:dyDescent="0.25">
      <c r="C1454" s="145"/>
      <c r="D1454" s="152"/>
      <c r="E1454" s="152"/>
      <c r="G1454" s="135"/>
    </row>
    <row r="1455" spans="3:7" s="73" customFormat="1" x14ac:dyDescent="0.25">
      <c r="C1455" s="145"/>
      <c r="D1455" s="152"/>
      <c r="E1455" s="152"/>
      <c r="G1455" s="135"/>
    </row>
    <row r="1456" spans="3:7" s="73" customFormat="1" x14ac:dyDescent="0.25">
      <c r="C1456" s="145"/>
      <c r="D1456" s="152"/>
      <c r="E1456" s="152"/>
      <c r="G1456" s="135"/>
    </row>
    <row r="1457" spans="3:7" s="73" customFormat="1" x14ac:dyDescent="0.25">
      <c r="C1457" s="145"/>
      <c r="D1457" s="152"/>
      <c r="E1457" s="152"/>
      <c r="G1457" s="135"/>
    </row>
    <row r="1458" spans="3:7" s="73" customFormat="1" x14ac:dyDescent="0.25">
      <c r="C1458" s="145"/>
      <c r="D1458" s="152"/>
      <c r="E1458" s="152"/>
      <c r="G1458" s="135"/>
    </row>
    <row r="1459" spans="3:7" s="73" customFormat="1" x14ac:dyDescent="0.25">
      <c r="C1459" s="145"/>
      <c r="D1459" s="152"/>
      <c r="E1459" s="152"/>
      <c r="G1459" s="135"/>
    </row>
    <row r="1460" spans="3:7" s="73" customFormat="1" x14ac:dyDescent="0.25">
      <c r="C1460" s="145"/>
      <c r="D1460" s="152"/>
      <c r="E1460" s="152"/>
      <c r="G1460" s="135"/>
    </row>
    <row r="1461" spans="3:7" s="73" customFormat="1" x14ac:dyDescent="0.25">
      <c r="C1461" s="145"/>
      <c r="D1461" s="152"/>
      <c r="E1461" s="152"/>
      <c r="G1461" s="135"/>
    </row>
    <row r="1462" spans="3:7" s="73" customFormat="1" x14ac:dyDescent="0.25">
      <c r="C1462" s="145"/>
      <c r="D1462" s="152"/>
      <c r="E1462" s="152"/>
      <c r="G1462" s="135"/>
    </row>
    <row r="1463" spans="3:7" s="73" customFormat="1" x14ac:dyDescent="0.25">
      <c r="C1463" s="145"/>
      <c r="D1463" s="152"/>
      <c r="E1463" s="152"/>
      <c r="G1463" s="135"/>
    </row>
    <row r="1464" spans="3:7" s="73" customFormat="1" x14ac:dyDescent="0.25">
      <c r="C1464" s="145"/>
      <c r="D1464" s="152"/>
      <c r="E1464" s="152"/>
      <c r="G1464" s="135"/>
    </row>
    <row r="1465" spans="3:7" s="73" customFormat="1" x14ac:dyDescent="0.25">
      <c r="C1465" s="145"/>
      <c r="D1465" s="152"/>
      <c r="E1465" s="152"/>
      <c r="G1465" s="135"/>
    </row>
    <row r="1466" spans="3:7" s="73" customFormat="1" x14ac:dyDescent="0.25">
      <c r="C1466" s="145"/>
      <c r="D1466" s="152"/>
      <c r="E1466" s="152"/>
      <c r="G1466" s="135"/>
    </row>
    <row r="1467" spans="3:7" s="73" customFormat="1" x14ac:dyDescent="0.25">
      <c r="C1467" s="145"/>
      <c r="D1467" s="152"/>
      <c r="E1467" s="152"/>
      <c r="G1467" s="135"/>
    </row>
    <row r="1468" spans="3:7" s="73" customFormat="1" x14ac:dyDescent="0.25">
      <c r="C1468" s="145"/>
      <c r="D1468" s="152"/>
      <c r="E1468" s="152"/>
      <c r="G1468" s="135"/>
    </row>
    <row r="1469" spans="3:7" s="73" customFormat="1" x14ac:dyDescent="0.25">
      <c r="C1469" s="145"/>
      <c r="D1469" s="152"/>
      <c r="E1469" s="152"/>
      <c r="G1469" s="135"/>
    </row>
    <row r="1470" spans="3:7" s="73" customFormat="1" x14ac:dyDescent="0.25">
      <c r="C1470" s="145"/>
      <c r="D1470" s="152"/>
      <c r="E1470" s="152"/>
      <c r="G1470" s="135"/>
    </row>
    <row r="1471" spans="3:7" s="73" customFormat="1" x14ac:dyDescent="0.25">
      <c r="C1471" s="145"/>
      <c r="D1471" s="152"/>
      <c r="E1471" s="152"/>
      <c r="G1471" s="135"/>
    </row>
    <row r="1472" spans="3:7" s="73" customFormat="1" x14ac:dyDescent="0.25">
      <c r="C1472" s="145"/>
      <c r="D1472" s="152"/>
      <c r="E1472" s="152"/>
      <c r="G1472" s="135"/>
    </row>
    <row r="1473" spans="3:7" s="73" customFormat="1" x14ac:dyDescent="0.25">
      <c r="C1473" s="145"/>
      <c r="D1473" s="152"/>
      <c r="E1473" s="152"/>
      <c r="G1473" s="135"/>
    </row>
    <row r="1474" spans="3:7" s="73" customFormat="1" x14ac:dyDescent="0.25">
      <c r="C1474" s="145"/>
      <c r="D1474" s="152"/>
      <c r="E1474" s="152"/>
      <c r="G1474" s="135"/>
    </row>
    <row r="1475" spans="3:7" s="73" customFormat="1" x14ac:dyDescent="0.25">
      <c r="C1475" s="145"/>
      <c r="D1475" s="152"/>
      <c r="E1475" s="152"/>
      <c r="G1475" s="135"/>
    </row>
    <row r="1476" spans="3:7" s="73" customFormat="1" x14ac:dyDescent="0.25">
      <c r="C1476" s="145"/>
      <c r="D1476" s="152"/>
      <c r="E1476" s="152"/>
      <c r="G1476" s="135"/>
    </row>
    <row r="1477" spans="3:7" s="73" customFormat="1" x14ac:dyDescent="0.25">
      <c r="C1477" s="145"/>
      <c r="D1477" s="152"/>
      <c r="E1477" s="152"/>
      <c r="G1477" s="135"/>
    </row>
    <row r="1478" spans="3:7" s="73" customFormat="1" x14ac:dyDescent="0.25">
      <c r="C1478" s="145"/>
      <c r="D1478" s="152"/>
      <c r="E1478" s="152"/>
      <c r="G1478" s="135"/>
    </row>
    <row r="1479" spans="3:7" s="73" customFormat="1" x14ac:dyDescent="0.25">
      <c r="C1479" s="145"/>
      <c r="D1479" s="152"/>
      <c r="E1479" s="152"/>
      <c r="G1479" s="135"/>
    </row>
    <row r="1480" spans="3:7" s="73" customFormat="1" x14ac:dyDescent="0.25">
      <c r="C1480" s="145"/>
      <c r="D1480" s="152"/>
      <c r="E1480" s="152"/>
      <c r="G1480" s="135"/>
    </row>
    <row r="1481" spans="3:7" s="73" customFormat="1" x14ac:dyDescent="0.25">
      <c r="C1481" s="145"/>
      <c r="D1481" s="152"/>
      <c r="E1481" s="152"/>
      <c r="G1481" s="135"/>
    </row>
    <row r="1482" spans="3:7" s="73" customFormat="1" x14ac:dyDescent="0.25">
      <c r="C1482" s="145"/>
      <c r="D1482" s="152"/>
      <c r="E1482" s="152"/>
      <c r="G1482" s="135"/>
    </row>
    <row r="1483" spans="3:7" s="73" customFormat="1" x14ac:dyDescent="0.25">
      <c r="C1483" s="145"/>
      <c r="D1483" s="152"/>
      <c r="E1483" s="152"/>
      <c r="G1483" s="135"/>
    </row>
    <row r="1484" spans="3:7" s="73" customFormat="1" x14ac:dyDescent="0.25">
      <c r="C1484" s="145"/>
      <c r="D1484" s="152"/>
      <c r="E1484" s="152"/>
      <c r="G1484" s="135"/>
    </row>
    <row r="1485" spans="3:7" s="73" customFormat="1" x14ac:dyDescent="0.25">
      <c r="C1485" s="145"/>
      <c r="D1485" s="152"/>
      <c r="E1485" s="152"/>
      <c r="G1485" s="135"/>
    </row>
    <row r="1486" spans="3:7" s="73" customFormat="1" x14ac:dyDescent="0.25">
      <c r="C1486" s="145"/>
      <c r="D1486" s="152"/>
      <c r="E1486" s="152"/>
      <c r="G1486" s="135"/>
    </row>
    <row r="1487" spans="3:7" s="73" customFormat="1" x14ac:dyDescent="0.25">
      <c r="C1487" s="145"/>
      <c r="D1487" s="152"/>
      <c r="E1487" s="152"/>
      <c r="G1487" s="135"/>
    </row>
    <row r="1488" spans="3:7" s="73" customFormat="1" x14ac:dyDescent="0.25">
      <c r="C1488" s="145"/>
      <c r="D1488" s="152"/>
      <c r="E1488" s="152"/>
      <c r="G1488" s="135"/>
    </row>
    <row r="1489" spans="3:7" s="73" customFormat="1" x14ac:dyDescent="0.25">
      <c r="C1489" s="145"/>
      <c r="D1489" s="152"/>
      <c r="E1489" s="152"/>
      <c r="G1489" s="135"/>
    </row>
    <row r="1490" spans="3:7" s="73" customFormat="1" x14ac:dyDescent="0.25">
      <c r="C1490" s="145"/>
      <c r="D1490" s="152"/>
      <c r="E1490" s="152"/>
      <c r="G1490" s="135"/>
    </row>
    <row r="1491" spans="3:7" s="73" customFormat="1" x14ac:dyDescent="0.25">
      <c r="C1491" s="145"/>
      <c r="D1491" s="152"/>
      <c r="E1491" s="152"/>
      <c r="G1491" s="135"/>
    </row>
    <row r="1492" spans="3:7" s="73" customFormat="1" x14ac:dyDescent="0.25">
      <c r="C1492" s="145"/>
      <c r="D1492" s="152"/>
      <c r="E1492" s="152"/>
      <c r="G1492" s="135"/>
    </row>
    <row r="1493" spans="3:7" s="73" customFormat="1" x14ac:dyDescent="0.25">
      <c r="C1493" s="145"/>
      <c r="D1493" s="152"/>
      <c r="E1493" s="152"/>
      <c r="G1493" s="135"/>
    </row>
    <row r="1494" spans="3:7" s="73" customFormat="1" x14ac:dyDescent="0.25">
      <c r="C1494" s="145"/>
      <c r="D1494" s="152"/>
      <c r="E1494" s="152"/>
      <c r="G1494" s="135"/>
    </row>
    <row r="1495" spans="3:7" s="73" customFormat="1" x14ac:dyDescent="0.25">
      <c r="C1495" s="145"/>
      <c r="D1495" s="152"/>
      <c r="E1495" s="152"/>
      <c r="G1495" s="135"/>
    </row>
    <row r="1496" spans="3:7" s="73" customFormat="1" x14ac:dyDescent="0.25">
      <c r="C1496" s="145"/>
      <c r="D1496" s="152"/>
      <c r="E1496" s="152"/>
      <c r="G1496" s="135"/>
    </row>
    <row r="1497" spans="3:7" s="73" customFormat="1" x14ac:dyDescent="0.25">
      <c r="C1497" s="145"/>
      <c r="D1497" s="152"/>
      <c r="E1497" s="152"/>
      <c r="G1497" s="135"/>
    </row>
    <row r="1498" spans="3:7" s="73" customFormat="1" x14ac:dyDescent="0.25">
      <c r="C1498" s="145"/>
      <c r="D1498" s="152"/>
      <c r="E1498" s="152"/>
      <c r="G1498" s="135"/>
    </row>
    <row r="1499" spans="3:7" s="73" customFormat="1" x14ac:dyDescent="0.25">
      <c r="C1499" s="145"/>
      <c r="D1499" s="152"/>
      <c r="E1499" s="152"/>
      <c r="G1499" s="135"/>
    </row>
    <row r="1500" spans="3:7" s="73" customFormat="1" x14ac:dyDescent="0.25">
      <c r="C1500" s="145"/>
      <c r="D1500" s="152"/>
      <c r="E1500" s="152"/>
      <c r="G1500" s="135"/>
    </row>
    <row r="1501" spans="3:7" s="73" customFormat="1" x14ac:dyDescent="0.25">
      <c r="C1501" s="145"/>
      <c r="D1501" s="152"/>
      <c r="E1501" s="152"/>
      <c r="G1501" s="135"/>
    </row>
    <row r="1502" spans="3:7" s="73" customFormat="1" x14ac:dyDescent="0.25">
      <c r="C1502" s="145"/>
      <c r="D1502" s="152"/>
      <c r="E1502" s="152"/>
      <c r="G1502" s="135"/>
    </row>
    <row r="1503" spans="3:7" s="73" customFormat="1" x14ac:dyDescent="0.25">
      <c r="C1503" s="145"/>
      <c r="D1503" s="152"/>
      <c r="E1503" s="152"/>
      <c r="G1503" s="135"/>
    </row>
    <row r="1504" spans="3:7" s="73" customFormat="1" x14ac:dyDescent="0.25">
      <c r="C1504" s="145"/>
      <c r="D1504" s="152"/>
      <c r="E1504" s="152"/>
      <c r="G1504" s="135"/>
    </row>
    <row r="1505" spans="3:7" s="73" customFormat="1" x14ac:dyDescent="0.25">
      <c r="C1505" s="145"/>
      <c r="D1505" s="152"/>
      <c r="E1505" s="152"/>
      <c r="G1505" s="135"/>
    </row>
    <row r="1506" spans="3:7" s="73" customFormat="1" x14ac:dyDescent="0.25">
      <c r="C1506" s="145"/>
      <c r="D1506" s="152"/>
      <c r="E1506" s="152"/>
      <c r="G1506" s="135"/>
    </row>
    <row r="1507" spans="3:7" s="73" customFormat="1" x14ac:dyDescent="0.25">
      <c r="C1507" s="145"/>
      <c r="D1507" s="152"/>
      <c r="E1507" s="152"/>
      <c r="G1507" s="135"/>
    </row>
    <row r="1508" spans="3:7" s="73" customFormat="1" x14ac:dyDescent="0.25">
      <c r="C1508" s="145"/>
      <c r="D1508" s="152"/>
      <c r="E1508" s="152"/>
      <c r="G1508" s="135"/>
    </row>
    <row r="1509" spans="3:7" s="73" customFormat="1" x14ac:dyDescent="0.25">
      <c r="C1509" s="145"/>
      <c r="D1509" s="152"/>
      <c r="E1509" s="152"/>
      <c r="G1509" s="135"/>
    </row>
    <row r="1510" spans="3:7" s="73" customFormat="1" x14ac:dyDescent="0.25">
      <c r="C1510" s="145"/>
      <c r="D1510" s="152"/>
      <c r="E1510" s="152"/>
      <c r="G1510" s="135"/>
    </row>
    <row r="1511" spans="3:7" s="73" customFormat="1" x14ac:dyDescent="0.25">
      <c r="C1511" s="145"/>
      <c r="D1511" s="152"/>
      <c r="E1511" s="152"/>
      <c r="G1511" s="135"/>
    </row>
    <row r="1512" spans="3:7" s="73" customFormat="1" x14ac:dyDescent="0.25">
      <c r="C1512" s="145"/>
      <c r="D1512" s="152"/>
      <c r="E1512" s="152"/>
      <c r="G1512" s="135"/>
    </row>
    <row r="1513" spans="3:7" s="73" customFormat="1" x14ac:dyDescent="0.25">
      <c r="C1513" s="145"/>
      <c r="D1513" s="152"/>
      <c r="E1513" s="152"/>
      <c r="G1513" s="135"/>
    </row>
    <row r="1514" spans="3:7" s="73" customFormat="1" x14ac:dyDescent="0.25">
      <c r="C1514" s="145"/>
      <c r="D1514" s="152"/>
      <c r="E1514" s="152"/>
      <c r="G1514" s="135"/>
    </row>
    <row r="1515" spans="3:7" s="73" customFormat="1" x14ac:dyDescent="0.25">
      <c r="C1515" s="145"/>
      <c r="D1515" s="152"/>
      <c r="E1515" s="152"/>
      <c r="G1515" s="135"/>
    </row>
    <row r="1516" spans="3:7" s="73" customFormat="1" x14ac:dyDescent="0.25">
      <c r="C1516" s="145"/>
      <c r="D1516" s="152"/>
      <c r="E1516" s="152"/>
      <c r="G1516" s="135"/>
    </row>
    <row r="1517" spans="3:7" s="73" customFormat="1" x14ac:dyDescent="0.25">
      <c r="C1517" s="145"/>
      <c r="D1517" s="152"/>
      <c r="E1517" s="152"/>
      <c r="G1517" s="135"/>
    </row>
    <row r="1518" spans="3:7" s="73" customFormat="1" x14ac:dyDescent="0.25">
      <c r="C1518" s="145"/>
      <c r="D1518" s="152"/>
      <c r="E1518" s="152"/>
      <c r="G1518" s="135"/>
    </row>
    <row r="1519" spans="3:7" s="73" customFormat="1" x14ac:dyDescent="0.25">
      <c r="C1519" s="145"/>
      <c r="D1519" s="152"/>
      <c r="E1519" s="152"/>
      <c r="G1519" s="135"/>
    </row>
    <row r="1520" spans="3:7" s="73" customFormat="1" x14ac:dyDescent="0.25">
      <c r="C1520" s="145"/>
      <c r="D1520" s="152"/>
      <c r="E1520" s="152"/>
      <c r="G1520" s="135"/>
    </row>
    <row r="1521" spans="3:7" s="73" customFormat="1" x14ac:dyDescent="0.25">
      <c r="C1521" s="145"/>
      <c r="D1521" s="152"/>
      <c r="E1521" s="152"/>
      <c r="G1521" s="135"/>
    </row>
    <row r="1522" spans="3:7" s="73" customFormat="1" x14ac:dyDescent="0.25">
      <c r="C1522" s="145"/>
      <c r="D1522" s="152"/>
      <c r="E1522" s="152"/>
      <c r="G1522" s="135"/>
    </row>
    <row r="1523" spans="3:7" s="73" customFormat="1" x14ac:dyDescent="0.25">
      <c r="C1523" s="145"/>
      <c r="D1523" s="152"/>
      <c r="E1523" s="152"/>
      <c r="G1523" s="135"/>
    </row>
    <row r="1524" spans="3:7" s="73" customFormat="1" x14ac:dyDescent="0.25">
      <c r="C1524" s="145"/>
      <c r="D1524" s="152"/>
      <c r="E1524" s="152"/>
      <c r="G1524" s="135"/>
    </row>
    <row r="1525" spans="3:7" s="73" customFormat="1" x14ac:dyDescent="0.25">
      <c r="C1525" s="145"/>
      <c r="D1525" s="152"/>
      <c r="E1525" s="152"/>
      <c r="G1525" s="135"/>
    </row>
    <row r="1526" spans="3:7" s="73" customFormat="1" x14ac:dyDescent="0.25">
      <c r="C1526" s="145"/>
      <c r="D1526" s="152"/>
      <c r="E1526" s="152"/>
      <c r="G1526" s="135"/>
    </row>
    <row r="1527" spans="3:7" s="73" customFormat="1" x14ac:dyDescent="0.25">
      <c r="C1527" s="145"/>
      <c r="D1527" s="152"/>
      <c r="E1527" s="152"/>
      <c r="G1527" s="135"/>
    </row>
    <row r="1528" spans="3:7" s="73" customFormat="1" x14ac:dyDescent="0.25">
      <c r="C1528" s="145"/>
      <c r="D1528" s="152"/>
      <c r="E1528" s="152"/>
      <c r="G1528" s="135"/>
    </row>
    <row r="1529" spans="3:7" s="73" customFormat="1" x14ac:dyDescent="0.25">
      <c r="C1529" s="145"/>
      <c r="D1529" s="152"/>
      <c r="E1529" s="152"/>
      <c r="G1529" s="135"/>
    </row>
    <row r="1530" spans="3:7" s="73" customFormat="1" x14ac:dyDescent="0.25">
      <c r="C1530" s="145"/>
      <c r="D1530" s="152"/>
      <c r="E1530" s="152"/>
      <c r="G1530" s="135"/>
    </row>
    <row r="1531" spans="3:7" s="73" customFormat="1" x14ac:dyDescent="0.25">
      <c r="C1531" s="145"/>
      <c r="D1531" s="152"/>
      <c r="E1531" s="152"/>
      <c r="G1531" s="135"/>
    </row>
    <row r="1532" spans="3:7" s="73" customFormat="1" x14ac:dyDescent="0.25">
      <c r="C1532" s="145"/>
      <c r="D1532" s="152"/>
      <c r="E1532" s="152"/>
      <c r="G1532" s="135"/>
    </row>
    <row r="1533" spans="3:7" s="73" customFormat="1" x14ac:dyDescent="0.25">
      <c r="C1533" s="145"/>
      <c r="D1533" s="152"/>
      <c r="E1533" s="152"/>
      <c r="G1533" s="135"/>
    </row>
    <row r="1534" spans="3:7" s="73" customFormat="1" x14ac:dyDescent="0.25">
      <c r="C1534" s="145"/>
      <c r="D1534" s="152"/>
      <c r="E1534" s="152"/>
      <c r="G1534" s="135"/>
    </row>
    <row r="1535" spans="3:7" s="73" customFormat="1" x14ac:dyDescent="0.25">
      <c r="C1535" s="145"/>
      <c r="D1535" s="152"/>
      <c r="E1535" s="152"/>
      <c r="G1535" s="135"/>
    </row>
    <row r="1536" spans="3:7" s="73" customFormat="1" x14ac:dyDescent="0.25">
      <c r="C1536" s="145"/>
      <c r="D1536" s="152"/>
      <c r="E1536" s="152"/>
      <c r="G1536" s="135"/>
    </row>
    <row r="1537" spans="3:7" s="73" customFormat="1" x14ac:dyDescent="0.25">
      <c r="C1537" s="145"/>
      <c r="D1537" s="152"/>
      <c r="E1537" s="152"/>
      <c r="G1537" s="135"/>
    </row>
    <row r="1538" spans="3:7" s="73" customFormat="1" x14ac:dyDescent="0.25">
      <c r="C1538" s="145"/>
      <c r="D1538" s="152"/>
      <c r="E1538" s="152"/>
      <c r="G1538" s="135"/>
    </row>
    <row r="1539" spans="3:7" s="73" customFormat="1" x14ac:dyDescent="0.25">
      <c r="C1539" s="145"/>
      <c r="D1539" s="152"/>
      <c r="E1539" s="152"/>
      <c r="G1539" s="135"/>
    </row>
    <row r="1540" spans="3:7" s="73" customFormat="1" x14ac:dyDescent="0.25">
      <c r="C1540" s="145"/>
      <c r="D1540" s="152"/>
      <c r="E1540" s="152"/>
      <c r="G1540" s="135"/>
    </row>
    <row r="1541" spans="3:7" s="73" customFormat="1" x14ac:dyDescent="0.25">
      <c r="C1541" s="145"/>
      <c r="D1541" s="152"/>
      <c r="E1541" s="152"/>
      <c r="G1541" s="135"/>
    </row>
    <row r="1542" spans="3:7" s="73" customFormat="1" x14ac:dyDescent="0.25">
      <c r="C1542" s="145"/>
      <c r="D1542" s="152"/>
      <c r="E1542" s="152"/>
      <c r="G1542" s="135"/>
    </row>
    <row r="1543" spans="3:7" s="73" customFormat="1" x14ac:dyDescent="0.25">
      <c r="C1543" s="145"/>
      <c r="D1543" s="152"/>
      <c r="E1543" s="152"/>
      <c r="G1543" s="135"/>
    </row>
    <row r="1544" spans="3:7" s="73" customFormat="1" x14ac:dyDescent="0.25">
      <c r="C1544" s="145"/>
      <c r="D1544" s="152"/>
      <c r="E1544" s="152"/>
      <c r="G1544" s="135"/>
    </row>
    <row r="1545" spans="3:7" s="73" customFormat="1" x14ac:dyDescent="0.25">
      <c r="C1545" s="145"/>
      <c r="D1545" s="152"/>
      <c r="E1545" s="152"/>
      <c r="G1545" s="135"/>
    </row>
    <row r="1546" spans="3:7" s="73" customFormat="1" x14ac:dyDescent="0.25">
      <c r="C1546" s="145"/>
      <c r="D1546" s="152"/>
      <c r="E1546" s="152"/>
      <c r="G1546" s="135"/>
    </row>
    <row r="1547" spans="3:7" s="73" customFormat="1" x14ac:dyDescent="0.25">
      <c r="C1547" s="145"/>
      <c r="D1547" s="152"/>
      <c r="E1547" s="152"/>
      <c r="G1547" s="135"/>
    </row>
    <row r="1548" spans="3:7" s="73" customFormat="1" x14ac:dyDescent="0.25">
      <c r="C1548" s="145"/>
      <c r="D1548" s="152"/>
      <c r="E1548" s="152"/>
      <c r="G1548" s="135"/>
    </row>
    <row r="1549" spans="3:7" s="73" customFormat="1" x14ac:dyDescent="0.25">
      <c r="C1549" s="145"/>
      <c r="D1549" s="152"/>
      <c r="E1549" s="152"/>
      <c r="G1549" s="135"/>
    </row>
    <row r="1550" spans="3:7" s="73" customFormat="1" x14ac:dyDescent="0.25">
      <c r="C1550" s="145"/>
      <c r="D1550" s="152"/>
      <c r="E1550" s="152"/>
      <c r="G1550" s="135"/>
    </row>
    <row r="1551" spans="3:7" s="73" customFormat="1" x14ac:dyDescent="0.25">
      <c r="C1551" s="145"/>
      <c r="D1551" s="152"/>
      <c r="E1551" s="152"/>
      <c r="G1551" s="135"/>
    </row>
    <row r="1552" spans="3:7" s="73" customFormat="1" x14ac:dyDescent="0.25">
      <c r="C1552" s="145"/>
      <c r="D1552" s="152"/>
      <c r="E1552" s="152"/>
      <c r="G1552" s="135"/>
    </row>
    <row r="1553" spans="3:7" s="73" customFormat="1" x14ac:dyDescent="0.25">
      <c r="C1553" s="145"/>
      <c r="D1553" s="152"/>
      <c r="E1553" s="152"/>
      <c r="G1553" s="135"/>
    </row>
    <row r="1554" spans="3:7" s="73" customFormat="1" x14ac:dyDescent="0.25">
      <c r="C1554" s="145"/>
      <c r="D1554" s="152"/>
      <c r="E1554" s="152"/>
      <c r="G1554" s="135"/>
    </row>
    <row r="1555" spans="3:7" s="73" customFormat="1" x14ac:dyDescent="0.25">
      <c r="C1555" s="145"/>
      <c r="D1555" s="152"/>
      <c r="E1555" s="152"/>
      <c r="G1555" s="135"/>
    </row>
    <row r="1556" spans="3:7" s="73" customFormat="1" x14ac:dyDescent="0.25">
      <c r="C1556" s="145"/>
      <c r="D1556" s="152"/>
      <c r="E1556" s="152"/>
      <c r="G1556" s="135"/>
    </row>
    <row r="1557" spans="3:7" s="73" customFormat="1" x14ac:dyDescent="0.25">
      <c r="C1557" s="145"/>
      <c r="D1557" s="152"/>
      <c r="E1557" s="152"/>
      <c r="G1557" s="135"/>
    </row>
    <row r="1558" spans="3:7" s="73" customFormat="1" x14ac:dyDescent="0.25">
      <c r="C1558" s="145"/>
      <c r="D1558" s="152"/>
      <c r="E1558" s="152"/>
      <c r="G1558" s="135"/>
    </row>
    <row r="1559" spans="3:7" s="73" customFormat="1" x14ac:dyDescent="0.25">
      <c r="C1559" s="145"/>
      <c r="D1559" s="152"/>
      <c r="E1559" s="152"/>
      <c r="G1559" s="135"/>
    </row>
    <row r="1560" spans="3:7" s="73" customFormat="1" x14ac:dyDescent="0.25">
      <c r="C1560" s="145"/>
      <c r="D1560" s="152"/>
      <c r="E1560" s="152"/>
      <c r="G1560" s="135"/>
    </row>
    <row r="1561" spans="3:7" s="73" customFormat="1" x14ac:dyDescent="0.25">
      <c r="C1561" s="145"/>
      <c r="D1561" s="152"/>
      <c r="E1561" s="152"/>
      <c r="G1561" s="135"/>
    </row>
    <row r="1562" spans="3:7" s="73" customFormat="1" x14ac:dyDescent="0.25">
      <c r="C1562" s="145"/>
      <c r="D1562" s="152"/>
      <c r="E1562" s="152"/>
      <c r="G1562" s="135"/>
    </row>
    <row r="1563" spans="3:7" s="73" customFormat="1" x14ac:dyDescent="0.25">
      <c r="C1563" s="145"/>
      <c r="D1563" s="152"/>
      <c r="E1563" s="152"/>
      <c r="G1563" s="135"/>
    </row>
    <row r="1564" spans="3:7" s="73" customFormat="1" x14ac:dyDescent="0.25">
      <c r="C1564" s="145"/>
      <c r="D1564" s="152"/>
      <c r="E1564" s="152"/>
      <c r="G1564" s="135"/>
    </row>
    <row r="1565" spans="3:7" s="73" customFormat="1" x14ac:dyDescent="0.25">
      <c r="C1565" s="145"/>
      <c r="D1565" s="152"/>
      <c r="E1565" s="152"/>
      <c r="G1565" s="135"/>
    </row>
    <row r="1566" spans="3:7" s="73" customFormat="1" x14ac:dyDescent="0.25">
      <c r="C1566" s="145"/>
      <c r="D1566" s="152"/>
      <c r="E1566" s="152"/>
      <c r="G1566" s="135"/>
    </row>
    <row r="1567" spans="3:7" s="73" customFormat="1" x14ac:dyDescent="0.25">
      <c r="C1567" s="145"/>
      <c r="D1567" s="152"/>
      <c r="E1567" s="152"/>
      <c r="G1567" s="135"/>
    </row>
    <row r="1568" spans="3:7" s="73" customFormat="1" x14ac:dyDescent="0.25">
      <c r="C1568" s="145"/>
      <c r="D1568" s="152"/>
      <c r="E1568" s="152"/>
      <c r="G1568" s="135"/>
    </row>
    <row r="1569" spans="3:7" s="73" customFormat="1" x14ac:dyDescent="0.25">
      <c r="C1569" s="145"/>
      <c r="D1569" s="152"/>
      <c r="E1569" s="152"/>
      <c r="G1569" s="135"/>
    </row>
    <row r="1570" spans="3:7" s="73" customFormat="1" x14ac:dyDescent="0.25">
      <c r="C1570" s="145"/>
      <c r="D1570" s="152"/>
      <c r="E1570" s="152"/>
      <c r="G1570" s="135"/>
    </row>
    <row r="1571" spans="3:7" s="73" customFormat="1" x14ac:dyDescent="0.25">
      <c r="C1571" s="145"/>
      <c r="D1571" s="152"/>
      <c r="E1571" s="152"/>
      <c r="G1571" s="135"/>
    </row>
    <row r="1572" spans="3:7" s="73" customFormat="1" x14ac:dyDescent="0.25">
      <c r="C1572" s="145"/>
      <c r="D1572" s="152"/>
      <c r="E1572" s="152"/>
      <c r="G1572" s="135"/>
    </row>
    <row r="1573" spans="3:7" s="73" customFormat="1" x14ac:dyDescent="0.25">
      <c r="C1573" s="145"/>
      <c r="D1573" s="152"/>
      <c r="E1573" s="152"/>
      <c r="G1573" s="135"/>
    </row>
    <row r="1574" spans="3:7" s="73" customFormat="1" x14ac:dyDescent="0.25">
      <c r="C1574" s="145"/>
      <c r="D1574" s="152"/>
      <c r="E1574" s="152"/>
      <c r="G1574" s="135"/>
    </row>
    <row r="1575" spans="3:7" s="73" customFormat="1" x14ac:dyDescent="0.25">
      <c r="C1575" s="145"/>
      <c r="D1575" s="152"/>
      <c r="E1575" s="152"/>
      <c r="G1575" s="135"/>
    </row>
    <row r="1576" spans="3:7" s="73" customFormat="1" x14ac:dyDescent="0.25">
      <c r="C1576" s="145"/>
      <c r="D1576" s="152"/>
      <c r="E1576" s="152"/>
      <c r="G1576" s="135"/>
    </row>
    <row r="1577" spans="3:7" s="73" customFormat="1" x14ac:dyDescent="0.25">
      <c r="C1577" s="145"/>
      <c r="D1577" s="152"/>
      <c r="E1577" s="152"/>
      <c r="G1577" s="135"/>
    </row>
    <row r="1578" spans="3:7" s="73" customFormat="1" x14ac:dyDescent="0.25">
      <c r="C1578" s="145"/>
      <c r="D1578" s="152"/>
      <c r="E1578" s="152"/>
      <c r="G1578" s="135"/>
    </row>
    <row r="1579" spans="3:7" s="73" customFormat="1" x14ac:dyDescent="0.25">
      <c r="C1579" s="145"/>
      <c r="D1579" s="152"/>
      <c r="E1579" s="152"/>
      <c r="G1579" s="135"/>
    </row>
    <row r="1580" spans="3:7" s="73" customFormat="1" x14ac:dyDescent="0.25">
      <c r="C1580" s="145"/>
      <c r="D1580" s="152"/>
      <c r="E1580" s="152"/>
      <c r="G1580" s="135"/>
    </row>
    <row r="1581" spans="3:7" s="73" customFormat="1" x14ac:dyDescent="0.25">
      <c r="C1581" s="145"/>
      <c r="D1581" s="152"/>
      <c r="E1581" s="152"/>
      <c r="G1581" s="135"/>
    </row>
    <row r="1582" spans="3:7" s="73" customFormat="1" x14ac:dyDescent="0.25">
      <c r="C1582" s="145"/>
      <c r="D1582" s="152"/>
      <c r="E1582" s="152"/>
      <c r="G1582" s="135"/>
    </row>
    <row r="1583" spans="3:7" s="73" customFormat="1" x14ac:dyDescent="0.25">
      <c r="C1583" s="145"/>
      <c r="D1583" s="152"/>
      <c r="E1583" s="152"/>
      <c r="G1583" s="135"/>
    </row>
    <row r="1584" spans="3:7" s="73" customFormat="1" x14ac:dyDescent="0.25">
      <c r="C1584" s="145"/>
      <c r="D1584" s="152"/>
      <c r="E1584" s="152"/>
      <c r="G1584" s="135"/>
    </row>
    <row r="1585" spans="3:7" s="73" customFormat="1" x14ac:dyDescent="0.25">
      <c r="C1585" s="145"/>
      <c r="D1585" s="152"/>
      <c r="E1585" s="152"/>
      <c r="G1585" s="135"/>
    </row>
    <row r="1586" spans="3:7" s="73" customFormat="1" x14ac:dyDescent="0.25">
      <c r="C1586" s="145"/>
      <c r="D1586" s="152"/>
      <c r="E1586" s="152"/>
      <c r="G1586" s="135"/>
    </row>
  </sheetData>
  <mergeCells count="5">
    <mergeCell ref="B5:B57"/>
    <mergeCell ref="B59:B62"/>
    <mergeCell ref="B64:B70"/>
    <mergeCell ref="E6:F6"/>
    <mergeCell ref="E70:F70"/>
  </mergeCells>
  <phoneticPr fontId="13" type="noConversion"/>
  <dataValidations disablePrompts="1" count="1">
    <dataValidation type="list" allowBlank="1" showInputMessage="1" showErrorMessage="1" sqref="E5 E71:E1048576 E7:E69" xr:uid="{73322E27-D3C8-4882-8202-B8432EAB33F9}">
      <formula1>"Ja, Nej"</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D806E-9B94-44AC-8FD5-AF3721772192}">
  <sheetPr>
    <tabColor theme="9" tint="0.79998168889431442"/>
  </sheetPr>
  <dimension ref="A1:JR329"/>
  <sheetViews>
    <sheetView zoomScaleNormal="100" workbookViewId="0">
      <selection activeCell="B2" sqref="B2"/>
    </sheetView>
  </sheetViews>
  <sheetFormatPr defaultColWidth="9.42578125" defaultRowHeight="15" x14ac:dyDescent="0.25"/>
  <cols>
    <col min="1" max="1" width="2.5703125" style="73" customWidth="1"/>
    <col min="2" max="2" width="28" style="141" customWidth="1"/>
    <col min="3" max="3" width="5.5703125" style="141" bestFit="1" customWidth="1"/>
    <col min="4" max="4" width="59.42578125" style="220" customWidth="1"/>
    <col min="5" max="5" width="11" style="141" customWidth="1"/>
    <col min="6" max="6" width="58.42578125" style="142" customWidth="1"/>
    <col min="7" max="7" width="58.42578125" style="140" customWidth="1"/>
    <col min="8" max="79" width="9.42578125" style="73"/>
    <col min="80" max="16384" width="9.42578125" style="141"/>
  </cols>
  <sheetData>
    <row r="1" spans="1:278" s="133" customFormat="1" ht="12.75" x14ac:dyDescent="0.2">
      <c r="D1" s="209"/>
    </row>
    <row r="2" spans="1:278" s="160" customFormat="1" ht="21" x14ac:dyDescent="0.35">
      <c r="A2" s="158"/>
      <c r="B2" s="128" t="s">
        <v>1331</v>
      </c>
      <c r="C2" s="148"/>
      <c r="D2" s="210"/>
      <c r="E2" s="128"/>
      <c r="F2" s="148"/>
      <c r="G2" s="148"/>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c r="CK2" s="159"/>
      <c r="CL2" s="159"/>
      <c r="CM2" s="159"/>
      <c r="CN2" s="159"/>
      <c r="CO2" s="159"/>
      <c r="CP2" s="159"/>
      <c r="CQ2" s="159"/>
      <c r="CR2" s="159"/>
      <c r="CS2" s="159"/>
      <c r="CT2" s="159"/>
      <c r="CU2" s="159"/>
      <c r="CV2" s="159"/>
      <c r="CW2" s="159"/>
      <c r="CX2" s="159"/>
      <c r="CY2" s="159"/>
      <c r="CZ2" s="159"/>
      <c r="DA2" s="159"/>
      <c r="DB2" s="159"/>
      <c r="DC2" s="159"/>
      <c r="DD2" s="159"/>
      <c r="DE2" s="159"/>
      <c r="DF2" s="159"/>
      <c r="DG2" s="159"/>
      <c r="DH2" s="159"/>
      <c r="DI2" s="159"/>
      <c r="DJ2" s="159"/>
      <c r="DK2" s="159"/>
      <c r="DL2" s="159"/>
      <c r="DM2" s="159"/>
      <c r="DN2" s="159"/>
      <c r="DO2" s="159"/>
      <c r="DP2" s="159"/>
      <c r="DQ2" s="159"/>
      <c r="DR2" s="159"/>
      <c r="DS2" s="159"/>
      <c r="DT2" s="159"/>
      <c r="DU2" s="159"/>
      <c r="DV2" s="159"/>
      <c r="DW2" s="159"/>
      <c r="DX2" s="159"/>
      <c r="DY2" s="159"/>
      <c r="DZ2" s="159"/>
      <c r="EA2" s="159"/>
      <c r="EB2" s="159"/>
      <c r="EC2" s="159"/>
      <c r="ED2" s="159"/>
      <c r="EE2" s="159"/>
      <c r="EF2" s="159"/>
      <c r="EG2" s="159"/>
      <c r="EH2" s="159"/>
      <c r="EI2" s="159"/>
      <c r="EJ2" s="159"/>
      <c r="EK2" s="159"/>
      <c r="EL2" s="159"/>
      <c r="EM2" s="159"/>
      <c r="EN2" s="159"/>
      <c r="EO2" s="159"/>
      <c r="EP2" s="159"/>
      <c r="EQ2" s="159"/>
      <c r="ER2" s="159"/>
      <c r="ES2" s="159"/>
      <c r="ET2" s="159"/>
      <c r="EU2" s="159"/>
      <c r="EV2" s="159"/>
      <c r="EW2" s="159"/>
      <c r="EX2" s="159"/>
      <c r="EY2" s="159"/>
      <c r="EZ2" s="159"/>
      <c r="FA2" s="159"/>
      <c r="FB2" s="159"/>
      <c r="FC2" s="159"/>
      <c r="FD2" s="159"/>
      <c r="FE2" s="159"/>
      <c r="FF2" s="159"/>
      <c r="FG2" s="159"/>
      <c r="FH2" s="159"/>
      <c r="FI2" s="159"/>
      <c r="FJ2" s="159"/>
      <c r="FK2" s="159"/>
      <c r="FL2" s="159"/>
      <c r="FM2" s="159"/>
      <c r="FN2" s="159"/>
      <c r="FO2" s="159"/>
      <c r="FP2" s="159"/>
      <c r="FQ2" s="159"/>
      <c r="FR2" s="159"/>
      <c r="FS2" s="159"/>
      <c r="FT2" s="159"/>
      <c r="FU2" s="159"/>
      <c r="FV2" s="159"/>
      <c r="FW2" s="159"/>
      <c r="FX2" s="159"/>
      <c r="FY2" s="159"/>
      <c r="FZ2" s="159"/>
      <c r="GA2" s="159"/>
      <c r="GB2" s="159"/>
      <c r="GC2" s="159"/>
      <c r="GD2" s="159"/>
      <c r="GE2" s="159"/>
      <c r="GF2" s="159"/>
      <c r="GG2" s="159"/>
      <c r="GH2" s="159"/>
      <c r="GI2" s="159"/>
      <c r="GJ2" s="159"/>
      <c r="GK2" s="159"/>
      <c r="GL2" s="159"/>
      <c r="GM2" s="159"/>
      <c r="GN2" s="159"/>
      <c r="GO2" s="159"/>
      <c r="GP2" s="159"/>
      <c r="GQ2" s="159"/>
      <c r="GR2" s="159"/>
      <c r="GS2" s="159"/>
      <c r="GT2" s="159"/>
      <c r="GU2" s="159"/>
      <c r="GV2" s="159"/>
      <c r="GW2" s="159"/>
      <c r="GX2" s="159"/>
      <c r="GY2" s="159"/>
      <c r="GZ2" s="159"/>
      <c r="HA2" s="159"/>
      <c r="HB2" s="159"/>
      <c r="HC2" s="159"/>
      <c r="HD2" s="159"/>
      <c r="HE2" s="159"/>
      <c r="HF2" s="159"/>
      <c r="HG2" s="159"/>
      <c r="HH2" s="159"/>
      <c r="HI2" s="159"/>
      <c r="HJ2" s="159"/>
      <c r="HK2" s="159"/>
      <c r="HL2" s="159"/>
      <c r="HM2" s="159"/>
      <c r="HN2" s="159"/>
      <c r="HO2" s="159"/>
      <c r="HP2" s="159"/>
      <c r="HQ2" s="159"/>
      <c r="HR2" s="159"/>
      <c r="HS2" s="159"/>
      <c r="HT2" s="159"/>
      <c r="HU2" s="159"/>
      <c r="HV2" s="159"/>
      <c r="HW2" s="159"/>
      <c r="HX2" s="159"/>
      <c r="HY2" s="159"/>
      <c r="HZ2" s="159"/>
      <c r="IA2" s="159"/>
      <c r="IB2" s="159"/>
      <c r="IC2" s="159"/>
      <c r="ID2" s="159"/>
      <c r="IE2" s="159"/>
      <c r="IF2" s="159"/>
      <c r="IG2" s="159"/>
    </row>
    <row r="3" spans="1:278" s="73" customFormat="1" x14ac:dyDescent="0.25">
      <c r="A3" s="135"/>
      <c r="B3" s="275" t="s">
        <v>793</v>
      </c>
      <c r="C3" s="301" t="s">
        <v>794</v>
      </c>
      <c r="D3" s="301"/>
      <c r="E3" s="301"/>
      <c r="F3" s="301"/>
      <c r="G3" s="301"/>
    </row>
    <row r="4" spans="1:278" s="73" customFormat="1" ht="79.5" customHeight="1" x14ac:dyDescent="0.25">
      <c r="A4" s="135"/>
      <c r="B4" s="275" t="s">
        <v>795</v>
      </c>
      <c r="C4" s="302" t="s">
        <v>796</v>
      </c>
      <c r="D4" s="302"/>
      <c r="E4" s="302"/>
      <c r="F4" s="302"/>
      <c r="G4" s="302"/>
    </row>
    <row r="5" spans="1:278" s="73" customFormat="1" x14ac:dyDescent="0.25">
      <c r="A5" s="135"/>
      <c r="B5" s="275" t="s">
        <v>797</v>
      </c>
      <c r="C5" s="302" t="s">
        <v>798</v>
      </c>
      <c r="D5" s="302"/>
      <c r="E5" s="302"/>
      <c r="F5" s="302"/>
      <c r="G5" s="302"/>
    </row>
    <row r="6" spans="1:278" s="73" customFormat="1" ht="53.25" customHeight="1" x14ac:dyDescent="0.25">
      <c r="A6" s="135"/>
      <c r="B6" s="275" t="s">
        <v>799</v>
      </c>
      <c r="C6" s="302" t="s">
        <v>800</v>
      </c>
      <c r="D6" s="302"/>
      <c r="E6" s="302"/>
      <c r="F6" s="302"/>
      <c r="G6" s="302"/>
    </row>
    <row r="7" spans="1:278" s="73" customFormat="1" ht="69" customHeight="1" x14ac:dyDescent="0.25">
      <c r="A7" s="135"/>
      <c r="B7" s="275" t="s">
        <v>801</v>
      </c>
      <c r="C7" s="302" t="s">
        <v>802</v>
      </c>
      <c r="D7" s="302"/>
      <c r="E7" s="302"/>
      <c r="F7" s="302"/>
      <c r="G7" s="302"/>
    </row>
    <row r="8" spans="1:278" s="73" customFormat="1" ht="35.450000000000003" customHeight="1" x14ac:dyDescent="0.25">
      <c r="A8" s="135"/>
      <c r="B8" s="276" t="s">
        <v>803</v>
      </c>
      <c r="C8" s="297" t="s">
        <v>804</v>
      </c>
      <c r="D8" s="298"/>
      <c r="E8" s="298"/>
      <c r="F8" s="298"/>
      <c r="G8" s="299"/>
    </row>
    <row r="9" spans="1:278" s="73" customFormat="1" x14ac:dyDescent="0.25">
      <c r="A9" s="135"/>
      <c r="B9" s="207"/>
      <c r="C9" s="300"/>
      <c r="D9" s="300"/>
      <c r="E9" s="300"/>
    </row>
    <row r="10" spans="1:278" s="155" customFormat="1" ht="31.5" x14ac:dyDescent="0.25">
      <c r="A10" s="136"/>
      <c r="B10" s="42" t="s">
        <v>43</v>
      </c>
      <c r="C10" s="44" t="s">
        <v>44</v>
      </c>
      <c r="D10" s="208" t="s">
        <v>126</v>
      </c>
      <c r="E10" s="42" t="s">
        <v>128</v>
      </c>
      <c r="F10" s="44" t="s">
        <v>671</v>
      </c>
      <c r="G10" s="44" t="s">
        <v>48</v>
      </c>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DA10" s="136"/>
      <c r="DB10" s="136"/>
      <c r="DC10" s="136"/>
      <c r="DD10" s="136"/>
      <c r="DE10" s="136"/>
      <c r="DF10" s="136"/>
      <c r="DG10" s="136"/>
      <c r="DH10" s="136"/>
      <c r="DI10" s="136"/>
      <c r="DJ10" s="136"/>
      <c r="DK10" s="136"/>
      <c r="DL10" s="136"/>
      <c r="DM10" s="136"/>
      <c r="DN10" s="136"/>
      <c r="DO10" s="136"/>
      <c r="DP10" s="136"/>
      <c r="DQ10" s="136"/>
      <c r="DR10" s="136"/>
      <c r="DS10" s="136"/>
      <c r="DT10" s="136"/>
      <c r="DU10" s="136"/>
      <c r="DV10" s="136"/>
      <c r="DW10" s="136"/>
      <c r="DX10" s="136"/>
      <c r="DY10" s="136"/>
      <c r="DZ10" s="136"/>
      <c r="EA10" s="136"/>
      <c r="EB10" s="136"/>
      <c r="EC10" s="136"/>
      <c r="ED10" s="136"/>
      <c r="EE10" s="136"/>
      <c r="EF10" s="136"/>
      <c r="EG10" s="136"/>
      <c r="EH10" s="136"/>
      <c r="EI10" s="136"/>
      <c r="EJ10" s="136"/>
      <c r="EK10" s="136"/>
      <c r="EL10" s="136"/>
      <c r="EM10" s="136"/>
      <c r="EN10" s="136"/>
      <c r="EO10" s="136"/>
      <c r="EP10" s="136"/>
      <c r="EQ10" s="136"/>
      <c r="ER10" s="136"/>
      <c r="ES10" s="136"/>
      <c r="ET10" s="136"/>
      <c r="EU10" s="136"/>
      <c r="EV10" s="136"/>
      <c r="EW10" s="136"/>
      <c r="EX10" s="136"/>
      <c r="EY10" s="136"/>
      <c r="EZ10" s="136"/>
      <c r="FA10" s="136"/>
      <c r="FB10" s="136"/>
      <c r="FC10" s="136"/>
      <c r="FD10" s="136"/>
      <c r="FE10" s="136"/>
      <c r="FF10" s="136"/>
      <c r="FG10" s="136"/>
      <c r="FH10" s="136"/>
      <c r="FI10" s="136"/>
      <c r="FJ10" s="136"/>
      <c r="FK10" s="136"/>
      <c r="FL10" s="136"/>
      <c r="FM10" s="136"/>
      <c r="FN10" s="136"/>
      <c r="FO10" s="136"/>
      <c r="FP10" s="136"/>
      <c r="FQ10" s="136"/>
      <c r="FR10" s="136"/>
      <c r="FS10" s="136"/>
      <c r="FT10" s="136"/>
      <c r="FU10" s="136"/>
      <c r="FV10" s="136"/>
      <c r="FW10" s="136"/>
      <c r="FX10" s="136"/>
      <c r="FY10" s="136"/>
      <c r="FZ10" s="136"/>
      <c r="GA10" s="136"/>
      <c r="GB10" s="136"/>
      <c r="GC10" s="136"/>
      <c r="GD10" s="136"/>
      <c r="GE10" s="136"/>
      <c r="GF10" s="136"/>
      <c r="GG10" s="136"/>
      <c r="GH10" s="136"/>
      <c r="GI10" s="136"/>
      <c r="GJ10" s="136"/>
      <c r="GK10" s="136"/>
      <c r="GL10" s="136"/>
      <c r="GM10" s="136"/>
      <c r="GN10" s="136"/>
      <c r="GO10" s="136"/>
      <c r="GP10" s="136"/>
      <c r="GQ10" s="136"/>
      <c r="GR10" s="136"/>
      <c r="GS10" s="136"/>
      <c r="GT10" s="136"/>
      <c r="GU10" s="136"/>
      <c r="GV10" s="136"/>
      <c r="GW10" s="136"/>
      <c r="GX10" s="136"/>
      <c r="GY10" s="136"/>
      <c r="GZ10" s="136"/>
      <c r="HA10" s="136"/>
      <c r="HB10" s="136"/>
      <c r="HC10" s="136"/>
      <c r="HD10" s="136"/>
      <c r="HE10" s="136"/>
      <c r="HF10" s="136"/>
      <c r="HG10" s="136"/>
      <c r="HH10" s="136"/>
      <c r="HI10" s="136"/>
      <c r="HJ10" s="136"/>
      <c r="HK10" s="136"/>
      <c r="HL10" s="136"/>
      <c r="HM10" s="136"/>
      <c r="HN10" s="136"/>
      <c r="HO10" s="136"/>
      <c r="HP10" s="136"/>
      <c r="HQ10" s="136"/>
      <c r="HR10" s="136"/>
      <c r="HS10" s="136"/>
      <c r="HT10" s="136"/>
      <c r="HU10" s="136"/>
      <c r="HV10" s="136"/>
      <c r="HW10" s="136"/>
      <c r="HX10" s="136"/>
      <c r="HY10" s="136"/>
      <c r="HZ10" s="136"/>
      <c r="IA10" s="136"/>
      <c r="IB10" s="136"/>
      <c r="IC10" s="136"/>
      <c r="ID10" s="136"/>
      <c r="IE10" s="136"/>
      <c r="IF10" s="136"/>
      <c r="IG10" s="136"/>
    </row>
    <row r="11" spans="1:278" s="137" customFormat="1" ht="107.25" customHeight="1" x14ac:dyDescent="0.25">
      <c r="A11" s="136"/>
      <c r="B11" s="110" t="s">
        <v>805</v>
      </c>
      <c r="C11" s="19" t="s">
        <v>806</v>
      </c>
      <c r="D11" s="211" t="s">
        <v>807</v>
      </c>
      <c r="E11" s="19"/>
      <c r="F11" s="241"/>
      <c r="G11" s="108"/>
      <c r="H11" s="136"/>
      <c r="I11" s="136"/>
      <c r="J11" s="136"/>
      <c r="K11" s="136"/>
      <c r="L11" s="136"/>
      <c r="M11" s="136"/>
      <c r="N11" s="136"/>
      <c r="O11" s="136"/>
      <c r="P11" s="136"/>
      <c r="Q11" s="136"/>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c r="DE11" s="136"/>
      <c r="DF11" s="136"/>
      <c r="DG11" s="136"/>
      <c r="DH11" s="136"/>
      <c r="DI11" s="136"/>
      <c r="DJ11" s="136"/>
      <c r="DK11" s="136"/>
      <c r="DL11" s="136"/>
      <c r="DM11" s="136"/>
      <c r="DN11" s="136"/>
      <c r="DO11" s="136"/>
      <c r="DP11" s="136"/>
      <c r="DQ11" s="136"/>
      <c r="DR11" s="136"/>
      <c r="DS11" s="136"/>
      <c r="DT11" s="136"/>
      <c r="DU11" s="136"/>
      <c r="DV11" s="136"/>
      <c r="DW11" s="136"/>
      <c r="DX11" s="136"/>
      <c r="DY11" s="136"/>
      <c r="DZ11" s="136"/>
      <c r="EA11" s="136"/>
      <c r="EB11" s="136"/>
      <c r="EC11" s="136"/>
      <c r="ED11" s="136"/>
      <c r="EE11" s="136"/>
      <c r="EF11" s="136"/>
      <c r="EG11" s="136"/>
      <c r="EH11" s="136"/>
      <c r="EI11" s="136"/>
      <c r="EJ11" s="136"/>
      <c r="EK11" s="136"/>
      <c r="EL11" s="136"/>
      <c r="EM11" s="136"/>
      <c r="EN11" s="136"/>
      <c r="EO11" s="136"/>
      <c r="EP11" s="136"/>
      <c r="EQ11" s="136"/>
      <c r="ER11" s="136"/>
      <c r="ES11" s="136"/>
      <c r="ET11" s="136"/>
      <c r="EU11" s="136"/>
      <c r="EV11" s="136"/>
      <c r="EW11" s="136"/>
      <c r="EX11" s="136"/>
      <c r="EY11" s="136"/>
      <c r="EZ11" s="136"/>
      <c r="FA11" s="136"/>
      <c r="FB11" s="136"/>
      <c r="FC11" s="136"/>
      <c r="FD11" s="136"/>
      <c r="FE11" s="136"/>
      <c r="FF11" s="136"/>
      <c r="FG11" s="136"/>
      <c r="FH11" s="136"/>
      <c r="FI11" s="136"/>
      <c r="FJ11" s="136"/>
      <c r="FK11" s="136"/>
      <c r="FL11" s="136"/>
      <c r="FM11" s="136"/>
      <c r="FN11" s="136"/>
      <c r="FO11" s="136"/>
      <c r="FP11" s="136"/>
      <c r="FQ11" s="136"/>
      <c r="FR11" s="136"/>
      <c r="FS11" s="136"/>
      <c r="FT11" s="136"/>
      <c r="FU11" s="136"/>
      <c r="FV11" s="136"/>
      <c r="FW11" s="136"/>
      <c r="FX11" s="136"/>
      <c r="FY11" s="136"/>
      <c r="FZ11" s="136"/>
      <c r="GA11" s="136"/>
      <c r="GB11" s="136"/>
      <c r="GC11" s="136"/>
      <c r="GD11" s="136"/>
      <c r="GE11" s="136"/>
      <c r="GF11" s="136"/>
      <c r="GG11" s="136"/>
      <c r="GH11" s="136"/>
      <c r="GI11" s="136"/>
      <c r="GJ11" s="136"/>
      <c r="GK11" s="136"/>
      <c r="GL11" s="136"/>
      <c r="GM11" s="136"/>
      <c r="GN11" s="136"/>
      <c r="GO11" s="136"/>
      <c r="GP11" s="136"/>
      <c r="GQ11" s="136"/>
      <c r="GR11" s="136"/>
      <c r="GS11" s="136"/>
      <c r="GT11" s="136"/>
      <c r="GU11" s="136"/>
      <c r="GV11" s="136"/>
      <c r="GW11" s="136"/>
      <c r="GX11" s="136"/>
      <c r="GY11" s="136"/>
      <c r="GZ11" s="136"/>
      <c r="HA11" s="136"/>
      <c r="HB11" s="136"/>
      <c r="HC11" s="136"/>
      <c r="HD11" s="136"/>
      <c r="HE11" s="136"/>
      <c r="HF11" s="136"/>
      <c r="HG11" s="136"/>
      <c r="HH11" s="136"/>
      <c r="HI11" s="136"/>
      <c r="HJ11" s="136"/>
      <c r="HK11" s="136"/>
      <c r="HL11" s="136"/>
      <c r="HM11" s="136"/>
      <c r="HN11" s="136"/>
      <c r="HO11" s="136"/>
      <c r="HP11" s="136"/>
      <c r="HQ11" s="136"/>
      <c r="HR11" s="136"/>
      <c r="HS11" s="136"/>
      <c r="HT11" s="136"/>
      <c r="HU11" s="136"/>
      <c r="HV11" s="136"/>
      <c r="HW11" s="136"/>
      <c r="HX11" s="136"/>
      <c r="HY11" s="136"/>
      <c r="HZ11" s="136"/>
      <c r="IA11" s="136"/>
      <c r="IB11" s="136"/>
      <c r="IC11" s="136"/>
      <c r="ID11" s="136"/>
      <c r="IE11" s="136"/>
      <c r="IF11" s="136"/>
      <c r="IG11" s="136"/>
      <c r="IH11" s="136"/>
      <c r="II11" s="136"/>
      <c r="IJ11" s="136"/>
      <c r="IK11" s="136"/>
      <c r="IL11" s="136"/>
      <c r="IM11" s="136"/>
      <c r="IN11" s="136"/>
      <c r="IO11" s="136"/>
      <c r="IP11" s="136"/>
      <c r="IQ11" s="136"/>
      <c r="IR11" s="136"/>
      <c r="IS11" s="136"/>
      <c r="IT11" s="136"/>
      <c r="IU11" s="136"/>
      <c r="IV11" s="136"/>
      <c r="IW11" s="136"/>
      <c r="IX11" s="136"/>
      <c r="IY11" s="136"/>
      <c r="IZ11" s="136"/>
      <c r="JA11" s="136"/>
      <c r="JB11" s="136"/>
      <c r="JC11" s="136"/>
      <c r="JD11" s="136"/>
      <c r="JE11" s="136"/>
      <c r="JF11" s="136"/>
      <c r="JG11" s="136"/>
      <c r="JH11" s="136"/>
      <c r="JI11" s="136"/>
      <c r="JJ11" s="136"/>
      <c r="JK11" s="136"/>
      <c r="JL11" s="136"/>
      <c r="JM11" s="136"/>
      <c r="JN11" s="136"/>
      <c r="JO11" s="136"/>
      <c r="JP11" s="136"/>
      <c r="JQ11" s="136"/>
      <c r="JR11" s="136"/>
    </row>
    <row r="12" spans="1:278" s="136" customFormat="1" x14ac:dyDescent="0.25">
      <c r="B12" s="47"/>
      <c r="C12" s="48"/>
      <c r="D12" s="212"/>
      <c r="E12" s="49"/>
      <c r="F12" s="240"/>
      <c r="G12" s="219"/>
    </row>
    <row r="13" spans="1:278" s="137" customFormat="1" ht="76.5" x14ac:dyDescent="0.25">
      <c r="A13" s="136"/>
      <c r="B13" s="110" t="s">
        <v>808</v>
      </c>
      <c r="C13" s="22" t="s">
        <v>809</v>
      </c>
      <c r="D13" s="211" t="s">
        <v>810</v>
      </c>
      <c r="E13" s="19"/>
      <c r="F13" s="241"/>
      <c r="G13" s="241"/>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c r="DV13" s="136"/>
      <c r="DW13" s="136"/>
      <c r="DX13" s="136"/>
      <c r="DY13" s="136"/>
      <c r="DZ13" s="136"/>
      <c r="EA13" s="136"/>
      <c r="EB13" s="136"/>
      <c r="EC13" s="136"/>
      <c r="ED13" s="136"/>
      <c r="EE13" s="136"/>
      <c r="EF13" s="136"/>
      <c r="EG13" s="136"/>
      <c r="EH13" s="136"/>
      <c r="EI13" s="136"/>
      <c r="EJ13" s="136"/>
      <c r="EK13" s="136"/>
      <c r="EL13" s="136"/>
      <c r="EM13" s="136"/>
      <c r="EN13" s="136"/>
      <c r="EO13" s="136"/>
      <c r="EP13" s="136"/>
      <c r="EQ13" s="136"/>
      <c r="ER13" s="136"/>
      <c r="ES13" s="136"/>
      <c r="ET13" s="136"/>
      <c r="EU13" s="136"/>
      <c r="EV13" s="136"/>
      <c r="EW13" s="136"/>
      <c r="EX13" s="136"/>
      <c r="EY13" s="136"/>
      <c r="EZ13" s="136"/>
      <c r="FA13" s="136"/>
      <c r="FB13" s="136"/>
      <c r="FC13" s="136"/>
      <c r="FD13" s="136"/>
      <c r="FE13" s="136"/>
      <c r="FF13" s="136"/>
      <c r="FG13" s="136"/>
      <c r="FH13" s="136"/>
      <c r="FI13" s="136"/>
      <c r="FJ13" s="136"/>
      <c r="FK13" s="136"/>
      <c r="FL13" s="136"/>
      <c r="FM13" s="136"/>
      <c r="FN13" s="136"/>
      <c r="FO13" s="136"/>
      <c r="FP13" s="136"/>
      <c r="FQ13" s="136"/>
      <c r="FR13" s="136"/>
      <c r="FS13" s="136"/>
      <c r="FT13" s="136"/>
      <c r="FU13" s="136"/>
      <c r="FV13" s="136"/>
      <c r="FW13" s="136"/>
      <c r="FX13" s="136"/>
      <c r="FY13" s="136"/>
      <c r="FZ13" s="136"/>
      <c r="GA13" s="136"/>
      <c r="GB13" s="136"/>
      <c r="GC13" s="136"/>
      <c r="GD13" s="136"/>
      <c r="GE13" s="136"/>
      <c r="GF13" s="136"/>
      <c r="GG13" s="136"/>
      <c r="GH13" s="136"/>
      <c r="GI13" s="136"/>
      <c r="GJ13" s="136"/>
      <c r="GK13" s="136"/>
      <c r="GL13" s="136"/>
      <c r="GM13" s="136"/>
      <c r="GN13" s="136"/>
      <c r="GO13" s="136"/>
      <c r="GP13" s="136"/>
      <c r="GQ13" s="136"/>
      <c r="GR13" s="136"/>
      <c r="GS13" s="136"/>
      <c r="GT13" s="136"/>
      <c r="GU13" s="136"/>
      <c r="GV13" s="136"/>
      <c r="GW13" s="136"/>
      <c r="GX13" s="136"/>
      <c r="GY13" s="136"/>
      <c r="GZ13" s="136"/>
      <c r="HA13" s="136"/>
      <c r="HB13" s="136"/>
      <c r="HC13" s="136"/>
      <c r="HD13" s="136"/>
      <c r="HE13" s="136"/>
      <c r="HF13" s="136"/>
      <c r="HG13" s="136"/>
      <c r="HH13" s="136"/>
      <c r="HI13" s="136"/>
      <c r="HJ13" s="136"/>
      <c r="HK13" s="136"/>
      <c r="HL13" s="136"/>
      <c r="HM13" s="136"/>
      <c r="HN13" s="136"/>
      <c r="HO13" s="136"/>
      <c r="HP13" s="136"/>
      <c r="HQ13" s="136"/>
      <c r="HR13" s="136"/>
      <c r="HS13" s="136"/>
      <c r="HT13" s="136"/>
      <c r="HU13" s="136"/>
      <c r="HV13" s="136"/>
      <c r="HW13" s="136"/>
      <c r="HX13" s="136"/>
      <c r="HY13" s="136"/>
      <c r="HZ13" s="136"/>
      <c r="IA13" s="136"/>
      <c r="IB13" s="136"/>
      <c r="IC13" s="136"/>
      <c r="ID13" s="136"/>
      <c r="IE13" s="136"/>
      <c r="IF13" s="136"/>
      <c r="IG13" s="136"/>
      <c r="IH13" s="136"/>
      <c r="II13" s="136"/>
      <c r="IJ13" s="136"/>
      <c r="IK13" s="136"/>
      <c r="IL13" s="136"/>
      <c r="IM13" s="136"/>
      <c r="IN13" s="136"/>
      <c r="IO13" s="136"/>
      <c r="IP13" s="136"/>
      <c r="IQ13" s="136"/>
      <c r="IR13" s="136"/>
      <c r="IS13" s="136"/>
      <c r="IT13" s="136"/>
      <c r="IU13" s="136"/>
      <c r="IV13" s="136"/>
      <c r="IW13" s="136"/>
      <c r="IX13" s="136"/>
      <c r="IY13" s="136"/>
      <c r="IZ13" s="136"/>
      <c r="JA13" s="136"/>
      <c r="JB13" s="136"/>
      <c r="JC13" s="136"/>
      <c r="JD13" s="136"/>
      <c r="JE13" s="136"/>
      <c r="JF13" s="136"/>
      <c r="JG13" s="136"/>
      <c r="JH13" s="136"/>
      <c r="JI13" s="136"/>
      <c r="JJ13" s="136"/>
      <c r="JK13" s="136"/>
      <c r="JL13" s="136"/>
      <c r="JM13" s="136"/>
      <c r="JN13" s="136"/>
      <c r="JO13" s="136"/>
      <c r="JP13" s="136"/>
      <c r="JQ13" s="136"/>
      <c r="JR13" s="136"/>
    </row>
    <row r="14" spans="1:278" s="137" customFormat="1" ht="43.5" customHeight="1" x14ac:dyDescent="0.25">
      <c r="A14" s="136"/>
      <c r="B14" s="110"/>
      <c r="C14" s="19" t="s">
        <v>811</v>
      </c>
      <c r="D14" s="211" t="s">
        <v>812</v>
      </c>
      <c r="E14" s="13"/>
      <c r="F14" s="241"/>
      <c r="G14" s="241"/>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6"/>
      <c r="FM14" s="136"/>
      <c r="FN14" s="136"/>
      <c r="FO14" s="136"/>
      <c r="FP14" s="136"/>
      <c r="FQ14" s="136"/>
      <c r="FR14" s="136"/>
      <c r="FS14" s="136"/>
      <c r="FT14" s="136"/>
      <c r="FU14" s="136"/>
      <c r="FV14" s="136"/>
      <c r="FW14" s="136"/>
      <c r="FX14" s="136"/>
      <c r="FY14" s="136"/>
      <c r="FZ14" s="136"/>
      <c r="GA14" s="136"/>
      <c r="GB14" s="136"/>
      <c r="GC14" s="136"/>
      <c r="GD14" s="136"/>
      <c r="GE14" s="136"/>
      <c r="GF14" s="136"/>
      <c r="GG14" s="136"/>
      <c r="GH14" s="136"/>
      <c r="GI14" s="136"/>
      <c r="GJ14" s="136"/>
      <c r="GK14" s="136"/>
      <c r="GL14" s="136"/>
      <c r="GM14" s="136"/>
      <c r="GN14" s="136"/>
      <c r="GO14" s="136"/>
      <c r="GP14" s="136"/>
      <c r="GQ14" s="136"/>
      <c r="GR14" s="136"/>
      <c r="GS14" s="136"/>
      <c r="GT14" s="136"/>
      <c r="GU14" s="136"/>
      <c r="GV14" s="136"/>
      <c r="GW14" s="136"/>
      <c r="GX14" s="136"/>
      <c r="GY14" s="136"/>
      <c r="GZ14" s="136"/>
      <c r="HA14" s="136"/>
      <c r="HB14" s="136"/>
      <c r="HC14" s="136"/>
      <c r="HD14" s="136"/>
      <c r="HE14" s="136"/>
      <c r="HF14" s="136"/>
      <c r="HG14" s="136"/>
      <c r="HH14" s="136"/>
      <c r="HI14" s="136"/>
      <c r="HJ14" s="136"/>
      <c r="HK14" s="136"/>
      <c r="HL14" s="136"/>
      <c r="HM14" s="136"/>
      <c r="HN14" s="136"/>
      <c r="HO14" s="136"/>
      <c r="HP14" s="136"/>
      <c r="HQ14" s="136"/>
      <c r="HR14" s="136"/>
      <c r="HS14" s="136"/>
      <c r="HT14" s="136"/>
      <c r="HU14" s="136"/>
      <c r="HV14" s="136"/>
      <c r="HW14" s="136"/>
      <c r="HX14" s="136"/>
      <c r="HY14" s="136"/>
      <c r="HZ14" s="136"/>
      <c r="IA14" s="136"/>
      <c r="IB14" s="136"/>
      <c r="IC14" s="136"/>
      <c r="ID14" s="136"/>
      <c r="IE14" s="136"/>
      <c r="IF14" s="136"/>
      <c r="IG14" s="136"/>
      <c r="IH14" s="136"/>
      <c r="II14" s="136"/>
      <c r="IJ14" s="136"/>
      <c r="IK14" s="136"/>
      <c r="IL14" s="136"/>
      <c r="IM14" s="136"/>
      <c r="IN14" s="136"/>
      <c r="IO14" s="136"/>
      <c r="IP14" s="136"/>
      <c r="IQ14" s="136"/>
      <c r="IR14" s="136"/>
      <c r="IS14" s="136"/>
      <c r="IT14" s="136"/>
      <c r="IU14" s="136"/>
      <c r="IV14" s="136"/>
      <c r="IW14" s="136"/>
      <c r="IX14" s="136"/>
      <c r="IY14" s="136"/>
      <c r="IZ14" s="136"/>
      <c r="JA14" s="136"/>
      <c r="JB14" s="136"/>
      <c r="JC14" s="136"/>
      <c r="JD14" s="136"/>
      <c r="JE14" s="136"/>
      <c r="JF14" s="136"/>
      <c r="JG14" s="136"/>
      <c r="JH14" s="136"/>
      <c r="JI14" s="136"/>
      <c r="JJ14" s="136"/>
      <c r="JK14" s="136"/>
      <c r="JL14" s="136"/>
      <c r="JM14" s="136"/>
      <c r="JN14" s="136"/>
      <c r="JO14" s="136"/>
      <c r="JP14" s="136"/>
      <c r="JQ14" s="136"/>
      <c r="JR14" s="136"/>
    </row>
    <row r="15" spans="1:278" s="136" customFormat="1" x14ac:dyDescent="0.25">
      <c r="B15" s="47"/>
      <c r="C15" s="48"/>
      <c r="D15" s="261"/>
      <c r="E15" s="49"/>
      <c r="F15" s="240"/>
      <c r="G15" s="219"/>
    </row>
    <row r="16" spans="1:278" s="140" customFormat="1" ht="89.25" x14ac:dyDescent="0.25">
      <c r="A16" s="73"/>
      <c r="B16" s="110" t="s">
        <v>813</v>
      </c>
      <c r="C16" s="19" t="s">
        <v>814</v>
      </c>
      <c r="D16" s="213" t="s">
        <v>815</v>
      </c>
      <c r="E16" s="6"/>
      <c r="F16" s="242"/>
      <c r="G16" s="241"/>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row>
    <row r="17" spans="1:278" s="137" customFormat="1" ht="51" customHeight="1" x14ac:dyDescent="0.25">
      <c r="A17" s="136"/>
      <c r="B17" s="110"/>
      <c r="C17" s="19" t="s">
        <v>816</v>
      </c>
      <c r="D17" s="211" t="s">
        <v>817</v>
      </c>
      <c r="E17" s="13"/>
      <c r="F17" s="241"/>
      <c r="G17" s="241"/>
      <c r="H17" s="136"/>
      <c r="I17" s="136"/>
      <c r="J17" s="136"/>
      <c r="K17" s="136"/>
      <c r="L17" s="136"/>
      <c r="M17" s="136"/>
      <c r="N17" s="136"/>
      <c r="O17" s="136"/>
      <c r="P17" s="136"/>
      <c r="Q17" s="136"/>
      <c r="R17" s="136"/>
      <c r="S17" s="136"/>
      <c r="T17" s="136"/>
      <c r="U17" s="136"/>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c r="DE17" s="136"/>
      <c r="DF17" s="136"/>
      <c r="DG17" s="136"/>
      <c r="DH17" s="136"/>
      <c r="DI17" s="136"/>
      <c r="DJ17" s="136"/>
      <c r="DK17" s="136"/>
      <c r="DL17" s="136"/>
      <c r="DM17" s="136"/>
      <c r="DN17" s="136"/>
      <c r="DO17" s="136"/>
      <c r="DP17" s="136"/>
      <c r="DQ17" s="136"/>
      <c r="DR17" s="136"/>
      <c r="DS17" s="136"/>
      <c r="DT17" s="136"/>
      <c r="DU17" s="136"/>
      <c r="DV17" s="136"/>
      <c r="DW17" s="136"/>
      <c r="DX17" s="136"/>
      <c r="DY17" s="136"/>
      <c r="DZ17" s="136"/>
      <c r="EA17" s="136"/>
      <c r="EB17" s="136"/>
      <c r="EC17" s="136"/>
      <c r="ED17" s="136"/>
      <c r="EE17" s="136"/>
      <c r="EF17" s="136"/>
      <c r="EG17" s="136"/>
      <c r="EH17" s="136"/>
      <c r="EI17" s="136"/>
      <c r="EJ17" s="136"/>
      <c r="EK17" s="136"/>
      <c r="EL17" s="136"/>
      <c r="EM17" s="136"/>
      <c r="EN17" s="136"/>
      <c r="EO17" s="136"/>
      <c r="EP17" s="136"/>
      <c r="EQ17" s="136"/>
      <c r="ER17" s="136"/>
      <c r="ES17" s="136"/>
      <c r="ET17" s="136"/>
      <c r="EU17" s="136"/>
      <c r="EV17" s="136"/>
      <c r="EW17" s="136"/>
      <c r="EX17" s="136"/>
      <c r="EY17" s="136"/>
      <c r="EZ17" s="136"/>
      <c r="FA17" s="136"/>
      <c r="FB17" s="136"/>
      <c r="FC17" s="136"/>
      <c r="FD17" s="136"/>
      <c r="FE17" s="136"/>
      <c r="FF17" s="136"/>
      <c r="FG17" s="136"/>
      <c r="FH17" s="136"/>
      <c r="FI17" s="136"/>
      <c r="FJ17" s="136"/>
      <c r="FK17" s="136"/>
      <c r="FL17" s="136"/>
      <c r="FM17" s="136"/>
      <c r="FN17" s="136"/>
      <c r="FO17" s="136"/>
      <c r="FP17" s="136"/>
      <c r="FQ17" s="136"/>
      <c r="FR17" s="136"/>
      <c r="FS17" s="136"/>
      <c r="FT17" s="136"/>
      <c r="FU17" s="136"/>
      <c r="FV17" s="136"/>
      <c r="FW17" s="136"/>
      <c r="FX17" s="136"/>
      <c r="FY17" s="136"/>
      <c r="FZ17" s="136"/>
      <c r="GA17" s="136"/>
      <c r="GB17" s="136"/>
      <c r="GC17" s="136"/>
      <c r="GD17" s="136"/>
      <c r="GE17" s="136"/>
      <c r="GF17" s="136"/>
      <c r="GG17" s="136"/>
      <c r="GH17" s="136"/>
      <c r="GI17" s="136"/>
      <c r="GJ17" s="136"/>
      <c r="GK17" s="136"/>
      <c r="GL17" s="136"/>
      <c r="GM17" s="136"/>
      <c r="GN17" s="136"/>
      <c r="GO17" s="136"/>
      <c r="GP17" s="136"/>
      <c r="GQ17" s="136"/>
      <c r="GR17" s="136"/>
      <c r="GS17" s="136"/>
      <c r="GT17" s="136"/>
      <c r="GU17" s="136"/>
      <c r="GV17" s="136"/>
      <c r="GW17" s="136"/>
      <c r="GX17" s="136"/>
      <c r="GY17" s="136"/>
      <c r="GZ17" s="136"/>
      <c r="HA17" s="136"/>
      <c r="HB17" s="136"/>
      <c r="HC17" s="136"/>
      <c r="HD17" s="136"/>
      <c r="HE17" s="136"/>
      <c r="HF17" s="136"/>
      <c r="HG17" s="136"/>
      <c r="HH17" s="136"/>
      <c r="HI17" s="136"/>
      <c r="HJ17" s="136"/>
      <c r="HK17" s="136"/>
      <c r="HL17" s="136"/>
      <c r="HM17" s="136"/>
      <c r="HN17" s="136"/>
      <c r="HO17" s="136"/>
      <c r="HP17" s="136"/>
      <c r="HQ17" s="136"/>
      <c r="HR17" s="136"/>
      <c r="HS17" s="136"/>
      <c r="HT17" s="136"/>
      <c r="HU17" s="136"/>
      <c r="HV17" s="136"/>
      <c r="HW17" s="136"/>
      <c r="HX17" s="136"/>
      <c r="HY17" s="136"/>
      <c r="HZ17" s="136"/>
      <c r="IA17" s="136"/>
      <c r="IB17" s="136"/>
      <c r="IC17" s="136"/>
      <c r="ID17" s="136"/>
      <c r="IE17" s="136"/>
      <c r="IF17" s="136"/>
      <c r="IG17" s="136"/>
      <c r="IH17" s="136"/>
      <c r="II17" s="136"/>
      <c r="IJ17" s="136"/>
      <c r="IK17" s="136"/>
      <c r="IL17" s="136"/>
      <c r="IM17" s="136"/>
      <c r="IN17" s="136"/>
      <c r="IO17" s="136"/>
      <c r="IP17" s="136"/>
      <c r="IQ17" s="136"/>
      <c r="IR17" s="136"/>
      <c r="IS17" s="136"/>
      <c r="IT17" s="136"/>
      <c r="IU17" s="136"/>
      <c r="IV17" s="136"/>
      <c r="IW17" s="136"/>
      <c r="IX17" s="136"/>
      <c r="IY17" s="136"/>
      <c r="IZ17" s="136"/>
      <c r="JA17" s="136"/>
      <c r="JB17" s="136"/>
      <c r="JC17" s="136"/>
      <c r="JD17" s="136"/>
      <c r="JE17" s="136"/>
      <c r="JF17" s="136"/>
      <c r="JG17" s="136"/>
      <c r="JH17" s="136"/>
      <c r="JI17" s="136"/>
      <c r="JJ17" s="136"/>
      <c r="JK17" s="136"/>
      <c r="JL17" s="136"/>
      <c r="JM17" s="136"/>
      <c r="JN17" s="136"/>
      <c r="JO17" s="136"/>
      <c r="JP17" s="136"/>
      <c r="JQ17" s="136"/>
      <c r="JR17" s="136"/>
    </row>
    <row r="18" spans="1:278" s="137" customFormat="1" ht="62.25" customHeight="1" x14ac:dyDescent="0.25">
      <c r="A18" s="136"/>
      <c r="B18" s="110"/>
      <c r="C18" s="22" t="s">
        <v>818</v>
      </c>
      <c r="D18" s="211" t="s">
        <v>819</v>
      </c>
      <c r="E18" s="13"/>
      <c r="F18" s="241"/>
      <c r="G18" s="241"/>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6"/>
      <c r="FM18" s="136"/>
      <c r="FN18" s="136"/>
      <c r="FO18" s="136"/>
      <c r="FP18" s="136"/>
      <c r="FQ18" s="136"/>
      <c r="FR18" s="136"/>
      <c r="FS18" s="136"/>
      <c r="FT18" s="136"/>
      <c r="FU18" s="136"/>
      <c r="FV18" s="136"/>
      <c r="FW18" s="136"/>
      <c r="FX18" s="136"/>
      <c r="FY18" s="136"/>
      <c r="FZ18" s="136"/>
      <c r="GA18" s="136"/>
      <c r="GB18" s="136"/>
      <c r="GC18" s="136"/>
      <c r="GD18" s="136"/>
      <c r="GE18" s="136"/>
      <c r="GF18" s="136"/>
      <c r="GG18" s="136"/>
      <c r="GH18" s="136"/>
      <c r="GI18" s="136"/>
      <c r="GJ18" s="136"/>
      <c r="GK18" s="136"/>
      <c r="GL18" s="136"/>
      <c r="GM18" s="136"/>
      <c r="GN18" s="136"/>
      <c r="GO18" s="136"/>
      <c r="GP18" s="136"/>
      <c r="GQ18" s="136"/>
      <c r="GR18" s="136"/>
      <c r="GS18" s="136"/>
      <c r="GT18" s="136"/>
      <c r="GU18" s="136"/>
      <c r="GV18" s="136"/>
      <c r="GW18" s="136"/>
      <c r="GX18" s="136"/>
      <c r="GY18" s="136"/>
      <c r="GZ18" s="136"/>
      <c r="HA18" s="136"/>
      <c r="HB18" s="136"/>
      <c r="HC18" s="136"/>
      <c r="HD18" s="136"/>
      <c r="HE18" s="136"/>
      <c r="HF18" s="136"/>
      <c r="HG18" s="136"/>
      <c r="HH18" s="136"/>
      <c r="HI18" s="136"/>
      <c r="HJ18" s="136"/>
      <c r="HK18" s="136"/>
      <c r="HL18" s="136"/>
      <c r="HM18" s="136"/>
      <c r="HN18" s="136"/>
      <c r="HO18" s="136"/>
      <c r="HP18" s="136"/>
      <c r="HQ18" s="136"/>
      <c r="HR18" s="136"/>
      <c r="HS18" s="136"/>
      <c r="HT18" s="136"/>
      <c r="HU18" s="136"/>
      <c r="HV18" s="136"/>
      <c r="HW18" s="136"/>
      <c r="HX18" s="136"/>
      <c r="HY18" s="136"/>
      <c r="HZ18" s="136"/>
      <c r="IA18" s="136"/>
      <c r="IB18" s="136"/>
      <c r="IC18" s="136"/>
      <c r="ID18" s="136"/>
      <c r="IE18" s="136"/>
      <c r="IF18" s="136"/>
      <c r="IG18" s="136"/>
      <c r="IH18" s="136"/>
      <c r="II18" s="136"/>
      <c r="IJ18" s="136"/>
      <c r="IK18" s="136"/>
      <c r="IL18" s="136"/>
      <c r="IM18" s="136"/>
      <c r="IN18" s="136"/>
      <c r="IO18" s="136"/>
      <c r="IP18" s="136"/>
      <c r="IQ18" s="136"/>
      <c r="IR18" s="136"/>
      <c r="IS18" s="136"/>
      <c r="IT18" s="136"/>
      <c r="IU18" s="136"/>
      <c r="IV18" s="136"/>
      <c r="IW18" s="136"/>
      <c r="IX18" s="136"/>
      <c r="IY18" s="136"/>
      <c r="IZ18" s="136"/>
      <c r="JA18" s="136"/>
      <c r="JB18" s="136"/>
      <c r="JC18" s="136"/>
      <c r="JD18" s="136"/>
      <c r="JE18" s="136"/>
      <c r="JF18" s="136"/>
      <c r="JG18" s="136"/>
      <c r="JH18" s="136"/>
      <c r="JI18" s="136"/>
      <c r="JJ18" s="136"/>
      <c r="JK18" s="136"/>
      <c r="JL18" s="136"/>
      <c r="JM18" s="136"/>
      <c r="JN18" s="136"/>
      <c r="JO18" s="136"/>
      <c r="JP18" s="136"/>
      <c r="JQ18" s="136"/>
      <c r="JR18" s="136"/>
    </row>
    <row r="19" spans="1:278" s="137" customFormat="1" ht="38.25" x14ac:dyDescent="0.25">
      <c r="A19" s="136"/>
      <c r="B19" s="111"/>
      <c r="C19" s="19" t="s">
        <v>820</v>
      </c>
      <c r="D19" s="213" t="s">
        <v>821</v>
      </c>
      <c r="E19" s="9"/>
      <c r="F19" s="241"/>
      <c r="G19" s="241"/>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c r="DE19" s="136"/>
      <c r="DF19" s="136"/>
      <c r="DG19" s="136"/>
      <c r="DH19" s="136"/>
      <c r="DI19" s="136"/>
      <c r="DJ19" s="136"/>
      <c r="DK19" s="136"/>
      <c r="DL19" s="136"/>
      <c r="DM19" s="136"/>
      <c r="DN19" s="136"/>
      <c r="DO19" s="136"/>
      <c r="DP19" s="136"/>
      <c r="DQ19" s="136"/>
      <c r="DR19" s="136"/>
      <c r="DS19" s="136"/>
      <c r="DT19" s="136"/>
      <c r="DU19" s="136"/>
      <c r="DV19" s="136"/>
      <c r="DW19" s="136"/>
      <c r="DX19" s="136"/>
      <c r="DY19" s="136"/>
      <c r="DZ19" s="136"/>
      <c r="EA19" s="136"/>
      <c r="EB19" s="136"/>
      <c r="EC19" s="136"/>
      <c r="ED19" s="136"/>
      <c r="EE19" s="136"/>
      <c r="EF19" s="136"/>
      <c r="EG19" s="136"/>
      <c r="EH19" s="136"/>
      <c r="EI19" s="136"/>
      <c r="EJ19" s="136"/>
      <c r="EK19" s="136"/>
      <c r="EL19" s="136"/>
      <c r="EM19" s="136"/>
      <c r="EN19" s="136"/>
      <c r="EO19" s="136"/>
      <c r="EP19" s="136"/>
      <c r="EQ19" s="136"/>
      <c r="ER19" s="136"/>
      <c r="ES19" s="136"/>
      <c r="ET19" s="136"/>
      <c r="EU19" s="136"/>
      <c r="EV19" s="136"/>
      <c r="EW19" s="136"/>
      <c r="EX19" s="136"/>
      <c r="EY19" s="136"/>
      <c r="EZ19" s="136"/>
      <c r="FA19" s="136"/>
      <c r="FB19" s="136"/>
      <c r="FC19" s="136"/>
      <c r="FD19" s="136"/>
      <c r="FE19" s="136"/>
      <c r="FF19" s="136"/>
      <c r="FG19" s="136"/>
      <c r="FH19" s="136"/>
      <c r="FI19" s="136"/>
      <c r="FJ19" s="136"/>
      <c r="FK19" s="136"/>
      <c r="FL19" s="136"/>
      <c r="FM19" s="136"/>
      <c r="FN19" s="136"/>
      <c r="FO19" s="136"/>
      <c r="FP19" s="136"/>
      <c r="FQ19" s="136"/>
      <c r="FR19" s="136"/>
      <c r="FS19" s="136"/>
      <c r="FT19" s="136"/>
      <c r="FU19" s="136"/>
      <c r="FV19" s="136"/>
      <c r="FW19" s="136"/>
      <c r="FX19" s="136"/>
      <c r="FY19" s="136"/>
      <c r="FZ19" s="136"/>
      <c r="GA19" s="136"/>
      <c r="GB19" s="136"/>
      <c r="GC19" s="136"/>
      <c r="GD19" s="136"/>
      <c r="GE19" s="136"/>
      <c r="GF19" s="136"/>
      <c r="GG19" s="136"/>
      <c r="GH19" s="136"/>
      <c r="GI19" s="136"/>
      <c r="GJ19" s="136"/>
      <c r="GK19" s="136"/>
      <c r="GL19" s="136"/>
      <c r="GM19" s="136"/>
      <c r="GN19" s="136"/>
      <c r="GO19" s="136"/>
      <c r="GP19" s="136"/>
      <c r="GQ19" s="136"/>
      <c r="GR19" s="136"/>
      <c r="GS19" s="136"/>
      <c r="GT19" s="136"/>
      <c r="GU19" s="136"/>
      <c r="GV19" s="136"/>
      <c r="GW19" s="136"/>
      <c r="GX19" s="136"/>
      <c r="GY19" s="136"/>
      <c r="GZ19" s="136"/>
      <c r="HA19" s="136"/>
      <c r="HB19" s="136"/>
      <c r="HC19" s="136"/>
      <c r="HD19" s="136"/>
      <c r="HE19" s="136"/>
      <c r="HF19" s="136"/>
      <c r="HG19" s="136"/>
      <c r="HH19" s="136"/>
      <c r="HI19" s="136"/>
      <c r="HJ19" s="136"/>
      <c r="HK19" s="136"/>
      <c r="HL19" s="136"/>
      <c r="HM19" s="136"/>
      <c r="HN19" s="136"/>
      <c r="HO19" s="136"/>
      <c r="HP19" s="136"/>
      <c r="HQ19" s="136"/>
      <c r="HR19" s="136"/>
      <c r="HS19" s="136"/>
      <c r="HT19" s="136"/>
      <c r="HU19" s="136"/>
      <c r="HV19" s="136"/>
      <c r="HW19" s="136"/>
      <c r="HX19" s="136"/>
      <c r="HY19" s="136"/>
      <c r="HZ19" s="136"/>
      <c r="IA19" s="136"/>
      <c r="IB19" s="136"/>
      <c r="IC19" s="136"/>
      <c r="ID19" s="136"/>
      <c r="IE19" s="136"/>
      <c r="IF19" s="136"/>
      <c r="IG19" s="136"/>
      <c r="IH19" s="136"/>
      <c r="II19" s="136"/>
      <c r="IJ19" s="136"/>
      <c r="IK19" s="136"/>
      <c r="IL19" s="136"/>
      <c r="IM19" s="136"/>
      <c r="IN19" s="136"/>
      <c r="IO19" s="136"/>
      <c r="IP19" s="136"/>
      <c r="IQ19" s="136"/>
      <c r="IR19" s="136"/>
      <c r="IS19" s="136"/>
      <c r="IT19" s="136"/>
      <c r="IU19" s="136"/>
      <c r="IV19" s="136"/>
      <c r="IW19" s="136"/>
      <c r="IX19" s="136"/>
      <c r="IY19" s="136"/>
      <c r="IZ19" s="136"/>
      <c r="JA19" s="136"/>
      <c r="JB19" s="136"/>
      <c r="JC19" s="136"/>
      <c r="JD19" s="136"/>
      <c r="JE19" s="136"/>
      <c r="JF19" s="136"/>
      <c r="JG19" s="136"/>
      <c r="JH19" s="136"/>
      <c r="JI19" s="136"/>
      <c r="JJ19" s="136"/>
      <c r="JK19" s="136"/>
      <c r="JL19" s="136"/>
      <c r="JM19" s="136"/>
      <c r="JN19" s="136"/>
      <c r="JO19" s="136"/>
      <c r="JP19" s="136"/>
      <c r="JQ19" s="136"/>
      <c r="JR19" s="136"/>
    </row>
    <row r="20" spans="1:278" s="140" customFormat="1" ht="38.25" x14ac:dyDescent="0.25">
      <c r="A20" s="73"/>
      <c r="B20" s="114"/>
      <c r="C20" s="22" t="s">
        <v>822</v>
      </c>
      <c r="D20" s="215" t="s">
        <v>823</v>
      </c>
      <c r="E20" s="20"/>
      <c r="F20" s="242"/>
      <c r="G20" s="241"/>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3"/>
      <c r="GF20" s="73"/>
      <c r="GG20" s="73"/>
      <c r="GH20" s="73"/>
      <c r="GI20" s="73"/>
      <c r="GJ20" s="73"/>
      <c r="GK20" s="73"/>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row>
    <row r="21" spans="1:278" s="136" customFormat="1" x14ac:dyDescent="0.25">
      <c r="B21" s="47"/>
      <c r="C21" s="48"/>
      <c r="D21" s="261"/>
      <c r="E21" s="49"/>
      <c r="F21" s="240"/>
      <c r="G21" s="219"/>
    </row>
    <row r="22" spans="1:278" s="140" customFormat="1" ht="76.5" x14ac:dyDescent="0.25">
      <c r="A22" s="73"/>
      <c r="B22" s="110" t="s">
        <v>824</v>
      </c>
      <c r="C22" s="19" t="s">
        <v>825</v>
      </c>
      <c r="D22" s="215" t="s">
        <v>826</v>
      </c>
      <c r="E22" s="20"/>
      <c r="F22" s="242"/>
      <c r="G22" s="241"/>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row>
    <row r="23" spans="1:278" s="140" customFormat="1" ht="70.5" customHeight="1" x14ac:dyDescent="0.25">
      <c r="A23" s="73"/>
      <c r="B23" s="109"/>
      <c r="C23" s="19" t="s">
        <v>827</v>
      </c>
      <c r="D23" s="211" t="s">
        <v>828</v>
      </c>
      <c r="E23" s="13"/>
      <c r="F23" s="243"/>
      <c r="G23" s="241"/>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c r="IH23" s="73"/>
      <c r="II23" s="73"/>
      <c r="IJ23" s="73"/>
      <c r="IK23" s="73"/>
      <c r="IL23" s="73"/>
      <c r="IM23" s="73"/>
      <c r="IN23" s="73"/>
      <c r="IO23" s="73"/>
      <c r="IP23" s="73"/>
      <c r="IQ23" s="73"/>
      <c r="IR23" s="73"/>
      <c r="IS23" s="73"/>
      <c r="IT23" s="73"/>
      <c r="IU23" s="73"/>
      <c r="IV23" s="73"/>
      <c r="IW23" s="73"/>
      <c r="IX23" s="73"/>
      <c r="IY23" s="73"/>
      <c r="IZ23" s="73"/>
      <c r="JA23" s="73"/>
      <c r="JB23" s="73"/>
      <c r="JC23" s="73"/>
      <c r="JD23" s="73"/>
      <c r="JE23" s="73"/>
      <c r="JF23" s="73"/>
      <c r="JG23" s="73"/>
      <c r="JH23" s="73"/>
      <c r="JI23" s="73"/>
      <c r="JJ23" s="73"/>
      <c r="JK23" s="73"/>
      <c r="JL23" s="73"/>
      <c r="JM23" s="73"/>
      <c r="JN23" s="73"/>
      <c r="JO23" s="73"/>
      <c r="JP23" s="73"/>
      <c r="JQ23" s="73"/>
      <c r="JR23" s="73"/>
    </row>
    <row r="24" spans="1:278" s="136" customFormat="1" x14ac:dyDescent="0.25">
      <c r="B24" s="47"/>
      <c r="C24" s="48"/>
      <c r="D24" s="261"/>
      <c r="E24" s="49"/>
      <c r="F24" s="240"/>
      <c r="G24" s="219"/>
    </row>
    <row r="25" spans="1:278" s="140" customFormat="1" ht="102" x14ac:dyDescent="0.25">
      <c r="A25" s="73"/>
      <c r="B25" s="110" t="s">
        <v>829</v>
      </c>
      <c r="C25" s="19" t="s">
        <v>830</v>
      </c>
      <c r="D25" s="213" t="s">
        <v>831</v>
      </c>
      <c r="E25" s="20"/>
      <c r="F25" s="242"/>
      <c r="G25" s="241"/>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row>
    <row r="26" spans="1:278" s="140" customFormat="1" ht="38.25" x14ac:dyDescent="0.25">
      <c r="A26" s="73"/>
      <c r="B26" s="112"/>
      <c r="C26" s="22" t="s">
        <v>832</v>
      </c>
      <c r="D26" s="215" t="s">
        <v>833</v>
      </c>
      <c r="E26" s="9"/>
      <c r="F26" s="242"/>
      <c r="G26" s="241"/>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row>
    <row r="27" spans="1:278" s="140" customFormat="1" ht="63" customHeight="1" x14ac:dyDescent="0.25">
      <c r="A27" s="73"/>
      <c r="B27" s="112"/>
      <c r="C27" s="19" t="s">
        <v>834</v>
      </c>
      <c r="D27" s="215" t="s">
        <v>835</v>
      </c>
      <c r="E27" s="20"/>
      <c r="F27" s="242"/>
      <c r="G27" s="241"/>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row>
    <row r="28" spans="1:278" s="140" customFormat="1" ht="42" customHeight="1" x14ac:dyDescent="0.25">
      <c r="A28" s="73"/>
      <c r="B28" s="112"/>
      <c r="C28" s="19" t="s">
        <v>836</v>
      </c>
      <c r="D28" s="215" t="s">
        <v>837</v>
      </c>
      <c r="E28" s="20"/>
      <c r="F28" s="242"/>
      <c r="G28" s="241"/>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row>
    <row r="29" spans="1:278" s="136" customFormat="1" x14ac:dyDescent="0.25">
      <c r="B29" s="47"/>
      <c r="C29" s="48"/>
      <c r="D29" s="261"/>
      <c r="E29" s="49"/>
      <c r="F29" s="240"/>
      <c r="G29" s="219"/>
    </row>
    <row r="30" spans="1:278" s="137" customFormat="1" ht="127.5" x14ac:dyDescent="0.25">
      <c r="A30" s="136"/>
      <c r="B30" s="110" t="s">
        <v>838</v>
      </c>
      <c r="C30" s="19" t="s">
        <v>839</v>
      </c>
      <c r="D30" s="216" t="s">
        <v>840</v>
      </c>
      <c r="E30" s="123"/>
      <c r="F30" s="241"/>
      <c r="G30" s="241"/>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36"/>
      <c r="AN30" s="136"/>
      <c r="AO30" s="136"/>
      <c r="AP30" s="136"/>
      <c r="AQ30" s="136"/>
      <c r="AR30" s="136"/>
      <c r="AS30" s="136"/>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c r="CY30" s="136"/>
      <c r="CZ30" s="136"/>
      <c r="DA30" s="136"/>
      <c r="DB30" s="136"/>
      <c r="DC30" s="136"/>
      <c r="DD30" s="136"/>
      <c r="DE30" s="136"/>
      <c r="DF30" s="136"/>
      <c r="DG30" s="136"/>
      <c r="DH30" s="136"/>
      <c r="DI30" s="136"/>
      <c r="DJ30" s="136"/>
      <c r="DK30" s="136"/>
      <c r="DL30" s="136"/>
      <c r="DM30" s="136"/>
      <c r="DN30" s="136"/>
      <c r="DO30" s="136"/>
      <c r="DP30" s="136"/>
      <c r="DQ30" s="136"/>
      <c r="DR30" s="136"/>
      <c r="DS30" s="136"/>
      <c r="DT30" s="136"/>
      <c r="DU30" s="136"/>
      <c r="DV30" s="136"/>
      <c r="DW30" s="136"/>
      <c r="DX30" s="136"/>
      <c r="DY30" s="136"/>
      <c r="DZ30" s="136"/>
      <c r="EA30" s="136"/>
      <c r="EB30" s="136"/>
      <c r="EC30" s="136"/>
      <c r="ED30" s="136"/>
      <c r="EE30" s="136"/>
      <c r="EF30" s="136"/>
      <c r="EG30" s="136"/>
      <c r="EH30" s="136"/>
      <c r="EI30" s="136"/>
      <c r="EJ30" s="136"/>
      <c r="EK30" s="136"/>
      <c r="EL30" s="136"/>
      <c r="EM30" s="136"/>
      <c r="EN30" s="136"/>
      <c r="EO30" s="136"/>
      <c r="EP30" s="136"/>
      <c r="EQ30" s="136"/>
      <c r="ER30" s="136"/>
      <c r="ES30" s="136"/>
      <c r="ET30" s="136"/>
      <c r="EU30" s="136"/>
      <c r="EV30" s="136"/>
      <c r="EW30" s="136"/>
      <c r="EX30" s="136"/>
      <c r="EY30" s="136"/>
      <c r="EZ30" s="136"/>
      <c r="FA30" s="136"/>
      <c r="FB30" s="136"/>
      <c r="FC30" s="136"/>
      <c r="FD30" s="136"/>
      <c r="FE30" s="136"/>
      <c r="FF30" s="136"/>
      <c r="FG30" s="136"/>
      <c r="FH30" s="136"/>
      <c r="FI30" s="136"/>
      <c r="FJ30" s="136"/>
      <c r="FK30" s="136"/>
      <c r="FL30" s="136"/>
      <c r="FM30" s="136"/>
      <c r="FN30" s="136"/>
      <c r="FO30" s="136"/>
      <c r="FP30" s="136"/>
      <c r="FQ30" s="136"/>
      <c r="FR30" s="136"/>
      <c r="FS30" s="136"/>
      <c r="FT30" s="136"/>
      <c r="FU30" s="136"/>
      <c r="FV30" s="136"/>
      <c r="FW30" s="136"/>
      <c r="FX30" s="136"/>
      <c r="FY30" s="136"/>
      <c r="FZ30" s="136"/>
      <c r="GA30" s="136"/>
      <c r="GB30" s="136"/>
      <c r="GC30" s="136"/>
      <c r="GD30" s="136"/>
      <c r="GE30" s="136"/>
      <c r="GF30" s="136"/>
      <c r="GG30" s="136"/>
      <c r="GH30" s="136"/>
      <c r="GI30" s="136"/>
      <c r="GJ30" s="136"/>
      <c r="GK30" s="136"/>
      <c r="GL30" s="136"/>
      <c r="GM30" s="136"/>
      <c r="GN30" s="136"/>
      <c r="GO30" s="136"/>
      <c r="GP30" s="136"/>
      <c r="GQ30" s="136"/>
      <c r="GR30" s="136"/>
      <c r="GS30" s="136"/>
      <c r="GT30" s="136"/>
      <c r="GU30" s="136"/>
      <c r="GV30" s="136"/>
      <c r="GW30" s="136"/>
      <c r="GX30" s="136"/>
      <c r="GY30" s="136"/>
      <c r="GZ30" s="136"/>
      <c r="HA30" s="136"/>
      <c r="HB30" s="136"/>
      <c r="HC30" s="136"/>
      <c r="HD30" s="136"/>
      <c r="HE30" s="136"/>
      <c r="HF30" s="136"/>
      <c r="HG30" s="136"/>
      <c r="HH30" s="136"/>
      <c r="HI30" s="136"/>
      <c r="HJ30" s="136"/>
      <c r="HK30" s="136"/>
      <c r="HL30" s="136"/>
      <c r="HM30" s="136"/>
      <c r="HN30" s="136"/>
      <c r="HO30" s="136"/>
      <c r="HP30" s="136"/>
      <c r="HQ30" s="136"/>
      <c r="HR30" s="136"/>
      <c r="HS30" s="136"/>
      <c r="HT30" s="136"/>
      <c r="HU30" s="136"/>
      <c r="HV30" s="136"/>
      <c r="HW30" s="136"/>
      <c r="HX30" s="136"/>
      <c r="HY30" s="136"/>
      <c r="HZ30" s="136"/>
      <c r="IA30" s="136"/>
      <c r="IB30" s="136"/>
      <c r="IC30" s="136"/>
      <c r="ID30" s="136"/>
      <c r="IE30" s="136"/>
      <c r="IF30" s="136"/>
      <c r="IG30" s="136"/>
    </row>
    <row r="31" spans="1:278" s="137" customFormat="1" ht="88.5" customHeight="1" x14ac:dyDescent="0.25">
      <c r="A31" s="136"/>
      <c r="B31" s="118"/>
      <c r="C31" s="19" t="s">
        <v>841</v>
      </c>
      <c r="D31" s="216" t="s">
        <v>842</v>
      </c>
      <c r="E31" s="119"/>
      <c r="F31" s="241"/>
      <c r="G31" s="241"/>
      <c r="H31" s="136"/>
      <c r="I31" s="136"/>
      <c r="J31" s="136"/>
      <c r="K31" s="136"/>
      <c r="L31" s="136"/>
      <c r="M31" s="136"/>
      <c r="N31" s="136"/>
      <c r="O31" s="136"/>
      <c r="P31" s="136"/>
      <c r="Q31" s="136"/>
      <c r="R31" s="136"/>
      <c r="S31" s="136"/>
      <c r="T31" s="136"/>
      <c r="U31" s="136"/>
      <c r="V31" s="136"/>
      <c r="W31" s="136"/>
      <c r="X31" s="136"/>
      <c r="Y31" s="136"/>
      <c r="Z31" s="136"/>
      <c r="AA31" s="136"/>
      <c r="AB31" s="136"/>
      <c r="AC31" s="136"/>
      <c r="AD31" s="136"/>
      <c r="AE31" s="136"/>
      <c r="AF31" s="136"/>
      <c r="AG31" s="136"/>
      <c r="AH31" s="136"/>
      <c r="AI31" s="136"/>
      <c r="AJ31" s="136"/>
      <c r="AK31" s="136"/>
      <c r="AL31" s="136"/>
      <c r="AM31" s="136"/>
      <c r="AN31" s="136"/>
      <c r="AO31" s="136"/>
      <c r="AP31" s="136"/>
      <c r="AQ31" s="136"/>
      <c r="AR31" s="136"/>
      <c r="AS31" s="136"/>
      <c r="AT31" s="136"/>
      <c r="AU31" s="136"/>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c r="CY31" s="136"/>
      <c r="CZ31" s="136"/>
      <c r="DA31" s="136"/>
      <c r="DB31" s="136"/>
      <c r="DC31" s="136"/>
      <c r="DD31" s="136"/>
      <c r="DE31" s="136"/>
      <c r="DF31" s="136"/>
      <c r="DG31" s="136"/>
      <c r="DH31" s="136"/>
      <c r="DI31" s="136"/>
      <c r="DJ31" s="136"/>
      <c r="DK31" s="136"/>
      <c r="DL31" s="136"/>
      <c r="DM31" s="136"/>
      <c r="DN31" s="136"/>
      <c r="DO31" s="136"/>
      <c r="DP31" s="136"/>
      <c r="DQ31" s="136"/>
      <c r="DR31" s="136"/>
      <c r="DS31" s="136"/>
      <c r="DT31" s="136"/>
      <c r="DU31" s="136"/>
      <c r="DV31" s="136"/>
      <c r="DW31" s="136"/>
      <c r="DX31" s="136"/>
      <c r="DY31" s="136"/>
      <c r="DZ31" s="136"/>
      <c r="EA31" s="136"/>
      <c r="EB31" s="136"/>
      <c r="EC31" s="136"/>
      <c r="ED31" s="136"/>
      <c r="EE31" s="136"/>
      <c r="EF31" s="136"/>
      <c r="EG31" s="136"/>
      <c r="EH31" s="136"/>
      <c r="EI31" s="136"/>
      <c r="EJ31" s="136"/>
      <c r="EK31" s="136"/>
      <c r="EL31" s="136"/>
      <c r="EM31" s="136"/>
      <c r="EN31" s="136"/>
      <c r="EO31" s="136"/>
      <c r="EP31" s="136"/>
      <c r="EQ31" s="136"/>
      <c r="ER31" s="136"/>
      <c r="ES31" s="136"/>
      <c r="ET31" s="136"/>
      <c r="EU31" s="136"/>
      <c r="EV31" s="136"/>
      <c r="EW31" s="136"/>
      <c r="EX31" s="136"/>
      <c r="EY31" s="136"/>
      <c r="EZ31" s="136"/>
      <c r="FA31" s="136"/>
      <c r="FB31" s="136"/>
      <c r="FC31" s="136"/>
      <c r="FD31" s="136"/>
      <c r="FE31" s="136"/>
      <c r="FF31" s="136"/>
      <c r="FG31" s="136"/>
      <c r="FH31" s="136"/>
      <c r="FI31" s="136"/>
      <c r="FJ31" s="136"/>
      <c r="FK31" s="136"/>
      <c r="FL31" s="136"/>
      <c r="FM31" s="136"/>
      <c r="FN31" s="136"/>
      <c r="FO31" s="136"/>
      <c r="FP31" s="136"/>
      <c r="FQ31" s="136"/>
      <c r="FR31" s="136"/>
      <c r="FS31" s="136"/>
      <c r="FT31" s="136"/>
      <c r="FU31" s="136"/>
      <c r="FV31" s="136"/>
      <c r="FW31" s="136"/>
      <c r="FX31" s="136"/>
      <c r="FY31" s="136"/>
      <c r="FZ31" s="136"/>
      <c r="GA31" s="136"/>
      <c r="GB31" s="136"/>
      <c r="GC31" s="136"/>
      <c r="GD31" s="136"/>
      <c r="GE31" s="136"/>
      <c r="GF31" s="136"/>
      <c r="GG31" s="136"/>
      <c r="GH31" s="136"/>
      <c r="GI31" s="136"/>
      <c r="GJ31" s="136"/>
      <c r="GK31" s="136"/>
      <c r="GL31" s="136"/>
      <c r="GM31" s="136"/>
      <c r="GN31" s="136"/>
      <c r="GO31" s="136"/>
      <c r="GP31" s="136"/>
      <c r="GQ31" s="136"/>
      <c r="GR31" s="136"/>
      <c r="GS31" s="136"/>
      <c r="GT31" s="136"/>
      <c r="GU31" s="136"/>
      <c r="GV31" s="136"/>
      <c r="GW31" s="136"/>
      <c r="GX31" s="136"/>
      <c r="GY31" s="136"/>
      <c r="GZ31" s="136"/>
      <c r="HA31" s="136"/>
      <c r="HB31" s="136"/>
      <c r="HC31" s="136"/>
      <c r="HD31" s="136"/>
      <c r="HE31" s="136"/>
      <c r="HF31" s="136"/>
      <c r="HG31" s="136"/>
      <c r="HH31" s="136"/>
      <c r="HI31" s="136"/>
      <c r="HJ31" s="136"/>
      <c r="HK31" s="136"/>
      <c r="HL31" s="136"/>
      <c r="HM31" s="136"/>
      <c r="HN31" s="136"/>
      <c r="HO31" s="136"/>
      <c r="HP31" s="136"/>
      <c r="HQ31" s="136"/>
      <c r="HR31" s="136"/>
      <c r="HS31" s="136"/>
      <c r="HT31" s="136"/>
      <c r="HU31" s="136"/>
      <c r="HV31" s="136"/>
      <c r="HW31" s="136"/>
      <c r="HX31" s="136"/>
      <c r="HY31" s="136"/>
      <c r="HZ31" s="136"/>
      <c r="IA31" s="136"/>
      <c r="IB31" s="136"/>
      <c r="IC31" s="136"/>
      <c r="ID31" s="136"/>
      <c r="IE31" s="136"/>
      <c r="IF31" s="136"/>
      <c r="IG31" s="136"/>
    </row>
    <row r="32" spans="1:278" s="137" customFormat="1" ht="66.95" customHeight="1" x14ac:dyDescent="0.25">
      <c r="A32" s="136"/>
      <c r="B32" s="118"/>
      <c r="C32" s="19" t="s">
        <v>843</v>
      </c>
      <c r="D32" s="216" t="s">
        <v>844</v>
      </c>
      <c r="E32" s="119"/>
      <c r="F32" s="241"/>
      <c r="G32" s="241"/>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c r="CF32" s="136"/>
      <c r="CG32" s="136"/>
      <c r="CH32" s="136"/>
      <c r="CI32" s="136"/>
      <c r="CJ32" s="136"/>
      <c r="CK32" s="136"/>
      <c r="CL32" s="136"/>
      <c r="CM32" s="136"/>
      <c r="CN32" s="136"/>
      <c r="CO32" s="136"/>
      <c r="CP32" s="136"/>
      <c r="CQ32" s="136"/>
      <c r="CR32" s="136"/>
      <c r="CS32" s="136"/>
      <c r="CT32" s="136"/>
      <c r="CU32" s="136"/>
      <c r="CV32" s="136"/>
      <c r="CW32" s="136"/>
      <c r="CX32" s="136"/>
      <c r="CY32" s="136"/>
      <c r="CZ32" s="136"/>
      <c r="DA32" s="136"/>
      <c r="DB32" s="136"/>
      <c r="DC32" s="136"/>
      <c r="DD32" s="136"/>
      <c r="DE32" s="136"/>
      <c r="DF32" s="136"/>
      <c r="DG32" s="136"/>
      <c r="DH32" s="136"/>
      <c r="DI32" s="136"/>
      <c r="DJ32" s="136"/>
      <c r="DK32" s="136"/>
      <c r="DL32" s="136"/>
      <c r="DM32" s="136"/>
      <c r="DN32" s="136"/>
      <c r="DO32" s="136"/>
      <c r="DP32" s="136"/>
      <c r="DQ32" s="136"/>
      <c r="DR32" s="136"/>
      <c r="DS32" s="136"/>
      <c r="DT32" s="136"/>
      <c r="DU32" s="136"/>
      <c r="DV32" s="136"/>
      <c r="DW32" s="136"/>
      <c r="DX32" s="136"/>
      <c r="DY32" s="136"/>
      <c r="DZ32" s="136"/>
      <c r="EA32" s="136"/>
      <c r="EB32" s="136"/>
      <c r="EC32" s="136"/>
      <c r="ED32" s="136"/>
      <c r="EE32" s="136"/>
      <c r="EF32" s="136"/>
      <c r="EG32" s="136"/>
      <c r="EH32" s="136"/>
      <c r="EI32" s="136"/>
      <c r="EJ32" s="136"/>
      <c r="EK32" s="136"/>
      <c r="EL32" s="136"/>
      <c r="EM32" s="136"/>
      <c r="EN32" s="136"/>
      <c r="EO32" s="136"/>
      <c r="EP32" s="136"/>
      <c r="EQ32" s="136"/>
      <c r="ER32" s="136"/>
      <c r="ES32" s="136"/>
      <c r="ET32" s="136"/>
      <c r="EU32" s="136"/>
      <c r="EV32" s="136"/>
      <c r="EW32" s="136"/>
      <c r="EX32" s="136"/>
      <c r="EY32" s="136"/>
      <c r="EZ32" s="136"/>
      <c r="FA32" s="136"/>
      <c r="FB32" s="136"/>
      <c r="FC32" s="136"/>
      <c r="FD32" s="136"/>
      <c r="FE32" s="136"/>
      <c r="FF32" s="136"/>
      <c r="FG32" s="136"/>
      <c r="FH32" s="136"/>
      <c r="FI32" s="136"/>
      <c r="FJ32" s="136"/>
      <c r="FK32" s="136"/>
      <c r="FL32" s="136"/>
      <c r="FM32" s="136"/>
      <c r="FN32" s="136"/>
      <c r="FO32" s="136"/>
      <c r="FP32" s="136"/>
      <c r="FQ32" s="136"/>
      <c r="FR32" s="136"/>
      <c r="FS32" s="136"/>
      <c r="FT32" s="136"/>
      <c r="FU32" s="136"/>
      <c r="FV32" s="136"/>
      <c r="FW32" s="136"/>
      <c r="FX32" s="136"/>
      <c r="FY32" s="136"/>
      <c r="FZ32" s="136"/>
      <c r="GA32" s="136"/>
      <c r="GB32" s="136"/>
      <c r="GC32" s="136"/>
      <c r="GD32" s="136"/>
      <c r="GE32" s="136"/>
      <c r="GF32" s="136"/>
      <c r="GG32" s="136"/>
      <c r="GH32" s="136"/>
      <c r="GI32" s="136"/>
      <c r="GJ32" s="136"/>
      <c r="GK32" s="136"/>
      <c r="GL32" s="136"/>
      <c r="GM32" s="136"/>
      <c r="GN32" s="136"/>
      <c r="GO32" s="136"/>
      <c r="GP32" s="136"/>
      <c r="GQ32" s="136"/>
      <c r="GR32" s="136"/>
      <c r="GS32" s="136"/>
      <c r="GT32" s="136"/>
      <c r="GU32" s="136"/>
      <c r="GV32" s="136"/>
      <c r="GW32" s="136"/>
      <c r="GX32" s="136"/>
      <c r="GY32" s="136"/>
      <c r="GZ32" s="136"/>
      <c r="HA32" s="136"/>
      <c r="HB32" s="136"/>
      <c r="HC32" s="136"/>
      <c r="HD32" s="136"/>
      <c r="HE32" s="136"/>
      <c r="HF32" s="136"/>
      <c r="HG32" s="136"/>
      <c r="HH32" s="136"/>
      <c r="HI32" s="136"/>
      <c r="HJ32" s="136"/>
      <c r="HK32" s="136"/>
      <c r="HL32" s="136"/>
      <c r="HM32" s="136"/>
      <c r="HN32" s="136"/>
      <c r="HO32" s="136"/>
      <c r="HP32" s="136"/>
      <c r="HQ32" s="136"/>
      <c r="HR32" s="136"/>
      <c r="HS32" s="136"/>
      <c r="HT32" s="136"/>
      <c r="HU32" s="136"/>
      <c r="HV32" s="136"/>
      <c r="HW32" s="136"/>
      <c r="HX32" s="136"/>
      <c r="HY32" s="136"/>
      <c r="HZ32" s="136"/>
      <c r="IA32" s="136"/>
      <c r="IB32" s="136"/>
      <c r="IC32" s="136"/>
      <c r="ID32" s="136"/>
      <c r="IE32" s="136"/>
      <c r="IF32" s="136"/>
      <c r="IG32" s="136"/>
    </row>
    <row r="33" spans="1:278" s="137" customFormat="1" ht="60" customHeight="1" x14ac:dyDescent="0.25">
      <c r="A33" s="136"/>
      <c r="B33" s="118"/>
      <c r="C33" s="19" t="s">
        <v>845</v>
      </c>
      <c r="D33" s="216" t="s">
        <v>846</v>
      </c>
      <c r="E33" s="119"/>
      <c r="F33" s="241"/>
      <c r="G33" s="241"/>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c r="AU33" s="136"/>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c r="CA33" s="136"/>
      <c r="CB33" s="136"/>
      <c r="CC33" s="136"/>
      <c r="CD33" s="136"/>
      <c r="CE33" s="136"/>
      <c r="CF33" s="136"/>
      <c r="CG33" s="136"/>
      <c r="CH33" s="136"/>
      <c r="CI33" s="136"/>
      <c r="CJ33" s="136"/>
      <c r="CK33" s="136"/>
      <c r="CL33" s="136"/>
      <c r="CM33" s="136"/>
      <c r="CN33" s="136"/>
      <c r="CO33" s="136"/>
      <c r="CP33" s="136"/>
      <c r="CQ33" s="136"/>
      <c r="CR33" s="136"/>
      <c r="CS33" s="136"/>
      <c r="CT33" s="136"/>
      <c r="CU33" s="136"/>
      <c r="CV33" s="136"/>
      <c r="CW33" s="136"/>
      <c r="CX33" s="136"/>
      <c r="CY33" s="136"/>
      <c r="CZ33" s="136"/>
      <c r="DA33" s="136"/>
      <c r="DB33" s="136"/>
      <c r="DC33" s="136"/>
      <c r="DD33" s="136"/>
      <c r="DE33" s="136"/>
      <c r="DF33" s="136"/>
      <c r="DG33" s="136"/>
      <c r="DH33" s="136"/>
      <c r="DI33" s="136"/>
      <c r="DJ33" s="136"/>
      <c r="DK33" s="136"/>
      <c r="DL33" s="136"/>
      <c r="DM33" s="136"/>
      <c r="DN33" s="136"/>
      <c r="DO33" s="136"/>
      <c r="DP33" s="136"/>
      <c r="DQ33" s="136"/>
      <c r="DR33" s="136"/>
      <c r="DS33" s="136"/>
      <c r="DT33" s="136"/>
      <c r="DU33" s="136"/>
      <c r="DV33" s="136"/>
      <c r="DW33" s="136"/>
      <c r="DX33" s="136"/>
      <c r="DY33" s="136"/>
      <c r="DZ33" s="136"/>
      <c r="EA33" s="136"/>
      <c r="EB33" s="136"/>
      <c r="EC33" s="136"/>
      <c r="ED33" s="136"/>
      <c r="EE33" s="136"/>
      <c r="EF33" s="136"/>
      <c r="EG33" s="136"/>
      <c r="EH33" s="136"/>
      <c r="EI33" s="136"/>
      <c r="EJ33" s="136"/>
      <c r="EK33" s="136"/>
      <c r="EL33" s="136"/>
      <c r="EM33" s="136"/>
      <c r="EN33" s="136"/>
      <c r="EO33" s="136"/>
      <c r="EP33" s="136"/>
      <c r="EQ33" s="136"/>
      <c r="ER33" s="136"/>
      <c r="ES33" s="136"/>
      <c r="ET33" s="136"/>
      <c r="EU33" s="136"/>
      <c r="EV33" s="136"/>
      <c r="EW33" s="136"/>
      <c r="EX33" s="136"/>
      <c r="EY33" s="136"/>
      <c r="EZ33" s="136"/>
      <c r="FA33" s="136"/>
      <c r="FB33" s="136"/>
      <c r="FC33" s="136"/>
      <c r="FD33" s="136"/>
      <c r="FE33" s="136"/>
      <c r="FF33" s="136"/>
      <c r="FG33" s="136"/>
      <c r="FH33" s="136"/>
      <c r="FI33" s="136"/>
      <c r="FJ33" s="136"/>
      <c r="FK33" s="136"/>
      <c r="FL33" s="136"/>
      <c r="FM33" s="136"/>
      <c r="FN33" s="136"/>
      <c r="FO33" s="136"/>
      <c r="FP33" s="136"/>
      <c r="FQ33" s="136"/>
      <c r="FR33" s="136"/>
      <c r="FS33" s="136"/>
      <c r="FT33" s="136"/>
      <c r="FU33" s="136"/>
      <c r="FV33" s="136"/>
      <c r="FW33" s="136"/>
      <c r="FX33" s="136"/>
      <c r="FY33" s="136"/>
      <c r="FZ33" s="136"/>
      <c r="GA33" s="136"/>
      <c r="GB33" s="136"/>
      <c r="GC33" s="136"/>
      <c r="GD33" s="136"/>
      <c r="GE33" s="136"/>
      <c r="GF33" s="136"/>
      <c r="GG33" s="136"/>
      <c r="GH33" s="136"/>
      <c r="GI33" s="136"/>
      <c r="GJ33" s="136"/>
      <c r="GK33" s="136"/>
      <c r="GL33" s="136"/>
      <c r="GM33" s="136"/>
      <c r="GN33" s="136"/>
      <c r="GO33" s="136"/>
      <c r="GP33" s="136"/>
      <c r="GQ33" s="136"/>
      <c r="GR33" s="136"/>
      <c r="GS33" s="136"/>
      <c r="GT33" s="136"/>
      <c r="GU33" s="136"/>
      <c r="GV33" s="136"/>
      <c r="GW33" s="136"/>
      <c r="GX33" s="136"/>
      <c r="GY33" s="136"/>
      <c r="GZ33" s="136"/>
      <c r="HA33" s="136"/>
      <c r="HB33" s="136"/>
      <c r="HC33" s="136"/>
      <c r="HD33" s="136"/>
      <c r="HE33" s="136"/>
      <c r="HF33" s="136"/>
      <c r="HG33" s="136"/>
      <c r="HH33" s="136"/>
      <c r="HI33" s="136"/>
      <c r="HJ33" s="136"/>
      <c r="HK33" s="136"/>
      <c r="HL33" s="136"/>
      <c r="HM33" s="136"/>
      <c r="HN33" s="136"/>
      <c r="HO33" s="136"/>
      <c r="HP33" s="136"/>
      <c r="HQ33" s="136"/>
      <c r="HR33" s="136"/>
      <c r="HS33" s="136"/>
      <c r="HT33" s="136"/>
      <c r="HU33" s="136"/>
      <c r="HV33" s="136"/>
      <c r="HW33" s="136"/>
      <c r="HX33" s="136"/>
      <c r="HY33" s="136"/>
      <c r="HZ33" s="136"/>
      <c r="IA33" s="136"/>
      <c r="IB33" s="136"/>
      <c r="IC33" s="136"/>
      <c r="ID33" s="136"/>
      <c r="IE33" s="136"/>
      <c r="IF33" s="136"/>
      <c r="IG33" s="136"/>
    </row>
    <row r="34" spans="1:278" s="136" customFormat="1" x14ac:dyDescent="0.25">
      <c r="B34" s="47"/>
      <c r="C34" s="48"/>
      <c r="D34" s="261"/>
      <c r="E34" s="49"/>
      <c r="F34" s="240"/>
      <c r="G34" s="219"/>
    </row>
    <row r="35" spans="1:278" s="137" customFormat="1" ht="45" x14ac:dyDescent="0.25">
      <c r="A35" s="136"/>
      <c r="B35" s="110" t="s">
        <v>847</v>
      </c>
      <c r="C35" s="19" t="s">
        <v>848</v>
      </c>
      <c r="D35" s="216" t="s">
        <v>849</v>
      </c>
      <c r="E35" s="119"/>
      <c r="F35" s="241"/>
      <c r="G35" s="241"/>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c r="AU35" s="136"/>
      <c r="AV35" s="136"/>
      <c r="AW35" s="136"/>
      <c r="AX35" s="136"/>
      <c r="AY35" s="136"/>
      <c r="AZ35" s="136"/>
      <c r="BA35" s="136"/>
      <c r="BB35" s="136"/>
      <c r="BC35" s="136"/>
      <c r="BD35" s="136"/>
      <c r="BE35" s="136"/>
      <c r="BF35" s="136"/>
      <c r="BG35" s="136"/>
      <c r="BH35" s="136"/>
      <c r="BI35" s="136"/>
      <c r="BJ35" s="136"/>
      <c r="BK35" s="136"/>
      <c r="BL35" s="136"/>
      <c r="BM35" s="136"/>
      <c r="BN35" s="136"/>
      <c r="BO35" s="136"/>
      <c r="BP35" s="136"/>
      <c r="BQ35" s="136"/>
      <c r="BR35" s="136"/>
      <c r="BS35" s="136"/>
      <c r="BT35" s="136"/>
      <c r="BU35" s="136"/>
      <c r="BV35" s="136"/>
      <c r="BW35" s="136"/>
      <c r="BX35" s="136"/>
      <c r="BY35" s="136"/>
      <c r="BZ35" s="136"/>
      <c r="CA35" s="136"/>
      <c r="CB35" s="136"/>
      <c r="CC35" s="136"/>
      <c r="CD35" s="136"/>
      <c r="CE35" s="136"/>
      <c r="CF35" s="136"/>
      <c r="CG35" s="136"/>
      <c r="CH35" s="136"/>
      <c r="CI35" s="136"/>
      <c r="CJ35" s="136"/>
      <c r="CK35" s="136"/>
      <c r="CL35" s="136"/>
      <c r="CM35" s="136"/>
      <c r="CN35" s="136"/>
      <c r="CO35" s="136"/>
      <c r="CP35" s="136"/>
      <c r="CQ35" s="136"/>
      <c r="CR35" s="136"/>
      <c r="CS35" s="136"/>
      <c r="CT35" s="136"/>
      <c r="CU35" s="136"/>
      <c r="CV35" s="136"/>
      <c r="CW35" s="136"/>
      <c r="CX35" s="136"/>
      <c r="CY35" s="136"/>
      <c r="CZ35" s="136"/>
      <c r="DA35" s="136"/>
      <c r="DB35" s="136"/>
      <c r="DC35" s="136"/>
      <c r="DD35" s="136"/>
      <c r="DE35" s="136"/>
      <c r="DF35" s="136"/>
      <c r="DG35" s="136"/>
      <c r="DH35" s="136"/>
      <c r="DI35" s="136"/>
      <c r="DJ35" s="136"/>
      <c r="DK35" s="136"/>
      <c r="DL35" s="136"/>
      <c r="DM35" s="136"/>
      <c r="DN35" s="136"/>
      <c r="DO35" s="136"/>
      <c r="DP35" s="136"/>
      <c r="DQ35" s="136"/>
      <c r="DR35" s="136"/>
      <c r="DS35" s="136"/>
      <c r="DT35" s="136"/>
      <c r="DU35" s="136"/>
      <c r="DV35" s="136"/>
      <c r="DW35" s="136"/>
      <c r="DX35" s="136"/>
      <c r="DY35" s="136"/>
      <c r="DZ35" s="136"/>
      <c r="EA35" s="136"/>
      <c r="EB35" s="136"/>
      <c r="EC35" s="136"/>
      <c r="ED35" s="136"/>
      <c r="EE35" s="136"/>
      <c r="EF35" s="136"/>
      <c r="EG35" s="136"/>
      <c r="EH35" s="136"/>
      <c r="EI35" s="136"/>
      <c r="EJ35" s="136"/>
      <c r="EK35" s="136"/>
      <c r="EL35" s="136"/>
      <c r="EM35" s="136"/>
      <c r="EN35" s="136"/>
      <c r="EO35" s="136"/>
      <c r="EP35" s="136"/>
      <c r="EQ35" s="136"/>
      <c r="ER35" s="136"/>
      <c r="ES35" s="136"/>
      <c r="ET35" s="136"/>
      <c r="EU35" s="136"/>
      <c r="EV35" s="136"/>
      <c r="EW35" s="136"/>
      <c r="EX35" s="136"/>
      <c r="EY35" s="136"/>
      <c r="EZ35" s="136"/>
      <c r="FA35" s="136"/>
      <c r="FB35" s="136"/>
      <c r="FC35" s="136"/>
      <c r="FD35" s="136"/>
      <c r="FE35" s="136"/>
      <c r="FF35" s="136"/>
      <c r="FG35" s="136"/>
      <c r="FH35" s="136"/>
      <c r="FI35" s="136"/>
      <c r="FJ35" s="136"/>
      <c r="FK35" s="136"/>
      <c r="FL35" s="136"/>
      <c r="FM35" s="136"/>
      <c r="FN35" s="136"/>
      <c r="FO35" s="136"/>
      <c r="FP35" s="136"/>
      <c r="FQ35" s="136"/>
      <c r="FR35" s="136"/>
      <c r="FS35" s="136"/>
      <c r="FT35" s="136"/>
      <c r="FU35" s="136"/>
      <c r="FV35" s="136"/>
      <c r="FW35" s="136"/>
      <c r="FX35" s="136"/>
      <c r="FY35" s="136"/>
      <c r="FZ35" s="136"/>
      <c r="GA35" s="136"/>
      <c r="GB35" s="136"/>
      <c r="GC35" s="136"/>
      <c r="GD35" s="136"/>
      <c r="GE35" s="136"/>
      <c r="GF35" s="136"/>
      <c r="GG35" s="136"/>
      <c r="GH35" s="136"/>
      <c r="GI35" s="136"/>
      <c r="GJ35" s="136"/>
      <c r="GK35" s="136"/>
      <c r="GL35" s="136"/>
      <c r="GM35" s="136"/>
      <c r="GN35" s="136"/>
      <c r="GO35" s="136"/>
      <c r="GP35" s="136"/>
      <c r="GQ35" s="136"/>
      <c r="GR35" s="136"/>
      <c r="GS35" s="136"/>
      <c r="GT35" s="136"/>
      <c r="GU35" s="136"/>
      <c r="GV35" s="136"/>
      <c r="GW35" s="136"/>
      <c r="GX35" s="136"/>
      <c r="GY35" s="136"/>
      <c r="GZ35" s="136"/>
      <c r="HA35" s="136"/>
      <c r="HB35" s="136"/>
      <c r="HC35" s="136"/>
      <c r="HD35" s="136"/>
      <c r="HE35" s="136"/>
      <c r="HF35" s="136"/>
      <c r="HG35" s="136"/>
      <c r="HH35" s="136"/>
      <c r="HI35" s="136"/>
      <c r="HJ35" s="136"/>
      <c r="HK35" s="136"/>
      <c r="HL35" s="136"/>
      <c r="HM35" s="136"/>
      <c r="HN35" s="136"/>
      <c r="HO35" s="136"/>
      <c r="HP35" s="136"/>
      <c r="HQ35" s="136"/>
      <c r="HR35" s="136"/>
      <c r="HS35" s="136"/>
      <c r="HT35" s="136"/>
      <c r="HU35" s="136"/>
      <c r="HV35" s="136"/>
      <c r="HW35" s="136"/>
      <c r="HX35" s="136"/>
      <c r="HY35" s="136"/>
      <c r="HZ35" s="136"/>
      <c r="IA35" s="136"/>
      <c r="IB35" s="136"/>
      <c r="IC35" s="136"/>
      <c r="ID35" s="136"/>
      <c r="IE35" s="136"/>
      <c r="IF35" s="136"/>
      <c r="IG35" s="136"/>
    </row>
    <row r="36" spans="1:278" s="137" customFormat="1" ht="38.25" x14ac:dyDescent="0.25">
      <c r="A36" s="136"/>
      <c r="B36" s="118"/>
      <c r="C36" s="19" t="s">
        <v>850</v>
      </c>
      <c r="D36" s="216" t="s">
        <v>851</v>
      </c>
      <c r="E36" s="119"/>
      <c r="F36" s="241"/>
      <c r="G36" s="241"/>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c r="BJ36" s="136"/>
      <c r="BK36" s="136"/>
      <c r="BL36" s="136"/>
      <c r="BM36" s="136"/>
      <c r="BN36" s="136"/>
      <c r="BO36" s="136"/>
      <c r="BP36" s="136"/>
      <c r="BQ36" s="136"/>
      <c r="BR36" s="136"/>
      <c r="BS36" s="136"/>
      <c r="BT36" s="136"/>
      <c r="BU36" s="136"/>
      <c r="BV36" s="136"/>
      <c r="BW36" s="136"/>
      <c r="BX36" s="136"/>
      <c r="BY36" s="136"/>
      <c r="BZ36" s="136"/>
      <c r="CA36" s="136"/>
      <c r="CB36" s="136"/>
      <c r="CC36" s="136"/>
      <c r="CD36" s="136"/>
      <c r="CE36" s="136"/>
      <c r="CF36" s="136"/>
      <c r="CG36" s="136"/>
      <c r="CH36" s="136"/>
      <c r="CI36" s="136"/>
      <c r="CJ36" s="136"/>
      <c r="CK36" s="136"/>
      <c r="CL36" s="136"/>
      <c r="CM36" s="136"/>
      <c r="CN36" s="136"/>
      <c r="CO36" s="136"/>
      <c r="CP36" s="136"/>
      <c r="CQ36" s="136"/>
      <c r="CR36" s="136"/>
      <c r="CS36" s="136"/>
      <c r="CT36" s="136"/>
      <c r="CU36" s="136"/>
      <c r="CV36" s="136"/>
      <c r="CW36" s="136"/>
      <c r="CX36" s="136"/>
      <c r="CY36" s="136"/>
      <c r="CZ36" s="136"/>
      <c r="DA36" s="136"/>
      <c r="DB36" s="136"/>
      <c r="DC36" s="136"/>
      <c r="DD36" s="136"/>
      <c r="DE36" s="136"/>
      <c r="DF36" s="136"/>
      <c r="DG36" s="136"/>
      <c r="DH36" s="136"/>
      <c r="DI36" s="136"/>
      <c r="DJ36" s="136"/>
      <c r="DK36" s="136"/>
      <c r="DL36" s="136"/>
      <c r="DM36" s="136"/>
      <c r="DN36" s="136"/>
      <c r="DO36" s="136"/>
      <c r="DP36" s="136"/>
      <c r="DQ36" s="136"/>
      <c r="DR36" s="136"/>
      <c r="DS36" s="136"/>
      <c r="DT36" s="136"/>
      <c r="DU36" s="136"/>
      <c r="DV36" s="136"/>
      <c r="DW36" s="136"/>
      <c r="DX36" s="136"/>
      <c r="DY36" s="136"/>
      <c r="DZ36" s="136"/>
      <c r="EA36" s="136"/>
      <c r="EB36" s="136"/>
      <c r="EC36" s="136"/>
      <c r="ED36" s="136"/>
      <c r="EE36" s="136"/>
      <c r="EF36" s="136"/>
      <c r="EG36" s="136"/>
      <c r="EH36" s="136"/>
      <c r="EI36" s="136"/>
      <c r="EJ36" s="136"/>
      <c r="EK36" s="136"/>
      <c r="EL36" s="136"/>
      <c r="EM36" s="136"/>
      <c r="EN36" s="136"/>
      <c r="EO36" s="136"/>
      <c r="EP36" s="136"/>
      <c r="EQ36" s="136"/>
      <c r="ER36" s="136"/>
      <c r="ES36" s="136"/>
      <c r="ET36" s="136"/>
      <c r="EU36" s="136"/>
      <c r="EV36" s="136"/>
      <c r="EW36" s="136"/>
      <c r="EX36" s="136"/>
      <c r="EY36" s="136"/>
      <c r="EZ36" s="136"/>
      <c r="FA36" s="136"/>
      <c r="FB36" s="136"/>
      <c r="FC36" s="136"/>
      <c r="FD36" s="136"/>
      <c r="FE36" s="136"/>
      <c r="FF36" s="136"/>
      <c r="FG36" s="136"/>
      <c r="FH36" s="136"/>
      <c r="FI36" s="136"/>
      <c r="FJ36" s="136"/>
      <c r="FK36" s="136"/>
      <c r="FL36" s="136"/>
      <c r="FM36" s="136"/>
      <c r="FN36" s="136"/>
      <c r="FO36" s="136"/>
      <c r="FP36" s="136"/>
      <c r="FQ36" s="136"/>
      <c r="FR36" s="136"/>
      <c r="FS36" s="136"/>
      <c r="FT36" s="136"/>
      <c r="FU36" s="136"/>
      <c r="FV36" s="136"/>
      <c r="FW36" s="136"/>
      <c r="FX36" s="136"/>
      <c r="FY36" s="136"/>
      <c r="FZ36" s="136"/>
      <c r="GA36" s="136"/>
      <c r="GB36" s="136"/>
      <c r="GC36" s="136"/>
      <c r="GD36" s="136"/>
      <c r="GE36" s="136"/>
      <c r="GF36" s="136"/>
      <c r="GG36" s="136"/>
      <c r="GH36" s="136"/>
      <c r="GI36" s="136"/>
      <c r="GJ36" s="136"/>
      <c r="GK36" s="136"/>
      <c r="GL36" s="136"/>
      <c r="GM36" s="136"/>
      <c r="GN36" s="136"/>
      <c r="GO36" s="136"/>
      <c r="GP36" s="136"/>
      <c r="GQ36" s="136"/>
      <c r="GR36" s="136"/>
      <c r="GS36" s="136"/>
      <c r="GT36" s="136"/>
      <c r="GU36" s="136"/>
      <c r="GV36" s="136"/>
      <c r="GW36" s="136"/>
      <c r="GX36" s="136"/>
      <c r="GY36" s="136"/>
      <c r="GZ36" s="136"/>
      <c r="HA36" s="136"/>
      <c r="HB36" s="136"/>
      <c r="HC36" s="136"/>
      <c r="HD36" s="136"/>
      <c r="HE36" s="136"/>
      <c r="HF36" s="136"/>
      <c r="HG36" s="136"/>
      <c r="HH36" s="136"/>
      <c r="HI36" s="136"/>
      <c r="HJ36" s="136"/>
      <c r="HK36" s="136"/>
      <c r="HL36" s="136"/>
      <c r="HM36" s="136"/>
      <c r="HN36" s="136"/>
      <c r="HO36" s="136"/>
      <c r="HP36" s="136"/>
      <c r="HQ36" s="136"/>
      <c r="HR36" s="136"/>
      <c r="HS36" s="136"/>
      <c r="HT36" s="136"/>
      <c r="HU36" s="136"/>
      <c r="HV36" s="136"/>
      <c r="HW36" s="136"/>
      <c r="HX36" s="136"/>
      <c r="HY36" s="136"/>
      <c r="HZ36" s="136"/>
      <c r="IA36" s="136"/>
      <c r="IB36" s="136"/>
      <c r="IC36" s="136"/>
      <c r="ID36" s="136"/>
      <c r="IE36" s="136"/>
      <c r="IF36" s="136"/>
      <c r="IG36" s="136"/>
    </row>
    <row r="37" spans="1:278" s="137" customFormat="1" ht="76.5" x14ac:dyDescent="0.25">
      <c r="A37" s="136"/>
      <c r="B37" s="118"/>
      <c r="C37" s="19" t="s">
        <v>852</v>
      </c>
      <c r="D37" s="216" t="s">
        <v>853</v>
      </c>
      <c r="E37" s="119"/>
      <c r="F37" s="241"/>
      <c r="G37" s="241"/>
      <c r="H37" s="136"/>
      <c r="I37" s="136"/>
      <c r="J37" s="136"/>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c r="AU37" s="136"/>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c r="CA37" s="136"/>
      <c r="CB37" s="136"/>
      <c r="CC37" s="136"/>
      <c r="CD37" s="136"/>
      <c r="CE37" s="136"/>
      <c r="CF37" s="136"/>
      <c r="CG37" s="136"/>
      <c r="CH37" s="136"/>
      <c r="CI37" s="136"/>
      <c r="CJ37" s="136"/>
      <c r="CK37" s="136"/>
      <c r="CL37" s="136"/>
      <c r="CM37" s="136"/>
      <c r="CN37" s="136"/>
      <c r="CO37" s="136"/>
      <c r="CP37" s="136"/>
      <c r="CQ37" s="136"/>
      <c r="CR37" s="136"/>
      <c r="CS37" s="136"/>
      <c r="CT37" s="136"/>
      <c r="CU37" s="136"/>
      <c r="CV37" s="136"/>
      <c r="CW37" s="136"/>
      <c r="CX37" s="136"/>
      <c r="CY37" s="136"/>
      <c r="CZ37" s="136"/>
      <c r="DA37" s="136"/>
      <c r="DB37" s="136"/>
      <c r="DC37" s="136"/>
      <c r="DD37" s="136"/>
      <c r="DE37" s="136"/>
      <c r="DF37" s="136"/>
      <c r="DG37" s="136"/>
      <c r="DH37" s="136"/>
      <c r="DI37" s="136"/>
      <c r="DJ37" s="136"/>
      <c r="DK37" s="136"/>
      <c r="DL37" s="136"/>
      <c r="DM37" s="136"/>
      <c r="DN37" s="136"/>
      <c r="DO37" s="136"/>
      <c r="DP37" s="136"/>
      <c r="DQ37" s="136"/>
      <c r="DR37" s="136"/>
      <c r="DS37" s="136"/>
      <c r="DT37" s="136"/>
      <c r="DU37" s="136"/>
      <c r="DV37" s="136"/>
      <c r="DW37" s="136"/>
      <c r="DX37" s="136"/>
      <c r="DY37" s="136"/>
      <c r="DZ37" s="136"/>
      <c r="EA37" s="136"/>
      <c r="EB37" s="136"/>
      <c r="EC37" s="136"/>
      <c r="ED37" s="136"/>
      <c r="EE37" s="136"/>
      <c r="EF37" s="136"/>
      <c r="EG37" s="136"/>
      <c r="EH37" s="136"/>
      <c r="EI37" s="136"/>
      <c r="EJ37" s="136"/>
      <c r="EK37" s="136"/>
      <c r="EL37" s="136"/>
      <c r="EM37" s="136"/>
      <c r="EN37" s="136"/>
      <c r="EO37" s="136"/>
      <c r="EP37" s="136"/>
      <c r="EQ37" s="136"/>
      <c r="ER37" s="136"/>
      <c r="ES37" s="136"/>
      <c r="ET37" s="136"/>
      <c r="EU37" s="136"/>
      <c r="EV37" s="136"/>
      <c r="EW37" s="136"/>
      <c r="EX37" s="136"/>
      <c r="EY37" s="136"/>
      <c r="EZ37" s="136"/>
      <c r="FA37" s="136"/>
      <c r="FB37" s="136"/>
      <c r="FC37" s="136"/>
      <c r="FD37" s="136"/>
      <c r="FE37" s="136"/>
      <c r="FF37" s="136"/>
      <c r="FG37" s="136"/>
      <c r="FH37" s="136"/>
      <c r="FI37" s="136"/>
      <c r="FJ37" s="136"/>
      <c r="FK37" s="136"/>
      <c r="FL37" s="136"/>
      <c r="FM37" s="136"/>
      <c r="FN37" s="136"/>
      <c r="FO37" s="136"/>
      <c r="FP37" s="136"/>
      <c r="FQ37" s="136"/>
      <c r="FR37" s="136"/>
      <c r="FS37" s="136"/>
      <c r="FT37" s="136"/>
      <c r="FU37" s="136"/>
      <c r="FV37" s="136"/>
      <c r="FW37" s="136"/>
      <c r="FX37" s="136"/>
      <c r="FY37" s="136"/>
      <c r="FZ37" s="136"/>
      <c r="GA37" s="136"/>
      <c r="GB37" s="136"/>
      <c r="GC37" s="136"/>
      <c r="GD37" s="136"/>
      <c r="GE37" s="136"/>
      <c r="GF37" s="136"/>
      <c r="GG37" s="136"/>
      <c r="GH37" s="136"/>
      <c r="GI37" s="136"/>
      <c r="GJ37" s="136"/>
      <c r="GK37" s="136"/>
      <c r="GL37" s="136"/>
      <c r="GM37" s="136"/>
      <c r="GN37" s="136"/>
      <c r="GO37" s="136"/>
      <c r="GP37" s="136"/>
      <c r="GQ37" s="136"/>
      <c r="GR37" s="136"/>
      <c r="GS37" s="136"/>
      <c r="GT37" s="136"/>
      <c r="GU37" s="136"/>
      <c r="GV37" s="136"/>
      <c r="GW37" s="136"/>
      <c r="GX37" s="136"/>
      <c r="GY37" s="136"/>
      <c r="GZ37" s="136"/>
      <c r="HA37" s="136"/>
      <c r="HB37" s="136"/>
      <c r="HC37" s="136"/>
      <c r="HD37" s="136"/>
      <c r="HE37" s="136"/>
      <c r="HF37" s="136"/>
      <c r="HG37" s="136"/>
      <c r="HH37" s="136"/>
      <c r="HI37" s="136"/>
      <c r="HJ37" s="136"/>
      <c r="HK37" s="136"/>
      <c r="HL37" s="136"/>
      <c r="HM37" s="136"/>
      <c r="HN37" s="136"/>
      <c r="HO37" s="136"/>
      <c r="HP37" s="136"/>
      <c r="HQ37" s="136"/>
      <c r="HR37" s="136"/>
      <c r="HS37" s="136"/>
      <c r="HT37" s="136"/>
      <c r="HU37" s="136"/>
      <c r="HV37" s="136"/>
      <c r="HW37" s="136"/>
      <c r="HX37" s="136"/>
      <c r="HY37" s="136"/>
      <c r="HZ37" s="136"/>
      <c r="IA37" s="136"/>
      <c r="IB37" s="136"/>
      <c r="IC37" s="136"/>
      <c r="ID37" s="136"/>
      <c r="IE37" s="136"/>
      <c r="IF37" s="136"/>
      <c r="IG37" s="136"/>
    </row>
    <row r="38" spans="1:278" s="136" customFormat="1" x14ac:dyDescent="0.25">
      <c r="B38" s="47"/>
      <c r="C38" s="48"/>
      <c r="D38" s="261"/>
      <c r="E38" s="49"/>
      <c r="F38" s="240"/>
      <c r="G38" s="219"/>
    </row>
    <row r="39" spans="1:278" s="137" customFormat="1" ht="92.25" customHeight="1" x14ac:dyDescent="0.25">
      <c r="A39" s="136"/>
      <c r="B39" s="110" t="s">
        <v>854</v>
      </c>
      <c r="C39" s="19" t="s">
        <v>855</v>
      </c>
      <c r="D39" s="216" t="s">
        <v>856</v>
      </c>
      <c r="E39" s="119"/>
      <c r="F39" s="241"/>
      <c r="G39" s="241"/>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c r="CD39" s="136"/>
      <c r="CE39" s="136"/>
      <c r="CF39" s="136"/>
      <c r="CG39" s="136"/>
      <c r="CH39" s="136"/>
      <c r="CI39" s="136"/>
      <c r="CJ39" s="136"/>
      <c r="CK39" s="136"/>
      <c r="CL39" s="136"/>
      <c r="CM39" s="136"/>
      <c r="CN39" s="136"/>
      <c r="CO39" s="136"/>
      <c r="CP39" s="136"/>
      <c r="CQ39" s="136"/>
      <c r="CR39" s="136"/>
      <c r="CS39" s="136"/>
      <c r="CT39" s="136"/>
      <c r="CU39" s="136"/>
      <c r="CV39" s="136"/>
      <c r="CW39" s="136"/>
      <c r="CX39" s="136"/>
      <c r="CY39" s="136"/>
      <c r="CZ39" s="136"/>
      <c r="DA39" s="136"/>
      <c r="DB39" s="136"/>
      <c r="DC39" s="136"/>
      <c r="DD39" s="136"/>
      <c r="DE39" s="136"/>
      <c r="DF39" s="136"/>
      <c r="DG39" s="136"/>
      <c r="DH39" s="136"/>
      <c r="DI39" s="136"/>
      <c r="DJ39" s="136"/>
      <c r="DK39" s="136"/>
      <c r="DL39" s="136"/>
      <c r="DM39" s="136"/>
      <c r="DN39" s="136"/>
      <c r="DO39" s="136"/>
      <c r="DP39" s="136"/>
      <c r="DQ39" s="136"/>
      <c r="DR39" s="136"/>
      <c r="DS39" s="136"/>
      <c r="DT39" s="136"/>
      <c r="DU39" s="136"/>
      <c r="DV39" s="136"/>
      <c r="DW39" s="136"/>
      <c r="DX39" s="136"/>
      <c r="DY39" s="136"/>
      <c r="DZ39" s="136"/>
      <c r="EA39" s="136"/>
      <c r="EB39" s="136"/>
      <c r="EC39" s="136"/>
      <c r="ED39" s="136"/>
      <c r="EE39" s="136"/>
      <c r="EF39" s="136"/>
      <c r="EG39" s="136"/>
      <c r="EH39" s="136"/>
      <c r="EI39" s="136"/>
      <c r="EJ39" s="136"/>
      <c r="EK39" s="136"/>
      <c r="EL39" s="136"/>
      <c r="EM39" s="136"/>
      <c r="EN39" s="136"/>
      <c r="EO39" s="136"/>
      <c r="EP39" s="136"/>
      <c r="EQ39" s="136"/>
      <c r="ER39" s="136"/>
      <c r="ES39" s="136"/>
      <c r="ET39" s="136"/>
      <c r="EU39" s="136"/>
      <c r="EV39" s="136"/>
      <c r="EW39" s="136"/>
      <c r="EX39" s="136"/>
      <c r="EY39" s="136"/>
      <c r="EZ39" s="136"/>
      <c r="FA39" s="136"/>
      <c r="FB39" s="136"/>
      <c r="FC39" s="136"/>
      <c r="FD39" s="136"/>
      <c r="FE39" s="136"/>
      <c r="FF39" s="136"/>
      <c r="FG39" s="136"/>
      <c r="FH39" s="136"/>
      <c r="FI39" s="136"/>
      <c r="FJ39" s="136"/>
      <c r="FK39" s="136"/>
      <c r="FL39" s="136"/>
      <c r="FM39" s="136"/>
      <c r="FN39" s="136"/>
      <c r="FO39" s="136"/>
      <c r="FP39" s="136"/>
      <c r="FQ39" s="136"/>
      <c r="FR39" s="136"/>
      <c r="FS39" s="136"/>
      <c r="FT39" s="136"/>
      <c r="FU39" s="136"/>
      <c r="FV39" s="136"/>
      <c r="FW39" s="136"/>
      <c r="FX39" s="136"/>
      <c r="FY39" s="136"/>
      <c r="FZ39" s="136"/>
      <c r="GA39" s="136"/>
      <c r="GB39" s="136"/>
      <c r="GC39" s="136"/>
      <c r="GD39" s="136"/>
      <c r="GE39" s="136"/>
      <c r="GF39" s="136"/>
      <c r="GG39" s="136"/>
      <c r="GH39" s="136"/>
      <c r="GI39" s="136"/>
      <c r="GJ39" s="136"/>
      <c r="GK39" s="136"/>
      <c r="GL39" s="136"/>
      <c r="GM39" s="136"/>
      <c r="GN39" s="136"/>
      <c r="GO39" s="136"/>
      <c r="GP39" s="136"/>
      <c r="GQ39" s="136"/>
      <c r="GR39" s="136"/>
      <c r="GS39" s="136"/>
      <c r="GT39" s="136"/>
      <c r="GU39" s="136"/>
      <c r="GV39" s="136"/>
      <c r="GW39" s="136"/>
      <c r="GX39" s="136"/>
      <c r="GY39" s="136"/>
      <c r="GZ39" s="136"/>
      <c r="HA39" s="136"/>
      <c r="HB39" s="136"/>
      <c r="HC39" s="136"/>
      <c r="HD39" s="136"/>
      <c r="HE39" s="136"/>
      <c r="HF39" s="136"/>
      <c r="HG39" s="136"/>
      <c r="HH39" s="136"/>
      <c r="HI39" s="136"/>
      <c r="HJ39" s="136"/>
      <c r="HK39" s="136"/>
      <c r="HL39" s="136"/>
      <c r="HM39" s="136"/>
      <c r="HN39" s="136"/>
      <c r="HO39" s="136"/>
      <c r="HP39" s="136"/>
      <c r="HQ39" s="136"/>
      <c r="HR39" s="136"/>
      <c r="HS39" s="136"/>
      <c r="HT39" s="136"/>
      <c r="HU39" s="136"/>
      <c r="HV39" s="136"/>
      <c r="HW39" s="136"/>
      <c r="HX39" s="136"/>
      <c r="HY39" s="136"/>
      <c r="HZ39" s="136"/>
      <c r="IA39" s="136"/>
      <c r="IB39" s="136"/>
      <c r="IC39" s="136"/>
      <c r="ID39" s="136"/>
      <c r="IE39" s="136"/>
      <c r="IF39" s="136"/>
      <c r="IG39" s="136"/>
    </row>
    <row r="40" spans="1:278" s="137" customFormat="1" ht="53.25" customHeight="1" x14ac:dyDescent="0.25">
      <c r="A40" s="136"/>
      <c r="B40" s="118"/>
      <c r="C40" s="19" t="s">
        <v>857</v>
      </c>
      <c r="D40" s="216" t="s">
        <v>858</v>
      </c>
      <c r="E40" s="119"/>
      <c r="F40" s="241"/>
      <c r="G40" s="241"/>
      <c r="H40" s="136"/>
      <c r="I40" s="136"/>
      <c r="J40" s="136"/>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c r="AU40" s="136"/>
      <c r="AV40" s="136"/>
      <c r="AW40" s="136"/>
      <c r="AX40" s="136"/>
      <c r="AY40" s="136"/>
      <c r="AZ40" s="136"/>
      <c r="BA40" s="136"/>
      <c r="BB40" s="136"/>
      <c r="BC40" s="136"/>
      <c r="BD40" s="136"/>
      <c r="BE40" s="136"/>
      <c r="BF40" s="136"/>
      <c r="BG40" s="136"/>
      <c r="BH40" s="136"/>
      <c r="BI40" s="136"/>
      <c r="BJ40" s="136"/>
      <c r="BK40" s="136"/>
      <c r="BL40" s="136"/>
      <c r="BM40" s="136"/>
      <c r="BN40" s="136"/>
      <c r="BO40" s="136"/>
      <c r="BP40" s="136"/>
      <c r="BQ40" s="136"/>
      <c r="BR40" s="136"/>
      <c r="BS40" s="136"/>
      <c r="BT40" s="136"/>
      <c r="BU40" s="136"/>
      <c r="BV40" s="136"/>
      <c r="BW40" s="136"/>
      <c r="BX40" s="136"/>
      <c r="BY40" s="136"/>
      <c r="BZ40" s="136"/>
      <c r="CA40" s="136"/>
      <c r="CB40" s="136"/>
      <c r="CC40" s="136"/>
      <c r="CD40" s="136"/>
      <c r="CE40" s="136"/>
      <c r="CF40" s="136"/>
      <c r="CG40" s="136"/>
      <c r="CH40" s="136"/>
      <c r="CI40" s="136"/>
      <c r="CJ40" s="136"/>
      <c r="CK40" s="136"/>
      <c r="CL40" s="136"/>
      <c r="CM40" s="136"/>
      <c r="CN40" s="136"/>
      <c r="CO40" s="136"/>
      <c r="CP40" s="136"/>
      <c r="CQ40" s="136"/>
      <c r="CR40" s="136"/>
      <c r="CS40" s="136"/>
      <c r="CT40" s="136"/>
      <c r="CU40" s="136"/>
      <c r="CV40" s="136"/>
      <c r="CW40" s="136"/>
      <c r="CX40" s="136"/>
      <c r="CY40" s="136"/>
      <c r="CZ40" s="136"/>
      <c r="DA40" s="136"/>
      <c r="DB40" s="136"/>
      <c r="DC40" s="136"/>
      <c r="DD40" s="136"/>
      <c r="DE40" s="136"/>
      <c r="DF40" s="136"/>
      <c r="DG40" s="136"/>
      <c r="DH40" s="136"/>
      <c r="DI40" s="136"/>
      <c r="DJ40" s="136"/>
      <c r="DK40" s="136"/>
      <c r="DL40" s="136"/>
      <c r="DM40" s="136"/>
      <c r="DN40" s="136"/>
      <c r="DO40" s="136"/>
      <c r="DP40" s="136"/>
      <c r="DQ40" s="136"/>
      <c r="DR40" s="136"/>
      <c r="DS40" s="136"/>
      <c r="DT40" s="136"/>
      <c r="DU40" s="136"/>
      <c r="DV40" s="136"/>
      <c r="DW40" s="136"/>
      <c r="DX40" s="136"/>
      <c r="DY40" s="136"/>
      <c r="DZ40" s="136"/>
      <c r="EA40" s="136"/>
      <c r="EB40" s="136"/>
      <c r="EC40" s="136"/>
      <c r="ED40" s="136"/>
      <c r="EE40" s="136"/>
      <c r="EF40" s="136"/>
      <c r="EG40" s="136"/>
      <c r="EH40" s="136"/>
      <c r="EI40" s="136"/>
      <c r="EJ40" s="136"/>
      <c r="EK40" s="136"/>
      <c r="EL40" s="136"/>
      <c r="EM40" s="136"/>
      <c r="EN40" s="136"/>
      <c r="EO40" s="136"/>
      <c r="EP40" s="136"/>
      <c r="EQ40" s="136"/>
      <c r="ER40" s="136"/>
      <c r="ES40" s="136"/>
      <c r="ET40" s="136"/>
      <c r="EU40" s="136"/>
      <c r="EV40" s="136"/>
      <c r="EW40" s="136"/>
      <c r="EX40" s="136"/>
      <c r="EY40" s="136"/>
      <c r="EZ40" s="136"/>
      <c r="FA40" s="136"/>
      <c r="FB40" s="136"/>
      <c r="FC40" s="136"/>
      <c r="FD40" s="136"/>
      <c r="FE40" s="136"/>
      <c r="FF40" s="136"/>
      <c r="FG40" s="136"/>
      <c r="FH40" s="136"/>
      <c r="FI40" s="136"/>
      <c r="FJ40" s="136"/>
      <c r="FK40" s="136"/>
      <c r="FL40" s="136"/>
      <c r="FM40" s="136"/>
      <c r="FN40" s="136"/>
      <c r="FO40" s="136"/>
      <c r="FP40" s="136"/>
      <c r="FQ40" s="136"/>
      <c r="FR40" s="136"/>
      <c r="FS40" s="136"/>
      <c r="FT40" s="136"/>
      <c r="FU40" s="136"/>
      <c r="FV40" s="136"/>
      <c r="FW40" s="136"/>
      <c r="FX40" s="136"/>
      <c r="FY40" s="136"/>
      <c r="FZ40" s="136"/>
      <c r="GA40" s="136"/>
      <c r="GB40" s="136"/>
      <c r="GC40" s="136"/>
      <c r="GD40" s="136"/>
      <c r="GE40" s="136"/>
      <c r="GF40" s="136"/>
      <c r="GG40" s="136"/>
      <c r="GH40" s="136"/>
      <c r="GI40" s="136"/>
      <c r="GJ40" s="136"/>
      <c r="GK40" s="136"/>
      <c r="GL40" s="136"/>
      <c r="GM40" s="136"/>
      <c r="GN40" s="136"/>
      <c r="GO40" s="136"/>
      <c r="GP40" s="136"/>
      <c r="GQ40" s="136"/>
      <c r="GR40" s="136"/>
      <c r="GS40" s="136"/>
      <c r="GT40" s="136"/>
      <c r="GU40" s="136"/>
      <c r="GV40" s="136"/>
      <c r="GW40" s="136"/>
      <c r="GX40" s="136"/>
      <c r="GY40" s="136"/>
      <c r="GZ40" s="136"/>
      <c r="HA40" s="136"/>
      <c r="HB40" s="136"/>
      <c r="HC40" s="136"/>
      <c r="HD40" s="136"/>
      <c r="HE40" s="136"/>
      <c r="HF40" s="136"/>
      <c r="HG40" s="136"/>
      <c r="HH40" s="136"/>
      <c r="HI40" s="136"/>
      <c r="HJ40" s="136"/>
      <c r="HK40" s="136"/>
      <c r="HL40" s="136"/>
      <c r="HM40" s="136"/>
      <c r="HN40" s="136"/>
      <c r="HO40" s="136"/>
      <c r="HP40" s="136"/>
      <c r="HQ40" s="136"/>
      <c r="HR40" s="136"/>
      <c r="HS40" s="136"/>
      <c r="HT40" s="136"/>
      <c r="HU40" s="136"/>
      <c r="HV40" s="136"/>
      <c r="HW40" s="136"/>
      <c r="HX40" s="136"/>
      <c r="HY40" s="136"/>
      <c r="HZ40" s="136"/>
      <c r="IA40" s="136"/>
      <c r="IB40" s="136"/>
      <c r="IC40" s="136"/>
      <c r="ID40" s="136"/>
      <c r="IE40" s="136"/>
      <c r="IF40" s="136"/>
      <c r="IG40" s="136"/>
    </row>
    <row r="41" spans="1:278" s="157" customFormat="1" ht="62.25" customHeight="1" x14ac:dyDescent="0.25">
      <c r="A41" s="136"/>
      <c r="B41" s="172"/>
      <c r="C41" s="19" t="s">
        <v>859</v>
      </c>
      <c r="D41" s="211" t="s">
        <v>860</v>
      </c>
      <c r="E41" s="13"/>
      <c r="F41" s="241"/>
      <c r="G41" s="241"/>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c r="AU41" s="136"/>
      <c r="AV41" s="136"/>
      <c r="AW41" s="136"/>
      <c r="AX41" s="136"/>
      <c r="AY41" s="136"/>
      <c r="AZ41" s="136"/>
      <c r="BA41" s="136"/>
      <c r="BB41" s="136"/>
      <c r="BC41" s="136"/>
      <c r="BD41" s="136"/>
      <c r="BE41" s="136"/>
      <c r="BF41" s="136"/>
      <c r="BG41" s="136"/>
      <c r="BH41" s="136"/>
      <c r="BI41" s="136"/>
      <c r="BJ41" s="136"/>
      <c r="BK41" s="136"/>
      <c r="BL41" s="136"/>
      <c r="BM41" s="136"/>
      <c r="BN41" s="136"/>
      <c r="BO41" s="136"/>
      <c r="BP41" s="136"/>
      <c r="BQ41" s="136"/>
      <c r="BR41" s="136"/>
      <c r="BS41" s="136"/>
      <c r="BT41" s="136"/>
      <c r="BU41" s="136"/>
      <c r="BV41" s="136"/>
      <c r="BW41" s="136"/>
      <c r="BX41" s="136"/>
      <c r="BY41" s="136"/>
      <c r="BZ41" s="136"/>
      <c r="CA41" s="156"/>
      <c r="CB41" s="156"/>
      <c r="CC41" s="156"/>
      <c r="CD41" s="156"/>
      <c r="CE41" s="156"/>
      <c r="CF41" s="156"/>
      <c r="CG41" s="156"/>
      <c r="CH41" s="156"/>
      <c r="CI41" s="156"/>
      <c r="CJ41" s="156"/>
      <c r="CK41" s="156"/>
      <c r="CL41" s="156"/>
      <c r="CM41" s="156"/>
      <c r="CN41" s="156"/>
      <c r="CO41" s="156"/>
      <c r="CP41" s="156"/>
      <c r="CQ41" s="156"/>
      <c r="CR41" s="156"/>
      <c r="CS41" s="156"/>
      <c r="CT41" s="156"/>
      <c r="CU41" s="156"/>
      <c r="CV41" s="156"/>
      <c r="CW41" s="156"/>
      <c r="CX41" s="156"/>
      <c r="CY41" s="156"/>
      <c r="CZ41" s="156"/>
      <c r="DA41" s="156"/>
      <c r="DB41" s="156"/>
      <c r="DC41" s="156"/>
      <c r="DD41" s="156"/>
      <c r="DE41" s="156"/>
      <c r="DF41" s="156"/>
      <c r="DG41" s="156"/>
      <c r="DH41" s="156"/>
      <c r="DI41" s="156"/>
      <c r="DJ41" s="156"/>
      <c r="DK41" s="156"/>
      <c r="DL41" s="156"/>
      <c r="DM41" s="156"/>
      <c r="DN41" s="156"/>
      <c r="DO41" s="156"/>
      <c r="DP41" s="156"/>
      <c r="DQ41" s="156"/>
      <c r="DR41" s="156"/>
      <c r="DS41" s="156"/>
      <c r="DT41" s="156"/>
      <c r="DU41" s="156"/>
      <c r="DV41" s="156"/>
      <c r="DW41" s="156"/>
      <c r="DX41" s="156"/>
      <c r="DY41" s="156"/>
      <c r="DZ41" s="156"/>
      <c r="EA41" s="156"/>
      <c r="EB41" s="156"/>
      <c r="EC41" s="156"/>
      <c r="ED41" s="156"/>
      <c r="EE41" s="156"/>
      <c r="EF41" s="156"/>
      <c r="EG41" s="156"/>
      <c r="EH41" s="156"/>
      <c r="EI41" s="156"/>
      <c r="EJ41" s="156"/>
      <c r="EK41" s="156"/>
      <c r="EL41" s="156"/>
      <c r="EM41" s="156"/>
      <c r="EN41" s="156"/>
      <c r="EO41" s="156"/>
      <c r="EP41" s="156"/>
      <c r="EQ41" s="156"/>
      <c r="ER41" s="156"/>
      <c r="ES41" s="156"/>
      <c r="ET41" s="156"/>
      <c r="EU41" s="156"/>
      <c r="EV41" s="156"/>
      <c r="EW41" s="156"/>
      <c r="EX41" s="156"/>
      <c r="EY41" s="156"/>
      <c r="EZ41" s="156"/>
      <c r="FA41" s="156"/>
      <c r="FB41" s="156"/>
      <c r="FC41" s="156"/>
      <c r="FD41" s="156"/>
      <c r="FE41" s="156"/>
      <c r="FF41" s="156"/>
      <c r="FG41" s="156"/>
      <c r="FH41" s="156"/>
      <c r="FI41" s="156"/>
      <c r="FJ41" s="156"/>
      <c r="FK41" s="156"/>
      <c r="FL41" s="156"/>
      <c r="FM41" s="156"/>
      <c r="FN41" s="156"/>
      <c r="FO41" s="156"/>
      <c r="FP41" s="156"/>
      <c r="FQ41" s="156"/>
      <c r="FR41" s="156"/>
      <c r="FS41" s="156"/>
      <c r="FT41" s="156"/>
      <c r="FU41" s="156"/>
      <c r="FV41" s="156"/>
      <c r="FW41" s="156"/>
      <c r="FX41" s="156"/>
      <c r="FY41" s="156"/>
      <c r="FZ41" s="156"/>
      <c r="GA41" s="156"/>
      <c r="GB41" s="156"/>
      <c r="GC41" s="156"/>
      <c r="GD41" s="156"/>
      <c r="GE41" s="156"/>
      <c r="GF41" s="156"/>
      <c r="GG41" s="156"/>
      <c r="GH41" s="156"/>
      <c r="GI41" s="156"/>
      <c r="GJ41" s="156"/>
      <c r="GK41" s="156"/>
      <c r="GL41" s="156"/>
      <c r="GM41" s="156"/>
      <c r="GN41" s="156"/>
      <c r="GO41" s="156"/>
      <c r="GP41" s="156"/>
      <c r="GQ41" s="156"/>
      <c r="GR41" s="156"/>
      <c r="GS41" s="156"/>
      <c r="GT41" s="156"/>
      <c r="GU41" s="156"/>
      <c r="GV41" s="156"/>
      <c r="GW41" s="156"/>
      <c r="GX41" s="156"/>
      <c r="GY41" s="156"/>
      <c r="GZ41" s="156"/>
      <c r="HA41" s="156"/>
      <c r="HB41" s="156"/>
      <c r="HC41" s="156"/>
      <c r="HD41" s="156"/>
      <c r="HE41" s="156"/>
      <c r="HF41" s="156"/>
      <c r="HG41" s="156"/>
      <c r="HH41" s="156"/>
      <c r="HI41" s="156"/>
      <c r="HJ41" s="156"/>
      <c r="HK41" s="156"/>
      <c r="HL41" s="156"/>
      <c r="HM41" s="156"/>
      <c r="HN41" s="156"/>
      <c r="HO41" s="156"/>
      <c r="HP41" s="156"/>
      <c r="HQ41" s="156"/>
      <c r="HR41" s="156"/>
      <c r="HS41" s="156"/>
      <c r="HT41" s="156"/>
      <c r="HU41" s="156"/>
      <c r="HV41" s="156"/>
      <c r="HW41" s="156"/>
      <c r="HX41" s="156"/>
      <c r="HY41" s="156"/>
      <c r="HZ41" s="156"/>
      <c r="IA41" s="156"/>
      <c r="IB41" s="156"/>
      <c r="IC41" s="156"/>
      <c r="ID41" s="156"/>
      <c r="IE41" s="156"/>
      <c r="IF41" s="156"/>
      <c r="IG41" s="156"/>
      <c r="IH41" s="156"/>
      <c r="II41" s="156"/>
      <c r="IJ41" s="156"/>
      <c r="IK41" s="156"/>
      <c r="IL41" s="156"/>
      <c r="IM41" s="156"/>
      <c r="IN41" s="156"/>
      <c r="IO41" s="156"/>
      <c r="IP41" s="156"/>
      <c r="IQ41" s="156"/>
      <c r="IR41" s="156"/>
      <c r="IS41" s="156"/>
      <c r="IT41" s="156"/>
      <c r="IU41" s="156"/>
      <c r="IV41" s="156"/>
      <c r="IW41" s="156"/>
      <c r="IX41" s="156"/>
      <c r="IY41" s="156"/>
      <c r="IZ41" s="156"/>
      <c r="JA41" s="156"/>
      <c r="JB41" s="156"/>
      <c r="JC41" s="156"/>
      <c r="JD41" s="156"/>
      <c r="JE41" s="156"/>
      <c r="JF41" s="156"/>
      <c r="JG41" s="156"/>
      <c r="JH41" s="156"/>
      <c r="JI41" s="156"/>
      <c r="JJ41" s="156"/>
      <c r="JK41" s="156"/>
      <c r="JL41" s="156"/>
      <c r="JM41" s="156"/>
      <c r="JN41" s="156"/>
      <c r="JO41" s="156"/>
      <c r="JP41" s="156"/>
      <c r="JQ41" s="156"/>
      <c r="JR41" s="156"/>
    </row>
    <row r="42" spans="1:278" s="137" customFormat="1" ht="45.75" customHeight="1" x14ac:dyDescent="0.25">
      <c r="A42" s="136"/>
      <c r="B42" s="110"/>
      <c r="C42" s="19" t="s">
        <v>861</v>
      </c>
      <c r="D42" s="211" t="s">
        <v>862</v>
      </c>
      <c r="E42" s="13"/>
      <c r="F42" s="241"/>
      <c r="G42" s="241"/>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136"/>
      <c r="AR42" s="136"/>
      <c r="AS42" s="136"/>
      <c r="AT42" s="136"/>
      <c r="AU42" s="136"/>
      <c r="AV42" s="136"/>
      <c r="AW42" s="136"/>
      <c r="AX42" s="136"/>
      <c r="AY42" s="136"/>
      <c r="AZ42" s="136"/>
      <c r="BA42" s="136"/>
      <c r="BB42" s="136"/>
      <c r="BC42" s="136"/>
      <c r="BD42" s="136"/>
      <c r="BE42" s="136"/>
      <c r="BF42" s="136"/>
      <c r="BG42" s="136"/>
      <c r="BH42" s="136"/>
      <c r="BI42" s="136"/>
      <c r="BJ42" s="136"/>
      <c r="BK42" s="136"/>
      <c r="BL42" s="136"/>
      <c r="BM42" s="136"/>
      <c r="BN42" s="136"/>
      <c r="BO42" s="136"/>
      <c r="BP42" s="136"/>
      <c r="BQ42" s="136"/>
      <c r="BR42" s="136"/>
      <c r="BS42" s="136"/>
      <c r="BT42" s="136"/>
      <c r="BU42" s="136"/>
      <c r="BV42" s="136"/>
      <c r="BW42" s="136"/>
      <c r="BX42" s="136"/>
      <c r="BY42" s="136"/>
      <c r="BZ42" s="136"/>
      <c r="CA42" s="136"/>
      <c r="CB42" s="136"/>
      <c r="CC42" s="136"/>
      <c r="CD42" s="136"/>
      <c r="CE42" s="136"/>
      <c r="CF42" s="136"/>
      <c r="CG42" s="136"/>
      <c r="CH42" s="136"/>
      <c r="CI42" s="136"/>
      <c r="CJ42" s="136"/>
      <c r="CK42" s="136"/>
      <c r="CL42" s="136"/>
      <c r="CM42" s="136"/>
      <c r="CN42" s="136"/>
      <c r="CO42" s="136"/>
      <c r="CP42" s="136"/>
      <c r="CQ42" s="136"/>
      <c r="CR42" s="136"/>
      <c r="CS42" s="136"/>
      <c r="CT42" s="136"/>
      <c r="CU42" s="136"/>
      <c r="CV42" s="136"/>
      <c r="CW42" s="136"/>
      <c r="CX42" s="136"/>
      <c r="CY42" s="136"/>
      <c r="CZ42" s="136"/>
      <c r="DA42" s="136"/>
      <c r="DB42" s="136"/>
      <c r="DC42" s="136"/>
      <c r="DD42" s="136"/>
      <c r="DE42" s="136"/>
      <c r="DF42" s="136"/>
      <c r="DG42" s="136"/>
      <c r="DH42" s="136"/>
      <c r="DI42" s="136"/>
      <c r="DJ42" s="136"/>
      <c r="DK42" s="136"/>
      <c r="DL42" s="136"/>
      <c r="DM42" s="136"/>
      <c r="DN42" s="136"/>
      <c r="DO42" s="136"/>
      <c r="DP42" s="136"/>
      <c r="DQ42" s="136"/>
      <c r="DR42" s="136"/>
      <c r="DS42" s="136"/>
      <c r="DT42" s="136"/>
      <c r="DU42" s="136"/>
      <c r="DV42" s="136"/>
      <c r="DW42" s="136"/>
      <c r="DX42" s="136"/>
      <c r="DY42" s="136"/>
      <c r="DZ42" s="136"/>
      <c r="EA42" s="136"/>
      <c r="EB42" s="136"/>
      <c r="EC42" s="136"/>
      <c r="ED42" s="136"/>
      <c r="EE42" s="136"/>
      <c r="EF42" s="136"/>
      <c r="EG42" s="136"/>
      <c r="EH42" s="136"/>
      <c r="EI42" s="136"/>
      <c r="EJ42" s="136"/>
      <c r="EK42" s="136"/>
      <c r="EL42" s="136"/>
      <c r="EM42" s="136"/>
      <c r="EN42" s="136"/>
      <c r="EO42" s="136"/>
      <c r="EP42" s="136"/>
      <c r="EQ42" s="136"/>
      <c r="ER42" s="136"/>
      <c r="ES42" s="136"/>
      <c r="ET42" s="136"/>
      <c r="EU42" s="136"/>
      <c r="EV42" s="136"/>
      <c r="EW42" s="136"/>
      <c r="EX42" s="136"/>
      <c r="EY42" s="136"/>
      <c r="EZ42" s="136"/>
      <c r="FA42" s="136"/>
      <c r="FB42" s="136"/>
      <c r="FC42" s="136"/>
      <c r="FD42" s="136"/>
      <c r="FE42" s="136"/>
      <c r="FF42" s="136"/>
      <c r="FG42" s="136"/>
      <c r="FH42" s="136"/>
      <c r="FI42" s="136"/>
      <c r="FJ42" s="136"/>
      <c r="FK42" s="136"/>
      <c r="FL42" s="136"/>
      <c r="FM42" s="136"/>
      <c r="FN42" s="136"/>
      <c r="FO42" s="136"/>
      <c r="FP42" s="136"/>
      <c r="FQ42" s="136"/>
      <c r="FR42" s="136"/>
      <c r="FS42" s="136"/>
      <c r="FT42" s="136"/>
      <c r="FU42" s="136"/>
      <c r="FV42" s="136"/>
      <c r="FW42" s="136"/>
      <c r="FX42" s="136"/>
      <c r="FY42" s="136"/>
      <c r="FZ42" s="136"/>
      <c r="GA42" s="136"/>
      <c r="GB42" s="136"/>
      <c r="GC42" s="136"/>
      <c r="GD42" s="136"/>
      <c r="GE42" s="136"/>
      <c r="GF42" s="136"/>
      <c r="GG42" s="136"/>
      <c r="GH42" s="136"/>
      <c r="GI42" s="136"/>
      <c r="GJ42" s="136"/>
      <c r="GK42" s="136"/>
      <c r="GL42" s="136"/>
      <c r="GM42" s="136"/>
      <c r="GN42" s="136"/>
      <c r="GO42" s="136"/>
      <c r="GP42" s="136"/>
      <c r="GQ42" s="136"/>
      <c r="GR42" s="136"/>
      <c r="GS42" s="136"/>
      <c r="GT42" s="136"/>
      <c r="GU42" s="136"/>
      <c r="GV42" s="136"/>
      <c r="GW42" s="136"/>
      <c r="GX42" s="136"/>
      <c r="GY42" s="136"/>
      <c r="GZ42" s="136"/>
      <c r="HA42" s="136"/>
      <c r="HB42" s="136"/>
      <c r="HC42" s="136"/>
      <c r="HD42" s="136"/>
      <c r="HE42" s="136"/>
      <c r="HF42" s="136"/>
      <c r="HG42" s="136"/>
      <c r="HH42" s="136"/>
      <c r="HI42" s="136"/>
      <c r="HJ42" s="136"/>
      <c r="HK42" s="136"/>
      <c r="HL42" s="136"/>
      <c r="HM42" s="136"/>
      <c r="HN42" s="136"/>
      <c r="HO42" s="136"/>
      <c r="HP42" s="136"/>
      <c r="HQ42" s="136"/>
      <c r="HR42" s="136"/>
      <c r="HS42" s="136"/>
      <c r="HT42" s="136"/>
      <c r="HU42" s="136"/>
      <c r="HV42" s="136"/>
      <c r="HW42" s="136"/>
      <c r="HX42" s="136"/>
      <c r="HY42" s="136"/>
      <c r="HZ42" s="136"/>
      <c r="IA42" s="136"/>
      <c r="IB42" s="136"/>
      <c r="IC42" s="136"/>
      <c r="ID42" s="136"/>
      <c r="IE42" s="136"/>
      <c r="IF42" s="136"/>
      <c r="IG42" s="136"/>
      <c r="IH42" s="136"/>
      <c r="II42" s="136"/>
      <c r="IJ42" s="136"/>
      <c r="IK42" s="136"/>
      <c r="IL42" s="136"/>
      <c r="IM42" s="136"/>
      <c r="IN42" s="136"/>
      <c r="IO42" s="136"/>
      <c r="IP42" s="136"/>
      <c r="IQ42" s="136"/>
      <c r="IR42" s="136"/>
      <c r="IS42" s="136"/>
      <c r="IT42" s="136"/>
      <c r="IU42" s="136"/>
      <c r="IV42" s="136"/>
      <c r="IW42" s="136"/>
      <c r="IX42" s="136"/>
      <c r="IY42" s="136"/>
      <c r="IZ42" s="136"/>
      <c r="JA42" s="136"/>
      <c r="JB42" s="136"/>
      <c r="JC42" s="136"/>
      <c r="JD42" s="136"/>
      <c r="JE42" s="136"/>
      <c r="JF42" s="136"/>
      <c r="JG42" s="136"/>
      <c r="JH42" s="136"/>
      <c r="JI42" s="136"/>
      <c r="JJ42" s="136"/>
      <c r="JK42" s="136"/>
      <c r="JL42" s="136"/>
      <c r="JM42" s="136"/>
      <c r="JN42" s="136"/>
      <c r="JO42" s="136"/>
      <c r="JP42" s="136"/>
      <c r="JQ42" s="136"/>
      <c r="JR42" s="136"/>
    </row>
    <row r="43" spans="1:278" s="136" customFormat="1" x14ac:dyDescent="0.25">
      <c r="B43" s="47"/>
      <c r="C43" s="48"/>
      <c r="D43" s="261"/>
      <c r="E43" s="49"/>
      <c r="F43" s="240"/>
      <c r="G43" s="219"/>
    </row>
    <row r="44" spans="1:278" s="137" customFormat="1" ht="140.25" x14ac:dyDescent="0.25">
      <c r="A44" s="136"/>
      <c r="B44" s="110" t="s">
        <v>863</v>
      </c>
      <c r="C44" s="19" t="s">
        <v>864</v>
      </c>
      <c r="D44" s="211" t="s">
        <v>865</v>
      </c>
      <c r="E44" s="13"/>
      <c r="F44" s="241"/>
      <c r="G44" s="241"/>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c r="AM44" s="136"/>
      <c r="AN44" s="136"/>
      <c r="AO44" s="136"/>
      <c r="AP44" s="136"/>
      <c r="AQ44" s="136"/>
      <c r="AR44" s="136"/>
      <c r="AS44" s="136"/>
      <c r="AT44" s="136"/>
      <c r="AU44" s="136"/>
      <c r="AV44" s="136"/>
      <c r="AW44" s="136"/>
      <c r="AX44" s="136"/>
      <c r="AY44" s="136"/>
      <c r="AZ44" s="136"/>
      <c r="BA44" s="136"/>
      <c r="BB44" s="136"/>
      <c r="BC44" s="136"/>
      <c r="BD44" s="136"/>
      <c r="BE44" s="136"/>
      <c r="BF44" s="136"/>
      <c r="BG44" s="136"/>
      <c r="BH44" s="136"/>
      <c r="BI44" s="136"/>
      <c r="BJ44" s="136"/>
      <c r="BK44" s="136"/>
      <c r="BL44" s="136"/>
      <c r="BM44" s="136"/>
      <c r="BN44" s="136"/>
      <c r="BO44" s="136"/>
      <c r="BP44" s="136"/>
      <c r="BQ44" s="136"/>
      <c r="BR44" s="136"/>
      <c r="BS44" s="136"/>
      <c r="BT44" s="136"/>
      <c r="BU44" s="136"/>
      <c r="BV44" s="136"/>
      <c r="BW44" s="136"/>
      <c r="BX44" s="136"/>
      <c r="BY44" s="136"/>
      <c r="BZ44" s="136"/>
      <c r="CA44" s="136"/>
      <c r="CB44" s="136"/>
      <c r="CC44" s="136"/>
      <c r="CD44" s="136"/>
      <c r="CE44" s="136"/>
      <c r="CF44" s="136"/>
      <c r="CG44" s="136"/>
      <c r="CH44" s="136"/>
      <c r="CI44" s="136"/>
      <c r="CJ44" s="136"/>
      <c r="CK44" s="136"/>
      <c r="CL44" s="136"/>
      <c r="CM44" s="136"/>
      <c r="CN44" s="136"/>
      <c r="CO44" s="136"/>
      <c r="CP44" s="136"/>
      <c r="CQ44" s="136"/>
      <c r="CR44" s="136"/>
      <c r="CS44" s="136"/>
      <c r="CT44" s="136"/>
      <c r="CU44" s="136"/>
      <c r="CV44" s="136"/>
      <c r="CW44" s="136"/>
      <c r="CX44" s="136"/>
      <c r="CY44" s="136"/>
      <c r="CZ44" s="136"/>
      <c r="DA44" s="136"/>
      <c r="DB44" s="136"/>
      <c r="DC44" s="136"/>
      <c r="DD44" s="136"/>
      <c r="DE44" s="136"/>
      <c r="DF44" s="136"/>
      <c r="DG44" s="136"/>
      <c r="DH44" s="136"/>
      <c r="DI44" s="136"/>
      <c r="DJ44" s="136"/>
      <c r="DK44" s="136"/>
      <c r="DL44" s="136"/>
      <c r="DM44" s="136"/>
      <c r="DN44" s="136"/>
      <c r="DO44" s="136"/>
      <c r="DP44" s="136"/>
      <c r="DQ44" s="136"/>
      <c r="DR44" s="136"/>
      <c r="DS44" s="136"/>
      <c r="DT44" s="136"/>
      <c r="DU44" s="136"/>
      <c r="DV44" s="136"/>
      <c r="DW44" s="136"/>
      <c r="DX44" s="136"/>
      <c r="DY44" s="136"/>
      <c r="DZ44" s="136"/>
      <c r="EA44" s="136"/>
      <c r="EB44" s="136"/>
      <c r="EC44" s="136"/>
      <c r="ED44" s="136"/>
      <c r="EE44" s="136"/>
      <c r="EF44" s="136"/>
      <c r="EG44" s="136"/>
      <c r="EH44" s="136"/>
      <c r="EI44" s="136"/>
      <c r="EJ44" s="136"/>
      <c r="EK44" s="136"/>
      <c r="EL44" s="136"/>
      <c r="EM44" s="136"/>
      <c r="EN44" s="136"/>
      <c r="EO44" s="136"/>
      <c r="EP44" s="136"/>
      <c r="EQ44" s="136"/>
      <c r="ER44" s="136"/>
      <c r="ES44" s="136"/>
      <c r="ET44" s="136"/>
      <c r="EU44" s="136"/>
      <c r="EV44" s="136"/>
      <c r="EW44" s="136"/>
      <c r="EX44" s="136"/>
      <c r="EY44" s="136"/>
      <c r="EZ44" s="136"/>
      <c r="FA44" s="136"/>
      <c r="FB44" s="136"/>
      <c r="FC44" s="136"/>
      <c r="FD44" s="136"/>
      <c r="FE44" s="136"/>
      <c r="FF44" s="136"/>
      <c r="FG44" s="136"/>
      <c r="FH44" s="136"/>
      <c r="FI44" s="136"/>
      <c r="FJ44" s="136"/>
      <c r="FK44" s="136"/>
      <c r="FL44" s="136"/>
      <c r="FM44" s="136"/>
      <c r="FN44" s="136"/>
      <c r="FO44" s="136"/>
      <c r="FP44" s="136"/>
      <c r="FQ44" s="136"/>
      <c r="FR44" s="136"/>
      <c r="FS44" s="136"/>
      <c r="FT44" s="136"/>
      <c r="FU44" s="136"/>
      <c r="FV44" s="136"/>
      <c r="FW44" s="136"/>
      <c r="FX44" s="136"/>
      <c r="FY44" s="136"/>
      <c r="FZ44" s="136"/>
      <c r="GA44" s="136"/>
      <c r="GB44" s="136"/>
      <c r="GC44" s="136"/>
      <c r="GD44" s="136"/>
      <c r="GE44" s="136"/>
      <c r="GF44" s="136"/>
      <c r="GG44" s="136"/>
      <c r="GH44" s="136"/>
      <c r="GI44" s="136"/>
      <c r="GJ44" s="136"/>
      <c r="GK44" s="136"/>
      <c r="GL44" s="136"/>
      <c r="GM44" s="136"/>
      <c r="GN44" s="136"/>
      <c r="GO44" s="136"/>
      <c r="GP44" s="136"/>
      <c r="GQ44" s="136"/>
      <c r="GR44" s="136"/>
      <c r="GS44" s="136"/>
      <c r="GT44" s="136"/>
      <c r="GU44" s="136"/>
      <c r="GV44" s="136"/>
      <c r="GW44" s="136"/>
      <c r="GX44" s="136"/>
      <c r="GY44" s="136"/>
      <c r="GZ44" s="136"/>
      <c r="HA44" s="136"/>
      <c r="HB44" s="136"/>
      <c r="HC44" s="136"/>
      <c r="HD44" s="136"/>
      <c r="HE44" s="136"/>
      <c r="HF44" s="136"/>
      <c r="HG44" s="136"/>
      <c r="HH44" s="136"/>
      <c r="HI44" s="136"/>
      <c r="HJ44" s="136"/>
      <c r="HK44" s="136"/>
      <c r="HL44" s="136"/>
      <c r="HM44" s="136"/>
      <c r="HN44" s="136"/>
      <c r="HO44" s="136"/>
      <c r="HP44" s="136"/>
      <c r="HQ44" s="136"/>
      <c r="HR44" s="136"/>
      <c r="HS44" s="136"/>
      <c r="HT44" s="136"/>
      <c r="HU44" s="136"/>
      <c r="HV44" s="136"/>
      <c r="HW44" s="136"/>
      <c r="HX44" s="136"/>
      <c r="HY44" s="136"/>
      <c r="HZ44" s="136"/>
      <c r="IA44" s="136"/>
      <c r="IB44" s="136"/>
      <c r="IC44" s="136"/>
      <c r="ID44" s="136"/>
      <c r="IE44" s="136"/>
      <c r="IF44" s="136"/>
      <c r="IG44" s="136"/>
      <c r="IH44" s="136"/>
      <c r="II44" s="136"/>
      <c r="IJ44" s="136"/>
      <c r="IK44" s="136"/>
      <c r="IL44" s="136"/>
      <c r="IM44" s="136"/>
      <c r="IN44" s="136"/>
      <c r="IO44" s="136"/>
      <c r="IP44" s="136"/>
      <c r="IQ44" s="136"/>
      <c r="IR44" s="136"/>
      <c r="IS44" s="136"/>
      <c r="IT44" s="136"/>
      <c r="IU44" s="136"/>
      <c r="IV44" s="136"/>
      <c r="IW44" s="136"/>
      <c r="IX44" s="136"/>
      <c r="IY44" s="136"/>
      <c r="IZ44" s="136"/>
      <c r="JA44" s="136"/>
      <c r="JB44" s="136"/>
      <c r="JC44" s="136"/>
      <c r="JD44" s="136"/>
      <c r="JE44" s="136"/>
      <c r="JF44" s="136"/>
      <c r="JG44" s="136"/>
      <c r="JH44" s="136"/>
      <c r="JI44" s="136"/>
      <c r="JJ44" s="136"/>
      <c r="JK44" s="136"/>
      <c r="JL44" s="136"/>
      <c r="JM44" s="136"/>
      <c r="JN44" s="136"/>
      <c r="JO44" s="136"/>
      <c r="JP44" s="136"/>
      <c r="JQ44" s="136"/>
      <c r="JR44" s="136"/>
    </row>
    <row r="45" spans="1:278" s="136" customFormat="1" x14ac:dyDescent="0.25">
      <c r="B45" s="47"/>
      <c r="C45" s="48"/>
      <c r="D45" s="261"/>
      <c r="E45" s="49"/>
      <c r="F45" s="240"/>
      <c r="G45" s="219"/>
    </row>
    <row r="46" spans="1:278" s="137" customFormat="1" ht="31.5" customHeight="1" x14ac:dyDescent="0.25">
      <c r="A46" s="136"/>
      <c r="B46" s="110" t="s">
        <v>866</v>
      </c>
      <c r="C46" s="19" t="s">
        <v>867</v>
      </c>
      <c r="D46" s="211" t="s">
        <v>868</v>
      </c>
      <c r="E46" s="260"/>
      <c r="F46" s="262"/>
      <c r="G46" s="262"/>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c r="AH46" s="136"/>
      <c r="AI46" s="136"/>
      <c r="AJ46" s="136"/>
      <c r="AK46" s="136"/>
      <c r="AL46" s="136"/>
      <c r="AM46" s="136"/>
      <c r="AN46" s="136"/>
      <c r="AO46" s="136"/>
      <c r="AP46" s="136"/>
      <c r="AQ46" s="136"/>
      <c r="AR46" s="136"/>
      <c r="AS46" s="136"/>
      <c r="AT46" s="136"/>
      <c r="AU46" s="136"/>
      <c r="AV46" s="136"/>
      <c r="AW46" s="136"/>
      <c r="AX46" s="136"/>
      <c r="AY46" s="136"/>
      <c r="AZ46" s="136"/>
      <c r="BA46" s="136"/>
      <c r="BB46" s="136"/>
      <c r="BC46" s="136"/>
      <c r="BD46" s="136"/>
      <c r="BE46" s="136"/>
      <c r="BF46" s="136"/>
      <c r="BG46" s="136"/>
      <c r="BH46" s="136"/>
      <c r="BI46" s="136"/>
      <c r="BJ46" s="136"/>
      <c r="BK46" s="136"/>
      <c r="BL46" s="136"/>
      <c r="BM46" s="136"/>
      <c r="BN46" s="136"/>
      <c r="BO46" s="136"/>
      <c r="BP46" s="136"/>
      <c r="BQ46" s="136"/>
      <c r="BR46" s="136"/>
      <c r="BS46" s="136"/>
      <c r="BT46" s="136"/>
      <c r="BU46" s="136"/>
      <c r="BV46" s="136"/>
      <c r="BW46" s="136"/>
      <c r="BX46" s="136"/>
      <c r="BY46" s="136"/>
      <c r="BZ46" s="136"/>
      <c r="CA46" s="136"/>
      <c r="CB46" s="136"/>
      <c r="CC46" s="136"/>
      <c r="CD46" s="136"/>
      <c r="CE46" s="136"/>
      <c r="CF46" s="136"/>
      <c r="CG46" s="136"/>
      <c r="CH46" s="136"/>
      <c r="CI46" s="136"/>
      <c r="CJ46" s="136"/>
      <c r="CK46" s="136"/>
      <c r="CL46" s="136"/>
      <c r="CM46" s="136"/>
      <c r="CN46" s="136"/>
      <c r="CO46" s="136"/>
      <c r="CP46" s="136"/>
      <c r="CQ46" s="136"/>
      <c r="CR46" s="136"/>
      <c r="CS46" s="136"/>
      <c r="CT46" s="136"/>
      <c r="CU46" s="136"/>
      <c r="CV46" s="136"/>
      <c r="CW46" s="136"/>
      <c r="CX46" s="136"/>
      <c r="CY46" s="136"/>
      <c r="CZ46" s="136"/>
      <c r="DA46" s="136"/>
      <c r="DB46" s="136"/>
      <c r="DC46" s="136"/>
      <c r="DD46" s="136"/>
      <c r="DE46" s="136"/>
      <c r="DF46" s="136"/>
      <c r="DG46" s="136"/>
      <c r="DH46" s="136"/>
      <c r="DI46" s="136"/>
      <c r="DJ46" s="136"/>
      <c r="DK46" s="136"/>
      <c r="DL46" s="136"/>
      <c r="DM46" s="136"/>
      <c r="DN46" s="136"/>
      <c r="DO46" s="136"/>
      <c r="DP46" s="136"/>
      <c r="DQ46" s="136"/>
      <c r="DR46" s="136"/>
      <c r="DS46" s="136"/>
      <c r="DT46" s="136"/>
      <c r="DU46" s="136"/>
      <c r="DV46" s="136"/>
      <c r="DW46" s="136"/>
      <c r="DX46" s="136"/>
      <c r="DY46" s="136"/>
      <c r="DZ46" s="136"/>
      <c r="EA46" s="136"/>
      <c r="EB46" s="136"/>
      <c r="EC46" s="136"/>
      <c r="ED46" s="136"/>
      <c r="EE46" s="136"/>
      <c r="EF46" s="136"/>
      <c r="EG46" s="136"/>
      <c r="EH46" s="136"/>
      <c r="EI46" s="136"/>
      <c r="EJ46" s="136"/>
      <c r="EK46" s="136"/>
      <c r="EL46" s="136"/>
      <c r="EM46" s="136"/>
      <c r="EN46" s="136"/>
      <c r="EO46" s="136"/>
      <c r="EP46" s="136"/>
      <c r="EQ46" s="136"/>
      <c r="ER46" s="136"/>
      <c r="ES46" s="136"/>
      <c r="ET46" s="136"/>
      <c r="EU46" s="136"/>
      <c r="EV46" s="136"/>
      <c r="EW46" s="136"/>
      <c r="EX46" s="136"/>
      <c r="EY46" s="136"/>
      <c r="EZ46" s="136"/>
      <c r="FA46" s="136"/>
      <c r="FB46" s="136"/>
      <c r="FC46" s="136"/>
      <c r="FD46" s="136"/>
      <c r="FE46" s="136"/>
      <c r="FF46" s="136"/>
      <c r="FG46" s="136"/>
      <c r="FH46" s="136"/>
      <c r="FI46" s="136"/>
      <c r="FJ46" s="136"/>
      <c r="FK46" s="136"/>
      <c r="FL46" s="136"/>
      <c r="FM46" s="136"/>
      <c r="FN46" s="136"/>
      <c r="FO46" s="136"/>
      <c r="FP46" s="136"/>
      <c r="FQ46" s="136"/>
      <c r="FR46" s="136"/>
      <c r="FS46" s="136"/>
      <c r="FT46" s="136"/>
      <c r="FU46" s="136"/>
      <c r="FV46" s="136"/>
      <c r="FW46" s="136"/>
      <c r="FX46" s="136"/>
      <c r="FY46" s="136"/>
      <c r="FZ46" s="136"/>
      <c r="GA46" s="136"/>
      <c r="GB46" s="136"/>
      <c r="GC46" s="136"/>
      <c r="GD46" s="136"/>
      <c r="GE46" s="136"/>
      <c r="GF46" s="136"/>
      <c r="GG46" s="136"/>
      <c r="GH46" s="136"/>
      <c r="GI46" s="136"/>
      <c r="GJ46" s="136"/>
      <c r="GK46" s="136"/>
      <c r="GL46" s="136"/>
      <c r="GM46" s="136"/>
      <c r="GN46" s="136"/>
      <c r="GO46" s="136"/>
      <c r="GP46" s="136"/>
      <c r="GQ46" s="136"/>
      <c r="GR46" s="136"/>
      <c r="GS46" s="136"/>
      <c r="GT46" s="136"/>
      <c r="GU46" s="136"/>
      <c r="GV46" s="136"/>
      <c r="GW46" s="136"/>
      <c r="GX46" s="136"/>
      <c r="GY46" s="136"/>
      <c r="GZ46" s="136"/>
      <c r="HA46" s="136"/>
      <c r="HB46" s="136"/>
      <c r="HC46" s="136"/>
      <c r="HD46" s="136"/>
      <c r="HE46" s="136"/>
      <c r="HF46" s="136"/>
      <c r="HG46" s="136"/>
      <c r="HH46" s="136"/>
      <c r="HI46" s="136"/>
      <c r="HJ46" s="136"/>
      <c r="HK46" s="136"/>
      <c r="HL46" s="136"/>
      <c r="HM46" s="136"/>
      <c r="HN46" s="136"/>
      <c r="HO46" s="136"/>
      <c r="HP46" s="136"/>
      <c r="HQ46" s="136"/>
      <c r="HR46" s="136"/>
      <c r="HS46" s="136"/>
      <c r="HT46" s="136"/>
      <c r="HU46" s="136"/>
      <c r="HV46" s="136"/>
      <c r="HW46" s="136"/>
      <c r="HX46" s="136"/>
      <c r="HY46" s="136"/>
      <c r="HZ46" s="136"/>
      <c r="IA46" s="136"/>
      <c r="IB46" s="136"/>
      <c r="IC46" s="136"/>
      <c r="ID46" s="136"/>
      <c r="IE46" s="136"/>
      <c r="IF46" s="136"/>
      <c r="IG46" s="136"/>
      <c r="IH46" s="136"/>
      <c r="II46" s="136"/>
      <c r="IJ46" s="136"/>
      <c r="IK46" s="136"/>
      <c r="IL46" s="136"/>
      <c r="IM46" s="136"/>
      <c r="IN46" s="136"/>
      <c r="IO46" s="136"/>
      <c r="IP46" s="136"/>
      <c r="IQ46" s="136"/>
      <c r="IR46" s="136"/>
      <c r="IS46" s="136"/>
      <c r="IT46" s="136"/>
      <c r="IU46" s="136"/>
      <c r="IV46" s="136"/>
      <c r="IW46" s="136"/>
      <c r="IX46" s="136"/>
      <c r="IY46" s="136"/>
      <c r="IZ46" s="136"/>
      <c r="JA46" s="136"/>
      <c r="JB46" s="136"/>
      <c r="JC46" s="136"/>
      <c r="JD46" s="136"/>
      <c r="JE46" s="136"/>
      <c r="JF46" s="136"/>
      <c r="JG46" s="136"/>
      <c r="JH46" s="136"/>
      <c r="JI46" s="136"/>
      <c r="JJ46" s="136"/>
      <c r="JK46" s="136"/>
      <c r="JL46" s="136"/>
      <c r="JM46" s="136"/>
      <c r="JN46" s="136"/>
      <c r="JO46" s="136"/>
      <c r="JP46" s="136"/>
      <c r="JQ46" s="136"/>
      <c r="JR46" s="136"/>
    </row>
    <row r="47" spans="1:278" s="137" customFormat="1" ht="38.25" x14ac:dyDescent="0.25">
      <c r="A47" s="136"/>
      <c r="B47" s="110"/>
      <c r="C47" s="19" t="s">
        <v>869</v>
      </c>
      <c r="D47" s="211" t="s">
        <v>870</v>
      </c>
      <c r="E47" s="13"/>
      <c r="F47" s="241"/>
      <c r="G47" s="241"/>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6"/>
      <c r="AF47" s="136"/>
      <c r="AG47" s="136"/>
      <c r="AH47" s="136"/>
      <c r="AI47" s="136"/>
      <c r="AJ47" s="136"/>
      <c r="AK47" s="136"/>
      <c r="AL47" s="136"/>
      <c r="AM47" s="136"/>
      <c r="AN47" s="136"/>
      <c r="AO47" s="136"/>
      <c r="AP47" s="136"/>
      <c r="AQ47" s="136"/>
      <c r="AR47" s="136"/>
      <c r="AS47" s="136"/>
      <c r="AT47" s="136"/>
      <c r="AU47" s="136"/>
      <c r="AV47" s="136"/>
      <c r="AW47" s="136"/>
      <c r="AX47" s="136"/>
      <c r="AY47" s="136"/>
      <c r="AZ47" s="136"/>
      <c r="BA47" s="136"/>
      <c r="BB47" s="136"/>
      <c r="BC47" s="136"/>
      <c r="BD47" s="136"/>
      <c r="BE47" s="136"/>
      <c r="BF47" s="136"/>
      <c r="BG47" s="136"/>
      <c r="BH47" s="136"/>
      <c r="BI47" s="136"/>
      <c r="BJ47" s="136"/>
      <c r="BK47" s="136"/>
      <c r="BL47" s="136"/>
      <c r="BM47" s="136"/>
      <c r="BN47" s="136"/>
      <c r="BO47" s="136"/>
      <c r="BP47" s="136"/>
      <c r="BQ47" s="136"/>
      <c r="BR47" s="136"/>
      <c r="BS47" s="136"/>
      <c r="BT47" s="136"/>
      <c r="BU47" s="136"/>
      <c r="BV47" s="136"/>
      <c r="BW47" s="136"/>
      <c r="BX47" s="136"/>
      <c r="BY47" s="136"/>
      <c r="BZ47" s="136"/>
      <c r="CA47" s="136"/>
      <c r="CB47" s="136"/>
      <c r="CC47" s="136"/>
      <c r="CD47" s="136"/>
      <c r="CE47" s="136"/>
      <c r="CF47" s="136"/>
      <c r="CG47" s="136"/>
      <c r="CH47" s="136"/>
      <c r="CI47" s="136"/>
      <c r="CJ47" s="136"/>
      <c r="CK47" s="136"/>
      <c r="CL47" s="136"/>
      <c r="CM47" s="136"/>
      <c r="CN47" s="136"/>
      <c r="CO47" s="136"/>
      <c r="CP47" s="136"/>
      <c r="CQ47" s="136"/>
      <c r="CR47" s="136"/>
      <c r="CS47" s="136"/>
      <c r="CT47" s="136"/>
      <c r="CU47" s="136"/>
      <c r="CV47" s="136"/>
      <c r="CW47" s="136"/>
      <c r="CX47" s="136"/>
      <c r="CY47" s="136"/>
      <c r="CZ47" s="136"/>
      <c r="DA47" s="136"/>
      <c r="DB47" s="136"/>
      <c r="DC47" s="136"/>
      <c r="DD47" s="136"/>
      <c r="DE47" s="136"/>
      <c r="DF47" s="136"/>
      <c r="DG47" s="136"/>
      <c r="DH47" s="136"/>
      <c r="DI47" s="136"/>
      <c r="DJ47" s="136"/>
      <c r="DK47" s="136"/>
      <c r="DL47" s="136"/>
      <c r="DM47" s="136"/>
      <c r="DN47" s="136"/>
      <c r="DO47" s="136"/>
      <c r="DP47" s="136"/>
      <c r="DQ47" s="136"/>
      <c r="DR47" s="136"/>
      <c r="DS47" s="136"/>
      <c r="DT47" s="136"/>
      <c r="DU47" s="136"/>
      <c r="DV47" s="136"/>
      <c r="DW47" s="136"/>
      <c r="DX47" s="136"/>
      <c r="DY47" s="136"/>
      <c r="DZ47" s="136"/>
      <c r="EA47" s="136"/>
      <c r="EB47" s="136"/>
      <c r="EC47" s="136"/>
      <c r="ED47" s="136"/>
      <c r="EE47" s="136"/>
      <c r="EF47" s="136"/>
      <c r="EG47" s="136"/>
      <c r="EH47" s="136"/>
      <c r="EI47" s="136"/>
      <c r="EJ47" s="136"/>
      <c r="EK47" s="136"/>
      <c r="EL47" s="136"/>
      <c r="EM47" s="136"/>
      <c r="EN47" s="136"/>
      <c r="EO47" s="136"/>
      <c r="EP47" s="136"/>
      <c r="EQ47" s="136"/>
      <c r="ER47" s="136"/>
      <c r="ES47" s="136"/>
      <c r="ET47" s="136"/>
      <c r="EU47" s="136"/>
      <c r="EV47" s="136"/>
      <c r="EW47" s="136"/>
      <c r="EX47" s="136"/>
      <c r="EY47" s="136"/>
      <c r="EZ47" s="136"/>
      <c r="FA47" s="136"/>
      <c r="FB47" s="136"/>
      <c r="FC47" s="136"/>
      <c r="FD47" s="136"/>
      <c r="FE47" s="136"/>
      <c r="FF47" s="136"/>
      <c r="FG47" s="136"/>
      <c r="FH47" s="136"/>
      <c r="FI47" s="136"/>
      <c r="FJ47" s="136"/>
      <c r="FK47" s="136"/>
      <c r="FL47" s="136"/>
      <c r="FM47" s="136"/>
      <c r="FN47" s="136"/>
      <c r="FO47" s="136"/>
      <c r="FP47" s="136"/>
      <c r="FQ47" s="136"/>
      <c r="FR47" s="136"/>
      <c r="FS47" s="136"/>
      <c r="FT47" s="136"/>
      <c r="FU47" s="136"/>
      <c r="FV47" s="136"/>
      <c r="FW47" s="136"/>
      <c r="FX47" s="136"/>
      <c r="FY47" s="136"/>
      <c r="FZ47" s="136"/>
      <c r="GA47" s="136"/>
      <c r="GB47" s="136"/>
      <c r="GC47" s="136"/>
      <c r="GD47" s="136"/>
      <c r="GE47" s="136"/>
      <c r="GF47" s="136"/>
      <c r="GG47" s="136"/>
      <c r="GH47" s="136"/>
      <c r="GI47" s="136"/>
      <c r="GJ47" s="136"/>
      <c r="GK47" s="136"/>
      <c r="GL47" s="136"/>
      <c r="GM47" s="136"/>
      <c r="GN47" s="136"/>
      <c r="GO47" s="136"/>
      <c r="GP47" s="136"/>
      <c r="GQ47" s="136"/>
      <c r="GR47" s="136"/>
      <c r="GS47" s="136"/>
      <c r="GT47" s="136"/>
      <c r="GU47" s="136"/>
      <c r="GV47" s="136"/>
      <c r="GW47" s="136"/>
      <c r="GX47" s="136"/>
      <c r="GY47" s="136"/>
      <c r="GZ47" s="136"/>
      <c r="HA47" s="136"/>
      <c r="HB47" s="136"/>
      <c r="HC47" s="136"/>
      <c r="HD47" s="136"/>
      <c r="HE47" s="136"/>
      <c r="HF47" s="136"/>
      <c r="HG47" s="136"/>
      <c r="HH47" s="136"/>
      <c r="HI47" s="136"/>
      <c r="HJ47" s="136"/>
      <c r="HK47" s="136"/>
      <c r="HL47" s="136"/>
      <c r="HM47" s="136"/>
      <c r="HN47" s="136"/>
      <c r="HO47" s="136"/>
      <c r="HP47" s="136"/>
      <c r="HQ47" s="136"/>
      <c r="HR47" s="136"/>
      <c r="HS47" s="136"/>
      <c r="HT47" s="136"/>
      <c r="HU47" s="136"/>
      <c r="HV47" s="136"/>
      <c r="HW47" s="136"/>
      <c r="HX47" s="136"/>
      <c r="HY47" s="136"/>
      <c r="HZ47" s="136"/>
      <c r="IA47" s="136"/>
      <c r="IB47" s="136"/>
      <c r="IC47" s="136"/>
      <c r="ID47" s="136"/>
      <c r="IE47" s="136"/>
      <c r="IF47" s="136"/>
      <c r="IG47" s="136"/>
      <c r="IH47" s="136"/>
      <c r="II47" s="136"/>
      <c r="IJ47" s="136"/>
      <c r="IK47" s="136"/>
      <c r="IL47" s="136"/>
      <c r="IM47" s="136"/>
      <c r="IN47" s="136"/>
      <c r="IO47" s="136"/>
      <c r="IP47" s="136"/>
      <c r="IQ47" s="136"/>
      <c r="IR47" s="136"/>
      <c r="IS47" s="136"/>
      <c r="IT47" s="136"/>
      <c r="IU47" s="136"/>
      <c r="IV47" s="136"/>
      <c r="IW47" s="136"/>
      <c r="IX47" s="136"/>
      <c r="IY47" s="136"/>
      <c r="IZ47" s="136"/>
      <c r="JA47" s="136"/>
      <c r="JB47" s="136"/>
      <c r="JC47" s="136"/>
      <c r="JD47" s="136"/>
      <c r="JE47" s="136"/>
      <c r="JF47" s="136"/>
      <c r="JG47" s="136"/>
      <c r="JH47" s="136"/>
      <c r="JI47" s="136"/>
      <c r="JJ47" s="136"/>
      <c r="JK47" s="136"/>
      <c r="JL47" s="136"/>
      <c r="JM47" s="136"/>
      <c r="JN47" s="136"/>
      <c r="JO47" s="136"/>
      <c r="JP47" s="136"/>
      <c r="JQ47" s="136"/>
      <c r="JR47" s="136"/>
    </row>
    <row r="48" spans="1:278" s="137" customFormat="1" ht="44.25" customHeight="1" x14ac:dyDescent="0.25">
      <c r="A48" s="136"/>
      <c r="B48" s="110"/>
      <c r="C48" s="19" t="s">
        <v>871</v>
      </c>
      <c r="D48" s="211" t="s">
        <v>872</v>
      </c>
      <c r="E48" s="13"/>
      <c r="F48" s="241"/>
      <c r="G48" s="241"/>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136"/>
      <c r="AF48" s="136"/>
      <c r="AG48" s="136"/>
      <c r="AH48" s="136"/>
      <c r="AI48" s="136"/>
      <c r="AJ48" s="136"/>
      <c r="AK48" s="136"/>
      <c r="AL48" s="136"/>
      <c r="AM48" s="136"/>
      <c r="AN48" s="136"/>
      <c r="AO48" s="136"/>
      <c r="AP48" s="136"/>
      <c r="AQ48" s="136"/>
      <c r="AR48" s="136"/>
      <c r="AS48" s="136"/>
      <c r="AT48" s="136"/>
      <c r="AU48" s="136"/>
      <c r="AV48" s="136"/>
      <c r="AW48" s="136"/>
      <c r="AX48" s="136"/>
      <c r="AY48" s="136"/>
      <c r="AZ48" s="136"/>
      <c r="BA48" s="136"/>
      <c r="BB48" s="136"/>
      <c r="BC48" s="136"/>
      <c r="BD48" s="136"/>
      <c r="BE48" s="136"/>
      <c r="BF48" s="136"/>
      <c r="BG48" s="136"/>
      <c r="BH48" s="136"/>
      <c r="BI48" s="136"/>
      <c r="BJ48" s="136"/>
      <c r="BK48" s="136"/>
      <c r="BL48" s="136"/>
      <c r="BM48" s="136"/>
      <c r="BN48" s="136"/>
      <c r="BO48" s="136"/>
      <c r="BP48" s="136"/>
      <c r="BQ48" s="136"/>
      <c r="BR48" s="136"/>
      <c r="BS48" s="136"/>
      <c r="BT48" s="136"/>
      <c r="BU48" s="136"/>
      <c r="BV48" s="136"/>
      <c r="BW48" s="136"/>
      <c r="BX48" s="136"/>
      <c r="BY48" s="136"/>
      <c r="BZ48" s="136"/>
      <c r="CA48" s="136"/>
      <c r="CB48" s="136"/>
      <c r="CC48" s="136"/>
      <c r="CD48" s="136"/>
      <c r="CE48" s="136"/>
      <c r="CF48" s="136"/>
      <c r="CG48" s="136"/>
      <c r="CH48" s="136"/>
      <c r="CI48" s="136"/>
      <c r="CJ48" s="136"/>
      <c r="CK48" s="136"/>
      <c r="CL48" s="136"/>
      <c r="CM48" s="136"/>
      <c r="CN48" s="136"/>
      <c r="CO48" s="136"/>
      <c r="CP48" s="136"/>
      <c r="CQ48" s="136"/>
      <c r="CR48" s="136"/>
      <c r="CS48" s="136"/>
      <c r="CT48" s="136"/>
      <c r="CU48" s="136"/>
      <c r="CV48" s="136"/>
      <c r="CW48" s="136"/>
      <c r="CX48" s="136"/>
      <c r="CY48" s="136"/>
      <c r="CZ48" s="136"/>
      <c r="DA48" s="136"/>
      <c r="DB48" s="136"/>
      <c r="DC48" s="136"/>
      <c r="DD48" s="136"/>
      <c r="DE48" s="136"/>
      <c r="DF48" s="136"/>
      <c r="DG48" s="136"/>
      <c r="DH48" s="136"/>
      <c r="DI48" s="136"/>
      <c r="DJ48" s="136"/>
      <c r="DK48" s="136"/>
      <c r="DL48" s="136"/>
      <c r="DM48" s="136"/>
      <c r="DN48" s="136"/>
      <c r="DO48" s="136"/>
      <c r="DP48" s="136"/>
      <c r="DQ48" s="136"/>
      <c r="DR48" s="136"/>
      <c r="DS48" s="136"/>
      <c r="DT48" s="136"/>
      <c r="DU48" s="136"/>
      <c r="DV48" s="136"/>
      <c r="DW48" s="136"/>
      <c r="DX48" s="136"/>
      <c r="DY48" s="136"/>
      <c r="DZ48" s="136"/>
      <c r="EA48" s="136"/>
      <c r="EB48" s="136"/>
      <c r="EC48" s="136"/>
      <c r="ED48" s="136"/>
      <c r="EE48" s="136"/>
      <c r="EF48" s="136"/>
      <c r="EG48" s="136"/>
      <c r="EH48" s="136"/>
      <c r="EI48" s="136"/>
      <c r="EJ48" s="136"/>
      <c r="EK48" s="136"/>
      <c r="EL48" s="136"/>
      <c r="EM48" s="136"/>
      <c r="EN48" s="136"/>
      <c r="EO48" s="136"/>
      <c r="EP48" s="136"/>
      <c r="EQ48" s="136"/>
      <c r="ER48" s="136"/>
      <c r="ES48" s="136"/>
      <c r="ET48" s="136"/>
      <c r="EU48" s="136"/>
      <c r="EV48" s="136"/>
      <c r="EW48" s="136"/>
      <c r="EX48" s="136"/>
      <c r="EY48" s="136"/>
      <c r="EZ48" s="136"/>
      <c r="FA48" s="136"/>
      <c r="FB48" s="136"/>
      <c r="FC48" s="136"/>
      <c r="FD48" s="136"/>
      <c r="FE48" s="136"/>
      <c r="FF48" s="136"/>
      <c r="FG48" s="136"/>
      <c r="FH48" s="136"/>
      <c r="FI48" s="136"/>
      <c r="FJ48" s="136"/>
      <c r="FK48" s="136"/>
      <c r="FL48" s="136"/>
      <c r="FM48" s="136"/>
      <c r="FN48" s="136"/>
      <c r="FO48" s="136"/>
      <c r="FP48" s="136"/>
      <c r="FQ48" s="136"/>
      <c r="FR48" s="136"/>
      <c r="FS48" s="136"/>
      <c r="FT48" s="136"/>
      <c r="FU48" s="136"/>
      <c r="FV48" s="136"/>
      <c r="FW48" s="136"/>
      <c r="FX48" s="136"/>
      <c r="FY48" s="136"/>
      <c r="FZ48" s="136"/>
      <c r="GA48" s="136"/>
      <c r="GB48" s="136"/>
      <c r="GC48" s="136"/>
      <c r="GD48" s="136"/>
      <c r="GE48" s="136"/>
      <c r="GF48" s="136"/>
      <c r="GG48" s="136"/>
      <c r="GH48" s="136"/>
      <c r="GI48" s="136"/>
      <c r="GJ48" s="136"/>
      <c r="GK48" s="136"/>
      <c r="GL48" s="136"/>
      <c r="GM48" s="136"/>
      <c r="GN48" s="136"/>
      <c r="GO48" s="136"/>
      <c r="GP48" s="136"/>
      <c r="GQ48" s="136"/>
      <c r="GR48" s="136"/>
      <c r="GS48" s="136"/>
      <c r="GT48" s="136"/>
      <c r="GU48" s="136"/>
      <c r="GV48" s="136"/>
      <c r="GW48" s="136"/>
      <c r="GX48" s="136"/>
      <c r="GY48" s="136"/>
      <c r="GZ48" s="136"/>
      <c r="HA48" s="136"/>
      <c r="HB48" s="136"/>
      <c r="HC48" s="136"/>
      <c r="HD48" s="136"/>
      <c r="HE48" s="136"/>
      <c r="HF48" s="136"/>
      <c r="HG48" s="136"/>
      <c r="HH48" s="136"/>
      <c r="HI48" s="136"/>
      <c r="HJ48" s="136"/>
      <c r="HK48" s="136"/>
      <c r="HL48" s="136"/>
      <c r="HM48" s="136"/>
      <c r="HN48" s="136"/>
      <c r="HO48" s="136"/>
      <c r="HP48" s="136"/>
      <c r="HQ48" s="136"/>
      <c r="HR48" s="136"/>
      <c r="HS48" s="136"/>
      <c r="HT48" s="136"/>
      <c r="HU48" s="136"/>
      <c r="HV48" s="136"/>
      <c r="HW48" s="136"/>
      <c r="HX48" s="136"/>
      <c r="HY48" s="136"/>
      <c r="HZ48" s="136"/>
      <c r="IA48" s="136"/>
      <c r="IB48" s="136"/>
      <c r="IC48" s="136"/>
      <c r="ID48" s="136"/>
      <c r="IE48" s="136"/>
      <c r="IF48" s="136"/>
      <c r="IG48" s="136"/>
      <c r="IH48" s="136"/>
      <c r="II48" s="136"/>
      <c r="IJ48" s="136"/>
      <c r="IK48" s="136"/>
      <c r="IL48" s="136"/>
      <c r="IM48" s="136"/>
      <c r="IN48" s="136"/>
      <c r="IO48" s="136"/>
      <c r="IP48" s="136"/>
      <c r="IQ48" s="136"/>
      <c r="IR48" s="136"/>
      <c r="IS48" s="136"/>
      <c r="IT48" s="136"/>
      <c r="IU48" s="136"/>
      <c r="IV48" s="136"/>
      <c r="IW48" s="136"/>
      <c r="IX48" s="136"/>
      <c r="IY48" s="136"/>
      <c r="IZ48" s="136"/>
      <c r="JA48" s="136"/>
      <c r="JB48" s="136"/>
      <c r="JC48" s="136"/>
      <c r="JD48" s="136"/>
      <c r="JE48" s="136"/>
      <c r="JF48" s="136"/>
      <c r="JG48" s="136"/>
      <c r="JH48" s="136"/>
      <c r="JI48" s="136"/>
      <c r="JJ48" s="136"/>
      <c r="JK48" s="136"/>
      <c r="JL48" s="136"/>
      <c r="JM48" s="136"/>
      <c r="JN48" s="136"/>
      <c r="JO48" s="136"/>
      <c r="JP48" s="136"/>
      <c r="JQ48" s="136"/>
      <c r="JR48" s="136"/>
    </row>
    <row r="49" spans="1:278" s="137" customFormat="1" ht="31.5" customHeight="1" x14ac:dyDescent="0.25">
      <c r="A49" s="136"/>
      <c r="B49" s="110"/>
      <c r="C49" s="19" t="s">
        <v>873</v>
      </c>
      <c r="D49" s="211" t="s">
        <v>874</v>
      </c>
      <c r="E49" s="13"/>
      <c r="F49" s="241"/>
      <c r="G49" s="241"/>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136"/>
      <c r="BE49" s="136"/>
      <c r="BF49" s="136"/>
      <c r="BG49" s="136"/>
      <c r="BH49" s="136"/>
      <c r="BI49" s="136"/>
      <c r="BJ49" s="136"/>
      <c r="BK49" s="136"/>
      <c r="BL49" s="136"/>
      <c r="BM49" s="136"/>
      <c r="BN49" s="136"/>
      <c r="BO49" s="136"/>
      <c r="BP49" s="136"/>
      <c r="BQ49" s="136"/>
      <c r="BR49" s="136"/>
      <c r="BS49" s="136"/>
      <c r="BT49" s="136"/>
      <c r="BU49" s="136"/>
      <c r="BV49" s="136"/>
      <c r="BW49" s="136"/>
      <c r="BX49" s="136"/>
      <c r="BY49" s="136"/>
      <c r="BZ49" s="136"/>
      <c r="CA49" s="136"/>
      <c r="CB49" s="136"/>
      <c r="CC49" s="136"/>
      <c r="CD49" s="136"/>
      <c r="CE49" s="136"/>
      <c r="CF49" s="136"/>
      <c r="CG49" s="136"/>
      <c r="CH49" s="136"/>
      <c r="CI49" s="136"/>
      <c r="CJ49" s="136"/>
      <c r="CK49" s="136"/>
      <c r="CL49" s="136"/>
      <c r="CM49" s="136"/>
      <c r="CN49" s="136"/>
      <c r="CO49" s="136"/>
      <c r="CP49" s="136"/>
      <c r="CQ49" s="136"/>
      <c r="CR49" s="136"/>
      <c r="CS49" s="136"/>
      <c r="CT49" s="136"/>
      <c r="CU49" s="136"/>
      <c r="CV49" s="136"/>
      <c r="CW49" s="136"/>
      <c r="CX49" s="136"/>
      <c r="CY49" s="136"/>
      <c r="CZ49" s="136"/>
      <c r="DA49" s="136"/>
      <c r="DB49" s="136"/>
      <c r="DC49" s="136"/>
      <c r="DD49" s="136"/>
      <c r="DE49" s="136"/>
      <c r="DF49" s="136"/>
      <c r="DG49" s="136"/>
      <c r="DH49" s="136"/>
      <c r="DI49" s="136"/>
      <c r="DJ49" s="136"/>
      <c r="DK49" s="136"/>
      <c r="DL49" s="136"/>
      <c r="DM49" s="136"/>
      <c r="DN49" s="136"/>
      <c r="DO49" s="136"/>
      <c r="DP49" s="136"/>
      <c r="DQ49" s="136"/>
      <c r="DR49" s="136"/>
      <c r="DS49" s="136"/>
      <c r="DT49" s="136"/>
      <c r="DU49" s="136"/>
      <c r="DV49" s="136"/>
      <c r="DW49" s="136"/>
      <c r="DX49" s="136"/>
      <c r="DY49" s="136"/>
      <c r="DZ49" s="136"/>
      <c r="EA49" s="136"/>
      <c r="EB49" s="136"/>
      <c r="EC49" s="136"/>
      <c r="ED49" s="136"/>
      <c r="EE49" s="136"/>
      <c r="EF49" s="136"/>
      <c r="EG49" s="136"/>
      <c r="EH49" s="136"/>
      <c r="EI49" s="136"/>
      <c r="EJ49" s="136"/>
      <c r="EK49" s="136"/>
      <c r="EL49" s="136"/>
      <c r="EM49" s="136"/>
      <c r="EN49" s="136"/>
      <c r="EO49" s="136"/>
      <c r="EP49" s="136"/>
      <c r="EQ49" s="136"/>
      <c r="ER49" s="136"/>
      <c r="ES49" s="136"/>
      <c r="ET49" s="136"/>
      <c r="EU49" s="136"/>
      <c r="EV49" s="136"/>
      <c r="EW49" s="136"/>
      <c r="EX49" s="136"/>
      <c r="EY49" s="136"/>
      <c r="EZ49" s="136"/>
      <c r="FA49" s="136"/>
      <c r="FB49" s="136"/>
      <c r="FC49" s="136"/>
      <c r="FD49" s="136"/>
      <c r="FE49" s="136"/>
      <c r="FF49" s="136"/>
      <c r="FG49" s="136"/>
      <c r="FH49" s="136"/>
      <c r="FI49" s="136"/>
      <c r="FJ49" s="136"/>
      <c r="FK49" s="136"/>
      <c r="FL49" s="136"/>
      <c r="FM49" s="136"/>
      <c r="FN49" s="136"/>
      <c r="FO49" s="136"/>
      <c r="FP49" s="136"/>
      <c r="FQ49" s="136"/>
      <c r="FR49" s="136"/>
      <c r="FS49" s="136"/>
      <c r="FT49" s="136"/>
      <c r="FU49" s="136"/>
      <c r="FV49" s="136"/>
      <c r="FW49" s="136"/>
      <c r="FX49" s="136"/>
      <c r="FY49" s="136"/>
      <c r="FZ49" s="136"/>
      <c r="GA49" s="136"/>
      <c r="GB49" s="136"/>
      <c r="GC49" s="136"/>
      <c r="GD49" s="136"/>
      <c r="GE49" s="136"/>
      <c r="GF49" s="136"/>
      <c r="GG49" s="136"/>
      <c r="GH49" s="136"/>
      <c r="GI49" s="136"/>
      <c r="GJ49" s="136"/>
      <c r="GK49" s="136"/>
      <c r="GL49" s="136"/>
      <c r="GM49" s="136"/>
      <c r="GN49" s="136"/>
      <c r="GO49" s="136"/>
      <c r="GP49" s="136"/>
      <c r="GQ49" s="136"/>
      <c r="GR49" s="136"/>
      <c r="GS49" s="136"/>
      <c r="GT49" s="136"/>
      <c r="GU49" s="136"/>
      <c r="GV49" s="136"/>
      <c r="GW49" s="136"/>
      <c r="GX49" s="136"/>
      <c r="GY49" s="136"/>
      <c r="GZ49" s="136"/>
      <c r="HA49" s="136"/>
      <c r="HB49" s="136"/>
      <c r="HC49" s="136"/>
      <c r="HD49" s="136"/>
      <c r="HE49" s="136"/>
      <c r="HF49" s="136"/>
      <c r="HG49" s="136"/>
      <c r="HH49" s="136"/>
      <c r="HI49" s="136"/>
      <c r="HJ49" s="136"/>
      <c r="HK49" s="136"/>
      <c r="HL49" s="136"/>
      <c r="HM49" s="136"/>
      <c r="HN49" s="136"/>
      <c r="HO49" s="136"/>
      <c r="HP49" s="136"/>
      <c r="HQ49" s="136"/>
      <c r="HR49" s="136"/>
      <c r="HS49" s="136"/>
      <c r="HT49" s="136"/>
      <c r="HU49" s="136"/>
      <c r="HV49" s="136"/>
      <c r="HW49" s="136"/>
      <c r="HX49" s="136"/>
      <c r="HY49" s="136"/>
      <c r="HZ49" s="136"/>
      <c r="IA49" s="136"/>
      <c r="IB49" s="136"/>
      <c r="IC49" s="136"/>
      <c r="ID49" s="136"/>
      <c r="IE49" s="136"/>
      <c r="IF49" s="136"/>
      <c r="IG49" s="136"/>
      <c r="IH49" s="136"/>
      <c r="II49" s="136"/>
      <c r="IJ49" s="136"/>
      <c r="IK49" s="136"/>
      <c r="IL49" s="136"/>
      <c r="IM49" s="136"/>
      <c r="IN49" s="136"/>
      <c r="IO49" s="136"/>
      <c r="IP49" s="136"/>
      <c r="IQ49" s="136"/>
      <c r="IR49" s="136"/>
      <c r="IS49" s="136"/>
      <c r="IT49" s="136"/>
      <c r="IU49" s="136"/>
      <c r="IV49" s="136"/>
      <c r="IW49" s="136"/>
      <c r="IX49" s="136"/>
      <c r="IY49" s="136"/>
      <c r="IZ49" s="136"/>
      <c r="JA49" s="136"/>
      <c r="JB49" s="136"/>
      <c r="JC49" s="136"/>
      <c r="JD49" s="136"/>
      <c r="JE49" s="136"/>
      <c r="JF49" s="136"/>
      <c r="JG49" s="136"/>
      <c r="JH49" s="136"/>
      <c r="JI49" s="136"/>
      <c r="JJ49" s="136"/>
      <c r="JK49" s="136"/>
      <c r="JL49" s="136"/>
      <c r="JM49" s="136"/>
      <c r="JN49" s="136"/>
      <c r="JO49" s="136"/>
      <c r="JP49" s="136"/>
      <c r="JQ49" s="136"/>
      <c r="JR49" s="136"/>
    </row>
    <row r="50" spans="1:278" s="137" customFormat="1" ht="29.25" customHeight="1" x14ac:dyDescent="0.25">
      <c r="A50" s="136"/>
      <c r="B50" s="112"/>
      <c r="C50" s="107" t="s">
        <v>875</v>
      </c>
      <c r="D50" s="211" t="s">
        <v>876</v>
      </c>
      <c r="E50" s="13"/>
      <c r="F50" s="241"/>
      <c r="G50" s="241"/>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c r="AM50" s="136"/>
      <c r="AN50" s="136"/>
      <c r="AO50" s="136"/>
      <c r="AP50" s="136"/>
      <c r="AQ50" s="136"/>
      <c r="AR50" s="136"/>
      <c r="AS50" s="136"/>
      <c r="AT50" s="136"/>
      <c r="AU50" s="136"/>
      <c r="AV50" s="136"/>
      <c r="AW50" s="136"/>
      <c r="AX50" s="136"/>
      <c r="AY50" s="136"/>
      <c r="AZ50" s="136"/>
      <c r="BA50" s="136"/>
      <c r="BB50" s="136"/>
      <c r="BC50" s="136"/>
      <c r="BD50" s="136"/>
      <c r="BE50" s="136"/>
      <c r="BF50" s="136"/>
      <c r="BG50" s="136"/>
      <c r="BH50" s="136"/>
      <c r="BI50" s="136"/>
      <c r="BJ50" s="136"/>
      <c r="BK50" s="136"/>
      <c r="BL50" s="136"/>
      <c r="BM50" s="136"/>
      <c r="BN50" s="136"/>
      <c r="BO50" s="136"/>
      <c r="BP50" s="136"/>
      <c r="BQ50" s="136"/>
      <c r="BR50" s="136"/>
      <c r="BS50" s="136"/>
      <c r="BT50" s="136"/>
      <c r="BU50" s="136"/>
      <c r="BV50" s="136"/>
      <c r="BW50" s="136"/>
      <c r="BX50" s="136"/>
      <c r="BY50" s="136"/>
      <c r="BZ50" s="136"/>
      <c r="CA50" s="136"/>
      <c r="CB50" s="136"/>
      <c r="CC50" s="136"/>
      <c r="CD50" s="136"/>
      <c r="CE50" s="136"/>
      <c r="CF50" s="136"/>
      <c r="CG50" s="136"/>
      <c r="CH50" s="136"/>
      <c r="CI50" s="136"/>
      <c r="CJ50" s="136"/>
      <c r="CK50" s="136"/>
      <c r="CL50" s="136"/>
      <c r="CM50" s="136"/>
      <c r="CN50" s="136"/>
      <c r="CO50" s="136"/>
      <c r="CP50" s="136"/>
      <c r="CQ50" s="136"/>
      <c r="CR50" s="136"/>
      <c r="CS50" s="136"/>
      <c r="CT50" s="136"/>
      <c r="CU50" s="136"/>
      <c r="CV50" s="136"/>
      <c r="CW50" s="136"/>
      <c r="CX50" s="136"/>
      <c r="CY50" s="136"/>
      <c r="CZ50" s="136"/>
      <c r="DA50" s="136"/>
      <c r="DB50" s="136"/>
      <c r="DC50" s="136"/>
      <c r="DD50" s="136"/>
      <c r="DE50" s="136"/>
      <c r="DF50" s="136"/>
      <c r="DG50" s="136"/>
      <c r="DH50" s="136"/>
      <c r="DI50" s="136"/>
      <c r="DJ50" s="136"/>
      <c r="DK50" s="136"/>
      <c r="DL50" s="136"/>
      <c r="DM50" s="136"/>
      <c r="DN50" s="136"/>
      <c r="DO50" s="136"/>
      <c r="DP50" s="136"/>
      <c r="DQ50" s="136"/>
      <c r="DR50" s="136"/>
      <c r="DS50" s="136"/>
      <c r="DT50" s="136"/>
      <c r="DU50" s="136"/>
      <c r="DV50" s="136"/>
      <c r="DW50" s="136"/>
      <c r="DX50" s="136"/>
      <c r="DY50" s="136"/>
      <c r="DZ50" s="136"/>
      <c r="EA50" s="136"/>
      <c r="EB50" s="136"/>
      <c r="EC50" s="136"/>
      <c r="ED50" s="136"/>
      <c r="EE50" s="136"/>
      <c r="EF50" s="136"/>
      <c r="EG50" s="136"/>
      <c r="EH50" s="136"/>
      <c r="EI50" s="136"/>
      <c r="EJ50" s="136"/>
      <c r="EK50" s="136"/>
      <c r="EL50" s="136"/>
      <c r="EM50" s="136"/>
      <c r="EN50" s="136"/>
      <c r="EO50" s="136"/>
      <c r="EP50" s="136"/>
      <c r="EQ50" s="136"/>
      <c r="ER50" s="136"/>
      <c r="ES50" s="136"/>
      <c r="ET50" s="136"/>
      <c r="EU50" s="136"/>
      <c r="EV50" s="136"/>
      <c r="EW50" s="136"/>
      <c r="EX50" s="136"/>
      <c r="EY50" s="136"/>
      <c r="EZ50" s="136"/>
      <c r="FA50" s="136"/>
      <c r="FB50" s="136"/>
      <c r="FC50" s="136"/>
      <c r="FD50" s="136"/>
      <c r="FE50" s="136"/>
      <c r="FF50" s="136"/>
      <c r="FG50" s="136"/>
      <c r="FH50" s="136"/>
      <c r="FI50" s="136"/>
      <c r="FJ50" s="136"/>
      <c r="FK50" s="136"/>
      <c r="FL50" s="136"/>
      <c r="FM50" s="136"/>
      <c r="FN50" s="136"/>
      <c r="FO50" s="136"/>
      <c r="FP50" s="136"/>
      <c r="FQ50" s="136"/>
      <c r="FR50" s="136"/>
      <c r="FS50" s="136"/>
      <c r="FT50" s="136"/>
      <c r="FU50" s="136"/>
      <c r="FV50" s="136"/>
      <c r="FW50" s="136"/>
      <c r="FX50" s="136"/>
      <c r="FY50" s="136"/>
      <c r="FZ50" s="136"/>
      <c r="GA50" s="136"/>
      <c r="GB50" s="136"/>
      <c r="GC50" s="136"/>
      <c r="GD50" s="136"/>
      <c r="GE50" s="136"/>
      <c r="GF50" s="136"/>
      <c r="GG50" s="136"/>
      <c r="GH50" s="136"/>
      <c r="GI50" s="136"/>
      <c r="GJ50" s="136"/>
      <c r="GK50" s="136"/>
      <c r="GL50" s="136"/>
      <c r="GM50" s="136"/>
      <c r="GN50" s="136"/>
      <c r="GO50" s="136"/>
      <c r="GP50" s="136"/>
      <c r="GQ50" s="136"/>
      <c r="GR50" s="136"/>
      <c r="GS50" s="136"/>
      <c r="GT50" s="136"/>
      <c r="GU50" s="136"/>
      <c r="GV50" s="136"/>
      <c r="GW50" s="136"/>
      <c r="GX50" s="136"/>
      <c r="GY50" s="136"/>
      <c r="GZ50" s="136"/>
      <c r="HA50" s="136"/>
      <c r="HB50" s="136"/>
      <c r="HC50" s="136"/>
      <c r="HD50" s="136"/>
      <c r="HE50" s="136"/>
      <c r="HF50" s="136"/>
      <c r="HG50" s="136"/>
      <c r="HH50" s="136"/>
      <c r="HI50" s="136"/>
      <c r="HJ50" s="136"/>
      <c r="HK50" s="136"/>
      <c r="HL50" s="136"/>
      <c r="HM50" s="136"/>
      <c r="HN50" s="136"/>
      <c r="HO50" s="136"/>
      <c r="HP50" s="136"/>
      <c r="HQ50" s="136"/>
      <c r="HR50" s="136"/>
      <c r="HS50" s="136"/>
      <c r="HT50" s="136"/>
      <c r="HU50" s="136"/>
      <c r="HV50" s="136"/>
      <c r="HW50" s="136"/>
      <c r="HX50" s="136"/>
      <c r="HY50" s="136"/>
      <c r="HZ50" s="136"/>
      <c r="IA50" s="136"/>
      <c r="IB50" s="136"/>
      <c r="IC50" s="136"/>
      <c r="ID50" s="136"/>
      <c r="IE50" s="136"/>
      <c r="IF50" s="136"/>
      <c r="IG50" s="136"/>
    </row>
    <row r="51" spans="1:278" s="137" customFormat="1" x14ac:dyDescent="0.25">
      <c r="A51" s="136"/>
      <c r="B51" s="112"/>
      <c r="C51" s="115" t="s">
        <v>877</v>
      </c>
      <c r="D51" s="213" t="s">
        <v>878</v>
      </c>
      <c r="E51" s="126"/>
      <c r="F51" s="244"/>
      <c r="G51" s="241"/>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6"/>
      <c r="AF51" s="136"/>
      <c r="AG51" s="136"/>
      <c r="AH51" s="136"/>
      <c r="AI51" s="136"/>
      <c r="AJ51" s="136"/>
      <c r="AK51" s="136"/>
      <c r="AL51" s="136"/>
      <c r="AM51" s="136"/>
      <c r="AN51" s="136"/>
      <c r="AO51" s="136"/>
      <c r="AP51" s="136"/>
      <c r="AQ51" s="136"/>
      <c r="AR51" s="136"/>
      <c r="AS51" s="136"/>
      <c r="AT51" s="136"/>
      <c r="AU51" s="136"/>
      <c r="AV51" s="136"/>
      <c r="AW51" s="136"/>
      <c r="AX51" s="136"/>
      <c r="AY51" s="136"/>
      <c r="AZ51" s="136"/>
      <c r="BA51" s="136"/>
      <c r="BB51" s="136"/>
      <c r="BC51" s="136"/>
      <c r="BD51" s="136"/>
      <c r="BE51" s="136"/>
      <c r="BF51" s="136"/>
      <c r="BG51" s="136"/>
      <c r="BH51" s="136"/>
      <c r="BI51" s="136"/>
      <c r="BJ51" s="136"/>
      <c r="BK51" s="136"/>
      <c r="BL51" s="136"/>
      <c r="BM51" s="136"/>
      <c r="BN51" s="136"/>
      <c r="BO51" s="136"/>
      <c r="BP51" s="136"/>
      <c r="BQ51" s="136"/>
      <c r="BR51" s="136"/>
      <c r="BS51" s="136"/>
      <c r="BT51" s="136"/>
      <c r="BU51" s="136"/>
      <c r="BV51" s="136"/>
      <c r="BW51" s="136"/>
      <c r="BX51" s="136"/>
      <c r="BY51" s="136"/>
      <c r="BZ51" s="136"/>
      <c r="CA51" s="136"/>
      <c r="CB51" s="136"/>
      <c r="CC51" s="136"/>
      <c r="CD51" s="136"/>
      <c r="CE51" s="136"/>
      <c r="CF51" s="136"/>
      <c r="CG51" s="136"/>
      <c r="CH51" s="136"/>
      <c r="CI51" s="136"/>
      <c r="CJ51" s="136"/>
      <c r="CK51" s="136"/>
      <c r="CL51" s="136"/>
      <c r="CM51" s="136"/>
      <c r="CN51" s="136"/>
      <c r="CO51" s="136"/>
      <c r="CP51" s="136"/>
      <c r="CQ51" s="136"/>
      <c r="CR51" s="136"/>
      <c r="CS51" s="136"/>
      <c r="CT51" s="136"/>
      <c r="CU51" s="136"/>
      <c r="CV51" s="136"/>
      <c r="CW51" s="136"/>
      <c r="CX51" s="136"/>
      <c r="CY51" s="136"/>
      <c r="CZ51" s="136"/>
      <c r="DA51" s="136"/>
      <c r="DB51" s="136"/>
      <c r="DC51" s="136"/>
      <c r="DD51" s="136"/>
      <c r="DE51" s="136"/>
      <c r="DF51" s="136"/>
      <c r="DG51" s="136"/>
      <c r="DH51" s="136"/>
      <c r="DI51" s="136"/>
      <c r="DJ51" s="136"/>
      <c r="DK51" s="136"/>
      <c r="DL51" s="136"/>
      <c r="DM51" s="136"/>
      <c r="DN51" s="136"/>
      <c r="DO51" s="136"/>
      <c r="DP51" s="136"/>
      <c r="DQ51" s="136"/>
      <c r="DR51" s="136"/>
      <c r="DS51" s="136"/>
      <c r="DT51" s="136"/>
      <c r="DU51" s="136"/>
      <c r="DV51" s="136"/>
      <c r="DW51" s="136"/>
      <c r="DX51" s="136"/>
      <c r="DY51" s="136"/>
      <c r="DZ51" s="136"/>
      <c r="EA51" s="136"/>
      <c r="EB51" s="136"/>
      <c r="EC51" s="136"/>
      <c r="ED51" s="136"/>
      <c r="EE51" s="136"/>
      <c r="EF51" s="136"/>
      <c r="EG51" s="136"/>
      <c r="EH51" s="136"/>
      <c r="EI51" s="136"/>
      <c r="EJ51" s="136"/>
      <c r="EK51" s="136"/>
      <c r="EL51" s="136"/>
      <c r="EM51" s="136"/>
      <c r="EN51" s="136"/>
      <c r="EO51" s="136"/>
      <c r="EP51" s="136"/>
      <c r="EQ51" s="136"/>
      <c r="ER51" s="136"/>
      <c r="ES51" s="136"/>
      <c r="ET51" s="136"/>
      <c r="EU51" s="136"/>
      <c r="EV51" s="136"/>
      <c r="EW51" s="136"/>
      <c r="EX51" s="136"/>
      <c r="EY51" s="136"/>
      <c r="EZ51" s="136"/>
      <c r="FA51" s="136"/>
      <c r="FB51" s="136"/>
      <c r="FC51" s="136"/>
      <c r="FD51" s="136"/>
      <c r="FE51" s="136"/>
      <c r="FF51" s="136"/>
      <c r="FG51" s="136"/>
      <c r="FH51" s="136"/>
      <c r="FI51" s="136"/>
      <c r="FJ51" s="136"/>
      <c r="FK51" s="136"/>
      <c r="FL51" s="136"/>
      <c r="FM51" s="136"/>
      <c r="FN51" s="136"/>
      <c r="FO51" s="136"/>
      <c r="FP51" s="136"/>
      <c r="FQ51" s="136"/>
      <c r="FR51" s="136"/>
      <c r="FS51" s="136"/>
      <c r="FT51" s="136"/>
      <c r="FU51" s="136"/>
      <c r="FV51" s="136"/>
      <c r="FW51" s="136"/>
      <c r="FX51" s="136"/>
      <c r="FY51" s="136"/>
      <c r="FZ51" s="136"/>
      <c r="GA51" s="136"/>
      <c r="GB51" s="136"/>
      <c r="GC51" s="136"/>
      <c r="GD51" s="136"/>
      <c r="GE51" s="136"/>
      <c r="GF51" s="136"/>
      <c r="GG51" s="136"/>
      <c r="GH51" s="136"/>
      <c r="GI51" s="136"/>
      <c r="GJ51" s="136"/>
      <c r="GK51" s="136"/>
      <c r="GL51" s="136"/>
      <c r="GM51" s="136"/>
      <c r="GN51" s="136"/>
      <c r="GO51" s="136"/>
      <c r="GP51" s="136"/>
      <c r="GQ51" s="136"/>
      <c r="GR51" s="136"/>
      <c r="GS51" s="136"/>
      <c r="GT51" s="136"/>
      <c r="GU51" s="136"/>
      <c r="GV51" s="136"/>
      <c r="GW51" s="136"/>
      <c r="GX51" s="136"/>
      <c r="GY51" s="136"/>
      <c r="GZ51" s="136"/>
      <c r="HA51" s="136"/>
      <c r="HB51" s="136"/>
      <c r="HC51" s="136"/>
      <c r="HD51" s="136"/>
      <c r="HE51" s="136"/>
      <c r="HF51" s="136"/>
      <c r="HG51" s="136"/>
      <c r="HH51" s="136"/>
      <c r="HI51" s="136"/>
      <c r="HJ51" s="136"/>
      <c r="HK51" s="136"/>
      <c r="HL51" s="136"/>
      <c r="HM51" s="136"/>
      <c r="HN51" s="136"/>
      <c r="HO51" s="136"/>
      <c r="HP51" s="136"/>
      <c r="HQ51" s="136"/>
      <c r="HR51" s="136"/>
      <c r="HS51" s="136"/>
      <c r="HT51" s="136"/>
      <c r="HU51" s="136"/>
      <c r="HV51" s="136"/>
      <c r="HW51" s="136"/>
      <c r="HX51" s="136"/>
      <c r="HY51" s="136"/>
      <c r="HZ51" s="136"/>
      <c r="IA51" s="136"/>
      <c r="IB51" s="136"/>
      <c r="IC51" s="136"/>
      <c r="ID51" s="136"/>
      <c r="IE51" s="136"/>
      <c r="IF51" s="136"/>
      <c r="IG51" s="136"/>
    </row>
    <row r="52" spans="1:278" s="136" customFormat="1" x14ac:dyDescent="0.25">
      <c r="B52" s="47"/>
      <c r="C52" s="48"/>
      <c r="D52" s="261"/>
      <c r="E52" s="49"/>
      <c r="F52" s="240"/>
      <c r="G52" s="219"/>
    </row>
    <row r="53" spans="1:278" s="137" customFormat="1" ht="30.75" customHeight="1" x14ac:dyDescent="0.25">
      <c r="A53" s="136"/>
      <c r="B53" s="110" t="s">
        <v>879</v>
      </c>
      <c r="C53" s="115" t="s">
        <v>880</v>
      </c>
      <c r="D53" s="217" t="s">
        <v>881</v>
      </c>
      <c r="E53" s="9"/>
      <c r="F53" s="244"/>
      <c r="G53" s="241"/>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c r="AE53" s="136"/>
      <c r="AF53" s="136"/>
      <c r="AG53" s="136"/>
      <c r="AH53" s="136"/>
      <c r="AI53" s="136"/>
      <c r="AJ53" s="136"/>
      <c r="AK53" s="136"/>
      <c r="AL53" s="136"/>
      <c r="AM53" s="136"/>
      <c r="AN53" s="136"/>
      <c r="AO53" s="136"/>
      <c r="AP53" s="136"/>
      <c r="AQ53" s="136"/>
      <c r="AR53" s="136"/>
      <c r="AS53" s="136"/>
      <c r="AT53" s="136"/>
      <c r="AU53" s="136"/>
      <c r="AV53" s="136"/>
      <c r="AW53" s="136"/>
      <c r="AX53" s="136"/>
      <c r="AY53" s="136"/>
      <c r="AZ53" s="136"/>
      <c r="BA53" s="136"/>
      <c r="BB53" s="136"/>
      <c r="BC53" s="136"/>
      <c r="BD53" s="136"/>
      <c r="BE53" s="136"/>
      <c r="BF53" s="136"/>
      <c r="BG53" s="136"/>
      <c r="BH53" s="136"/>
      <c r="BI53" s="136"/>
      <c r="BJ53" s="136"/>
      <c r="BK53" s="136"/>
      <c r="BL53" s="136"/>
      <c r="BM53" s="136"/>
      <c r="BN53" s="136"/>
      <c r="BO53" s="136"/>
      <c r="BP53" s="136"/>
      <c r="BQ53" s="136"/>
      <c r="BR53" s="136"/>
      <c r="BS53" s="136"/>
      <c r="BT53" s="136"/>
      <c r="BU53" s="136"/>
      <c r="BV53" s="136"/>
      <c r="BW53" s="136"/>
      <c r="BX53" s="136"/>
      <c r="BY53" s="136"/>
      <c r="BZ53" s="136"/>
      <c r="CA53" s="136"/>
      <c r="CB53" s="136"/>
      <c r="CC53" s="136"/>
      <c r="CD53" s="136"/>
      <c r="CE53" s="136"/>
      <c r="CF53" s="136"/>
      <c r="CG53" s="136"/>
      <c r="CH53" s="136"/>
      <c r="CI53" s="136"/>
      <c r="CJ53" s="136"/>
      <c r="CK53" s="136"/>
      <c r="CL53" s="136"/>
      <c r="CM53" s="136"/>
      <c r="CN53" s="136"/>
      <c r="CO53" s="136"/>
      <c r="CP53" s="136"/>
      <c r="CQ53" s="136"/>
      <c r="CR53" s="136"/>
      <c r="CS53" s="136"/>
      <c r="CT53" s="136"/>
      <c r="CU53" s="136"/>
      <c r="CV53" s="136"/>
      <c r="CW53" s="136"/>
      <c r="CX53" s="136"/>
      <c r="CY53" s="136"/>
      <c r="CZ53" s="136"/>
      <c r="DA53" s="136"/>
      <c r="DB53" s="136"/>
      <c r="DC53" s="136"/>
      <c r="DD53" s="136"/>
      <c r="DE53" s="136"/>
      <c r="DF53" s="136"/>
      <c r="DG53" s="136"/>
      <c r="DH53" s="136"/>
      <c r="DI53" s="136"/>
      <c r="DJ53" s="136"/>
      <c r="DK53" s="136"/>
      <c r="DL53" s="136"/>
      <c r="DM53" s="136"/>
      <c r="DN53" s="136"/>
      <c r="DO53" s="136"/>
      <c r="DP53" s="136"/>
      <c r="DQ53" s="136"/>
      <c r="DR53" s="136"/>
      <c r="DS53" s="136"/>
      <c r="DT53" s="136"/>
      <c r="DU53" s="136"/>
      <c r="DV53" s="136"/>
      <c r="DW53" s="136"/>
      <c r="DX53" s="136"/>
      <c r="DY53" s="136"/>
      <c r="DZ53" s="136"/>
      <c r="EA53" s="136"/>
      <c r="EB53" s="136"/>
      <c r="EC53" s="136"/>
      <c r="ED53" s="136"/>
      <c r="EE53" s="136"/>
      <c r="EF53" s="136"/>
      <c r="EG53" s="136"/>
      <c r="EH53" s="136"/>
      <c r="EI53" s="136"/>
      <c r="EJ53" s="136"/>
      <c r="EK53" s="136"/>
      <c r="EL53" s="136"/>
      <c r="EM53" s="136"/>
      <c r="EN53" s="136"/>
      <c r="EO53" s="136"/>
      <c r="EP53" s="136"/>
      <c r="EQ53" s="136"/>
      <c r="ER53" s="136"/>
      <c r="ES53" s="136"/>
      <c r="ET53" s="136"/>
      <c r="EU53" s="136"/>
      <c r="EV53" s="136"/>
      <c r="EW53" s="136"/>
      <c r="EX53" s="136"/>
      <c r="EY53" s="136"/>
      <c r="EZ53" s="136"/>
      <c r="FA53" s="136"/>
      <c r="FB53" s="136"/>
      <c r="FC53" s="136"/>
      <c r="FD53" s="136"/>
      <c r="FE53" s="136"/>
      <c r="FF53" s="136"/>
      <c r="FG53" s="136"/>
      <c r="FH53" s="136"/>
      <c r="FI53" s="136"/>
      <c r="FJ53" s="136"/>
      <c r="FK53" s="136"/>
      <c r="FL53" s="136"/>
      <c r="FM53" s="136"/>
      <c r="FN53" s="136"/>
      <c r="FO53" s="136"/>
      <c r="FP53" s="136"/>
      <c r="FQ53" s="136"/>
      <c r="FR53" s="136"/>
      <c r="FS53" s="136"/>
      <c r="FT53" s="136"/>
      <c r="FU53" s="136"/>
      <c r="FV53" s="136"/>
      <c r="FW53" s="136"/>
      <c r="FX53" s="136"/>
      <c r="FY53" s="136"/>
      <c r="FZ53" s="136"/>
      <c r="GA53" s="136"/>
      <c r="GB53" s="136"/>
      <c r="GC53" s="136"/>
      <c r="GD53" s="136"/>
      <c r="GE53" s="136"/>
      <c r="GF53" s="136"/>
      <c r="GG53" s="136"/>
      <c r="GH53" s="136"/>
      <c r="GI53" s="136"/>
      <c r="GJ53" s="136"/>
      <c r="GK53" s="136"/>
      <c r="GL53" s="136"/>
      <c r="GM53" s="136"/>
      <c r="GN53" s="136"/>
      <c r="GO53" s="136"/>
      <c r="GP53" s="136"/>
      <c r="GQ53" s="136"/>
      <c r="GR53" s="136"/>
      <c r="GS53" s="136"/>
      <c r="GT53" s="136"/>
      <c r="GU53" s="136"/>
      <c r="GV53" s="136"/>
      <c r="GW53" s="136"/>
      <c r="GX53" s="136"/>
      <c r="GY53" s="136"/>
      <c r="GZ53" s="136"/>
      <c r="HA53" s="136"/>
      <c r="HB53" s="136"/>
      <c r="HC53" s="136"/>
      <c r="HD53" s="136"/>
      <c r="HE53" s="136"/>
      <c r="HF53" s="136"/>
      <c r="HG53" s="136"/>
      <c r="HH53" s="136"/>
      <c r="HI53" s="136"/>
      <c r="HJ53" s="136"/>
      <c r="HK53" s="136"/>
      <c r="HL53" s="136"/>
      <c r="HM53" s="136"/>
      <c r="HN53" s="136"/>
      <c r="HO53" s="136"/>
      <c r="HP53" s="136"/>
      <c r="HQ53" s="136"/>
      <c r="HR53" s="136"/>
      <c r="HS53" s="136"/>
      <c r="HT53" s="136"/>
      <c r="HU53" s="136"/>
      <c r="HV53" s="136"/>
      <c r="HW53" s="136"/>
      <c r="HX53" s="136"/>
      <c r="HY53" s="136"/>
      <c r="HZ53" s="136"/>
      <c r="IA53" s="136"/>
      <c r="IB53" s="136"/>
      <c r="IC53" s="136"/>
      <c r="ID53" s="136"/>
      <c r="IE53" s="136"/>
      <c r="IF53" s="136"/>
      <c r="IG53" s="136"/>
    </row>
    <row r="54" spans="1:278" s="137" customFormat="1" ht="29.25" customHeight="1" x14ac:dyDescent="0.25">
      <c r="A54" s="136"/>
      <c r="B54" s="112"/>
      <c r="C54" s="19" t="s">
        <v>882</v>
      </c>
      <c r="D54" s="215" t="s">
        <v>883</v>
      </c>
      <c r="E54" s="1"/>
      <c r="F54" s="241"/>
      <c r="G54" s="241"/>
      <c r="H54" s="136"/>
      <c r="I54" s="136"/>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6"/>
      <c r="AS54" s="136"/>
      <c r="AT54" s="136"/>
      <c r="AU54" s="136"/>
      <c r="AV54" s="136"/>
      <c r="AW54" s="136"/>
      <c r="AX54" s="136"/>
      <c r="AY54" s="136"/>
      <c r="AZ54" s="136"/>
      <c r="BA54" s="136"/>
      <c r="BB54" s="136"/>
      <c r="BC54" s="136"/>
      <c r="BD54" s="136"/>
      <c r="BE54" s="136"/>
      <c r="BF54" s="136"/>
      <c r="BG54" s="136"/>
      <c r="BH54" s="136"/>
      <c r="BI54" s="136"/>
      <c r="BJ54" s="136"/>
      <c r="BK54" s="136"/>
      <c r="BL54" s="136"/>
      <c r="BM54" s="136"/>
      <c r="BN54" s="136"/>
      <c r="BO54" s="136"/>
      <c r="BP54" s="136"/>
      <c r="BQ54" s="136"/>
      <c r="BR54" s="136"/>
      <c r="BS54" s="136"/>
      <c r="BT54" s="136"/>
      <c r="BU54" s="136"/>
      <c r="BV54" s="136"/>
      <c r="BW54" s="136"/>
      <c r="BX54" s="136"/>
      <c r="BY54" s="136"/>
      <c r="BZ54" s="136"/>
      <c r="CA54" s="136"/>
      <c r="CB54" s="136"/>
      <c r="CC54" s="136"/>
      <c r="CD54" s="136"/>
      <c r="CE54" s="136"/>
      <c r="CF54" s="136"/>
      <c r="CG54" s="136"/>
      <c r="CH54" s="136"/>
      <c r="CI54" s="136"/>
      <c r="CJ54" s="136"/>
      <c r="CK54" s="136"/>
      <c r="CL54" s="136"/>
      <c r="CM54" s="136"/>
      <c r="CN54" s="136"/>
      <c r="CO54" s="136"/>
      <c r="CP54" s="136"/>
      <c r="CQ54" s="136"/>
      <c r="CR54" s="136"/>
      <c r="CS54" s="136"/>
      <c r="CT54" s="136"/>
      <c r="CU54" s="136"/>
      <c r="CV54" s="136"/>
      <c r="CW54" s="136"/>
      <c r="CX54" s="136"/>
      <c r="CY54" s="136"/>
      <c r="CZ54" s="136"/>
      <c r="DA54" s="136"/>
      <c r="DB54" s="136"/>
      <c r="DC54" s="136"/>
      <c r="DD54" s="136"/>
      <c r="DE54" s="136"/>
      <c r="DF54" s="136"/>
      <c r="DG54" s="136"/>
      <c r="DH54" s="136"/>
      <c r="DI54" s="136"/>
      <c r="DJ54" s="136"/>
      <c r="DK54" s="136"/>
      <c r="DL54" s="136"/>
      <c r="DM54" s="136"/>
      <c r="DN54" s="136"/>
      <c r="DO54" s="136"/>
      <c r="DP54" s="136"/>
      <c r="DQ54" s="136"/>
      <c r="DR54" s="136"/>
      <c r="DS54" s="136"/>
      <c r="DT54" s="136"/>
      <c r="DU54" s="136"/>
      <c r="DV54" s="136"/>
      <c r="DW54" s="136"/>
      <c r="DX54" s="136"/>
      <c r="DY54" s="136"/>
      <c r="DZ54" s="136"/>
      <c r="EA54" s="136"/>
      <c r="EB54" s="136"/>
      <c r="EC54" s="136"/>
      <c r="ED54" s="136"/>
      <c r="EE54" s="136"/>
      <c r="EF54" s="136"/>
      <c r="EG54" s="136"/>
      <c r="EH54" s="136"/>
      <c r="EI54" s="136"/>
      <c r="EJ54" s="136"/>
      <c r="EK54" s="136"/>
      <c r="EL54" s="136"/>
      <c r="EM54" s="136"/>
      <c r="EN54" s="136"/>
      <c r="EO54" s="136"/>
      <c r="EP54" s="136"/>
      <c r="EQ54" s="136"/>
      <c r="ER54" s="136"/>
      <c r="ES54" s="136"/>
      <c r="ET54" s="136"/>
      <c r="EU54" s="136"/>
      <c r="EV54" s="136"/>
      <c r="EW54" s="136"/>
      <c r="EX54" s="136"/>
      <c r="EY54" s="136"/>
      <c r="EZ54" s="136"/>
      <c r="FA54" s="136"/>
      <c r="FB54" s="136"/>
      <c r="FC54" s="136"/>
      <c r="FD54" s="136"/>
      <c r="FE54" s="136"/>
      <c r="FF54" s="136"/>
      <c r="FG54" s="136"/>
      <c r="FH54" s="136"/>
      <c r="FI54" s="136"/>
      <c r="FJ54" s="136"/>
      <c r="FK54" s="136"/>
      <c r="FL54" s="136"/>
      <c r="FM54" s="136"/>
      <c r="FN54" s="136"/>
      <c r="FO54" s="136"/>
      <c r="FP54" s="136"/>
      <c r="FQ54" s="136"/>
      <c r="FR54" s="136"/>
      <c r="FS54" s="136"/>
      <c r="FT54" s="136"/>
      <c r="FU54" s="136"/>
      <c r="FV54" s="136"/>
      <c r="FW54" s="136"/>
      <c r="FX54" s="136"/>
      <c r="FY54" s="136"/>
      <c r="FZ54" s="136"/>
      <c r="GA54" s="136"/>
      <c r="GB54" s="136"/>
      <c r="GC54" s="136"/>
      <c r="GD54" s="136"/>
      <c r="GE54" s="136"/>
      <c r="GF54" s="136"/>
      <c r="GG54" s="136"/>
      <c r="GH54" s="136"/>
      <c r="GI54" s="136"/>
      <c r="GJ54" s="136"/>
      <c r="GK54" s="136"/>
      <c r="GL54" s="136"/>
      <c r="GM54" s="136"/>
      <c r="GN54" s="136"/>
      <c r="GO54" s="136"/>
      <c r="GP54" s="136"/>
      <c r="GQ54" s="136"/>
      <c r="GR54" s="136"/>
      <c r="GS54" s="136"/>
      <c r="GT54" s="136"/>
      <c r="GU54" s="136"/>
      <c r="GV54" s="136"/>
      <c r="GW54" s="136"/>
      <c r="GX54" s="136"/>
      <c r="GY54" s="136"/>
      <c r="GZ54" s="136"/>
      <c r="HA54" s="136"/>
      <c r="HB54" s="136"/>
      <c r="HC54" s="136"/>
      <c r="HD54" s="136"/>
      <c r="HE54" s="136"/>
      <c r="HF54" s="136"/>
      <c r="HG54" s="136"/>
      <c r="HH54" s="136"/>
      <c r="HI54" s="136"/>
      <c r="HJ54" s="136"/>
      <c r="HK54" s="136"/>
      <c r="HL54" s="136"/>
      <c r="HM54" s="136"/>
      <c r="HN54" s="136"/>
      <c r="HO54" s="136"/>
      <c r="HP54" s="136"/>
      <c r="HQ54" s="136"/>
      <c r="HR54" s="136"/>
      <c r="HS54" s="136"/>
      <c r="HT54" s="136"/>
      <c r="HU54" s="136"/>
      <c r="HV54" s="136"/>
      <c r="HW54" s="136"/>
      <c r="HX54" s="136"/>
      <c r="HY54" s="136"/>
      <c r="HZ54" s="136"/>
      <c r="IA54" s="136"/>
      <c r="IB54" s="136"/>
      <c r="IC54" s="136"/>
      <c r="ID54" s="136"/>
      <c r="IE54" s="136"/>
      <c r="IF54" s="136"/>
      <c r="IG54" s="136"/>
    </row>
    <row r="55" spans="1:278" s="137" customFormat="1" ht="25.5" x14ac:dyDescent="0.25">
      <c r="A55" s="136"/>
      <c r="B55" s="112"/>
      <c r="C55" s="19" t="s">
        <v>884</v>
      </c>
      <c r="D55" s="215" t="s">
        <v>885</v>
      </c>
      <c r="E55" s="1"/>
      <c r="F55" s="245"/>
      <c r="G55" s="241"/>
      <c r="H55" s="136"/>
      <c r="I55" s="136"/>
      <c r="J55" s="136"/>
      <c r="K55" s="136"/>
      <c r="L55" s="136"/>
      <c r="M55" s="136"/>
      <c r="N55" s="136"/>
      <c r="O55" s="136"/>
      <c r="P55" s="136"/>
      <c r="Q55" s="136"/>
      <c r="R55" s="136"/>
      <c r="S55" s="136"/>
      <c r="T55" s="136"/>
      <c r="U55" s="136"/>
      <c r="V55" s="136"/>
      <c r="W55" s="136"/>
      <c r="X55" s="136"/>
      <c r="Y55" s="136"/>
      <c r="Z55" s="136"/>
      <c r="AA55" s="136"/>
      <c r="AB55" s="136"/>
      <c r="AC55" s="136"/>
      <c r="AD55" s="136"/>
      <c r="AE55" s="136"/>
      <c r="AF55" s="136"/>
      <c r="AG55" s="136"/>
      <c r="AH55" s="136"/>
      <c r="AI55" s="136"/>
      <c r="AJ55" s="136"/>
      <c r="AK55" s="136"/>
      <c r="AL55" s="136"/>
      <c r="AM55" s="136"/>
      <c r="AN55" s="136"/>
      <c r="AO55" s="136"/>
      <c r="AP55" s="136"/>
      <c r="AQ55" s="136"/>
      <c r="AR55" s="136"/>
      <c r="AS55" s="136"/>
      <c r="AT55" s="136"/>
      <c r="AU55" s="136"/>
      <c r="AV55" s="136"/>
      <c r="AW55" s="136"/>
      <c r="AX55" s="136"/>
      <c r="AY55" s="136"/>
      <c r="AZ55" s="136"/>
      <c r="BA55" s="136"/>
      <c r="BB55" s="136"/>
      <c r="BC55" s="136"/>
      <c r="BD55" s="136"/>
      <c r="BE55" s="136"/>
      <c r="BF55" s="136"/>
      <c r="BG55" s="136"/>
      <c r="BH55" s="136"/>
      <c r="BI55" s="136"/>
      <c r="BJ55" s="136"/>
      <c r="BK55" s="136"/>
      <c r="BL55" s="136"/>
      <c r="BM55" s="136"/>
      <c r="BN55" s="136"/>
      <c r="BO55" s="136"/>
      <c r="BP55" s="136"/>
      <c r="BQ55" s="136"/>
      <c r="BR55" s="136"/>
      <c r="BS55" s="136"/>
      <c r="BT55" s="136"/>
      <c r="BU55" s="136"/>
      <c r="BV55" s="136"/>
      <c r="BW55" s="136"/>
      <c r="BX55" s="136"/>
      <c r="BY55" s="136"/>
      <c r="BZ55" s="136"/>
      <c r="CA55" s="136"/>
      <c r="CB55" s="136"/>
      <c r="CC55" s="136"/>
      <c r="CD55" s="136"/>
      <c r="CE55" s="136"/>
      <c r="CF55" s="136"/>
      <c r="CG55" s="136"/>
      <c r="CH55" s="136"/>
      <c r="CI55" s="136"/>
      <c r="CJ55" s="136"/>
      <c r="CK55" s="136"/>
      <c r="CL55" s="136"/>
      <c r="CM55" s="136"/>
      <c r="CN55" s="136"/>
      <c r="CO55" s="136"/>
      <c r="CP55" s="136"/>
      <c r="CQ55" s="136"/>
      <c r="CR55" s="136"/>
      <c r="CS55" s="136"/>
      <c r="CT55" s="136"/>
      <c r="CU55" s="136"/>
      <c r="CV55" s="136"/>
      <c r="CW55" s="136"/>
      <c r="CX55" s="136"/>
      <c r="CY55" s="136"/>
      <c r="CZ55" s="136"/>
      <c r="DA55" s="136"/>
      <c r="DB55" s="136"/>
      <c r="DC55" s="136"/>
      <c r="DD55" s="136"/>
      <c r="DE55" s="136"/>
      <c r="DF55" s="136"/>
      <c r="DG55" s="136"/>
      <c r="DH55" s="136"/>
      <c r="DI55" s="136"/>
      <c r="DJ55" s="136"/>
      <c r="DK55" s="136"/>
      <c r="DL55" s="136"/>
      <c r="DM55" s="136"/>
      <c r="DN55" s="136"/>
      <c r="DO55" s="136"/>
      <c r="DP55" s="136"/>
      <c r="DQ55" s="136"/>
      <c r="DR55" s="136"/>
      <c r="DS55" s="136"/>
      <c r="DT55" s="136"/>
      <c r="DU55" s="136"/>
      <c r="DV55" s="136"/>
      <c r="DW55" s="136"/>
      <c r="DX55" s="136"/>
      <c r="DY55" s="136"/>
      <c r="DZ55" s="136"/>
      <c r="EA55" s="136"/>
      <c r="EB55" s="136"/>
      <c r="EC55" s="136"/>
      <c r="ED55" s="136"/>
      <c r="EE55" s="136"/>
      <c r="EF55" s="136"/>
      <c r="EG55" s="136"/>
      <c r="EH55" s="136"/>
      <c r="EI55" s="136"/>
      <c r="EJ55" s="136"/>
      <c r="EK55" s="136"/>
      <c r="EL55" s="136"/>
      <c r="EM55" s="136"/>
      <c r="EN55" s="136"/>
      <c r="EO55" s="136"/>
      <c r="EP55" s="136"/>
      <c r="EQ55" s="136"/>
      <c r="ER55" s="136"/>
      <c r="ES55" s="136"/>
      <c r="ET55" s="136"/>
      <c r="EU55" s="136"/>
      <c r="EV55" s="136"/>
      <c r="EW55" s="136"/>
      <c r="EX55" s="136"/>
      <c r="EY55" s="136"/>
      <c r="EZ55" s="136"/>
      <c r="FA55" s="136"/>
      <c r="FB55" s="136"/>
      <c r="FC55" s="136"/>
      <c r="FD55" s="136"/>
      <c r="FE55" s="136"/>
      <c r="FF55" s="136"/>
      <c r="FG55" s="136"/>
      <c r="FH55" s="136"/>
      <c r="FI55" s="136"/>
      <c r="FJ55" s="136"/>
      <c r="FK55" s="136"/>
      <c r="FL55" s="136"/>
      <c r="FM55" s="136"/>
      <c r="FN55" s="136"/>
      <c r="FO55" s="136"/>
      <c r="FP55" s="136"/>
      <c r="FQ55" s="136"/>
      <c r="FR55" s="136"/>
      <c r="FS55" s="136"/>
      <c r="FT55" s="136"/>
      <c r="FU55" s="136"/>
      <c r="FV55" s="136"/>
      <c r="FW55" s="136"/>
      <c r="FX55" s="136"/>
      <c r="FY55" s="136"/>
      <c r="FZ55" s="136"/>
      <c r="GA55" s="136"/>
      <c r="GB55" s="136"/>
      <c r="GC55" s="136"/>
      <c r="GD55" s="136"/>
      <c r="GE55" s="136"/>
      <c r="GF55" s="136"/>
      <c r="GG55" s="136"/>
      <c r="GH55" s="136"/>
      <c r="GI55" s="136"/>
      <c r="GJ55" s="136"/>
      <c r="GK55" s="136"/>
      <c r="GL55" s="136"/>
      <c r="GM55" s="136"/>
      <c r="GN55" s="136"/>
      <c r="GO55" s="136"/>
      <c r="GP55" s="136"/>
      <c r="GQ55" s="136"/>
      <c r="GR55" s="136"/>
      <c r="GS55" s="136"/>
      <c r="GT55" s="136"/>
      <c r="GU55" s="136"/>
      <c r="GV55" s="136"/>
      <c r="GW55" s="136"/>
      <c r="GX55" s="136"/>
      <c r="GY55" s="136"/>
      <c r="GZ55" s="136"/>
      <c r="HA55" s="136"/>
      <c r="HB55" s="136"/>
      <c r="HC55" s="136"/>
      <c r="HD55" s="136"/>
      <c r="HE55" s="136"/>
      <c r="HF55" s="136"/>
      <c r="HG55" s="136"/>
      <c r="HH55" s="136"/>
      <c r="HI55" s="136"/>
      <c r="HJ55" s="136"/>
      <c r="HK55" s="136"/>
      <c r="HL55" s="136"/>
      <c r="HM55" s="136"/>
      <c r="HN55" s="136"/>
      <c r="HO55" s="136"/>
      <c r="HP55" s="136"/>
      <c r="HQ55" s="136"/>
      <c r="HR55" s="136"/>
      <c r="HS55" s="136"/>
      <c r="HT55" s="136"/>
      <c r="HU55" s="136"/>
      <c r="HV55" s="136"/>
      <c r="HW55" s="136"/>
      <c r="HX55" s="136"/>
      <c r="HY55" s="136"/>
      <c r="HZ55" s="136"/>
      <c r="IA55" s="136"/>
      <c r="IB55" s="136"/>
      <c r="IC55" s="136"/>
      <c r="ID55" s="136"/>
      <c r="IE55" s="136"/>
      <c r="IF55" s="136"/>
      <c r="IG55" s="136"/>
    </row>
    <row r="56" spans="1:278" s="137" customFormat="1" ht="45" customHeight="1" x14ac:dyDescent="0.25">
      <c r="A56" s="136"/>
      <c r="B56" s="120"/>
      <c r="C56" s="19" t="s">
        <v>886</v>
      </c>
      <c r="D56" s="213" t="s">
        <v>887</v>
      </c>
      <c r="E56" s="1"/>
      <c r="F56" s="245"/>
      <c r="G56" s="241"/>
      <c r="H56" s="136"/>
      <c r="I56" s="136"/>
      <c r="J56" s="136"/>
      <c r="K56" s="136"/>
      <c r="L56" s="136"/>
      <c r="M56" s="136"/>
      <c r="N56" s="136"/>
      <c r="O56" s="136"/>
      <c r="P56" s="136"/>
      <c r="Q56" s="136"/>
      <c r="R56" s="136"/>
      <c r="S56" s="136"/>
      <c r="T56" s="136"/>
      <c r="U56" s="136"/>
      <c r="V56" s="136"/>
      <c r="W56" s="136"/>
      <c r="X56" s="136"/>
      <c r="Y56" s="136"/>
      <c r="Z56" s="136"/>
      <c r="AA56" s="136"/>
      <c r="AB56" s="136"/>
      <c r="AC56" s="136"/>
      <c r="AD56" s="136"/>
      <c r="AE56" s="136"/>
      <c r="AF56" s="136"/>
      <c r="AG56" s="136"/>
      <c r="AH56" s="136"/>
      <c r="AI56" s="136"/>
      <c r="AJ56" s="136"/>
      <c r="AK56" s="136"/>
      <c r="AL56" s="136"/>
      <c r="AM56" s="136"/>
      <c r="AN56" s="136"/>
      <c r="AO56" s="136"/>
      <c r="AP56" s="136"/>
      <c r="AQ56" s="136"/>
      <c r="AR56" s="136"/>
      <c r="AS56" s="136"/>
      <c r="AT56" s="136"/>
      <c r="AU56" s="136"/>
      <c r="AV56" s="136"/>
      <c r="AW56" s="136"/>
      <c r="AX56" s="136"/>
      <c r="AY56" s="136"/>
      <c r="AZ56" s="136"/>
      <c r="BA56" s="136"/>
      <c r="BB56" s="136"/>
      <c r="BC56" s="136"/>
      <c r="BD56" s="136"/>
      <c r="BE56" s="136"/>
      <c r="BF56" s="136"/>
      <c r="BG56" s="136"/>
      <c r="BH56" s="136"/>
      <c r="BI56" s="136"/>
      <c r="BJ56" s="136"/>
      <c r="BK56" s="136"/>
      <c r="BL56" s="136"/>
      <c r="BM56" s="136"/>
      <c r="BN56" s="136"/>
      <c r="BO56" s="136"/>
      <c r="BP56" s="136"/>
      <c r="BQ56" s="136"/>
      <c r="BR56" s="136"/>
      <c r="BS56" s="136"/>
      <c r="BT56" s="136"/>
      <c r="BU56" s="136"/>
      <c r="BV56" s="136"/>
      <c r="BW56" s="136"/>
      <c r="BX56" s="136"/>
      <c r="BY56" s="136"/>
      <c r="BZ56" s="136"/>
      <c r="CA56" s="136"/>
      <c r="CB56" s="136"/>
      <c r="CC56" s="136"/>
      <c r="CD56" s="136"/>
      <c r="CE56" s="136"/>
      <c r="CF56" s="136"/>
      <c r="CG56" s="136"/>
      <c r="CH56" s="136"/>
      <c r="CI56" s="136"/>
      <c r="CJ56" s="136"/>
      <c r="CK56" s="136"/>
      <c r="CL56" s="136"/>
      <c r="CM56" s="136"/>
      <c r="CN56" s="136"/>
      <c r="CO56" s="136"/>
      <c r="CP56" s="136"/>
      <c r="CQ56" s="136"/>
      <c r="CR56" s="136"/>
      <c r="CS56" s="136"/>
      <c r="CT56" s="136"/>
      <c r="CU56" s="136"/>
      <c r="CV56" s="136"/>
      <c r="CW56" s="136"/>
      <c r="CX56" s="136"/>
      <c r="CY56" s="136"/>
      <c r="CZ56" s="136"/>
      <c r="DA56" s="136"/>
      <c r="DB56" s="136"/>
      <c r="DC56" s="136"/>
      <c r="DD56" s="136"/>
      <c r="DE56" s="136"/>
      <c r="DF56" s="136"/>
      <c r="DG56" s="136"/>
      <c r="DH56" s="136"/>
      <c r="DI56" s="136"/>
      <c r="DJ56" s="136"/>
      <c r="DK56" s="136"/>
      <c r="DL56" s="136"/>
      <c r="DM56" s="136"/>
      <c r="DN56" s="136"/>
      <c r="DO56" s="136"/>
      <c r="DP56" s="136"/>
      <c r="DQ56" s="136"/>
      <c r="DR56" s="136"/>
      <c r="DS56" s="136"/>
      <c r="DT56" s="136"/>
      <c r="DU56" s="136"/>
      <c r="DV56" s="136"/>
      <c r="DW56" s="136"/>
      <c r="DX56" s="136"/>
      <c r="DY56" s="136"/>
      <c r="DZ56" s="136"/>
      <c r="EA56" s="136"/>
      <c r="EB56" s="136"/>
      <c r="EC56" s="136"/>
      <c r="ED56" s="136"/>
      <c r="EE56" s="136"/>
      <c r="EF56" s="136"/>
      <c r="EG56" s="136"/>
      <c r="EH56" s="136"/>
      <c r="EI56" s="136"/>
      <c r="EJ56" s="136"/>
      <c r="EK56" s="136"/>
      <c r="EL56" s="136"/>
      <c r="EM56" s="136"/>
      <c r="EN56" s="136"/>
      <c r="EO56" s="136"/>
      <c r="EP56" s="136"/>
      <c r="EQ56" s="136"/>
      <c r="ER56" s="136"/>
      <c r="ES56" s="136"/>
      <c r="ET56" s="136"/>
      <c r="EU56" s="136"/>
      <c r="EV56" s="136"/>
      <c r="EW56" s="136"/>
      <c r="EX56" s="136"/>
      <c r="EY56" s="136"/>
      <c r="EZ56" s="136"/>
      <c r="FA56" s="136"/>
      <c r="FB56" s="136"/>
      <c r="FC56" s="136"/>
      <c r="FD56" s="136"/>
      <c r="FE56" s="136"/>
      <c r="FF56" s="136"/>
      <c r="FG56" s="136"/>
      <c r="FH56" s="136"/>
      <c r="FI56" s="136"/>
      <c r="FJ56" s="136"/>
      <c r="FK56" s="136"/>
      <c r="FL56" s="136"/>
      <c r="FM56" s="136"/>
      <c r="FN56" s="136"/>
      <c r="FO56" s="136"/>
      <c r="FP56" s="136"/>
      <c r="FQ56" s="136"/>
      <c r="FR56" s="136"/>
      <c r="FS56" s="136"/>
      <c r="FT56" s="136"/>
      <c r="FU56" s="136"/>
      <c r="FV56" s="136"/>
      <c r="FW56" s="136"/>
      <c r="FX56" s="136"/>
      <c r="FY56" s="136"/>
      <c r="FZ56" s="136"/>
      <c r="GA56" s="136"/>
      <c r="GB56" s="136"/>
      <c r="GC56" s="136"/>
      <c r="GD56" s="136"/>
      <c r="GE56" s="136"/>
      <c r="GF56" s="136"/>
      <c r="GG56" s="136"/>
      <c r="GH56" s="136"/>
      <c r="GI56" s="136"/>
      <c r="GJ56" s="136"/>
      <c r="GK56" s="136"/>
      <c r="GL56" s="136"/>
      <c r="GM56" s="136"/>
      <c r="GN56" s="136"/>
      <c r="GO56" s="136"/>
      <c r="GP56" s="136"/>
      <c r="GQ56" s="136"/>
      <c r="GR56" s="136"/>
      <c r="GS56" s="136"/>
      <c r="GT56" s="136"/>
      <c r="GU56" s="136"/>
      <c r="GV56" s="136"/>
      <c r="GW56" s="136"/>
      <c r="GX56" s="136"/>
      <c r="GY56" s="136"/>
      <c r="GZ56" s="136"/>
      <c r="HA56" s="136"/>
      <c r="HB56" s="136"/>
      <c r="HC56" s="136"/>
      <c r="HD56" s="136"/>
      <c r="HE56" s="136"/>
      <c r="HF56" s="136"/>
      <c r="HG56" s="136"/>
      <c r="HH56" s="136"/>
      <c r="HI56" s="136"/>
      <c r="HJ56" s="136"/>
      <c r="HK56" s="136"/>
      <c r="HL56" s="136"/>
      <c r="HM56" s="136"/>
      <c r="HN56" s="136"/>
      <c r="HO56" s="136"/>
      <c r="HP56" s="136"/>
      <c r="HQ56" s="136"/>
      <c r="HR56" s="136"/>
      <c r="HS56" s="136"/>
      <c r="HT56" s="136"/>
      <c r="HU56" s="136"/>
      <c r="HV56" s="136"/>
      <c r="HW56" s="136"/>
      <c r="HX56" s="136"/>
      <c r="HY56" s="136"/>
      <c r="HZ56" s="136"/>
      <c r="IA56" s="136"/>
      <c r="IB56" s="136"/>
      <c r="IC56" s="136"/>
      <c r="ID56" s="136"/>
      <c r="IE56" s="136"/>
      <c r="IF56" s="136"/>
      <c r="IG56" s="136"/>
    </row>
    <row r="57" spans="1:278" s="136" customFormat="1" x14ac:dyDescent="0.25">
      <c r="B57" s="47"/>
      <c r="C57" s="48"/>
      <c r="D57" s="261"/>
      <c r="E57" s="49"/>
      <c r="F57" s="240"/>
      <c r="G57" s="219"/>
    </row>
    <row r="58" spans="1:278" s="140" customFormat="1" ht="51" x14ac:dyDescent="0.25">
      <c r="A58" s="73"/>
      <c r="B58" s="110" t="s">
        <v>888</v>
      </c>
      <c r="C58" s="19" t="s">
        <v>889</v>
      </c>
      <c r="D58" s="215" t="s">
        <v>890</v>
      </c>
      <c r="E58" s="20"/>
      <c r="F58" s="242"/>
      <c r="G58" s="241"/>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row>
    <row r="59" spans="1:278" s="140" customFormat="1" ht="34.5" customHeight="1" x14ac:dyDescent="0.25">
      <c r="A59" s="73"/>
      <c r="B59" s="110"/>
      <c r="C59" s="19" t="s">
        <v>891</v>
      </c>
      <c r="D59" s="215" t="s">
        <v>892</v>
      </c>
      <c r="E59" s="20"/>
      <c r="F59" s="242"/>
      <c r="G59" s="241"/>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row>
    <row r="60" spans="1:278" s="136" customFormat="1" x14ac:dyDescent="0.25">
      <c r="B60" s="47"/>
      <c r="C60" s="48"/>
      <c r="D60" s="261"/>
      <c r="E60" s="49"/>
      <c r="F60" s="240"/>
      <c r="G60" s="219"/>
    </row>
    <row r="61" spans="1:278" s="140" customFormat="1" ht="43.5" customHeight="1" x14ac:dyDescent="0.25">
      <c r="A61" s="73"/>
      <c r="B61" s="110" t="s">
        <v>893</v>
      </c>
      <c r="C61" s="19" t="s">
        <v>894</v>
      </c>
      <c r="D61" s="263" t="s">
        <v>895</v>
      </c>
      <c r="E61" s="29"/>
      <c r="F61" s="242"/>
      <c r="G61" s="241"/>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row>
    <row r="62" spans="1:278" s="136" customFormat="1" x14ac:dyDescent="0.25">
      <c r="B62" s="47"/>
      <c r="C62" s="48"/>
      <c r="D62" s="261"/>
      <c r="E62" s="49"/>
      <c r="F62" s="240"/>
      <c r="G62" s="219"/>
    </row>
    <row r="63" spans="1:278" s="140" customFormat="1" ht="31.5" customHeight="1" x14ac:dyDescent="0.25">
      <c r="A63" s="73"/>
      <c r="B63" s="110" t="s">
        <v>896</v>
      </c>
      <c r="C63" s="19" t="s">
        <v>897</v>
      </c>
      <c r="D63" s="215" t="s">
        <v>898</v>
      </c>
      <c r="E63" s="20"/>
      <c r="F63" s="242"/>
      <c r="G63" s="241"/>
      <c r="H63" s="73"/>
      <c r="I63" s="73"/>
      <c r="J63" s="73"/>
      <c r="K63" s="73"/>
      <c r="L63" s="73"/>
      <c r="M63" s="73"/>
      <c r="N63" s="265"/>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3"/>
      <c r="DJ63" s="73"/>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3"/>
      <c r="ET63" s="73"/>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3"/>
      <c r="GD63" s="73"/>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row>
    <row r="64" spans="1:278" s="140" customFormat="1" ht="45.75" customHeight="1" x14ac:dyDescent="0.25">
      <c r="A64" s="73"/>
      <c r="B64" s="110"/>
      <c r="C64" s="19" t="s">
        <v>899</v>
      </c>
      <c r="D64" s="215" t="s">
        <v>900</v>
      </c>
      <c r="E64" s="20"/>
      <c r="F64" s="242"/>
      <c r="G64" s="241"/>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row>
    <row r="65" spans="1:278" s="140" customFormat="1" x14ac:dyDescent="0.25">
      <c r="A65" s="73"/>
      <c r="B65" s="110"/>
      <c r="C65" s="19" t="s">
        <v>901</v>
      </c>
      <c r="D65" s="215" t="s">
        <v>902</v>
      </c>
      <c r="E65" s="20"/>
      <c r="F65" s="242"/>
      <c r="G65" s="241"/>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3"/>
      <c r="GF65" s="73"/>
      <c r="GG65" s="73"/>
      <c r="GH65" s="73"/>
      <c r="GI65" s="73"/>
      <c r="GJ65" s="73"/>
      <c r="GK65" s="73"/>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row>
    <row r="66" spans="1:278" s="136" customFormat="1" x14ac:dyDescent="0.25">
      <c r="B66" s="47"/>
      <c r="C66" s="48"/>
      <c r="D66" s="261"/>
      <c r="E66" s="49"/>
      <c r="F66" s="240"/>
      <c r="G66" s="219"/>
    </row>
    <row r="67" spans="1:278" s="140" customFormat="1" ht="45" customHeight="1" x14ac:dyDescent="0.25">
      <c r="A67" s="73"/>
      <c r="B67" s="110" t="s">
        <v>903</v>
      </c>
      <c r="C67" s="19" t="s">
        <v>904</v>
      </c>
      <c r="D67" s="215" t="s">
        <v>905</v>
      </c>
      <c r="E67" s="20"/>
      <c r="F67" s="241"/>
      <c r="G67" s="241"/>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row>
    <row r="68" spans="1:278" s="136" customFormat="1" x14ac:dyDescent="0.25">
      <c r="B68" s="47"/>
      <c r="C68" s="48"/>
      <c r="D68" s="261"/>
      <c r="E68" s="49"/>
      <c r="F68" s="240"/>
      <c r="G68" s="219"/>
    </row>
    <row r="69" spans="1:278" s="140" customFormat="1" ht="31.5" customHeight="1" x14ac:dyDescent="0.25">
      <c r="A69" s="73"/>
      <c r="B69" s="110" t="s">
        <v>906</v>
      </c>
      <c r="C69" s="19" t="s">
        <v>907</v>
      </c>
      <c r="D69" s="215" t="s">
        <v>908</v>
      </c>
      <c r="E69" s="1"/>
      <c r="F69" s="241"/>
      <c r="G69" s="241"/>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c r="CX69" s="73"/>
      <c r="CY69" s="73"/>
      <c r="CZ69" s="73"/>
      <c r="DA69" s="73"/>
      <c r="DB69" s="73"/>
      <c r="DC69" s="73"/>
      <c r="DD69" s="73"/>
      <c r="DE69" s="73"/>
      <c r="DF69" s="73"/>
      <c r="DG69" s="73"/>
      <c r="DH69" s="73"/>
      <c r="DI69" s="73"/>
      <c r="DJ69" s="73"/>
      <c r="DK69" s="73"/>
      <c r="DL69" s="73"/>
      <c r="DM69" s="73"/>
      <c r="DN69" s="73"/>
      <c r="DO69" s="73"/>
      <c r="DP69" s="73"/>
      <c r="DQ69" s="73"/>
      <c r="DR69" s="73"/>
      <c r="DS69" s="73"/>
      <c r="DT69" s="73"/>
      <c r="DU69" s="73"/>
      <c r="DV69" s="73"/>
      <c r="DW69" s="73"/>
      <c r="DX69" s="73"/>
      <c r="DY69" s="73"/>
      <c r="DZ69" s="73"/>
      <c r="EA69" s="73"/>
      <c r="EB69" s="73"/>
      <c r="EC69" s="73"/>
      <c r="ED69" s="73"/>
      <c r="EE69" s="73"/>
      <c r="EF69" s="73"/>
      <c r="EG69" s="73"/>
      <c r="EH69" s="73"/>
      <c r="EI69" s="73"/>
      <c r="EJ69" s="73"/>
      <c r="EK69" s="73"/>
      <c r="EL69" s="73"/>
      <c r="EM69" s="73"/>
      <c r="EN69" s="73"/>
      <c r="EO69" s="73"/>
      <c r="EP69" s="73"/>
      <c r="EQ69" s="73"/>
      <c r="ER69" s="73"/>
      <c r="ES69" s="73"/>
      <c r="ET69" s="73"/>
      <c r="EU69" s="73"/>
      <c r="EV69" s="73"/>
      <c r="EW69" s="73"/>
      <c r="EX69" s="73"/>
      <c r="EY69" s="73"/>
      <c r="EZ69" s="73"/>
      <c r="FA69" s="73"/>
      <c r="FB69" s="73"/>
      <c r="FC69" s="73"/>
      <c r="FD69" s="73"/>
      <c r="FE69" s="73"/>
      <c r="FF69" s="73"/>
      <c r="FG69" s="73"/>
      <c r="FH69" s="73"/>
      <c r="FI69" s="73"/>
      <c r="FJ69" s="73"/>
      <c r="FK69" s="73"/>
      <c r="FL69" s="73"/>
      <c r="FM69" s="73"/>
      <c r="FN69" s="73"/>
      <c r="FO69" s="73"/>
      <c r="FP69" s="73"/>
      <c r="FQ69" s="73"/>
      <c r="FR69" s="73"/>
      <c r="FS69" s="73"/>
      <c r="FT69" s="73"/>
      <c r="FU69" s="73"/>
      <c r="FV69" s="73"/>
      <c r="FW69" s="73"/>
      <c r="FX69" s="73"/>
      <c r="FY69" s="73"/>
      <c r="FZ69" s="73"/>
      <c r="GA69" s="73"/>
      <c r="GB69" s="73"/>
      <c r="GC69" s="73"/>
      <c r="GD69" s="73"/>
      <c r="GE69" s="73"/>
      <c r="GF69" s="73"/>
      <c r="GG69" s="73"/>
      <c r="GH69" s="73"/>
      <c r="GI69" s="73"/>
      <c r="GJ69" s="73"/>
      <c r="GK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row>
    <row r="70" spans="1:278" s="136" customFormat="1" x14ac:dyDescent="0.25">
      <c r="B70" s="47"/>
      <c r="C70" s="48"/>
      <c r="D70" s="261"/>
      <c r="E70" s="49"/>
      <c r="F70" s="240"/>
      <c r="G70" s="219"/>
    </row>
    <row r="71" spans="1:278" s="140" customFormat="1" ht="31.5" customHeight="1" x14ac:dyDescent="0.25">
      <c r="A71" s="73"/>
      <c r="B71" s="110" t="s">
        <v>909</v>
      </c>
      <c r="C71" s="19" t="s">
        <v>910</v>
      </c>
      <c r="D71" s="213" t="s">
        <v>911</v>
      </c>
      <c r="E71" s="20"/>
      <c r="F71" s="242"/>
      <c r="G71" s="241"/>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c r="CO71" s="73"/>
      <c r="CP71" s="73"/>
      <c r="CQ71" s="73"/>
      <c r="CR71" s="73"/>
      <c r="CS71" s="73"/>
      <c r="CT71" s="73"/>
      <c r="CU71" s="73"/>
      <c r="CV71" s="73"/>
      <c r="CW71" s="73"/>
      <c r="CX71" s="73"/>
      <c r="CY71" s="73"/>
      <c r="CZ71" s="73"/>
      <c r="DA71" s="73"/>
      <c r="DB71" s="73"/>
      <c r="DC71" s="73"/>
      <c r="DD71" s="73"/>
      <c r="DE71" s="73"/>
      <c r="DF71" s="73"/>
      <c r="DG71" s="73"/>
      <c r="DH71" s="73"/>
      <c r="DI71" s="73"/>
      <c r="DJ71" s="73"/>
      <c r="DK71" s="73"/>
      <c r="DL71" s="73"/>
      <c r="DM71" s="73"/>
      <c r="DN71" s="73"/>
      <c r="DO71" s="73"/>
      <c r="DP71" s="73"/>
      <c r="DQ71" s="73"/>
      <c r="DR71" s="73"/>
      <c r="DS71" s="73"/>
      <c r="DT71" s="73"/>
      <c r="DU71" s="73"/>
      <c r="DV71" s="73"/>
      <c r="DW71" s="73"/>
      <c r="DX71" s="73"/>
      <c r="DY71" s="73"/>
      <c r="DZ71" s="73"/>
      <c r="EA71" s="73"/>
      <c r="EB71" s="73"/>
      <c r="EC71" s="73"/>
      <c r="ED71" s="73"/>
      <c r="EE71" s="73"/>
      <c r="EF71" s="73"/>
      <c r="EG71" s="73"/>
      <c r="EH71" s="73"/>
      <c r="EI71" s="73"/>
      <c r="EJ71" s="73"/>
      <c r="EK71" s="73"/>
      <c r="EL71" s="73"/>
      <c r="EM71" s="73"/>
      <c r="EN71" s="73"/>
      <c r="EO71" s="73"/>
      <c r="EP71" s="73"/>
      <c r="EQ71" s="73"/>
      <c r="ER71" s="73"/>
      <c r="ES71" s="73"/>
      <c r="ET71" s="73"/>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73"/>
      <c r="GD71" s="73"/>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row>
    <row r="72" spans="1:278" s="136" customFormat="1" x14ac:dyDescent="0.25">
      <c r="B72" s="47"/>
      <c r="C72" s="48"/>
      <c r="D72" s="261"/>
      <c r="E72" s="49"/>
      <c r="F72" s="240"/>
      <c r="G72" s="219"/>
    </row>
    <row r="73" spans="1:278" s="140" customFormat="1" ht="31.5" customHeight="1" x14ac:dyDescent="0.25">
      <c r="A73" s="73"/>
      <c r="B73" s="110" t="s">
        <v>912</v>
      </c>
      <c r="C73" s="19" t="s">
        <v>913</v>
      </c>
      <c r="D73" s="215" t="s">
        <v>914</v>
      </c>
      <c r="E73" s="20"/>
      <c r="F73" s="242"/>
      <c r="G73" s="241"/>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c r="BR73" s="73"/>
      <c r="BS73" s="73"/>
      <c r="BT73" s="73"/>
      <c r="BU73" s="73"/>
      <c r="BV73" s="73"/>
      <c r="BW73" s="73"/>
      <c r="BX73" s="73"/>
      <c r="BY73" s="73"/>
      <c r="BZ73" s="73"/>
      <c r="CA73" s="73"/>
      <c r="CB73" s="73"/>
      <c r="CC73" s="73"/>
      <c r="CD73" s="73"/>
      <c r="CE73" s="73"/>
      <c r="CF73" s="73"/>
      <c r="CG73" s="73"/>
      <c r="CH73" s="73"/>
      <c r="CI73" s="73"/>
      <c r="CJ73" s="73"/>
      <c r="CK73" s="73"/>
      <c r="CL73" s="73"/>
      <c r="CM73" s="73"/>
      <c r="CN73" s="73"/>
      <c r="CO73" s="73"/>
      <c r="CP73" s="73"/>
      <c r="CQ73" s="73"/>
      <c r="CR73" s="73"/>
      <c r="CS73" s="73"/>
      <c r="CT73" s="73"/>
      <c r="CU73" s="73"/>
      <c r="CV73" s="73"/>
      <c r="CW73" s="73"/>
      <c r="CX73" s="73"/>
      <c r="CY73" s="73"/>
      <c r="CZ73" s="73"/>
      <c r="DA73" s="73"/>
      <c r="DB73" s="73"/>
      <c r="DC73" s="73"/>
      <c r="DD73" s="73"/>
      <c r="DE73" s="73"/>
      <c r="DF73" s="73"/>
      <c r="DG73" s="73"/>
      <c r="DH73" s="73"/>
      <c r="DI73" s="73"/>
      <c r="DJ73" s="73"/>
      <c r="DK73" s="73"/>
      <c r="DL73" s="73"/>
      <c r="DM73" s="73"/>
      <c r="DN73" s="73"/>
      <c r="DO73" s="73"/>
      <c r="DP73" s="73"/>
      <c r="DQ73" s="73"/>
      <c r="DR73" s="73"/>
      <c r="DS73" s="73"/>
      <c r="DT73" s="73"/>
      <c r="DU73" s="73"/>
      <c r="DV73" s="73"/>
      <c r="DW73" s="73"/>
      <c r="DX73" s="73"/>
      <c r="DY73" s="73"/>
      <c r="DZ73" s="73"/>
      <c r="EA73" s="73"/>
      <c r="EB73" s="73"/>
      <c r="EC73" s="73"/>
      <c r="ED73" s="73"/>
      <c r="EE73" s="73"/>
      <c r="EF73" s="73"/>
      <c r="EG73" s="73"/>
      <c r="EH73" s="73"/>
      <c r="EI73" s="73"/>
      <c r="EJ73" s="73"/>
      <c r="EK73" s="73"/>
      <c r="EL73" s="73"/>
      <c r="EM73" s="73"/>
      <c r="EN73" s="73"/>
      <c r="EO73" s="73"/>
      <c r="EP73" s="73"/>
      <c r="EQ73" s="73"/>
      <c r="ER73" s="73"/>
      <c r="ES73" s="73"/>
      <c r="ET73" s="73"/>
      <c r="EU73" s="73"/>
      <c r="EV73" s="73"/>
      <c r="EW73" s="73"/>
      <c r="EX73" s="73"/>
      <c r="EY73" s="73"/>
      <c r="EZ73" s="73"/>
      <c r="FA73" s="73"/>
      <c r="FB73" s="73"/>
      <c r="FC73" s="73"/>
      <c r="FD73" s="73"/>
      <c r="FE73" s="73"/>
      <c r="FF73" s="73"/>
      <c r="FG73" s="73"/>
      <c r="FH73" s="73"/>
      <c r="FI73" s="73"/>
      <c r="FJ73" s="73"/>
      <c r="FK73" s="73"/>
      <c r="FL73" s="73"/>
      <c r="FM73" s="73"/>
      <c r="FN73" s="73"/>
      <c r="FO73" s="73"/>
      <c r="FP73" s="73"/>
      <c r="FQ73" s="73"/>
      <c r="FR73" s="73"/>
      <c r="FS73" s="73"/>
      <c r="FT73" s="73"/>
      <c r="FU73" s="73"/>
      <c r="FV73" s="73"/>
      <c r="FW73" s="73"/>
      <c r="FX73" s="73"/>
      <c r="FY73" s="73"/>
      <c r="FZ73" s="73"/>
      <c r="GA73" s="73"/>
      <c r="GB73" s="73"/>
      <c r="GC73" s="73"/>
      <c r="GD73" s="73"/>
      <c r="GE73" s="73"/>
      <c r="GF73" s="73"/>
      <c r="GG73" s="73"/>
      <c r="GH73" s="73"/>
      <c r="GI73" s="73"/>
      <c r="GJ73" s="73"/>
      <c r="GK73" s="73"/>
      <c r="GL73" s="73"/>
      <c r="GM73" s="73"/>
      <c r="GN73" s="73"/>
      <c r="GO73" s="73"/>
      <c r="GP73" s="73"/>
      <c r="GQ73" s="73"/>
      <c r="GR73" s="73"/>
      <c r="GS73" s="73"/>
      <c r="GT73" s="73"/>
      <c r="GU73" s="73"/>
      <c r="GV73" s="73"/>
      <c r="GW73" s="73"/>
      <c r="GX73" s="73"/>
      <c r="GY73" s="73"/>
      <c r="GZ73" s="73"/>
      <c r="HA73" s="73"/>
      <c r="HB73" s="73"/>
      <c r="HC73" s="73"/>
      <c r="HD73" s="73"/>
      <c r="HE73" s="73"/>
      <c r="HF73" s="73"/>
      <c r="HG73" s="73"/>
      <c r="HH73" s="73"/>
      <c r="HI73" s="73"/>
      <c r="HJ73" s="73"/>
      <c r="HK73" s="73"/>
      <c r="HL73" s="73"/>
      <c r="HM73" s="73"/>
      <c r="HN73" s="73"/>
      <c r="HO73" s="73"/>
      <c r="HP73" s="73"/>
      <c r="HQ73" s="73"/>
      <c r="HR73" s="73"/>
      <c r="HS73" s="73"/>
      <c r="HT73" s="73"/>
      <c r="HU73" s="73"/>
      <c r="HV73" s="73"/>
      <c r="HW73" s="73"/>
      <c r="HX73" s="73"/>
      <c r="HY73" s="73"/>
      <c r="HZ73" s="73"/>
      <c r="IA73" s="73"/>
      <c r="IB73" s="73"/>
      <c r="IC73" s="73"/>
      <c r="ID73" s="73"/>
      <c r="IE73" s="73"/>
      <c r="IF73" s="73"/>
      <c r="IG73" s="73"/>
    </row>
    <row r="74" spans="1:278" s="136" customFormat="1" x14ac:dyDescent="0.25">
      <c r="B74" s="47"/>
      <c r="C74" s="48"/>
      <c r="D74" s="261"/>
      <c r="E74" s="49"/>
      <c r="F74" s="240"/>
      <c r="G74" s="219"/>
    </row>
    <row r="75" spans="1:278" s="140" customFormat="1" ht="30" customHeight="1" x14ac:dyDescent="0.25">
      <c r="A75" s="73"/>
      <c r="B75" s="110" t="s">
        <v>915</v>
      </c>
      <c r="C75" s="19" t="s">
        <v>916</v>
      </c>
      <c r="D75" s="215" t="s">
        <v>917</v>
      </c>
      <c r="E75" s="20"/>
      <c r="F75" s="242"/>
      <c r="G75" s="241"/>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c r="CE75" s="73"/>
      <c r="CF75" s="73"/>
      <c r="CG75" s="73"/>
      <c r="CH75" s="73"/>
      <c r="CI75" s="73"/>
      <c r="CJ75" s="73"/>
      <c r="CK75" s="73"/>
      <c r="CL75" s="73"/>
      <c r="CM75" s="73"/>
      <c r="CN75" s="73"/>
      <c r="CO75" s="73"/>
      <c r="CP75" s="73"/>
      <c r="CQ75" s="73"/>
      <c r="CR75" s="73"/>
      <c r="CS75" s="73"/>
      <c r="CT75" s="73"/>
      <c r="CU75" s="73"/>
      <c r="CV75" s="73"/>
      <c r="CW75" s="73"/>
      <c r="CX75" s="73"/>
      <c r="CY75" s="73"/>
      <c r="CZ75" s="73"/>
      <c r="DA75" s="73"/>
      <c r="DB75" s="73"/>
      <c r="DC75" s="73"/>
      <c r="DD75" s="73"/>
      <c r="DE75" s="73"/>
      <c r="DF75" s="73"/>
      <c r="DG75" s="73"/>
      <c r="DH75" s="73"/>
      <c r="DI75" s="73"/>
      <c r="DJ75" s="73"/>
      <c r="DK75" s="73"/>
      <c r="DL75" s="73"/>
      <c r="DM75" s="73"/>
      <c r="DN75" s="73"/>
      <c r="DO75" s="73"/>
      <c r="DP75" s="73"/>
      <c r="DQ75" s="73"/>
      <c r="DR75" s="73"/>
      <c r="DS75" s="73"/>
      <c r="DT75" s="73"/>
      <c r="DU75" s="73"/>
      <c r="DV75" s="73"/>
      <c r="DW75" s="73"/>
      <c r="DX75" s="73"/>
      <c r="DY75" s="73"/>
      <c r="DZ75" s="73"/>
      <c r="EA75" s="73"/>
      <c r="EB75" s="73"/>
      <c r="EC75" s="73"/>
      <c r="ED75" s="73"/>
      <c r="EE75" s="73"/>
      <c r="EF75" s="73"/>
      <c r="EG75" s="73"/>
      <c r="EH75" s="73"/>
      <c r="EI75" s="73"/>
      <c r="EJ75" s="73"/>
      <c r="EK75" s="73"/>
      <c r="EL75" s="73"/>
      <c r="EM75" s="73"/>
      <c r="EN75" s="73"/>
      <c r="EO75" s="73"/>
      <c r="EP75" s="73"/>
      <c r="EQ75" s="73"/>
      <c r="ER75" s="73"/>
      <c r="ES75" s="73"/>
      <c r="ET75" s="73"/>
      <c r="EU75" s="73"/>
      <c r="EV75" s="73"/>
      <c r="EW75" s="73"/>
      <c r="EX75" s="73"/>
      <c r="EY75" s="73"/>
      <c r="EZ75" s="73"/>
      <c r="FA75" s="73"/>
      <c r="FB75" s="73"/>
      <c r="FC75" s="73"/>
      <c r="FD75" s="73"/>
      <c r="FE75" s="73"/>
      <c r="FF75" s="73"/>
      <c r="FG75" s="73"/>
      <c r="FH75" s="73"/>
      <c r="FI75" s="73"/>
      <c r="FJ75" s="73"/>
      <c r="FK75" s="73"/>
      <c r="FL75" s="73"/>
      <c r="FM75" s="73"/>
      <c r="FN75" s="73"/>
      <c r="FO75" s="73"/>
      <c r="FP75" s="73"/>
      <c r="FQ75" s="73"/>
      <c r="FR75" s="73"/>
      <c r="FS75" s="73"/>
      <c r="FT75" s="73"/>
      <c r="FU75" s="73"/>
      <c r="FV75" s="73"/>
      <c r="FW75" s="73"/>
      <c r="FX75" s="73"/>
      <c r="FY75" s="73"/>
      <c r="FZ75" s="73"/>
      <c r="GA75" s="73"/>
      <c r="GB75" s="73"/>
      <c r="GC75" s="73"/>
      <c r="GD75" s="73"/>
      <c r="GE75" s="73"/>
      <c r="GF75" s="73"/>
      <c r="GG75" s="73"/>
      <c r="GH75" s="73"/>
      <c r="GI75" s="73"/>
      <c r="GJ75" s="73"/>
      <c r="GK75" s="73"/>
      <c r="GL75" s="73"/>
      <c r="GM75" s="73"/>
      <c r="GN75" s="73"/>
      <c r="GO75" s="73"/>
      <c r="GP75" s="73"/>
      <c r="GQ75" s="73"/>
      <c r="GR75" s="73"/>
      <c r="GS75" s="73"/>
      <c r="GT75" s="73"/>
      <c r="GU75" s="73"/>
      <c r="GV75" s="73"/>
      <c r="GW75" s="73"/>
      <c r="GX75" s="73"/>
      <c r="GY75" s="73"/>
      <c r="GZ75" s="73"/>
      <c r="HA75" s="73"/>
      <c r="HB75" s="73"/>
      <c r="HC75" s="73"/>
      <c r="HD75" s="73"/>
      <c r="HE75" s="73"/>
      <c r="HF75" s="73"/>
      <c r="HG75" s="73"/>
      <c r="HH75" s="73"/>
      <c r="HI75" s="73"/>
      <c r="HJ75" s="73"/>
      <c r="HK75" s="73"/>
      <c r="HL75" s="73"/>
      <c r="HM75" s="73"/>
      <c r="HN75" s="73"/>
      <c r="HO75" s="73"/>
      <c r="HP75" s="73"/>
      <c r="HQ75" s="73"/>
      <c r="HR75" s="73"/>
      <c r="HS75" s="73"/>
      <c r="HT75" s="73"/>
      <c r="HU75" s="73"/>
      <c r="HV75" s="73"/>
      <c r="HW75" s="73"/>
      <c r="HX75" s="73"/>
      <c r="HY75" s="73"/>
      <c r="HZ75" s="73"/>
      <c r="IA75" s="73"/>
      <c r="IB75" s="73"/>
      <c r="IC75" s="73"/>
      <c r="ID75" s="73"/>
      <c r="IE75" s="73"/>
      <c r="IF75" s="73"/>
      <c r="IG75" s="73"/>
    </row>
    <row r="76" spans="1:278" s="140" customFormat="1" ht="45" customHeight="1" x14ac:dyDescent="0.25">
      <c r="A76" s="73"/>
      <c r="B76" s="110"/>
      <c r="C76" s="19" t="s">
        <v>918</v>
      </c>
      <c r="D76" s="264" t="s">
        <v>919</v>
      </c>
      <c r="E76" s="20"/>
      <c r="F76" s="242"/>
      <c r="G76" s="241"/>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73"/>
      <c r="CE76" s="73"/>
      <c r="CF76" s="73"/>
      <c r="CG76" s="73"/>
      <c r="CH76" s="73"/>
      <c r="CI76" s="73"/>
      <c r="CJ76" s="73"/>
      <c r="CK76" s="73"/>
      <c r="CL76" s="73"/>
      <c r="CM76" s="73"/>
      <c r="CN76" s="73"/>
      <c r="CO76" s="73"/>
      <c r="CP76" s="73"/>
      <c r="CQ76" s="73"/>
      <c r="CR76" s="73"/>
      <c r="CS76" s="73"/>
      <c r="CT76" s="73"/>
      <c r="CU76" s="73"/>
      <c r="CV76" s="73"/>
      <c r="CW76" s="73"/>
      <c r="CX76" s="73"/>
      <c r="CY76" s="73"/>
      <c r="CZ76" s="73"/>
      <c r="DA76" s="73"/>
      <c r="DB76" s="73"/>
      <c r="DC76" s="73"/>
      <c r="DD76" s="73"/>
      <c r="DE76" s="73"/>
      <c r="DF76" s="73"/>
      <c r="DG76" s="73"/>
      <c r="DH76" s="73"/>
      <c r="DI76" s="73"/>
      <c r="DJ76" s="73"/>
      <c r="DK76" s="73"/>
      <c r="DL76" s="73"/>
      <c r="DM76" s="73"/>
      <c r="DN76" s="73"/>
      <c r="DO76" s="73"/>
      <c r="DP76" s="73"/>
      <c r="DQ76" s="73"/>
      <c r="DR76" s="73"/>
      <c r="DS76" s="73"/>
      <c r="DT76" s="73"/>
      <c r="DU76" s="73"/>
      <c r="DV76" s="73"/>
      <c r="DW76" s="73"/>
      <c r="DX76" s="73"/>
      <c r="DY76" s="73"/>
      <c r="DZ76" s="73"/>
      <c r="EA76" s="73"/>
      <c r="EB76" s="73"/>
      <c r="EC76" s="73"/>
      <c r="ED76" s="73"/>
      <c r="EE76" s="73"/>
      <c r="EF76" s="73"/>
      <c r="EG76" s="73"/>
      <c r="EH76" s="73"/>
      <c r="EI76" s="73"/>
      <c r="EJ76" s="73"/>
      <c r="EK76" s="73"/>
      <c r="EL76" s="73"/>
      <c r="EM76" s="73"/>
      <c r="EN76" s="73"/>
      <c r="EO76" s="73"/>
      <c r="EP76" s="73"/>
      <c r="EQ76" s="73"/>
      <c r="ER76" s="73"/>
      <c r="ES76" s="73"/>
      <c r="ET76" s="73"/>
      <c r="EU76" s="73"/>
      <c r="EV76" s="73"/>
      <c r="EW76" s="73"/>
      <c r="EX76" s="73"/>
      <c r="EY76" s="73"/>
      <c r="EZ76" s="73"/>
      <c r="FA76" s="73"/>
      <c r="FB76" s="73"/>
      <c r="FC76" s="73"/>
      <c r="FD76" s="73"/>
      <c r="FE76" s="73"/>
      <c r="FF76" s="73"/>
      <c r="FG76" s="73"/>
      <c r="FH76" s="73"/>
      <c r="FI76" s="73"/>
      <c r="FJ76" s="73"/>
      <c r="FK76" s="73"/>
      <c r="FL76" s="73"/>
      <c r="FM76" s="73"/>
      <c r="FN76" s="73"/>
      <c r="FO76" s="73"/>
      <c r="FP76" s="73"/>
      <c r="FQ76" s="73"/>
      <c r="FR76" s="73"/>
      <c r="FS76" s="73"/>
      <c r="FT76" s="73"/>
      <c r="FU76" s="73"/>
      <c r="FV76" s="73"/>
      <c r="FW76" s="73"/>
      <c r="FX76" s="73"/>
      <c r="FY76" s="73"/>
      <c r="FZ76" s="73"/>
      <c r="GA76" s="73"/>
      <c r="GB76" s="73"/>
      <c r="GC76" s="73"/>
      <c r="GD76" s="73"/>
      <c r="GE76" s="73"/>
      <c r="GF76" s="73"/>
      <c r="GG76" s="73"/>
      <c r="GH76" s="73"/>
      <c r="GI76" s="73"/>
      <c r="GJ76" s="73"/>
      <c r="GK76" s="73"/>
      <c r="GL76" s="73"/>
      <c r="GM76" s="73"/>
      <c r="GN76" s="73"/>
      <c r="GO76" s="73"/>
      <c r="GP76" s="73"/>
      <c r="GQ76" s="73"/>
      <c r="GR76" s="73"/>
      <c r="GS76" s="73"/>
      <c r="GT76" s="73"/>
      <c r="GU76" s="73"/>
      <c r="GV76" s="73"/>
      <c r="GW76" s="73"/>
      <c r="GX76" s="73"/>
      <c r="GY76" s="73"/>
      <c r="GZ76" s="73"/>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row>
    <row r="77" spans="1:278" s="136" customFormat="1" x14ac:dyDescent="0.25">
      <c r="B77" s="47"/>
      <c r="C77" s="48"/>
      <c r="D77" s="261"/>
      <c r="E77" s="49"/>
      <c r="F77" s="240"/>
      <c r="G77" s="219"/>
    </row>
    <row r="78" spans="1:278" s="140" customFormat="1" ht="25.5" x14ac:dyDescent="0.25">
      <c r="A78" s="73"/>
      <c r="B78" s="110" t="s">
        <v>920</v>
      </c>
      <c r="C78" s="19" t="s">
        <v>921</v>
      </c>
      <c r="D78" s="213" t="s">
        <v>922</v>
      </c>
      <c r="E78" s="200"/>
      <c r="F78" s="241"/>
      <c r="G78" s="244"/>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c r="CP78" s="73"/>
      <c r="CQ78" s="73"/>
      <c r="CR78" s="73"/>
      <c r="CS78" s="73"/>
      <c r="CT78" s="73"/>
      <c r="CU78" s="73"/>
      <c r="CV78" s="73"/>
      <c r="CW78" s="73"/>
      <c r="CX78" s="73"/>
      <c r="CY78" s="73"/>
      <c r="CZ78" s="73"/>
      <c r="DA78" s="73"/>
      <c r="DB78" s="73"/>
      <c r="DC78" s="73"/>
      <c r="DD78" s="73"/>
      <c r="DE78" s="73"/>
      <c r="DF78" s="73"/>
      <c r="DG78" s="73"/>
      <c r="DH78" s="73"/>
      <c r="DI78" s="73"/>
      <c r="DJ78" s="73"/>
      <c r="DK78" s="73"/>
      <c r="DL78" s="73"/>
      <c r="DM78" s="73"/>
      <c r="DN78" s="73"/>
      <c r="DO78" s="73"/>
      <c r="DP78" s="73"/>
      <c r="DQ78" s="73"/>
      <c r="DR78" s="73"/>
      <c r="DS78" s="73"/>
      <c r="DT78" s="73"/>
      <c r="DU78" s="73"/>
      <c r="DV78" s="73"/>
      <c r="DW78" s="73"/>
      <c r="DX78" s="73"/>
      <c r="DY78" s="73"/>
      <c r="DZ78" s="73"/>
      <c r="EA78" s="73"/>
      <c r="EB78" s="73"/>
      <c r="EC78" s="73"/>
      <c r="ED78" s="73"/>
      <c r="EE78" s="73"/>
      <c r="EF78" s="73"/>
      <c r="EG78" s="73"/>
      <c r="EH78" s="73"/>
      <c r="EI78" s="73"/>
      <c r="EJ78" s="73"/>
      <c r="EK78" s="73"/>
      <c r="EL78" s="73"/>
      <c r="EM78" s="73"/>
      <c r="EN78" s="73"/>
      <c r="EO78" s="73"/>
      <c r="EP78" s="73"/>
      <c r="EQ78" s="73"/>
      <c r="ER78" s="73"/>
      <c r="ES78" s="73"/>
      <c r="ET78" s="73"/>
      <c r="EU78" s="73"/>
      <c r="EV78" s="73"/>
      <c r="EW78" s="73"/>
      <c r="EX78" s="73"/>
      <c r="EY78" s="73"/>
      <c r="EZ78" s="73"/>
      <c r="FA78" s="73"/>
      <c r="FB78" s="73"/>
      <c r="FC78" s="73"/>
      <c r="FD78" s="73"/>
      <c r="FE78" s="73"/>
      <c r="FF78" s="73"/>
      <c r="FG78" s="73"/>
      <c r="FH78" s="73"/>
      <c r="FI78" s="73"/>
      <c r="FJ78" s="73"/>
      <c r="FK78" s="73"/>
      <c r="FL78" s="73"/>
      <c r="FM78" s="73"/>
      <c r="FN78" s="73"/>
      <c r="FO78" s="73"/>
      <c r="FP78" s="73"/>
      <c r="FQ78" s="73"/>
      <c r="FR78" s="73"/>
      <c r="FS78" s="73"/>
      <c r="FT78" s="73"/>
      <c r="FU78" s="73"/>
      <c r="FV78" s="73"/>
      <c r="FW78" s="73"/>
      <c r="FX78" s="73"/>
      <c r="FY78" s="73"/>
      <c r="FZ78" s="73"/>
      <c r="GA78" s="73"/>
      <c r="GB78" s="73"/>
      <c r="GC78" s="73"/>
      <c r="GD78" s="73"/>
      <c r="GE78" s="73"/>
      <c r="GF78" s="73"/>
      <c r="GG78" s="73"/>
      <c r="GH78" s="73"/>
      <c r="GI78" s="73"/>
      <c r="GJ78" s="73"/>
      <c r="GK78" s="73"/>
      <c r="GL78" s="73"/>
      <c r="GM78" s="73"/>
      <c r="GN78" s="73"/>
      <c r="GO78" s="73"/>
      <c r="GP78" s="73"/>
      <c r="GQ78" s="73"/>
      <c r="GR78" s="73"/>
      <c r="GS78" s="73"/>
      <c r="GT78" s="73"/>
      <c r="GU78" s="73"/>
      <c r="GV78" s="73"/>
      <c r="GW78" s="73"/>
      <c r="GX78" s="73"/>
      <c r="GY78" s="73"/>
      <c r="GZ78" s="73"/>
      <c r="HA78" s="73"/>
      <c r="HB78" s="73"/>
      <c r="HC78" s="73"/>
      <c r="HD78" s="73"/>
      <c r="HE78" s="73"/>
      <c r="HF78" s="73"/>
      <c r="HG78" s="73"/>
      <c r="HH78" s="73"/>
      <c r="HI78" s="73"/>
      <c r="HJ78" s="73"/>
      <c r="HK78" s="73"/>
      <c r="HL78" s="73"/>
      <c r="HM78" s="73"/>
      <c r="HN78" s="73"/>
      <c r="HO78" s="73"/>
      <c r="HP78" s="73"/>
      <c r="HQ78" s="73"/>
      <c r="HR78" s="73"/>
      <c r="HS78" s="73"/>
      <c r="HT78" s="73"/>
      <c r="HU78" s="73"/>
      <c r="HV78" s="73"/>
      <c r="HW78" s="73"/>
      <c r="HX78" s="73"/>
      <c r="HY78" s="73"/>
      <c r="HZ78" s="73"/>
      <c r="IA78" s="73"/>
      <c r="IB78" s="73"/>
      <c r="IC78" s="73"/>
      <c r="ID78" s="73"/>
      <c r="IE78" s="73"/>
      <c r="IF78" s="73"/>
      <c r="IG78" s="73"/>
    </row>
    <row r="79" spans="1:278" s="136" customFormat="1" x14ac:dyDescent="0.25">
      <c r="B79" s="47"/>
      <c r="C79" s="48"/>
      <c r="D79" s="261"/>
      <c r="E79" s="49"/>
      <c r="F79" s="240"/>
      <c r="G79" s="219"/>
    </row>
    <row r="80" spans="1:278" s="140" customFormat="1" ht="25.5" x14ac:dyDescent="0.25">
      <c r="A80" s="73"/>
      <c r="B80" s="110" t="s">
        <v>923</v>
      </c>
      <c r="C80" s="19" t="s">
        <v>924</v>
      </c>
      <c r="D80" s="211" t="s">
        <v>925</v>
      </c>
      <c r="E80" s="13"/>
      <c r="F80" s="241"/>
      <c r="G80" s="241"/>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c r="FY80" s="73"/>
      <c r="FZ80" s="73"/>
      <c r="GA80" s="73"/>
      <c r="GB80" s="73"/>
      <c r="GC80" s="73"/>
      <c r="GD80" s="73"/>
      <c r="GE80" s="73"/>
      <c r="GF80" s="73"/>
      <c r="GG80" s="73"/>
      <c r="GH80" s="73"/>
      <c r="GI80" s="73"/>
      <c r="GJ80" s="73"/>
      <c r="GK80" s="73"/>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V80" s="73"/>
      <c r="IW80" s="73"/>
      <c r="IX80" s="73"/>
      <c r="IY80" s="73"/>
      <c r="IZ80" s="73"/>
      <c r="JA80" s="73"/>
      <c r="JB80" s="73"/>
      <c r="JC80" s="73"/>
      <c r="JD80" s="73"/>
      <c r="JE80" s="73"/>
      <c r="JF80" s="73"/>
      <c r="JG80" s="73"/>
      <c r="JH80" s="73"/>
      <c r="JI80" s="73"/>
      <c r="JJ80" s="73"/>
      <c r="JK80" s="73"/>
      <c r="JL80" s="73"/>
      <c r="JM80" s="73"/>
      <c r="JN80" s="73"/>
      <c r="JO80" s="73"/>
      <c r="JP80" s="73"/>
      <c r="JQ80" s="73"/>
      <c r="JR80" s="73"/>
    </row>
    <row r="81" spans="1:278" s="136" customFormat="1" x14ac:dyDescent="0.25">
      <c r="B81" s="47"/>
      <c r="C81" s="48"/>
      <c r="D81" s="261"/>
      <c r="E81" s="49"/>
      <c r="F81" s="240"/>
      <c r="G81" s="219"/>
    </row>
    <row r="82" spans="1:278" s="140" customFormat="1" ht="30" x14ac:dyDescent="0.25">
      <c r="A82" s="73"/>
      <c r="B82" s="110" t="s">
        <v>926</v>
      </c>
      <c r="C82" s="19" t="s">
        <v>927</v>
      </c>
      <c r="D82" s="211" t="s">
        <v>928</v>
      </c>
      <c r="E82" s="13"/>
      <c r="F82" s="241"/>
      <c r="G82" s="241"/>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c r="FL82" s="73"/>
      <c r="FM82" s="73"/>
      <c r="FN82" s="73"/>
      <c r="FO82" s="73"/>
      <c r="FP82" s="73"/>
      <c r="FQ82" s="73"/>
      <c r="FR82" s="73"/>
      <c r="FS82" s="73"/>
      <c r="FT82" s="73"/>
      <c r="FU82" s="73"/>
      <c r="FV82" s="73"/>
      <c r="FW82" s="73"/>
      <c r="FX82" s="73"/>
      <c r="FY82" s="73"/>
      <c r="FZ82" s="73"/>
      <c r="GA82" s="73"/>
      <c r="GB82" s="73"/>
      <c r="GC82" s="73"/>
      <c r="GD82" s="73"/>
      <c r="GE82" s="73"/>
      <c r="GF82" s="73"/>
      <c r="GG82" s="73"/>
      <c r="GH82" s="73"/>
      <c r="GI82" s="73"/>
      <c r="GJ82" s="73"/>
      <c r="GK82" s="73"/>
      <c r="GL82" s="73"/>
      <c r="GM82" s="73"/>
      <c r="GN82" s="73"/>
      <c r="GO82" s="73"/>
      <c r="GP82" s="73"/>
      <c r="GQ82" s="73"/>
      <c r="GR82" s="73"/>
      <c r="GS82" s="73"/>
      <c r="GT82" s="73"/>
      <c r="GU82" s="73"/>
      <c r="GV82" s="73"/>
      <c r="GW82" s="73"/>
      <c r="GX82" s="73"/>
      <c r="GY82" s="73"/>
      <c r="GZ82" s="73"/>
      <c r="HA82" s="73"/>
      <c r="HB82" s="73"/>
      <c r="HC82" s="73"/>
      <c r="HD82" s="73"/>
      <c r="HE82" s="73"/>
      <c r="HF82" s="73"/>
      <c r="HG82" s="73"/>
      <c r="HH82" s="73"/>
      <c r="HI82" s="73"/>
      <c r="HJ82" s="73"/>
      <c r="HK82" s="73"/>
      <c r="HL82" s="73"/>
      <c r="HM82" s="73"/>
      <c r="HN82" s="73"/>
      <c r="HO82" s="73"/>
      <c r="HP82" s="73"/>
      <c r="HQ82" s="73"/>
      <c r="HR82" s="73"/>
      <c r="HS82" s="73"/>
      <c r="HT82" s="73"/>
      <c r="HU82" s="73"/>
      <c r="HV82" s="73"/>
      <c r="HW82" s="73"/>
      <c r="HX82" s="73"/>
      <c r="HY82" s="73"/>
      <c r="HZ82" s="73"/>
      <c r="IA82" s="73"/>
      <c r="IB82" s="73"/>
      <c r="IC82" s="73"/>
      <c r="ID82" s="73"/>
      <c r="IE82" s="73"/>
      <c r="IF82" s="73"/>
      <c r="IG82" s="73"/>
      <c r="IH82" s="73"/>
      <c r="II82" s="73"/>
      <c r="IJ82" s="73"/>
      <c r="IK82" s="73"/>
      <c r="IL82" s="73"/>
      <c r="IM82" s="73"/>
      <c r="IN82" s="73"/>
      <c r="IO82" s="73"/>
      <c r="IP82" s="73"/>
      <c r="IQ82" s="73"/>
      <c r="IR82" s="73"/>
      <c r="IS82" s="73"/>
      <c r="IT82" s="73"/>
      <c r="IU82" s="73"/>
      <c r="IV82" s="73"/>
      <c r="IW82" s="73"/>
      <c r="IX82" s="73"/>
      <c r="IY82" s="73"/>
      <c r="IZ82" s="73"/>
      <c r="JA82" s="73"/>
      <c r="JB82" s="73"/>
      <c r="JC82" s="73"/>
      <c r="JD82" s="73"/>
      <c r="JE82" s="73"/>
      <c r="JF82" s="73"/>
      <c r="JG82" s="73"/>
      <c r="JH82" s="73"/>
      <c r="JI82" s="73"/>
      <c r="JJ82" s="73"/>
      <c r="JK82" s="73"/>
      <c r="JL82" s="73"/>
      <c r="JM82" s="73"/>
      <c r="JN82" s="73"/>
      <c r="JO82" s="73"/>
      <c r="JP82" s="73"/>
      <c r="JQ82" s="73"/>
      <c r="JR82" s="73"/>
    </row>
    <row r="83" spans="1:278" s="140" customFormat="1" ht="44.25" customHeight="1" x14ac:dyDescent="0.25">
      <c r="A83" s="73"/>
      <c r="B83" s="110"/>
      <c r="C83" s="19" t="s">
        <v>929</v>
      </c>
      <c r="D83" s="211" t="s">
        <v>930</v>
      </c>
      <c r="E83" s="13"/>
      <c r="F83" s="241"/>
      <c r="G83" s="241"/>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c r="CP83" s="73"/>
      <c r="CQ83" s="73"/>
      <c r="CR83" s="73"/>
      <c r="CS83" s="73"/>
      <c r="CT83" s="73"/>
      <c r="CU83" s="73"/>
      <c r="CV83" s="73"/>
      <c r="CW83" s="73"/>
      <c r="CX83" s="73"/>
      <c r="CY83" s="73"/>
      <c r="CZ83" s="73"/>
      <c r="DA83" s="73"/>
      <c r="DB83" s="73"/>
      <c r="DC83" s="73"/>
      <c r="DD83" s="73"/>
      <c r="DE83" s="73"/>
      <c r="DF83" s="73"/>
      <c r="DG83" s="73"/>
      <c r="DH83" s="73"/>
      <c r="DI83" s="73"/>
      <c r="DJ83" s="73"/>
      <c r="DK83" s="73"/>
      <c r="DL83" s="73"/>
      <c r="DM83" s="73"/>
      <c r="DN83" s="73"/>
      <c r="DO83" s="73"/>
      <c r="DP83" s="73"/>
      <c r="DQ83" s="73"/>
      <c r="DR83" s="73"/>
      <c r="DS83" s="73"/>
      <c r="DT83" s="73"/>
      <c r="DU83" s="73"/>
      <c r="DV83" s="73"/>
      <c r="DW83" s="73"/>
      <c r="DX83" s="73"/>
      <c r="DY83" s="73"/>
      <c r="DZ83" s="73"/>
      <c r="EA83" s="73"/>
      <c r="EB83" s="73"/>
      <c r="EC83" s="73"/>
      <c r="ED83" s="73"/>
      <c r="EE83" s="73"/>
      <c r="EF83" s="73"/>
      <c r="EG83" s="73"/>
      <c r="EH83" s="73"/>
      <c r="EI83" s="73"/>
      <c r="EJ83" s="73"/>
      <c r="EK83" s="73"/>
      <c r="EL83" s="73"/>
      <c r="EM83" s="73"/>
      <c r="EN83" s="73"/>
      <c r="EO83" s="73"/>
      <c r="EP83" s="73"/>
      <c r="EQ83" s="73"/>
      <c r="ER83" s="73"/>
      <c r="ES83" s="73"/>
      <c r="ET83" s="73"/>
      <c r="EU83" s="73"/>
      <c r="EV83" s="73"/>
      <c r="EW83" s="73"/>
      <c r="EX83" s="73"/>
      <c r="EY83" s="73"/>
      <c r="EZ83" s="73"/>
      <c r="FA83" s="73"/>
      <c r="FB83" s="73"/>
      <c r="FC83" s="73"/>
      <c r="FD83" s="73"/>
      <c r="FE83" s="73"/>
      <c r="FF83" s="73"/>
      <c r="FG83" s="73"/>
      <c r="FH83" s="73"/>
      <c r="FI83" s="73"/>
      <c r="FJ83" s="73"/>
      <c r="FK83" s="73"/>
      <c r="FL83" s="73"/>
      <c r="FM83" s="73"/>
      <c r="FN83" s="73"/>
      <c r="FO83" s="73"/>
      <c r="FP83" s="73"/>
      <c r="FQ83" s="73"/>
      <c r="FR83" s="73"/>
      <c r="FS83" s="73"/>
      <c r="FT83" s="73"/>
      <c r="FU83" s="73"/>
      <c r="FV83" s="73"/>
      <c r="FW83" s="73"/>
      <c r="FX83" s="73"/>
      <c r="FY83" s="73"/>
      <c r="FZ83" s="73"/>
      <c r="GA83" s="73"/>
      <c r="GB83" s="73"/>
      <c r="GC83" s="73"/>
      <c r="GD83" s="73"/>
      <c r="GE83" s="73"/>
      <c r="GF83" s="73"/>
      <c r="GG83" s="73"/>
      <c r="GH83" s="73"/>
      <c r="GI83" s="73"/>
      <c r="GJ83" s="73"/>
      <c r="GK83" s="73"/>
      <c r="GL83" s="73"/>
      <c r="GM83" s="73"/>
      <c r="GN83" s="73"/>
      <c r="GO83" s="73"/>
      <c r="GP83" s="73"/>
      <c r="GQ83" s="73"/>
      <c r="GR83" s="73"/>
      <c r="GS83" s="73"/>
      <c r="GT83" s="73"/>
      <c r="GU83" s="73"/>
      <c r="GV83" s="73"/>
      <c r="GW83" s="73"/>
      <c r="GX83" s="73"/>
      <c r="GY83" s="73"/>
      <c r="GZ83" s="73"/>
      <c r="HA83" s="73"/>
      <c r="HB83" s="73"/>
      <c r="HC83" s="73"/>
      <c r="HD83" s="73"/>
      <c r="HE83" s="73"/>
      <c r="HF83" s="73"/>
      <c r="HG83" s="73"/>
      <c r="HH83" s="73"/>
      <c r="HI83" s="73"/>
      <c r="HJ83" s="73"/>
      <c r="HK83" s="73"/>
      <c r="HL83" s="73"/>
      <c r="HM83" s="73"/>
      <c r="HN83" s="73"/>
      <c r="HO83" s="73"/>
      <c r="HP83" s="73"/>
      <c r="HQ83" s="73"/>
      <c r="HR83" s="73"/>
      <c r="HS83" s="73"/>
      <c r="HT83" s="73"/>
      <c r="HU83" s="73"/>
      <c r="HV83" s="73"/>
      <c r="HW83" s="73"/>
      <c r="HX83" s="73"/>
      <c r="HY83" s="73"/>
      <c r="HZ83" s="73"/>
      <c r="IA83" s="73"/>
      <c r="IB83" s="73"/>
      <c r="IC83" s="73"/>
      <c r="ID83" s="73"/>
      <c r="IE83" s="73"/>
      <c r="IF83" s="73"/>
      <c r="IG83" s="73"/>
      <c r="IH83" s="73"/>
      <c r="II83" s="73"/>
      <c r="IJ83" s="73"/>
      <c r="IK83" s="73"/>
      <c r="IL83" s="73"/>
      <c r="IM83" s="73"/>
      <c r="IN83" s="73"/>
      <c r="IO83" s="73"/>
      <c r="IP83" s="73"/>
      <c r="IQ83" s="73"/>
      <c r="IR83" s="73"/>
      <c r="IS83" s="73"/>
      <c r="IT83" s="73"/>
      <c r="IU83" s="73"/>
      <c r="IV83" s="73"/>
      <c r="IW83" s="73"/>
      <c r="IX83" s="73"/>
      <c r="IY83" s="73"/>
      <c r="IZ83" s="73"/>
      <c r="JA83" s="73"/>
      <c r="JB83" s="73"/>
      <c r="JC83" s="73"/>
      <c r="JD83" s="73"/>
      <c r="JE83" s="73"/>
      <c r="JF83" s="73"/>
      <c r="JG83" s="73"/>
      <c r="JH83" s="73"/>
      <c r="JI83" s="73"/>
      <c r="JJ83" s="73"/>
      <c r="JK83" s="73"/>
      <c r="JL83" s="73"/>
      <c r="JM83" s="73"/>
      <c r="JN83" s="73"/>
      <c r="JO83" s="73"/>
      <c r="JP83" s="73"/>
      <c r="JQ83" s="73"/>
      <c r="JR83" s="73"/>
    </row>
    <row r="84" spans="1:278" s="140" customFormat="1" ht="36.6" customHeight="1" x14ac:dyDescent="0.25">
      <c r="A84" s="73"/>
      <c r="B84" s="110"/>
      <c r="C84" s="19" t="s">
        <v>931</v>
      </c>
      <c r="D84" s="211" t="s">
        <v>932</v>
      </c>
      <c r="E84" s="13"/>
      <c r="F84" s="241"/>
      <c r="G84" s="241"/>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c r="FL84" s="73"/>
      <c r="FM84" s="73"/>
      <c r="FN84" s="73"/>
      <c r="FO84" s="73"/>
      <c r="FP84" s="73"/>
      <c r="FQ84" s="73"/>
      <c r="FR84" s="73"/>
      <c r="FS84" s="73"/>
      <c r="FT84" s="73"/>
      <c r="FU84" s="73"/>
      <c r="FV84" s="73"/>
      <c r="FW84" s="73"/>
      <c r="FX84" s="73"/>
      <c r="FY84" s="73"/>
      <c r="FZ84" s="73"/>
      <c r="GA84" s="73"/>
      <c r="GB84" s="73"/>
      <c r="GC84" s="73"/>
      <c r="GD84" s="73"/>
      <c r="GE84" s="73"/>
      <c r="GF84" s="73"/>
      <c r="GG84" s="73"/>
      <c r="GH84" s="73"/>
      <c r="GI84" s="73"/>
      <c r="GJ84" s="73"/>
      <c r="GK84" s="73"/>
      <c r="GL84" s="73"/>
      <c r="GM84" s="73"/>
      <c r="GN84" s="73"/>
      <c r="GO84" s="73"/>
      <c r="GP84" s="73"/>
      <c r="GQ84" s="73"/>
      <c r="GR84" s="73"/>
      <c r="GS84" s="73"/>
      <c r="GT84" s="73"/>
      <c r="GU84" s="73"/>
      <c r="GV84" s="73"/>
      <c r="GW84" s="73"/>
      <c r="GX84" s="73"/>
      <c r="GY84" s="73"/>
      <c r="GZ84" s="73"/>
      <c r="HA84" s="73"/>
      <c r="HB84" s="73"/>
      <c r="HC84" s="73"/>
      <c r="HD84" s="73"/>
      <c r="HE84" s="73"/>
      <c r="HF84" s="73"/>
      <c r="HG84" s="73"/>
      <c r="HH84" s="73"/>
      <c r="HI84" s="73"/>
      <c r="HJ84" s="73"/>
      <c r="HK84" s="73"/>
      <c r="HL84" s="73"/>
      <c r="HM84" s="73"/>
      <c r="HN84" s="73"/>
      <c r="HO84" s="73"/>
      <c r="HP84" s="73"/>
      <c r="HQ84" s="73"/>
      <c r="HR84" s="73"/>
      <c r="HS84" s="73"/>
      <c r="HT84" s="73"/>
      <c r="HU84" s="73"/>
      <c r="HV84" s="73"/>
      <c r="HW84" s="73"/>
      <c r="HX84" s="73"/>
      <c r="HY84" s="73"/>
      <c r="HZ84" s="73"/>
      <c r="IA84" s="73"/>
      <c r="IB84" s="73"/>
      <c r="IC84" s="73"/>
      <c r="ID84" s="73"/>
      <c r="IE84" s="73"/>
      <c r="IF84" s="73"/>
      <c r="IG84" s="73"/>
      <c r="IH84" s="73"/>
      <c r="II84" s="73"/>
      <c r="IJ84" s="73"/>
      <c r="IK84" s="73"/>
      <c r="IL84" s="73"/>
      <c r="IM84" s="73"/>
      <c r="IN84" s="73"/>
      <c r="IO84" s="73"/>
      <c r="IP84" s="73"/>
      <c r="IQ84" s="73"/>
      <c r="IR84" s="73"/>
      <c r="IS84" s="73"/>
      <c r="IT84" s="73"/>
      <c r="IU84" s="73"/>
      <c r="IV84" s="73"/>
      <c r="IW84" s="73"/>
      <c r="IX84" s="73"/>
      <c r="IY84" s="73"/>
      <c r="IZ84" s="73"/>
      <c r="JA84" s="73"/>
      <c r="JB84" s="73"/>
      <c r="JC84" s="73"/>
      <c r="JD84" s="73"/>
      <c r="JE84" s="73"/>
      <c r="JF84" s="73"/>
      <c r="JG84" s="73"/>
      <c r="JH84" s="73"/>
      <c r="JI84" s="73"/>
      <c r="JJ84" s="73"/>
      <c r="JK84" s="73"/>
      <c r="JL84" s="73"/>
      <c r="JM84" s="73"/>
      <c r="JN84" s="73"/>
      <c r="JO84" s="73"/>
      <c r="JP84" s="73"/>
      <c r="JQ84" s="73"/>
      <c r="JR84" s="73"/>
    </row>
    <row r="85" spans="1:278" s="140" customFormat="1" ht="45" customHeight="1" x14ac:dyDescent="0.25">
      <c r="A85" s="73"/>
      <c r="B85" s="110"/>
      <c r="C85" s="19" t="s">
        <v>933</v>
      </c>
      <c r="D85" s="211" t="s">
        <v>934</v>
      </c>
      <c r="E85" s="13"/>
      <c r="F85" s="241"/>
      <c r="G85" s="241"/>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c r="CK85" s="73"/>
      <c r="CL85" s="73"/>
      <c r="CM85" s="73"/>
      <c r="CN85" s="73"/>
      <c r="CO85" s="73"/>
      <c r="CP85" s="73"/>
      <c r="CQ85" s="73"/>
      <c r="CR85" s="73"/>
      <c r="CS85" s="73"/>
      <c r="CT85" s="73"/>
      <c r="CU85" s="73"/>
      <c r="CV85" s="73"/>
      <c r="CW85" s="73"/>
      <c r="CX85" s="73"/>
      <c r="CY85" s="73"/>
      <c r="CZ85" s="73"/>
      <c r="DA85" s="73"/>
      <c r="DB85" s="73"/>
      <c r="DC85" s="73"/>
      <c r="DD85" s="73"/>
      <c r="DE85" s="73"/>
      <c r="DF85" s="73"/>
      <c r="DG85" s="73"/>
      <c r="DH85" s="73"/>
      <c r="DI85" s="73"/>
      <c r="DJ85" s="73"/>
      <c r="DK85" s="73"/>
      <c r="DL85" s="73"/>
      <c r="DM85" s="73"/>
      <c r="DN85" s="73"/>
      <c r="DO85" s="73"/>
      <c r="DP85" s="73"/>
      <c r="DQ85" s="73"/>
      <c r="DR85" s="73"/>
      <c r="DS85" s="73"/>
      <c r="DT85" s="73"/>
      <c r="DU85" s="73"/>
      <c r="DV85" s="73"/>
      <c r="DW85" s="73"/>
      <c r="DX85" s="73"/>
      <c r="DY85" s="73"/>
      <c r="DZ85" s="73"/>
      <c r="EA85" s="73"/>
      <c r="EB85" s="73"/>
      <c r="EC85" s="73"/>
      <c r="ED85" s="73"/>
      <c r="EE85" s="73"/>
      <c r="EF85" s="73"/>
      <c r="EG85" s="73"/>
      <c r="EH85" s="73"/>
      <c r="EI85" s="73"/>
      <c r="EJ85" s="73"/>
      <c r="EK85" s="73"/>
      <c r="EL85" s="73"/>
      <c r="EM85" s="73"/>
      <c r="EN85" s="73"/>
      <c r="EO85" s="73"/>
      <c r="EP85" s="73"/>
      <c r="EQ85" s="73"/>
      <c r="ER85" s="73"/>
      <c r="ES85" s="73"/>
      <c r="ET85" s="73"/>
      <c r="EU85" s="73"/>
      <c r="EV85" s="73"/>
      <c r="EW85" s="73"/>
      <c r="EX85" s="73"/>
      <c r="EY85" s="73"/>
      <c r="EZ85" s="73"/>
      <c r="FA85" s="73"/>
      <c r="FB85" s="73"/>
      <c r="FC85" s="73"/>
      <c r="FD85" s="73"/>
      <c r="FE85" s="73"/>
      <c r="FF85" s="73"/>
      <c r="FG85" s="73"/>
      <c r="FH85" s="73"/>
      <c r="FI85" s="73"/>
      <c r="FJ85" s="73"/>
      <c r="FK85" s="73"/>
      <c r="FL85" s="73"/>
      <c r="FM85" s="73"/>
      <c r="FN85" s="73"/>
      <c r="FO85" s="73"/>
      <c r="FP85" s="73"/>
      <c r="FQ85" s="73"/>
      <c r="FR85" s="73"/>
      <c r="FS85" s="73"/>
      <c r="FT85" s="73"/>
      <c r="FU85" s="73"/>
      <c r="FV85" s="73"/>
      <c r="FW85" s="73"/>
      <c r="FX85" s="73"/>
      <c r="FY85" s="73"/>
      <c r="FZ85" s="73"/>
      <c r="GA85" s="73"/>
      <c r="GB85" s="73"/>
      <c r="GC85" s="73"/>
      <c r="GD85" s="73"/>
      <c r="GE85" s="73"/>
      <c r="GF85" s="73"/>
      <c r="GG85" s="73"/>
      <c r="GH85" s="73"/>
      <c r="GI85" s="73"/>
      <c r="GJ85" s="73"/>
      <c r="GK85" s="73"/>
      <c r="GL85" s="73"/>
      <c r="GM85" s="73"/>
      <c r="GN85" s="73"/>
      <c r="GO85" s="73"/>
      <c r="GP85" s="73"/>
      <c r="GQ85" s="73"/>
      <c r="GR85" s="73"/>
      <c r="GS85" s="73"/>
      <c r="GT85" s="73"/>
      <c r="GU85" s="73"/>
      <c r="GV85" s="73"/>
      <c r="GW85" s="73"/>
      <c r="GX85" s="73"/>
      <c r="GY85" s="73"/>
      <c r="GZ85" s="73"/>
      <c r="HA85" s="73"/>
      <c r="HB85" s="73"/>
      <c r="HC85" s="73"/>
      <c r="HD85" s="73"/>
      <c r="HE85" s="73"/>
      <c r="HF85" s="73"/>
      <c r="HG85" s="73"/>
      <c r="HH85" s="73"/>
      <c r="HI85" s="73"/>
      <c r="HJ85" s="73"/>
      <c r="HK85" s="73"/>
      <c r="HL85" s="73"/>
      <c r="HM85" s="73"/>
      <c r="HN85" s="73"/>
      <c r="HO85" s="73"/>
      <c r="HP85" s="73"/>
      <c r="HQ85" s="73"/>
      <c r="HR85" s="73"/>
      <c r="HS85" s="73"/>
      <c r="HT85" s="73"/>
      <c r="HU85" s="73"/>
      <c r="HV85" s="73"/>
      <c r="HW85" s="73"/>
      <c r="HX85" s="73"/>
      <c r="HY85" s="73"/>
      <c r="HZ85" s="73"/>
      <c r="IA85" s="73"/>
      <c r="IB85" s="73"/>
      <c r="IC85" s="73"/>
      <c r="ID85" s="73"/>
      <c r="IE85" s="73"/>
      <c r="IF85" s="73"/>
      <c r="IG85" s="73"/>
      <c r="IH85" s="73"/>
      <c r="II85" s="73"/>
      <c r="IJ85" s="73"/>
      <c r="IK85" s="73"/>
      <c r="IL85" s="73"/>
      <c r="IM85" s="73"/>
      <c r="IN85" s="73"/>
      <c r="IO85" s="73"/>
      <c r="IP85" s="73"/>
      <c r="IQ85" s="73"/>
      <c r="IR85" s="73"/>
      <c r="IS85" s="73"/>
      <c r="IT85" s="73"/>
      <c r="IU85" s="73"/>
      <c r="IV85" s="73"/>
      <c r="IW85" s="73"/>
      <c r="IX85" s="73"/>
      <c r="IY85" s="73"/>
      <c r="IZ85" s="73"/>
      <c r="JA85" s="73"/>
      <c r="JB85" s="73"/>
      <c r="JC85" s="73"/>
      <c r="JD85" s="73"/>
      <c r="JE85" s="73"/>
      <c r="JF85" s="73"/>
      <c r="JG85" s="73"/>
      <c r="JH85" s="73"/>
      <c r="JI85" s="73"/>
      <c r="JJ85" s="73"/>
      <c r="JK85" s="73"/>
      <c r="JL85" s="73"/>
      <c r="JM85" s="73"/>
      <c r="JN85" s="73"/>
      <c r="JO85" s="73"/>
      <c r="JP85" s="73"/>
      <c r="JQ85" s="73"/>
      <c r="JR85" s="73"/>
    </row>
    <row r="86" spans="1:278" s="140" customFormat="1" ht="47.25" customHeight="1" x14ac:dyDescent="0.25">
      <c r="A86" s="73"/>
      <c r="B86" s="121"/>
      <c r="C86" s="19" t="s">
        <v>935</v>
      </c>
      <c r="D86" s="217" t="s">
        <v>936</v>
      </c>
      <c r="E86" s="9"/>
      <c r="F86" s="244"/>
      <c r="G86" s="241"/>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c r="CP86" s="73"/>
      <c r="CQ86" s="73"/>
      <c r="CR86" s="73"/>
      <c r="CS86" s="73"/>
      <c r="CT86" s="73"/>
      <c r="CU86" s="73"/>
      <c r="CV86" s="73"/>
      <c r="CW86" s="73"/>
      <c r="CX86" s="73"/>
      <c r="CY86" s="73"/>
      <c r="CZ86" s="73"/>
      <c r="DA86" s="73"/>
      <c r="DB86" s="73"/>
      <c r="DC86" s="73"/>
      <c r="DD86" s="73"/>
      <c r="DE86" s="73"/>
      <c r="DF86" s="73"/>
      <c r="DG86" s="73"/>
      <c r="DH86" s="73"/>
      <c r="DI86" s="73"/>
      <c r="DJ86" s="73"/>
      <c r="DK86" s="73"/>
      <c r="DL86" s="73"/>
      <c r="DM86" s="73"/>
      <c r="DN86" s="73"/>
      <c r="DO86" s="73"/>
      <c r="DP86" s="73"/>
      <c r="DQ86" s="73"/>
      <c r="DR86" s="73"/>
      <c r="DS86" s="73"/>
      <c r="DT86" s="73"/>
      <c r="DU86" s="73"/>
      <c r="DV86" s="73"/>
      <c r="DW86" s="73"/>
      <c r="DX86" s="73"/>
      <c r="DY86" s="73"/>
      <c r="DZ86" s="73"/>
      <c r="EA86" s="73"/>
      <c r="EB86" s="73"/>
      <c r="EC86" s="73"/>
      <c r="ED86" s="73"/>
      <c r="EE86" s="73"/>
      <c r="EF86" s="73"/>
      <c r="EG86" s="73"/>
      <c r="EH86" s="73"/>
      <c r="EI86" s="73"/>
      <c r="EJ86" s="73"/>
      <c r="EK86" s="73"/>
      <c r="EL86" s="73"/>
      <c r="EM86" s="73"/>
      <c r="EN86" s="73"/>
      <c r="EO86" s="73"/>
      <c r="EP86" s="73"/>
      <c r="EQ86" s="73"/>
      <c r="ER86" s="73"/>
      <c r="ES86" s="73"/>
      <c r="ET86" s="73"/>
      <c r="EU86" s="73"/>
      <c r="EV86" s="73"/>
      <c r="EW86" s="73"/>
      <c r="EX86" s="73"/>
      <c r="EY86" s="73"/>
      <c r="EZ86" s="73"/>
      <c r="FA86" s="73"/>
      <c r="FB86" s="73"/>
      <c r="FC86" s="73"/>
      <c r="FD86" s="73"/>
      <c r="FE86" s="73"/>
      <c r="FF86" s="73"/>
      <c r="FG86" s="73"/>
      <c r="FH86" s="73"/>
      <c r="FI86" s="73"/>
      <c r="FJ86" s="73"/>
      <c r="FK86" s="73"/>
      <c r="FL86" s="73"/>
      <c r="FM86" s="73"/>
      <c r="FN86" s="73"/>
      <c r="FO86" s="73"/>
      <c r="FP86" s="73"/>
      <c r="FQ86" s="73"/>
      <c r="FR86" s="73"/>
      <c r="FS86" s="73"/>
      <c r="FT86" s="73"/>
      <c r="FU86" s="73"/>
      <c r="FV86" s="73"/>
      <c r="FW86" s="73"/>
      <c r="FX86" s="73"/>
      <c r="FY86" s="73"/>
      <c r="FZ86" s="73"/>
      <c r="GA86" s="73"/>
      <c r="GB86" s="73"/>
      <c r="GC86" s="73"/>
      <c r="GD86" s="73"/>
      <c r="GE86" s="73"/>
      <c r="GF86" s="73"/>
      <c r="GG86" s="73"/>
      <c r="GH86" s="73"/>
      <c r="GI86" s="73"/>
      <c r="GJ86" s="73"/>
      <c r="GK86" s="73"/>
      <c r="GL86" s="73"/>
      <c r="GM86" s="73"/>
      <c r="GN86" s="73"/>
      <c r="GO86" s="73"/>
      <c r="GP86" s="73"/>
      <c r="GQ86" s="73"/>
      <c r="GR86" s="73"/>
      <c r="GS86" s="73"/>
      <c r="GT86" s="73"/>
      <c r="GU86" s="73"/>
      <c r="GV86" s="73"/>
      <c r="GW86" s="73"/>
      <c r="GX86" s="73"/>
      <c r="GY86" s="73"/>
      <c r="GZ86" s="73"/>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V86" s="73"/>
      <c r="IW86" s="73"/>
      <c r="IX86" s="73"/>
      <c r="IY86" s="73"/>
      <c r="IZ86" s="73"/>
      <c r="JA86" s="73"/>
      <c r="JB86" s="73"/>
      <c r="JC86" s="73"/>
      <c r="JD86" s="73"/>
      <c r="JE86" s="73"/>
      <c r="JF86" s="73"/>
      <c r="JG86" s="73"/>
      <c r="JH86" s="73"/>
      <c r="JI86" s="73"/>
      <c r="JJ86" s="73"/>
      <c r="JK86" s="73"/>
      <c r="JL86" s="73"/>
      <c r="JM86" s="73"/>
      <c r="JN86" s="73"/>
      <c r="JO86" s="73"/>
      <c r="JP86" s="73"/>
      <c r="JQ86" s="73"/>
      <c r="JR86" s="73"/>
    </row>
    <row r="87" spans="1:278" s="140" customFormat="1" ht="58.5" customHeight="1" x14ac:dyDescent="0.25">
      <c r="A87" s="73"/>
      <c r="B87" s="109"/>
      <c r="C87" s="19" t="s">
        <v>937</v>
      </c>
      <c r="D87" s="213" t="s">
        <v>938</v>
      </c>
      <c r="E87" s="9"/>
      <c r="F87" s="241"/>
      <c r="G87" s="241"/>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c r="CP87" s="73"/>
      <c r="CQ87" s="73"/>
      <c r="CR87" s="73"/>
      <c r="CS87" s="73"/>
      <c r="CT87" s="73"/>
      <c r="CU87" s="73"/>
      <c r="CV87" s="73"/>
      <c r="CW87" s="73"/>
      <c r="CX87" s="73"/>
      <c r="CY87" s="73"/>
      <c r="CZ87" s="73"/>
      <c r="DA87" s="73"/>
      <c r="DB87" s="73"/>
      <c r="DC87" s="73"/>
      <c r="DD87" s="73"/>
      <c r="DE87" s="73"/>
      <c r="DF87" s="73"/>
      <c r="DG87" s="73"/>
      <c r="DH87" s="73"/>
      <c r="DI87" s="73"/>
      <c r="DJ87" s="73"/>
      <c r="DK87" s="73"/>
      <c r="DL87" s="73"/>
      <c r="DM87" s="73"/>
      <c r="DN87" s="73"/>
      <c r="DO87" s="73"/>
      <c r="DP87" s="73"/>
      <c r="DQ87" s="73"/>
      <c r="DR87" s="73"/>
      <c r="DS87" s="73"/>
      <c r="DT87" s="73"/>
      <c r="DU87" s="73"/>
      <c r="DV87" s="73"/>
      <c r="DW87" s="73"/>
      <c r="DX87" s="73"/>
      <c r="DY87" s="73"/>
      <c r="DZ87" s="73"/>
      <c r="EA87" s="73"/>
      <c r="EB87" s="73"/>
      <c r="EC87" s="73"/>
      <c r="ED87" s="73"/>
      <c r="EE87" s="73"/>
      <c r="EF87" s="73"/>
      <c r="EG87" s="73"/>
      <c r="EH87" s="73"/>
      <c r="EI87" s="73"/>
      <c r="EJ87" s="73"/>
      <c r="EK87" s="73"/>
      <c r="EL87" s="73"/>
      <c r="EM87" s="73"/>
      <c r="EN87" s="73"/>
      <c r="EO87" s="73"/>
      <c r="EP87" s="73"/>
      <c r="EQ87" s="73"/>
      <c r="ER87" s="73"/>
      <c r="ES87" s="73"/>
      <c r="ET87" s="73"/>
      <c r="EU87" s="73"/>
      <c r="EV87" s="73"/>
      <c r="EW87" s="73"/>
      <c r="EX87" s="73"/>
      <c r="EY87" s="73"/>
      <c r="EZ87" s="73"/>
      <c r="FA87" s="73"/>
      <c r="FB87" s="73"/>
      <c r="FC87" s="73"/>
      <c r="FD87" s="73"/>
      <c r="FE87" s="73"/>
      <c r="FF87" s="73"/>
      <c r="FG87" s="73"/>
      <c r="FH87" s="73"/>
      <c r="FI87" s="73"/>
      <c r="FJ87" s="73"/>
      <c r="FK87" s="73"/>
      <c r="FL87" s="73"/>
      <c r="FM87" s="73"/>
      <c r="FN87" s="73"/>
      <c r="FO87" s="73"/>
      <c r="FP87" s="73"/>
      <c r="FQ87" s="73"/>
      <c r="FR87" s="73"/>
      <c r="FS87" s="73"/>
      <c r="FT87" s="73"/>
      <c r="FU87" s="73"/>
      <c r="FV87" s="73"/>
      <c r="FW87" s="73"/>
      <c r="FX87" s="73"/>
      <c r="FY87" s="73"/>
      <c r="FZ87" s="73"/>
      <c r="GA87" s="73"/>
      <c r="GB87" s="73"/>
      <c r="GC87" s="73"/>
      <c r="GD87" s="73"/>
      <c r="GE87" s="73"/>
      <c r="GF87" s="73"/>
      <c r="GG87" s="73"/>
      <c r="GH87" s="73"/>
      <c r="GI87" s="73"/>
      <c r="GJ87" s="73"/>
      <c r="GK87" s="73"/>
      <c r="GL87" s="73"/>
      <c r="GM87" s="73"/>
      <c r="GN87" s="73"/>
      <c r="GO87" s="73"/>
      <c r="GP87" s="73"/>
      <c r="GQ87" s="73"/>
      <c r="GR87" s="73"/>
      <c r="GS87" s="73"/>
      <c r="GT87" s="73"/>
      <c r="GU87" s="73"/>
      <c r="GV87" s="73"/>
      <c r="GW87" s="73"/>
      <c r="GX87" s="73"/>
      <c r="GY87" s="73"/>
      <c r="GZ87" s="73"/>
      <c r="HA87" s="73"/>
      <c r="HB87" s="73"/>
      <c r="HC87" s="73"/>
      <c r="HD87" s="73"/>
      <c r="HE87" s="73"/>
      <c r="HF87" s="73"/>
      <c r="HG87" s="73"/>
      <c r="HH87" s="73"/>
      <c r="HI87" s="73"/>
      <c r="HJ87" s="73"/>
      <c r="HK87" s="73"/>
      <c r="HL87" s="73"/>
      <c r="HM87" s="73"/>
      <c r="HN87" s="73"/>
      <c r="HO87" s="73"/>
      <c r="HP87" s="73"/>
      <c r="HQ87" s="73"/>
      <c r="HR87" s="73"/>
      <c r="HS87" s="73"/>
      <c r="HT87" s="73"/>
      <c r="HU87" s="73"/>
      <c r="HV87" s="73"/>
      <c r="HW87" s="73"/>
      <c r="HX87" s="73"/>
      <c r="HY87" s="73"/>
      <c r="HZ87" s="73"/>
      <c r="IA87" s="73"/>
      <c r="IB87" s="73"/>
      <c r="IC87" s="73"/>
      <c r="ID87" s="73"/>
      <c r="IE87" s="73"/>
      <c r="IF87" s="73"/>
      <c r="IG87" s="73"/>
      <c r="IH87" s="73"/>
      <c r="II87" s="73"/>
      <c r="IJ87" s="73"/>
      <c r="IK87" s="73"/>
      <c r="IL87" s="73"/>
      <c r="IM87" s="73"/>
      <c r="IN87" s="73"/>
      <c r="IO87" s="73"/>
      <c r="IP87" s="73"/>
      <c r="IQ87" s="73"/>
      <c r="IR87" s="73"/>
      <c r="IS87" s="73"/>
      <c r="IT87" s="73"/>
      <c r="IU87" s="73"/>
      <c r="IV87" s="73"/>
      <c r="IW87" s="73"/>
      <c r="IX87" s="73"/>
      <c r="IY87" s="73"/>
      <c r="IZ87" s="73"/>
      <c r="JA87" s="73"/>
      <c r="JB87" s="73"/>
      <c r="JC87" s="73"/>
      <c r="JD87" s="73"/>
      <c r="JE87" s="73"/>
      <c r="JF87" s="73"/>
      <c r="JG87" s="73"/>
      <c r="JH87" s="73"/>
      <c r="JI87" s="73"/>
      <c r="JJ87" s="73"/>
      <c r="JK87" s="73"/>
      <c r="JL87" s="73"/>
      <c r="JM87" s="73"/>
      <c r="JN87" s="73"/>
      <c r="JO87" s="73"/>
      <c r="JP87" s="73"/>
      <c r="JQ87" s="73"/>
      <c r="JR87" s="73"/>
    </row>
    <row r="88" spans="1:278" s="140" customFormat="1" ht="45" customHeight="1" x14ac:dyDescent="0.25">
      <c r="A88" s="73"/>
      <c r="B88" s="112"/>
      <c r="C88" s="19" t="s">
        <v>939</v>
      </c>
      <c r="D88" s="213" t="s">
        <v>940</v>
      </c>
      <c r="E88" s="20"/>
      <c r="F88" s="242"/>
      <c r="G88" s="241"/>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c r="CA88" s="73"/>
      <c r="CB88" s="73"/>
      <c r="CC88" s="73"/>
      <c r="CD88" s="73"/>
      <c r="CE88" s="73"/>
      <c r="CF88" s="73"/>
      <c r="CG88" s="73"/>
      <c r="CH88" s="73"/>
      <c r="CI88" s="73"/>
      <c r="CJ88" s="73"/>
      <c r="CK88" s="73"/>
      <c r="CL88" s="73"/>
      <c r="CM88" s="73"/>
      <c r="CN88" s="73"/>
      <c r="CO88" s="73"/>
      <c r="CP88" s="73"/>
      <c r="CQ88" s="73"/>
      <c r="CR88" s="73"/>
      <c r="CS88" s="73"/>
      <c r="CT88" s="73"/>
      <c r="CU88" s="73"/>
      <c r="CV88" s="73"/>
      <c r="CW88" s="73"/>
      <c r="CX88" s="73"/>
      <c r="CY88" s="73"/>
      <c r="CZ88" s="73"/>
      <c r="DA88" s="73"/>
      <c r="DB88" s="73"/>
      <c r="DC88" s="73"/>
      <c r="DD88" s="73"/>
      <c r="DE88" s="73"/>
      <c r="DF88" s="73"/>
      <c r="DG88" s="73"/>
      <c r="DH88" s="73"/>
      <c r="DI88" s="73"/>
      <c r="DJ88" s="73"/>
      <c r="DK88" s="73"/>
      <c r="DL88" s="73"/>
      <c r="DM88" s="73"/>
      <c r="DN88" s="73"/>
      <c r="DO88" s="73"/>
      <c r="DP88" s="73"/>
      <c r="DQ88" s="73"/>
      <c r="DR88" s="73"/>
      <c r="DS88" s="73"/>
      <c r="DT88" s="73"/>
      <c r="DU88" s="73"/>
      <c r="DV88" s="73"/>
      <c r="DW88" s="73"/>
      <c r="DX88" s="73"/>
      <c r="DY88" s="73"/>
      <c r="DZ88" s="73"/>
      <c r="EA88" s="73"/>
      <c r="EB88" s="73"/>
      <c r="EC88" s="73"/>
      <c r="ED88" s="73"/>
      <c r="EE88" s="73"/>
      <c r="EF88" s="73"/>
      <c r="EG88" s="73"/>
      <c r="EH88" s="73"/>
      <c r="EI88" s="73"/>
      <c r="EJ88" s="73"/>
      <c r="EK88" s="73"/>
      <c r="EL88" s="73"/>
      <c r="EM88" s="73"/>
      <c r="EN88" s="73"/>
      <c r="EO88" s="73"/>
      <c r="EP88" s="73"/>
      <c r="EQ88" s="73"/>
      <c r="ER88" s="73"/>
      <c r="ES88" s="73"/>
      <c r="ET88" s="73"/>
      <c r="EU88" s="73"/>
      <c r="EV88" s="73"/>
      <c r="EW88" s="73"/>
      <c r="EX88" s="73"/>
      <c r="EY88" s="73"/>
      <c r="EZ88" s="73"/>
      <c r="FA88" s="73"/>
      <c r="FB88" s="73"/>
      <c r="FC88" s="73"/>
      <c r="FD88" s="73"/>
      <c r="FE88" s="73"/>
      <c r="FF88" s="73"/>
      <c r="FG88" s="73"/>
      <c r="FH88" s="73"/>
      <c r="FI88" s="73"/>
      <c r="FJ88" s="73"/>
      <c r="FK88" s="73"/>
      <c r="FL88" s="73"/>
      <c r="FM88" s="73"/>
      <c r="FN88" s="73"/>
      <c r="FO88" s="73"/>
      <c r="FP88" s="73"/>
      <c r="FQ88" s="73"/>
      <c r="FR88" s="73"/>
      <c r="FS88" s="73"/>
      <c r="FT88" s="73"/>
      <c r="FU88" s="73"/>
      <c r="FV88" s="73"/>
      <c r="FW88" s="73"/>
      <c r="FX88" s="73"/>
      <c r="FY88" s="73"/>
      <c r="FZ88" s="73"/>
      <c r="GA88" s="73"/>
      <c r="GB88" s="73"/>
      <c r="GC88" s="73"/>
      <c r="GD88" s="73"/>
      <c r="GE88" s="73"/>
      <c r="GF88" s="73"/>
      <c r="GG88" s="73"/>
      <c r="GH88" s="73"/>
      <c r="GI88" s="73"/>
      <c r="GJ88" s="73"/>
      <c r="GK88" s="73"/>
      <c r="GL88" s="73"/>
      <c r="GM88" s="73"/>
      <c r="GN88" s="73"/>
      <c r="GO88" s="73"/>
      <c r="GP88" s="73"/>
      <c r="GQ88" s="73"/>
      <c r="GR88" s="73"/>
      <c r="GS88" s="73"/>
      <c r="GT88" s="73"/>
      <c r="GU88" s="73"/>
      <c r="GV88" s="73"/>
      <c r="GW88" s="73"/>
      <c r="GX88" s="73"/>
      <c r="GY88" s="73"/>
      <c r="GZ88" s="73"/>
      <c r="HA88" s="73"/>
      <c r="HB88" s="73"/>
      <c r="HC88" s="73"/>
      <c r="HD88" s="73"/>
      <c r="HE88" s="73"/>
      <c r="HF88" s="73"/>
      <c r="HG88" s="73"/>
      <c r="HH88" s="73"/>
      <c r="HI88" s="73"/>
      <c r="HJ88" s="73"/>
      <c r="HK88" s="73"/>
      <c r="HL88" s="73"/>
      <c r="HM88" s="73"/>
      <c r="HN88" s="73"/>
      <c r="HO88" s="73"/>
      <c r="HP88" s="73"/>
      <c r="HQ88" s="73"/>
      <c r="HR88" s="73"/>
      <c r="HS88" s="73"/>
      <c r="HT88" s="73"/>
      <c r="HU88" s="73"/>
      <c r="HV88" s="73"/>
      <c r="HW88" s="73"/>
      <c r="HX88" s="73"/>
      <c r="HY88" s="73"/>
      <c r="HZ88" s="73"/>
      <c r="IA88" s="73"/>
      <c r="IB88" s="73"/>
      <c r="IC88" s="73"/>
      <c r="ID88" s="73"/>
      <c r="IE88" s="73"/>
      <c r="IF88" s="73"/>
      <c r="IG88" s="73"/>
    </row>
    <row r="89" spans="1:278" s="136" customFormat="1" x14ac:dyDescent="0.25">
      <c r="B89" s="47"/>
      <c r="C89" s="48"/>
      <c r="D89" s="261"/>
      <c r="E89" s="49"/>
      <c r="F89" s="240"/>
      <c r="G89" s="219"/>
    </row>
    <row r="90" spans="1:278" s="140" customFormat="1" ht="87.75" customHeight="1" x14ac:dyDescent="0.25">
      <c r="A90" s="73"/>
      <c r="B90" s="110" t="s">
        <v>941</v>
      </c>
      <c r="C90" s="19" t="s">
        <v>942</v>
      </c>
      <c r="D90" s="211" t="s">
        <v>943</v>
      </c>
      <c r="E90" s="9"/>
      <c r="F90" s="241"/>
      <c r="G90" s="241"/>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73"/>
      <c r="CE90" s="73"/>
      <c r="CF90" s="73"/>
      <c r="CG90" s="73"/>
      <c r="CH90" s="73"/>
      <c r="CI90" s="73"/>
      <c r="CJ90" s="73"/>
      <c r="CK90" s="73"/>
      <c r="CL90" s="73"/>
      <c r="CM90" s="73"/>
      <c r="CN90" s="73"/>
      <c r="CO90" s="73"/>
      <c r="CP90" s="73"/>
      <c r="CQ90" s="73"/>
      <c r="CR90" s="73"/>
      <c r="CS90" s="73"/>
      <c r="CT90" s="73"/>
      <c r="CU90" s="73"/>
      <c r="CV90" s="73"/>
      <c r="CW90" s="73"/>
      <c r="CX90" s="73"/>
      <c r="CY90" s="73"/>
      <c r="CZ90" s="73"/>
      <c r="DA90" s="73"/>
      <c r="DB90" s="73"/>
      <c r="DC90" s="73"/>
      <c r="DD90" s="73"/>
      <c r="DE90" s="73"/>
      <c r="DF90" s="73"/>
      <c r="DG90" s="73"/>
      <c r="DH90" s="73"/>
      <c r="DI90" s="73"/>
      <c r="DJ90" s="73"/>
      <c r="DK90" s="73"/>
      <c r="DL90" s="73"/>
      <c r="DM90" s="73"/>
      <c r="DN90" s="73"/>
      <c r="DO90" s="73"/>
      <c r="DP90" s="73"/>
      <c r="DQ90" s="73"/>
      <c r="DR90" s="73"/>
      <c r="DS90" s="73"/>
      <c r="DT90" s="73"/>
      <c r="DU90" s="73"/>
      <c r="DV90" s="73"/>
      <c r="DW90" s="73"/>
      <c r="DX90" s="73"/>
      <c r="DY90" s="73"/>
      <c r="DZ90" s="73"/>
      <c r="EA90" s="73"/>
      <c r="EB90" s="73"/>
      <c r="EC90" s="73"/>
      <c r="ED90" s="73"/>
      <c r="EE90" s="73"/>
      <c r="EF90" s="73"/>
      <c r="EG90" s="73"/>
      <c r="EH90" s="73"/>
      <c r="EI90" s="73"/>
      <c r="EJ90" s="73"/>
      <c r="EK90" s="73"/>
      <c r="EL90" s="73"/>
      <c r="EM90" s="73"/>
      <c r="EN90" s="73"/>
      <c r="EO90" s="73"/>
      <c r="EP90" s="73"/>
      <c r="EQ90" s="73"/>
      <c r="ER90" s="73"/>
      <c r="ES90" s="73"/>
      <c r="ET90" s="73"/>
      <c r="EU90" s="73"/>
      <c r="EV90" s="73"/>
      <c r="EW90" s="73"/>
      <c r="EX90" s="73"/>
      <c r="EY90" s="73"/>
      <c r="EZ90" s="73"/>
      <c r="FA90" s="73"/>
      <c r="FB90" s="73"/>
      <c r="FC90" s="73"/>
      <c r="FD90" s="73"/>
      <c r="FE90" s="73"/>
      <c r="FF90" s="73"/>
      <c r="FG90" s="73"/>
      <c r="FH90" s="73"/>
      <c r="FI90" s="73"/>
      <c r="FJ90" s="73"/>
      <c r="FK90" s="73"/>
      <c r="FL90" s="73"/>
      <c r="FM90" s="73"/>
      <c r="FN90" s="73"/>
      <c r="FO90" s="73"/>
      <c r="FP90" s="73"/>
      <c r="FQ90" s="73"/>
      <c r="FR90" s="73"/>
      <c r="FS90" s="73"/>
      <c r="FT90" s="73"/>
      <c r="FU90" s="73"/>
      <c r="FV90" s="73"/>
      <c r="FW90" s="73"/>
      <c r="FX90" s="73"/>
      <c r="FY90" s="73"/>
      <c r="FZ90" s="73"/>
      <c r="GA90" s="73"/>
      <c r="GB90" s="73"/>
      <c r="GC90" s="73"/>
      <c r="GD90" s="73"/>
      <c r="GE90" s="73"/>
      <c r="GF90" s="73"/>
      <c r="GG90" s="73"/>
      <c r="GH90" s="73"/>
      <c r="GI90" s="73"/>
      <c r="GJ90" s="73"/>
      <c r="GK90" s="73"/>
      <c r="GL90" s="73"/>
      <c r="GM90" s="73"/>
      <c r="GN90" s="73"/>
      <c r="GO90" s="73"/>
      <c r="GP90" s="73"/>
      <c r="GQ90" s="73"/>
      <c r="GR90" s="73"/>
      <c r="GS90" s="73"/>
      <c r="GT90" s="73"/>
      <c r="GU90" s="73"/>
      <c r="GV90" s="73"/>
      <c r="GW90" s="73"/>
      <c r="GX90" s="73"/>
      <c r="GY90" s="73"/>
      <c r="GZ90" s="73"/>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V90" s="73"/>
      <c r="IW90" s="73"/>
      <c r="IX90" s="73"/>
      <c r="IY90" s="73"/>
      <c r="IZ90" s="73"/>
      <c r="JA90" s="73"/>
      <c r="JB90" s="73"/>
      <c r="JC90" s="73"/>
      <c r="JD90" s="73"/>
      <c r="JE90" s="73"/>
      <c r="JF90" s="73"/>
      <c r="JG90" s="73"/>
      <c r="JH90" s="73"/>
      <c r="JI90" s="73"/>
      <c r="JJ90" s="73"/>
      <c r="JK90" s="73"/>
      <c r="JL90" s="73"/>
      <c r="JM90" s="73"/>
      <c r="JN90" s="73"/>
      <c r="JO90" s="73"/>
      <c r="JP90" s="73"/>
      <c r="JQ90" s="73"/>
      <c r="JR90" s="73"/>
    </row>
    <row r="91" spans="1:278" s="140" customFormat="1" ht="47.25" customHeight="1" x14ac:dyDescent="0.25">
      <c r="A91" s="73"/>
      <c r="B91" s="110"/>
      <c r="C91" s="19" t="s">
        <v>944</v>
      </c>
      <c r="D91" s="211" t="s">
        <v>945</v>
      </c>
      <c r="E91" s="13"/>
      <c r="F91" s="241"/>
      <c r="G91" s="241"/>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c r="CA91" s="73"/>
      <c r="CB91" s="73"/>
      <c r="CC91" s="73"/>
      <c r="CD91" s="73"/>
      <c r="CE91" s="73"/>
      <c r="CF91" s="73"/>
      <c r="CG91" s="73"/>
      <c r="CH91" s="73"/>
      <c r="CI91" s="73"/>
      <c r="CJ91" s="73"/>
      <c r="CK91" s="73"/>
      <c r="CL91" s="73"/>
      <c r="CM91" s="73"/>
      <c r="CN91" s="73"/>
      <c r="CO91" s="73"/>
      <c r="CP91" s="73"/>
      <c r="CQ91" s="73"/>
      <c r="CR91" s="73"/>
      <c r="CS91" s="73"/>
      <c r="CT91" s="73"/>
      <c r="CU91" s="73"/>
      <c r="CV91" s="73"/>
      <c r="CW91" s="73"/>
      <c r="CX91" s="73"/>
      <c r="CY91" s="73"/>
      <c r="CZ91" s="73"/>
      <c r="DA91" s="73"/>
      <c r="DB91" s="73"/>
      <c r="DC91" s="73"/>
      <c r="DD91" s="73"/>
      <c r="DE91" s="73"/>
      <c r="DF91" s="73"/>
      <c r="DG91" s="73"/>
      <c r="DH91" s="73"/>
      <c r="DI91" s="73"/>
      <c r="DJ91" s="73"/>
      <c r="DK91" s="73"/>
      <c r="DL91" s="73"/>
      <c r="DM91" s="73"/>
      <c r="DN91" s="73"/>
      <c r="DO91" s="73"/>
      <c r="DP91" s="73"/>
      <c r="DQ91" s="73"/>
      <c r="DR91" s="73"/>
      <c r="DS91" s="73"/>
      <c r="DT91" s="73"/>
      <c r="DU91" s="73"/>
      <c r="DV91" s="73"/>
      <c r="DW91" s="73"/>
      <c r="DX91" s="73"/>
      <c r="DY91" s="73"/>
      <c r="DZ91" s="73"/>
      <c r="EA91" s="73"/>
      <c r="EB91" s="73"/>
      <c r="EC91" s="73"/>
      <c r="ED91" s="73"/>
      <c r="EE91" s="73"/>
      <c r="EF91" s="73"/>
      <c r="EG91" s="73"/>
      <c r="EH91" s="73"/>
      <c r="EI91" s="73"/>
      <c r="EJ91" s="73"/>
      <c r="EK91" s="73"/>
      <c r="EL91" s="73"/>
      <c r="EM91" s="73"/>
      <c r="EN91" s="73"/>
      <c r="EO91" s="73"/>
      <c r="EP91" s="73"/>
      <c r="EQ91" s="73"/>
      <c r="ER91" s="73"/>
      <c r="ES91" s="73"/>
      <c r="ET91" s="73"/>
      <c r="EU91" s="73"/>
      <c r="EV91" s="73"/>
      <c r="EW91" s="73"/>
      <c r="EX91" s="73"/>
      <c r="EY91" s="73"/>
      <c r="EZ91" s="73"/>
      <c r="FA91" s="73"/>
      <c r="FB91" s="73"/>
      <c r="FC91" s="73"/>
      <c r="FD91" s="73"/>
      <c r="FE91" s="73"/>
      <c r="FF91" s="73"/>
      <c r="FG91" s="73"/>
      <c r="FH91" s="73"/>
      <c r="FI91" s="73"/>
      <c r="FJ91" s="73"/>
      <c r="FK91" s="73"/>
      <c r="FL91" s="73"/>
      <c r="FM91" s="73"/>
      <c r="FN91" s="73"/>
      <c r="FO91" s="73"/>
      <c r="FP91" s="73"/>
      <c r="FQ91" s="73"/>
      <c r="FR91" s="73"/>
      <c r="FS91" s="73"/>
      <c r="FT91" s="73"/>
      <c r="FU91" s="73"/>
      <c r="FV91" s="73"/>
      <c r="FW91" s="73"/>
      <c r="FX91" s="73"/>
      <c r="FY91" s="73"/>
      <c r="FZ91" s="73"/>
      <c r="GA91" s="73"/>
      <c r="GB91" s="73"/>
      <c r="GC91" s="73"/>
      <c r="GD91" s="73"/>
      <c r="GE91" s="73"/>
      <c r="GF91" s="73"/>
      <c r="GG91" s="73"/>
      <c r="GH91" s="73"/>
      <c r="GI91" s="73"/>
      <c r="GJ91" s="73"/>
      <c r="GK91" s="73"/>
      <c r="GL91" s="73"/>
      <c r="GM91" s="73"/>
      <c r="GN91" s="73"/>
      <c r="GO91" s="73"/>
      <c r="GP91" s="73"/>
      <c r="GQ91" s="73"/>
      <c r="GR91" s="73"/>
      <c r="GS91" s="73"/>
      <c r="GT91" s="73"/>
      <c r="GU91" s="73"/>
      <c r="GV91" s="73"/>
      <c r="GW91" s="73"/>
      <c r="GX91" s="73"/>
      <c r="GY91" s="73"/>
      <c r="GZ91" s="73"/>
      <c r="HA91" s="73"/>
      <c r="HB91" s="73"/>
      <c r="HC91" s="73"/>
      <c r="HD91" s="73"/>
      <c r="HE91" s="73"/>
      <c r="HF91" s="73"/>
      <c r="HG91" s="73"/>
      <c r="HH91" s="73"/>
      <c r="HI91" s="73"/>
      <c r="HJ91" s="73"/>
      <c r="HK91" s="73"/>
      <c r="HL91" s="73"/>
      <c r="HM91" s="73"/>
      <c r="HN91" s="73"/>
      <c r="HO91" s="73"/>
      <c r="HP91" s="73"/>
      <c r="HQ91" s="73"/>
      <c r="HR91" s="73"/>
      <c r="HS91" s="73"/>
      <c r="HT91" s="73"/>
      <c r="HU91" s="73"/>
      <c r="HV91" s="73"/>
      <c r="HW91" s="73"/>
      <c r="HX91" s="73"/>
      <c r="HY91" s="73"/>
      <c r="HZ91" s="73"/>
      <c r="IA91" s="73"/>
      <c r="IB91" s="73"/>
      <c r="IC91" s="73"/>
      <c r="ID91" s="73"/>
      <c r="IE91" s="73"/>
      <c r="IF91" s="73"/>
      <c r="IG91" s="73"/>
      <c r="IH91" s="73"/>
      <c r="II91" s="73"/>
      <c r="IJ91" s="73"/>
      <c r="IK91" s="73"/>
      <c r="IL91" s="73"/>
      <c r="IM91" s="73"/>
      <c r="IN91" s="73"/>
      <c r="IO91" s="73"/>
      <c r="IP91" s="73"/>
      <c r="IQ91" s="73"/>
      <c r="IR91" s="73"/>
      <c r="IS91" s="73"/>
      <c r="IT91" s="73"/>
      <c r="IU91" s="73"/>
      <c r="IV91" s="73"/>
      <c r="IW91" s="73"/>
      <c r="IX91" s="73"/>
      <c r="IY91" s="73"/>
      <c r="IZ91" s="73"/>
      <c r="JA91" s="73"/>
      <c r="JB91" s="73"/>
      <c r="JC91" s="73"/>
      <c r="JD91" s="73"/>
      <c r="JE91" s="73"/>
      <c r="JF91" s="73"/>
      <c r="JG91" s="73"/>
      <c r="JH91" s="73"/>
      <c r="JI91" s="73"/>
      <c r="JJ91" s="73"/>
      <c r="JK91" s="73"/>
      <c r="JL91" s="73"/>
      <c r="JM91" s="73"/>
      <c r="JN91" s="73"/>
      <c r="JO91" s="73"/>
      <c r="JP91" s="73"/>
      <c r="JQ91" s="73"/>
      <c r="JR91" s="73"/>
    </row>
    <row r="92" spans="1:278" s="140" customFormat="1" ht="63.75" customHeight="1" x14ac:dyDescent="0.25">
      <c r="A92" s="73"/>
      <c r="B92" s="110"/>
      <c r="C92" s="19" t="s">
        <v>946</v>
      </c>
      <c r="D92" s="211" t="s">
        <v>947</v>
      </c>
      <c r="E92" s="13"/>
      <c r="F92" s="241"/>
      <c r="G92" s="241"/>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c r="CO92" s="73"/>
      <c r="CP92" s="73"/>
      <c r="CQ92" s="73"/>
      <c r="CR92" s="73"/>
      <c r="CS92" s="73"/>
      <c r="CT92" s="73"/>
      <c r="CU92" s="73"/>
      <c r="CV92" s="73"/>
      <c r="CW92" s="73"/>
      <c r="CX92" s="73"/>
      <c r="CY92" s="73"/>
      <c r="CZ92" s="73"/>
      <c r="DA92" s="73"/>
      <c r="DB92" s="73"/>
      <c r="DC92" s="73"/>
      <c r="DD92" s="73"/>
      <c r="DE92" s="73"/>
      <c r="DF92" s="73"/>
      <c r="DG92" s="73"/>
      <c r="DH92" s="73"/>
      <c r="DI92" s="73"/>
      <c r="DJ92" s="73"/>
      <c r="DK92" s="73"/>
      <c r="DL92" s="73"/>
      <c r="DM92" s="73"/>
      <c r="DN92" s="73"/>
      <c r="DO92" s="73"/>
      <c r="DP92" s="73"/>
      <c r="DQ92" s="73"/>
      <c r="DR92" s="73"/>
      <c r="DS92" s="73"/>
      <c r="DT92" s="73"/>
      <c r="DU92" s="73"/>
      <c r="DV92" s="73"/>
      <c r="DW92" s="73"/>
      <c r="DX92" s="73"/>
      <c r="DY92" s="73"/>
      <c r="DZ92" s="73"/>
      <c r="EA92" s="73"/>
      <c r="EB92" s="73"/>
      <c r="EC92" s="73"/>
      <c r="ED92" s="73"/>
      <c r="EE92" s="73"/>
      <c r="EF92" s="73"/>
      <c r="EG92" s="73"/>
      <c r="EH92" s="73"/>
      <c r="EI92" s="73"/>
      <c r="EJ92" s="73"/>
      <c r="EK92" s="73"/>
      <c r="EL92" s="73"/>
      <c r="EM92" s="73"/>
      <c r="EN92" s="73"/>
      <c r="EO92" s="73"/>
      <c r="EP92" s="73"/>
      <c r="EQ92" s="73"/>
      <c r="ER92" s="73"/>
      <c r="ES92" s="73"/>
      <c r="ET92" s="73"/>
      <c r="EU92" s="73"/>
      <c r="EV92" s="73"/>
      <c r="EW92" s="73"/>
      <c r="EX92" s="73"/>
      <c r="EY92" s="73"/>
      <c r="EZ92" s="73"/>
      <c r="FA92" s="73"/>
      <c r="FB92" s="73"/>
      <c r="FC92" s="73"/>
      <c r="FD92" s="73"/>
      <c r="FE92" s="73"/>
      <c r="FF92" s="73"/>
      <c r="FG92" s="73"/>
      <c r="FH92" s="73"/>
      <c r="FI92" s="73"/>
      <c r="FJ92" s="73"/>
      <c r="FK92" s="73"/>
      <c r="FL92" s="73"/>
      <c r="FM92" s="73"/>
      <c r="FN92" s="73"/>
      <c r="FO92" s="73"/>
      <c r="FP92" s="73"/>
      <c r="FQ92" s="73"/>
      <c r="FR92" s="73"/>
      <c r="FS92" s="73"/>
      <c r="FT92" s="73"/>
      <c r="FU92" s="73"/>
      <c r="FV92" s="73"/>
      <c r="FW92" s="73"/>
      <c r="FX92" s="73"/>
      <c r="FY92" s="73"/>
      <c r="FZ92" s="73"/>
      <c r="GA92" s="73"/>
      <c r="GB92" s="73"/>
      <c r="GC92" s="73"/>
      <c r="GD92" s="73"/>
      <c r="GE92" s="73"/>
      <c r="GF92" s="73"/>
      <c r="GG92" s="73"/>
      <c r="GH92" s="73"/>
      <c r="GI92" s="73"/>
      <c r="GJ92" s="73"/>
      <c r="GK92" s="73"/>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V92" s="73"/>
      <c r="IW92" s="73"/>
      <c r="IX92" s="73"/>
      <c r="IY92" s="73"/>
      <c r="IZ92" s="73"/>
      <c r="JA92" s="73"/>
      <c r="JB92" s="73"/>
      <c r="JC92" s="73"/>
      <c r="JD92" s="73"/>
      <c r="JE92" s="73"/>
      <c r="JF92" s="73"/>
      <c r="JG92" s="73"/>
      <c r="JH92" s="73"/>
      <c r="JI92" s="73"/>
      <c r="JJ92" s="73"/>
      <c r="JK92" s="73"/>
      <c r="JL92" s="73"/>
      <c r="JM92" s="73"/>
      <c r="JN92" s="73"/>
      <c r="JO92" s="73"/>
      <c r="JP92" s="73"/>
      <c r="JQ92" s="73"/>
      <c r="JR92" s="73"/>
    </row>
    <row r="93" spans="1:278" s="136" customFormat="1" x14ac:dyDescent="0.25">
      <c r="B93" s="47"/>
      <c r="C93" s="226"/>
      <c r="D93" s="227"/>
      <c r="E93" s="228"/>
      <c r="F93" s="226"/>
    </row>
    <row r="94" spans="1:278" s="73" customFormat="1" x14ac:dyDescent="0.25">
      <c r="D94" s="219"/>
      <c r="F94" s="139"/>
    </row>
    <row r="95" spans="1:278" s="73" customFormat="1" x14ac:dyDescent="0.25">
      <c r="D95" s="219"/>
      <c r="F95" s="139"/>
    </row>
    <row r="96" spans="1:278" s="73" customFormat="1" x14ac:dyDescent="0.25">
      <c r="D96" s="219"/>
      <c r="F96" s="139"/>
    </row>
    <row r="97" spans="4:6" s="73" customFormat="1" x14ac:dyDescent="0.25">
      <c r="D97" s="219"/>
      <c r="F97" s="139"/>
    </row>
    <row r="98" spans="4:6" s="73" customFormat="1" x14ac:dyDescent="0.25">
      <c r="D98" s="219"/>
      <c r="F98" s="139"/>
    </row>
    <row r="99" spans="4:6" s="73" customFormat="1" x14ac:dyDescent="0.25">
      <c r="D99" s="219"/>
      <c r="F99" s="139"/>
    </row>
    <row r="100" spans="4:6" s="73" customFormat="1" x14ac:dyDescent="0.25">
      <c r="D100" s="219"/>
      <c r="F100" s="139"/>
    </row>
    <row r="101" spans="4:6" s="73" customFormat="1" x14ac:dyDescent="0.25">
      <c r="D101" s="219"/>
      <c r="F101" s="139"/>
    </row>
    <row r="102" spans="4:6" s="73" customFormat="1" x14ac:dyDescent="0.25">
      <c r="D102" s="219"/>
      <c r="F102" s="139"/>
    </row>
    <row r="103" spans="4:6" s="73" customFormat="1" x14ac:dyDescent="0.25">
      <c r="D103" s="219"/>
      <c r="F103" s="139"/>
    </row>
    <row r="104" spans="4:6" s="73" customFormat="1" x14ac:dyDescent="0.25">
      <c r="D104" s="219"/>
      <c r="F104" s="139"/>
    </row>
    <row r="105" spans="4:6" s="73" customFormat="1" x14ac:dyDescent="0.25">
      <c r="D105" s="219"/>
      <c r="F105" s="139"/>
    </row>
    <row r="106" spans="4:6" s="73" customFormat="1" x14ac:dyDescent="0.25">
      <c r="D106" s="219"/>
      <c r="F106" s="139"/>
    </row>
    <row r="107" spans="4:6" s="73" customFormat="1" x14ac:dyDescent="0.25">
      <c r="D107" s="219"/>
      <c r="F107" s="139"/>
    </row>
    <row r="108" spans="4:6" s="73" customFormat="1" x14ac:dyDescent="0.25">
      <c r="D108" s="219"/>
      <c r="F108" s="139"/>
    </row>
    <row r="109" spans="4:6" s="73" customFormat="1" x14ac:dyDescent="0.25">
      <c r="D109" s="219"/>
      <c r="F109" s="139"/>
    </row>
    <row r="110" spans="4:6" s="73" customFormat="1" x14ac:dyDescent="0.25">
      <c r="D110" s="219"/>
      <c r="F110" s="139"/>
    </row>
    <row r="111" spans="4:6" s="73" customFormat="1" x14ac:dyDescent="0.25">
      <c r="D111" s="219"/>
      <c r="F111" s="139"/>
    </row>
    <row r="112" spans="4:6" s="73" customFormat="1" x14ac:dyDescent="0.25">
      <c r="D112" s="219"/>
      <c r="F112" s="139"/>
    </row>
    <row r="113" spans="4:6" s="73" customFormat="1" x14ac:dyDescent="0.25">
      <c r="D113" s="219"/>
      <c r="F113" s="139"/>
    </row>
    <row r="114" spans="4:6" s="73" customFormat="1" x14ac:dyDescent="0.25">
      <c r="D114" s="219"/>
      <c r="F114" s="139"/>
    </row>
    <row r="115" spans="4:6" s="73" customFormat="1" x14ac:dyDescent="0.25">
      <c r="D115" s="219"/>
      <c r="F115" s="139"/>
    </row>
    <row r="116" spans="4:6" s="73" customFormat="1" x14ac:dyDescent="0.25">
      <c r="D116" s="219"/>
      <c r="F116" s="139"/>
    </row>
    <row r="117" spans="4:6" s="73" customFormat="1" x14ac:dyDescent="0.25">
      <c r="D117" s="219"/>
      <c r="F117" s="139"/>
    </row>
    <row r="118" spans="4:6" s="73" customFormat="1" x14ac:dyDescent="0.25">
      <c r="D118" s="219"/>
      <c r="F118" s="139"/>
    </row>
    <row r="119" spans="4:6" s="73" customFormat="1" x14ac:dyDescent="0.25">
      <c r="D119" s="219"/>
      <c r="F119" s="139"/>
    </row>
    <row r="120" spans="4:6" s="73" customFormat="1" x14ac:dyDescent="0.25">
      <c r="D120" s="219"/>
      <c r="F120" s="139"/>
    </row>
    <row r="121" spans="4:6" s="73" customFormat="1" x14ac:dyDescent="0.25">
      <c r="D121" s="219"/>
      <c r="F121" s="139"/>
    </row>
    <row r="122" spans="4:6" s="73" customFormat="1" x14ac:dyDescent="0.25">
      <c r="D122" s="219"/>
      <c r="F122" s="139"/>
    </row>
    <row r="123" spans="4:6" s="73" customFormat="1" x14ac:dyDescent="0.25">
      <c r="D123" s="219"/>
      <c r="F123" s="139"/>
    </row>
    <row r="124" spans="4:6" s="73" customFormat="1" x14ac:dyDescent="0.25">
      <c r="D124" s="219"/>
      <c r="F124" s="139"/>
    </row>
    <row r="125" spans="4:6" s="73" customFormat="1" x14ac:dyDescent="0.25">
      <c r="D125" s="219"/>
      <c r="F125" s="139"/>
    </row>
    <row r="126" spans="4:6" s="73" customFormat="1" x14ac:dyDescent="0.25">
      <c r="D126" s="219"/>
      <c r="F126" s="139"/>
    </row>
    <row r="127" spans="4:6" s="73" customFormat="1" x14ac:dyDescent="0.25">
      <c r="D127" s="219"/>
      <c r="F127" s="139"/>
    </row>
    <row r="128" spans="4:6" s="73" customFormat="1" x14ac:dyDescent="0.25">
      <c r="D128" s="219"/>
      <c r="F128" s="139"/>
    </row>
    <row r="129" spans="4:6" s="73" customFormat="1" x14ac:dyDescent="0.25">
      <c r="D129" s="219"/>
      <c r="F129" s="139"/>
    </row>
    <row r="130" spans="4:6" s="73" customFormat="1" x14ac:dyDescent="0.25">
      <c r="D130" s="219"/>
      <c r="F130" s="139"/>
    </row>
    <row r="131" spans="4:6" s="73" customFormat="1" x14ac:dyDescent="0.25">
      <c r="D131" s="219"/>
      <c r="F131" s="139"/>
    </row>
    <row r="132" spans="4:6" s="73" customFormat="1" x14ac:dyDescent="0.25">
      <c r="D132" s="219"/>
      <c r="F132" s="139"/>
    </row>
    <row r="133" spans="4:6" s="73" customFormat="1" x14ac:dyDescent="0.25">
      <c r="D133" s="219"/>
      <c r="F133" s="139"/>
    </row>
    <row r="134" spans="4:6" s="73" customFormat="1" x14ac:dyDescent="0.25">
      <c r="D134" s="219"/>
      <c r="F134" s="139"/>
    </row>
    <row r="135" spans="4:6" s="73" customFormat="1" x14ac:dyDescent="0.25">
      <c r="D135" s="219"/>
      <c r="F135" s="139"/>
    </row>
    <row r="136" spans="4:6" s="73" customFormat="1" x14ac:dyDescent="0.25">
      <c r="D136" s="219"/>
      <c r="F136" s="139"/>
    </row>
    <row r="137" spans="4:6" s="73" customFormat="1" x14ac:dyDescent="0.25">
      <c r="D137" s="219"/>
      <c r="F137" s="139"/>
    </row>
    <row r="138" spans="4:6" s="73" customFormat="1" x14ac:dyDescent="0.25">
      <c r="D138" s="219"/>
      <c r="F138" s="139"/>
    </row>
    <row r="139" spans="4:6" s="73" customFormat="1" x14ac:dyDescent="0.25">
      <c r="D139" s="219"/>
      <c r="F139" s="139"/>
    </row>
    <row r="140" spans="4:6" s="73" customFormat="1" x14ac:dyDescent="0.25">
      <c r="D140" s="219"/>
      <c r="F140" s="139"/>
    </row>
    <row r="141" spans="4:6" s="73" customFormat="1" x14ac:dyDescent="0.25">
      <c r="D141" s="219"/>
      <c r="F141" s="139"/>
    </row>
    <row r="142" spans="4:6" s="73" customFormat="1" x14ac:dyDescent="0.25">
      <c r="D142" s="219"/>
      <c r="F142" s="139"/>
    </row>
    <row r="143" spans="4:6" s="73" customFormat="1" x14ac:dyDescent="0.25">
      <c r="D143" s="219"/>
      <c r="F143" s="139"/>
    </row>
    <row r="144" spans="4:6" s="73" customFormat="1" x14ac:dyDescent="0.25">
      <c r="D144" s="219"/>
      <c r="F144" s="139"/>
    </row>
    <row r="145" spans="4:6" s="73" customFormat="1" x14ac:dyDescent="0.25">
      <c r="D145" s="219"/>
      <c r="F145" s="139"/>
    </row>
    <row r="146" spans="4:6" s="73" customFormat="1" x14ac:dyDescent="0.25">
      <c r="D146" s="219"/>
      <c r="F146" s="139"/>
    </row>
    <row r="147" spans="4:6" s="73" customFormat="1" x14ac:dyDescent="0.25">
      <c r="D147" s="219"/>
      <c r="F147" s="139"/>
    </row>
    <row r="148" spans="4:6" s="73" customFormat="1" x14ac:dyDescent="0.25">
      <c r="D148" s="219"/>
      <c r="F148" s="139"/>
    </row>
    <row r="149" spans="4:6" s="73" customFormat="1" x14ac:dyDescent="0.25">
      <c r="D149" s="219"/>
      <c r="F149" s="139"/>
    </row>
    <row r="150" spans="4:6" s="73" customFormat="1" x14ac:dyDescent="0.25">
      <c r="D150" s="219"/>
      <c r="F150" s="139"/>
    </row>
    <row r="151" spans="4:6" s="73" customFormat="1" x14ac:dyDescent="0.25">
      <c r="D151" s="219"/>
      <c r="F151" s="139"/>
    </row>
    <row r="152" spans="4:6" s="73" customFormat="1" x14ac:dyDescent="0.25">
      <c r="D152" s="219"/>
      <c r="F152" s="139"/>
    </row>
    <row r="153" spans="4:6" s="73" customFormat="1" x14ac:dyDescent="0.25">
      <c r="D153" s="219"/>
      <c r="F153" s="139"/>
    </row>
    <row r="154" spans="4:6" s="73" customFormat="1" x14ac:dyDescent="0.25">
      <c r="D154" s="219"/>
      <c r="F154" s="139"/>
    </row>
    <row r="155" spans="4:6" s="73" customFormat="1" x14ac:dyDescent="0.25">
      <c r="D155" s="219"/>
      <c r="F155" s="139"/>
    </row>
    <row r="156" spans="4:6" s="73" customFormat="1" x14ac:dyDescent="0.25">
      <c r="D156" s="219"/>
      <c r="F156" s="139"/>
    </row>
    <row r="157" spans="4:6" s="73" customFormat="1" x14ac:dyDescent="0.25">
      <c r="D157" s="219"/>
      <c r="F157" s="139"/>
    </row>
    <row r="158" spans="4:6" s="73" customFormat="1" x14ac:dyDescent="0.25">
      <c r="D158" s="219"/>
      <c r="F158" s="139"/>
    </row>
    <row r="159" spans="4:6" s="73" customFormat="1" x14ac:dyDescent="0.25">
      <c r="D159" s="219"/>
      <c r="F159" s="139"/>
    </row>
    <row r="160" spans="4:6" s="73" customFormat="1" x14ac:dyDescent="0.25">
      <c r="D160" s="219"/>
      <c r="F160" s="139"/>
    </row>
    <row r="161" spans="4:6" s="73" customFormat="1" x14ac:dyDescent="0.25">
      <c r="D161" s="219"/>
      <c r="F161" s="139"/>
    </row>
    <row r="162" spans="4:6" s="73" customFormat="1" x14ac:dyDescent="0.25">
      <c r="D162" s="219"/>
      <c r="F162" s="139"/>
    </row>
    <row r="163" spans="4:6" s="73" customFormat="1" x14ac:dyDescent="0.25">
      <c r="D163" s="219"/>
      <c r="F163" s="139"/>
    </row>
    <row r="164" spans="4:6" s="73" customFormat="1" x14ac:dyDescent="0.25">
      <c r="D164" s="219"/>
      <c r="F164" s="139"/>
    </row>
    <row r="165" spans="4:6" s="73" customFormat="1" x14ac:dyDescent="0.25">
      <c r="D165" s="219"/>
      <c r="F165" s="139"/>
    </row>
    <row r="166" spans="4:6" s="73" customFormat="1" x14ac:dyDescent="0.25">
      <c r="D166" s="219"/>
      <c r="F166" s="139"/>
    </row>
    <row r="167" spans="4:6" s="73" customFormat="1" x14ac:dyDescent="0.25">
      <c r="D167" s="219"/>
      <c r="F167" s="139"/>
    </row>
    <row r="168" spans="4:6" s="73" customFormat="1" x14ac:dyDescent="0.25">
      <c r="D168" s="219"/>
      <c r="F168" s="139"/>
    </row>
    <row r="169" spans="4:6" s="73" customFormat="1" x14ac:dyDescent="0.25">
      <c r="D169" s="219"/>
      <c r="F169" s="139"/>
    </row>
    <row r="170" spans="4:6" s="73" customFormat="1" x14ac:dyDescent="0.25">
      <c r="D170" s="219"/>
      <c r="F170" s="139"/>
    </row>
    <row r="171" spans="4:6" s="73" customFormat="1" x14ac:dyDescent="0.25">
      <c r="D171" s="219"/>
      <c r="F171" s="139"/>
    </row>
    <row r="172" spans="4:6" s="73" customFormat="1" x14ac:dyDescent="0.25">
      <c r="D172" s="219"/>
      <c r="F172" s="139"/>
    </row>
    <row r="173" spans="4:6" s="73" customFormat="1" x14ac:dyDescent="0.25">
      <c r="D173" s="219"/>
      <c r="F173" s="139"/>
    </row>
    <row r="174" spans="4:6" s="73" customFormat="1" x14ac:dyDescent="0.25">
      <c r="D174" s="219"/>
      <c r="F174" s="139"/>
    </row>
    <row r="175" spans="4:6" s="73" customFormat="1" x14ac:dyDescent="0.25">
      <c r="D175" s="219"/>
      <c r="F175" s="139"/>
    </row>
    <row r="176" spans="4:6" s="73" customFormat="1" x14ac:dyDescent="0.25">
      <c r="D176" s="219"/>
      <c r="F176" s="139"/>
    </row>
    <row r="177" spans="4:6" s="73" customFormat="1" x14ac:dyDescent="0.25">
      <c r="D177" s="219"/>
      <c r="F177" s="139"/>
    </row>
    <row r="178" spans="4:6" s="73" customFormat="1" x14ac:dyDescent="0.25">
      <c r="D178" s="219"/>
      <c r="F178" s="139"/>
    </row>
    <row r="179" spans="4:6" s="73" customFormat="1" x14ac:dyDescent="0.25">
      <c r="D179" s="219"/>
      <c r="F179" s="139"/>
    </row>
    <row r="180" spans="4:6" s="73" customFormat="1" x14ac:dyDescent="0.25">
      <c r="D180" s="219"/>
      <c r="F180" s="139"/>
    </row>
    <row r="181" spans="4:6" s="73" customFormat="1" x14ac:dyDescent="0.25">
      <c r="D181" s="219"/>
      <c r="F181" s="139"/>
    </row>
    <row r="182" spans="4:6" s="73" customFormat="1" x14ac:dyDescent="0.25">
      <c r="D182" s="219"/>
      <c r="F182" s="139"/>
    </row>
    <row r="183" spans="4:6" s="73" customFormat="1" x14ac:dyDescent="0.25">
      <c r="D183" s="219"/>
      <c r="F183" s="139"/>
    </row>
    <row r="184" spans="4:6" s="73" customFormat="1" x14ac:dyDescent="0.25">
      <c r="D184" s="219"/>
      <c r="F184" s="139"/>
    </row>
    <row r="185" spans="4:6" s="73" customFormat="1" x14ac:dyDescent="0.25">
      <c r="D185" s="219"/>
      <c r="F185" s="139"/>
    </row>
    <row r="186" spans="4:6" s="73" customFormat="1" x14ac:dyDescent="0.25">
      <c r="D186" s="219"/>
      <c r="F186" s="139"/>
    </row>
    <row r="187" spans="4:6" s="73" customFormat="1" x14ac:dyDescent="0.25">
      <c r="D187" s="219"/>
      <c r="F187" s="139"/>
    </row>
    <row r="188" spans="4:6" s="73" customFormat="1" x14ac:dyDescent="0.25">
      <c r="D188" s="219"/>
      <c r="F188" s="139"/>
    </row>
    <row r="189" spans="4:6" s="73" customFormat="1" x14ac:dyDescent="0.25">
      <c r="D189" s="219"/>
      <c r="F189" s="139"/>
    </row>
    <row r="190" spans="4:6" s="73" customFormat="1" x14ac:dyDescent="0.25">
      <c r="D190" s="219"/>
      <c r="F190" s="139"/>
    </row>
    <row r="191" spans="4:6" s="73" customFormat="1" x14ac:dyDescent="0.25">
      <c r="D191" s="219"/>
      <c r="F191" s="139"/>
    </row>
    <row r="192" spans="4:6" s="73" customFormat="1" x14ac:dyDescent="0.25">
      <c r="D192" s="219"/>
      <c r="F192" s="139"/>
    </row>
    <row r="193" spans="2:240" s="73" customFormat="1" x14ac:dyDescent="0.25">
      <c r="D193" s="219"/>
      <c r="F193" s="139"/>
    </row>
    <row r="194" spans="2:240" s="73" customFormat="1" x14ac:dyDescent="0.25">
      <c r="D194" s="219"/>
      <c r="F194" s="139"/>
    </row>
    <row r="195" spans="2:240" x14ac:dyDescent="0.25">
      <c r="B195" s="73"/>
      <c r="C195" s="73"/>
      <c r="D195" s="219"/>
      <c r="E195" s="73"/>
      <c r="F195" s="139"/>
      <c r="G195" s="73"/>
      <c r="CB195" s="73"/>
      <c r="CC195" s="73"/>
      <c r="CD195" s="73"/>
      <c r="CE195" s="73"/>
      <c r="CF195" s="73"/>
      <c r="CG195" s="73"/>
      <c r="CH195" s="73"/>
      <c r="CI195" s="73"/>
      <c r="CJ195" s="73"/>
      <c r="CK195" s="73"/>
      <c r="CL195" s="73"/>
      <c r="CM195" s="73"/>
      <c r="CN195" s="73"/>
      <c r="CO195" s="73"/>
      <c r="CP195" s="73"/>
      <c r="CQ195" s="73"/>
      <c r="CR195" s="73"/>
      <c r="CS195" s="73"/>
      <c r="CT195" s="73"/>
      <c r="CU195" s="73"/>
      <c r="CV195" s="73"/>
      <c r="CW195" s="73"/>
      <c r="CX195" s="73"/>
      <c r="CY195" s="73"/>
      <c r="CZ195" s="73"/>
      <c r="DA195" s="73"/>
      <c r="DB195" s="73"/>
      <c r="DC195" s="73"/>
      <c r="DD195" s="73"/>
      <c r="DE195" s="73"/>
      <c r="DF195" s="73"/>
      <c r="DG195" s="73"/>
      <c r="DH195" s="73"/>
      <c r="DI195" s="73"/>
      <c r="DJ195" s="73"/>
      <c r="DK195" s="73"/>
      <c r="DL195" s="73"/>
      <c r="DM195" s="73"/>
      <c r="DN195" s="73"/>
      <c r="DO195" s="73"/>
      <c r="DP195" s="73"/>
      <c r="DQ195" s="73"/>
      <c r="DR195" s="73"/>
      <c r="DS195" s="73"/>
      <c r="DT195" s="73"/>
      <c r="DU195" s="73"/>
      <c r="DV195" s="73"/>
      <c r="DW195" s="73"/>
      <c r="DX195" s="73"/>
      <c r="DY195" s="73"/>
      <c r="DZ195" s="73"/>
      <c r="EA195" s="73"/>
      <c r="EB195" s="73"/>
      <c r="EC195" s="73"/>
      <c r="ED195" s="73"/>
      <c r="EE195" s="73"/>
      <c r="EF195" s="73"/>
      <c r="EG195" s="73"/>
      <c r="EH195" s="73"/>
      <c r="EI195" s="73"/>
      <c r="EJ195" s="73"/>
      <c r="EK195" s="73"/>
      <c r="EL195" s="73"/>
      <c r="EM195" s="73"/>
      <c r="EN195" s="73"/>
      <c r="EO195" s="73"/>
      <c r="EP195" s="73"/>
      <c r="EQ195" s="73"/>
      <c r="ER195" s="73"/>
      <c r="ES195" s="73"/>
      <c r="ET195" s="73"/>
      <c r="EU195" s="73"/>
      <c r="EV195" s="73"/>
      <c r="EW195" s="73"/>
      <c r="EX195" s="73"/>
      <c r="EY195" s="73"/>
      <c r="EZ195" s="73"/>
      <c r="FA195" s="73"/>
      <c r="FB195" s="73"/>
      <c r="FC195" s="73"/>
      <c r="FD195" s="73"/>
      <c r="FE195" s="73"/>
      <c r="FF195" s="73"/>
      <c r="FG195" s="73"/>
      <c r="FH195" s="73"/>
      <c r="FI195" s="73"/>
      <c r="FJ195" s="73"/>
      <c r="FK195" s="73"/>
      <c r="FL195" s="73"/>
      <c r="FM195" s="73"/>
      <c r="FN195" s="73"/>
      <c r="FO195" s="73"/>
      <c r="FP195" s="73"/>
      <c r="FQ195" s="73"/>
      <c r="FR195" s="73"/>
      <c r="FS195" s="73"/>
      <c r="FT195" s="73"/>
      <c r="FU195" s="73"/>
      <c r="FV195" s="73"/>
      <c r="FW195" s="73"/>
      <c r="FX195" s="73"/>
      <c r="FY195" s="73"/>
      <c r="FZ195" s="73"/>
      <c r="GA195" s="73"/>
      <c r="GB195" s="73"/>
      <c r="GC195" s="73"/>
      <c r="GD195" s="73"/>
      <c r="GE195" s="73"/>
      <c r="GF195" s="73"/>
      <c r="GG195" s="73"/>
      <c r="GH195" s="73"/>
      <c r="GI195" s="73"/>
      <c r="GJ195" s="73"/>
      <c r="GK195" s="73"/>
      <c r="GL195" s="73"/>
      <c r="GM195" s="73"/>
      <c r="GN195" s="73"/>
      <c r="GO195" s="73"/>
      <c r="GP195" s="73"/>
      <c r="GQ195" s="73"/>
      <c r="GR195" s="73"/>
      <c r="GS195" s="73"/>
      <c r="GT195" s="73"/>
      <c r="GU195" s="73"/>
      <c r="GV195" s="73"/>
      <c r="GW195" s="73"/>
      <c r="GX195" s="73"/>
      <c r="GY195" s="73"/>
      <c r="GZ195" s="73"/>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row>
    <row r="196" spans="2:240" x14ac:dyDescent="0.25">
      <c r="B196" s="73"/>
      <c r="C196" s="73"/>
      <c r="D196" s="219"/>
      <c r="E196" s="73"/>
      <c r="F196" s="139"/>
      <c r="G196" s="73"/>
      <c r="CB196" s="73"/>
      <c r="CC196" s="73"/>
      <c r="CD196" s="73"/>
      <c r="CE196" s="73"/>
      <c r="CF196" s="73"/>
      <c r="CG196" s="73"/>
      <c r="CH196" s="73"/>
      <c r="CI196" s="73"/>
      <c r="CJ196" s="73"/>
      <c r="CK196" s="73"/>
      <c r="CL196" s="73"/>
      <c r="CM196" s="73"/>
      <c r="CN196" s="73"/>
      <c r="CO196" s="73"/>
      <c r="CP196" s="73"/>
      <c r="CQ196" s="73"/>
      <c r="CR196" s="73"/>
      <c r="CS196" s="73"/>
      <c r="CT196" s="73"/>
      <c r="CU196" s="73"/>
      <c r="CV196" s="73"/>
      <c r="CW196" s="73"/>
      <c r="CX196" s="73"/>
      <c r="CY196" s="73"/>
      <c r="CZ196" s="73"/>
      <c r="DA196" s="73"/>
      <c r="DB196" s="73"/>
      <c r="DC196" s="73"/>
      <c r="DD196" s="73"/>
      <c r="DE196" s="73"/>
      <c r="DF196" s="73"/>
      <c r="DG196" s="73"/>
      <c r="DH196" s="73"/>
      <c r="DI196" s="73"/>
      <c r="DJ196" s="73"/>
      <c r="DK196" s="73"/>
      <c r="DL196" s="73"/>
      <c r="DM196" s="73"/>
      <c r="DN196" s="73"/>
      <c r="DO196" s="73"/>
      <c r="DP196" s="73"/>
      <c r="DQ196" s="73"/>
      <c r="DR196" s="73"/>
      <c r="DS196" s="73"/>
      <c r="DT196" s="73"/>
      <c r="DU196" s="73"/>
      <c r="DV196" s="73"/>
      <c r="DW196" s="73"/>
      <c r="DX196" s="73"/>
      <c r="DY196" s="73"/>
      <c r="DZ196" s="73"/>
      <c r="EA196" s="73"/>
      <c r="EB196" s="73"/>
      <c r="EC196" s="73"/>
      <c r="ED196" s="73"/>
      <c r="EE196" s="73"/>
      <c r="EF196" s="73"/>
      <c r="EG196" s="73"/>
      <c r="EH196" s="73"/>
      <c r="EI196" s="73"/>
      <c r="EJ196" s="73"/>
      <c r="EK196" s="73"/>
      <c r="EL196" s="73"/>
      <c r="EM196" s="73"/>
      <c r="EN196" s="73"/>
      <c r="EO196" s="73"/>
      <c r="EP196" s="73"/>
      <c r="EQ196" s="73"/>
      <c r="ER196" s="73"/>
      <c r="ES196" s="73"/>
      <c r="ET196" s="73"/>
      <c r="EU196" s="73"/>
      <c r="EV196" s="73"/>
      <c r="EW196" s="73"/>
      <c r="EX196" s="73"/>
      <c r="EY196" s="73"/>
      <c r="EZ196" s="73"/>
      <c r="FA196" s="73"/>
      <c r="FB196" s="73"/>
      <c r="FC196" s="73"/>
      <c r="FD196" s="73"/>
      <c r="FE196" s="73"/>
      <c r="FF196" s="73"/>
      <c r="FG196" s="73"/>
      <c r="FH196" s="73"/>
      <c r="FI196" s="73"/>
      <c r="FJ196" s="73"/>
      <c r="FK196" s="73"/>
      <c r="FL196" s="73"/>
      <c r="FM196" s="73"/>
      <c r="FN196" s="73"/>
      <c r="FO196" s="73"/>
      <c r="FP196" s="73"/>
      <c r="FQ196" s="73"/>
      <c r="FR196" s="73"/>
      <c r="FS196" s="73"/>
      <c r="FT196" s="73"/>
      <c r="FU196" s="73"/>
      <c r="FV196" s="73"/>
      <c r="FW196" s="73"/>
      <c r="FX196" s="73"/>
      <c r="FY196" s="73"/>
      <c r="FZ196" s="73"/>
      <c r="GA196" s="73"/>
      <c r="GB196" s="73"/>
      <c r="GC196" s="73"/>
      <c r="GD196" s="73"/>
      <c r="GE196" s="73"/>
      <c r="GF196" s="73"/>
      <c r="GG196" s="73"/>
      <c r="GH196" s="73"/>
      <c r="GI196" s="73"/>
      <c r="GJ196" s="73"/>
      <c r="GK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row>
    <row r="197" spans="2:240" x14ac:dyDescent="0.25">
      <c r="B197" s="73"/>
      <c r="C197" s="73"/>
      <c r="D197" s="219"/>
      <c r="E197" s="73"/>
      <c r="F197" s="139"/>
      <c r="G197" s="73"/>
      <c r="CB197" s="73"/>
      <c r="CC197" s="73"/>
      <c r="CD197" s="73"/>
      <c r="CE197" s="73"/>
      <c r="CF197" s="73"/>
      <c r="CG197" s="73"/>
      <c r="CH197" s="73"/>
      <c r="CI197" s="73"/>
      <c r="CJ197" s="73"/>
      <c r="CK197" s="73"/>
      <c r="CL197" s="73"/>
      <c r="CM197" s="73"/>
      <c r="CN197" s="73"/>
      <c r="CO197" s="73"/>
      <c r="CP197" s="73"/>
      <c r="CQ197" s="73"/>
      <c r="CR197" s="73"/>
      <c r="CS197" s="73"/>
      <c r="CT197" s="73"/>
      <c r="CU197" s="73"/>
      <c r="CV197" s="73"/>
      <c r="CW197" s="73"/>
      <c r="CX197" s="73"/>
      <c r="CY197" s="73"/>
      <c r="CZ197" s="73"/>
      <c r="DA197" s="73"/>
      <c r="DB197" s="73"/>
      <c r="DC197" s="73"/>
      <c r="DD197" s="73"/>
      <c r="DE197" s="73"/>
      <c r="DF197" s="73"/>
      <c r="DG197" s="73"/>
      <c r="DH197" s="73"/>
      <c r="DI197" s="73"/>
      <c r="DJ197" s="73"/>
      <c r="DK197" s="73"/>
      <c r="DL197" s="73"/>
      <c r="DM197" s="73"/>
      <c r="DN197" s="73"/>
      <c r="DO197" s="73"/>
      <c r="DP197" s="73"/>
      <c r="DQ197" s="73"/>
      <c r="DR197" s="73"/>
      <c r="DS197" s="73"/>
      <c r="DT197" s="73"/>
      <c r="DU197" s="73"/>
      <c r="DV197" s="73"/>
      <c r="DW197" s="73"/>
      <c r="DX197" s="73"/>
      <c r="DY197" s="73"/>
      <c r="DZ197" s="73"/>
      <c r="EA197" s="73"/>
      <c r="EB197" s="73"/>
      <c r="EC197" s="73"/>
      <c r="ED197" s="73"/>
      <c r="EE197" s="73"/>
      <c r="EF197" s="73"/>
      <c r="EG197" s="73"/>
      <c r="EH197" s="73"/>
      <c r="EI197" s="73"/>
      <c r="EJ197" s="73"/>
      <c r="EK197" s="73"/>
      <c r="EL197" s="73"/>
      <c r="EM197" s="73"/>
      <c r="EN197" s="73"/>
      <c r="EO197" s="73"/>
      <c r="EP197" s="73"/>
      <c r="EQ197" s="73"/>
      <c r="ER197" s="73"/>
      <c r="ES197" s="73"/>
      <c r="ET197" s="73"/>
      <c r="EU197" s="73"/>
      <c r="EV197" s="73"/>
      <c r="EW197" s="73"/>
      <c r="EX197" s="73"/>
      <c r="EY197" s="73"/>
      <c r="EZ197" s="73"/>
      <c r="FA197" s="73"/>
      <c r="FB197" s="73"/>
      <c r="FC197" s="73"/>
      <c r="FD197" s="73"/>
      <c r="FE197" s="73"/>
      <c r="FF197" s="73"/>
      <c r="FG197" s="73"/>
      <c r="FH197" s="73"/>
      <c r="FI197" s="73"/>
      <c r="FJ197" s="73"/>
      <c r="FK197" s="73"/>
      <c r="FL197" s="73"/>
      <c r="FM197" s="73"/>
      <c r="FN197" s="73"/>
      <c r="FO197" s="73"/>
      <c r="FP197" s="73"/>
      <c r="FQ197" s="73"/>
      <c r="FR197" s="73"/>
      <c r="FS197" s="73"/>
      <c r="FT197" s="73"/>
      <c r="FU197" s="73"/>
      <c r="FV197" s="73"/>
      <c r="FW197" s="73"/>
      <c r="FX197" s="73"/>
      <c r="FY197" s="73"/>
      <c r="FZ197" s="73"/>
      <c r="GA197" s="73"/>
      <c r="GB197" s="73"/>
      <c r="GC197" s="73"/>
      <c r="GD197" s="73"/>
      <c r="GE197" s="73"/>
      <c r="GF197" s="73"/>
      <c r="GG197" s="73"/>
      <c r="GH197" s="73"/>
      <c r="GI197" s="73"/>
      <c r="GJ197" s="73"/>
      <c r="GK197" s="73"/>
      <c r="GL197" s="73"/>
      <c r="GM197" s="73"/>
      <c r="GN197" s="73"/>
      <c r="GO197" s="73"/>
      <c r="GP197" s="73"/>
      <c r="GQ197" s="73"/>
      <c r="GR197" s="73"/>
      <c r="GS197" s="73"/>
      <c r="GT197" s="73"/>
      <c r="GU197" s="73"/>
      <c r="GV197" s="73"/>
      <c r="GW197" s="73"/>
      <c r="GX197" s="73"/>
      <c r="GY197" s="73"/>
      <c r="GZ197" s="73"/>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row>
    <row r="198" spans="2:240" x14ac:dyDescent="0.25">
      <c r="B198" s="73"/>
      <c r="C198" s="73"/>
      <c r="D198" s="219"/>
      <c r="E198" s="73"/>
      <c r="F198" s="139"/>
      <c r="G198" s="73"/>
      <c r="CB198" s="73"/>
      <c r="CC198" s="73"/>
      <c r="CD198" s="73"/>
      <c r="CE198" s="73"/>
      <c r="CF198" s="73"/>
      <c r="CG198" s="73"/>
      <c r="CH198" s="73"/>
      <c r="CI198" s="73"/>
      <c r="CJ198" s="73"/>
      <c r="CK198" s="73"/>
      <c r="CL198" s="73"/>
      <c r="CM198" s="73"/>
      <c r="CN198" s="73"/>
      <c r="CO198" s="73"/>
      <c r="CP198" s="73"/>
      <c r="CQ198" s="73"/>
      <c r="CR198" s="73"/>
      <c r="CS198" s="73"/>
      <c r="CT198" s="73"/>
      <c r="CU198" s="73"/>
      <c r="CV198" s="73"/>
      <c r="CW198" s="73"/>
      <c r="CX198" s="73"/>
      <c r="CY198" s="73"/>
      <c r="CZ198" s="73"/>
      <c r="DA198" s="73"/>
      <c r="DB198" s="73"/>
      <c r="DC198" s="73"/>
      <c r="DD198" s="73"/>
      <c r="DE198" s="73"/>
      <c r="DF198" s="73"/>
      <c r="DG198" s="73"/>
      <c r="DH198" s="73"/>
      <c r="DI198" s="73"/>
      <c r="DJ198" s="73"/>
      <c r="DK198" s="73"/>
      <c r="DL198" s="73"/>
      <c r="DM198" s="73"/>
      <c r="DN198" s="73"/>
      <c r="DO198" s="73"/>
      <c r="DP198" s="73"/>
      <c r="DQ198" s="73"/>
      <c r="DR198" s="73"/>
      <c r="DS198" s="73"/>
      <c r="DT198" s="73"/>
      <c r="DU198" s="73"/>
      <c r="DV198" s="73"/>
      <c r="DW198" s="73"/>
      <c r="DX198" s="73"/>
      <c r="DY198" s="73"/>
      <c r="DZ198" s="73"/>
      <c r="EA198" s="73"/>
      <c r="EB198" s="73"/>
      <c r="EC198" s="73"/>
      <c r="ED198" s="73"/>
      <c r="EE198" s="73"/>
      <c r="EF198" s="73"/>
      <c r="EG198" s="73"/>
      <c r="EH198" s="73"/>
      <c r="EI198" s="73"/>
      <c r="EJ198" s="73"/>
      <c r="EK198" s="73"/>
      <c r="EL198" s="73"/>
      <c r="EM198" s="73"/>
      <c r="EN198" s="73"/>
      <c r="EO198" s="73"/>
      <c r="EP198" s="73"/>
      <c r="EQ198" s="73"/>
      <c r="ER198" s="73"/>
      <c r="ES198" s="73"/>
      <c r="ET198" s="73"/>
      <c r="EU198" s="73"/>
      <c r="EV198" s="73"/>
      <c r="EW198" s="73"/>
      <c r="EX198" s="73"/>
      <c r="EY198" s="73"/>
      <c r="EZ198" s="73"/>
      <c r="FA198" s="73"/>
      <c r="FB198" s="73"/>
      <c r="FC198" s="73"/>
      <c r="FD198" s="73"/>
      <c r="FE198" s="73"/>
      <c r="FF198" s="73"/>
      <c r="FG198" s="73"/>
      <c r="FH198" s="73"/>
      <c r="FI198" s="73"/>
      <c r="FJ198" s="73"/>
      <c r="FK198" s="73"/>
      <c r="FL198" s="73"/>
      <c r="FM198" s="73"/>
      <c r="FN198" s="73"/>
      <c r="FO198" s="73"/>
      <c r="FP198" s="73"/>
      <c r="FQ198" s="73"/>
      <c r="FR198" s="73"/>
      <c r="FS198" s="73"/>
      <c r="FT198" s="73"/>
      <c r="FU198" s="73"/>
      <c r="FV198" s="73"/>
      <c r="FW198" s="73"/>
      <c r="FX198" s="73"/>
      <c r="FY198" s="73"/>
      <c r="FZ198" s="73"/>
      <c r="GA198" s="73"/>
      <c r="GB198" s="73"/>
      <c r="GC198" s="73"/>
      <c r="GD198" s="73"/>
      <c r="GE198" s="73"/>
      <c r="GF198" s="73"/>
      <c r="GG198" s="73"/>
      <c r="GH198" s="73"/>
      <c r="GI198" s="73"/>
      <c r="GJ198" s="73"/>
      <c r="GK198" s="73"/>
      <c r="GL198" s="73"/>
      <c r="GM198" s="73"/>
      <c r="GN198" s="73"/>
      <c r="GO198" s="73"/>
      <c r="GP198" s="73"/>
      <c r="GQ198" s="73"/>
      <c r="GR198" s="73"/>
      <c r="GS198" s="73"/>
      <c r="GT198" s="73"/>
      <c r="GU198" s="73"/>
      <c r="GV198" s="73"/>
      <c r="GW198" s="73"/>
      <c r="GX198" s="73"/>
      <c r="GY198" s="73"/>
      <c r="GZ198" s="73"/>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row>
    <row r="199" spans="2:240" x14ac:dyDescent="0.25">
      <c r="B199" s="73"/>
      <c r="C199" s="73"/>
      <c r="D199" s="219"/>
      <c r="E199" s="73"/>
      <c r="F199" s="139"/>
      <c r="G199" s="73"/>
      <c r="CB199" s="73"/>
      <c r="CC199" s="73"/>
      <c r="CD199" s="73"/>
      <c r="CE199" s="73"/>
      <c r="CF199" s="73"/>
      <c r="CG199" s="73"/>
      <c r="CH199" s="73"/>
      <c r="CI199" s="73"/>
      <c r="CJ199" s="73"/>
      <c r="CK199" s="73"/>
      <c r="CL199" s="73"/>
      <c r="CM199" s="73"/>
      <c r="CN199" s="73"/>
      <c r="CO199" s="73"/>
      <c r="CP199" s="73"/>
      <c r="CQ199" s="73"/>
      <c r="CR199" s="73"/>
      <c r="CS199" s="73"/>
      <c r="CT199" s="73"/>
      <c r="CU199" s="73"/>
      <c r="CV199" s="73"/>
      <c r="CW199" s="73"/>
      <c r="CX199" s="73"/>
      <c r="CY199" s="73"/>
      <c r="CZ199" s="73"/>
      <c r="DA199" s="73"/>
      <c r="DB199" s="73"/>
      <c r="DC199" s="73"/>
      <c r="DD199" s="73"/>
      <c r="DE199" s="73"/>
      <c r="DF199" s="73"/>
      <c r="DG199" s="73"/>
      <c r="DH199" s="73"/>
      <c r="DI199" s="73"/>
      <c r="DJ199" s="73"/>
      <c r="DK199" s="73"/>
      <c r="DL199" s="73"/>
      <c r="DM199" s="73"/>
      <c r="DN199" s="73"/>
      <c r="DO199" s="73"/>
      <c r="DP199" s="73"/>
      <c r="DQ199" s="73"/>
      <c r="DR199" s="73"/>
      <c r="DS199" s="73"/>
      <c r="DT199" s="73"/>
      <c r="DU199" s="73"/>
      <c r="DV199" s="73"/>
      <c r="DW199" s="73"/>
      <c r="DX199" s="73"/>
      <c r="DY199" s="73"/>
      <c r="DZ199" s="73"/>
      <c r="EA199" s="73"/>
      <c r="EB199" s="73"/>
      <c r="EC199" s="73"/>
      <c r="ED199" s="73"/>
      <c r="EE199" s="73"/>
      <c r="EF199" s="73"/>
      <c r="EG199" s="73"/>
      <c r="EH199" s="73"/>
      <c r="EI199" s="73"/>
      <c r="EJ199" s="73"/>
      <c r="EK199" s="73"/>
      <c r="EL199" s="73"/>
      <c r="EM199" s="73"/>
      <c r="EN199" s="73"/>
      <c r="EO199" s="73"/>
      <c r="EP199" s="73"/>
      <c r="EQ199" s="73"/>
      <c r="ER199" s="73"/>
      <c r="ES199" s="73"/>
      <c r="ET199" s="73"/>
      <c r="EU199" s="73"/>
      <c r="EV199" s="73"/>
      <c r="EW199" s="73"/>
      <c r="EX199" s="73"/>
      <c r="EY199" s="73"/>
      <c r="EZ199" s="73"/>
      <c r="FA199" s="73"/>
      <c r="FB199" s="73"/>
      <c r="FC199" s="73"/>
      <c r="FD199" s="73"/>
      <c r="FE199" s="73"/>
      <c r="FF199" s="73"/>
      <c r="FG199" s="73"/>
      <c r="FH199" s="73"/>
      <c r="FI199" s="73"/>
      <c r="FJ199" s="73"/>
      <c r="FK199" s="73"/>
      <c r="FL199" s="73"/>
      <c r="FM199" s="73"/>
      <c r="FN199" s="73"/>
      <c r="FO199" s="73"/>
      <c r="FP199" s="73"/>
      <c r="FQ199" s="73"/>
      <c r="FR199" s="73"/>
      <c r="FS199" s="73"/>
      <c r="FT199" s="73"/>
      <c r="FU199" s="73"/>
      <c r="FV199" s="73"/>
      <c r="FW199" s="73"/>
      <c r="FX199" s="73"/>
      <c r="FY199" s="73"/>
      <c r="FZ199" s="73"/>
      <c r="GA199" s="73"/>
      <c r="GB199" s="73"/>
      <c r="GC199" s="73"/>
      <c r="GD199" s="73"/>
      <c r="GE199" s="73"/>
      <c r="GF199" s="73"/>
      <c r="GG199" s="73"/>
      <c r="GH199" s="73"/>
      <c r="GI199" s="73"/>
      <c r="GJ199" s="73"/>
      <c r="GK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row>
    <row r="200" spans="2:240" x14ac:dyDescent="0.25">
      <c r="B200" s="73"/>
      <c r="C200" s="73"/>
      <c r="D200" s="219"/>
      <c r="E200" s="73"/>
      <c r="F200" s="139"/>
      <c r="G200" s="73"/>
      <c r="CB200" s="73"/>
      <c r="CC200" s="73"/>
      <c r="CD200" s="73"/>
      <c r="CE200" s="73"/>
      <c r="CF200" s="73"/>
      <c r="CG200" s="73"/>
      <c r="CH200" s="73"/>
      <c r="CI200" s="73"/>
      <c r="CJ200" s="73"/>
      <c r="CK200" s="73"/>
      <c r="CL200" s="73"/>
      <c r="CM200" s="73"/>
      <c r="CN200" s="73"/>
      <c r="CO200" s="73"/>
      <c r="CP200" s="73"/>
      <c r="CQ200" s="73"/>
      <c r="CR200" s="73"/>
      <c r="CS200" s="73"/>
      <c r="CT200" s="73"/>
      <c r="CU200" s="73"/>
      <c r="CV200" s="73"/>
      <c r="CW200" s="73"/>
      <c r="CX200" s="73"/>
      <c r="CY200" s="73"/>
      <c r="CZ200" s="73"/>
      <c r="DA200" s="73"/>
      <c r="DB200" s="73"/>
      <c r="DC200" s="73"/>
      <c r="DD200" s="73"/>
      <c r="DE200" s="73"/>
      <c r="DF200" s="73"/>
      <c r="DG200" s="73"/>
      <c r="DH200" s="73"/>
      <c r="DI200" s="73"/>
      <c r="DJ200" s="73"/>
      <c r="DK200" s="73"/>
      <c r="DL200" s="73"/>
      <c r="DM200" s="73"/>
      <c r="DN200" s="73"/>
      <c r="DO200" s="73"/>
      <c r="DP200" s="73"/>
      <c r="DQ200" s="73"/>
      <c r="DR200" s="73"/>
      <c r="DS200" s="73"/>
      <c r="DT200" s="73"/>
      <c r="DU200" s="73"/>
      <c r="DV200" s="73"/>
      <c r="DW200" s="73"/>
      <c r="DX200" s="73"/>
      <c r="DY200" s="73"/>
      <c r="DZ200" s="73"/>
      <c r="EA200" s="73"/>
      <c r="EB200" s="73"/>
      <c r="EC200" s="73"/>
      <c r="ED200" s="73"/>
      <c r="EE200" s="73"/>
      <c r="EF200" s="73"/>
      <c r="EG200" s="73"/>
      <c r="EH200" s="73"/>
      <c r="EI200" s="73"/>
      <c r="EJ200" s="73"/>
      <c r="EK200" s="73"/>
      <c r="EL200" s="73"/>
      <c r="EM200" s="73"/>
      <c r="EN200" s="73"/>
      <c r="EO200" s="73"/>
      <c r="EP200" s="73"/>
      <c r="EQ200" s="73"/>
      <c r="ER200" s="73"/>
      <c r="ES200" s="73"/>
      <c r="ET200" s="73"/>
      <c r="EU200" s="73"/>
      <c r="EV200" s="73"/>
      <c r="EW200" s="73"/>
      <c r="EX200" s="73"/>
      <c r="EY200" s="73"/>
      <c r="EZ200" s="73"/>
      <c r="FA200" s="73"/>
      <c r="FB200" s="73"/>
      <c r="FC200" s="73"/>
      <c r="FD200" s="73"/>
      <c r="FE200" s="73"/>
      <c r="FF200" s="73"/>
      <c r="FG200" s="73"/>
      <c r="FH200" s="73"/>
      <c r="FI200" s="73"/>
      <c r="FJ200" s="73"/>
      <c r="FK200" s="73"/>
      <c r="FL200" s="73"/>
      <c r="FM200" s="73"/>
      <c r="FN200" s="73"/>
      <c r="FO200" s="73"/>
      <c r="FP200" s="73"/>
      <c r="FQ200" s="73"/>
      <c r="FR200" s="73"/>
      <c r="FS200" s="73"/>
      <c r="FT200" s="73"/>
      <c r="FU200" s="73"/>
      <c r="FV200" s="73"/>
      <c r="FW200" s="73"/>
      <c r="FX200" s="73"/>
      <c r="FY200" s="73"/>
      <c r="FZ200" s="73"/>
      <c r="GA200" s="73"/>
      <c r="GB200" s="73"/>
      <c r="GC200" s="73"/>
      <c r="GD200" s="73"/>
      <c r="GE200" s="73"/>
      <c r="GF200" s="73"/>
      <c r="GG200" s="73"/>
      <c r="GH200" s="73"/>
      <c r="GI200" s="73"/>
      <c r="GJ200" s="73"/>
      <c r="GK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row>
    <row r="201" spans="2:240" x14ac:dyDescent="0.25">
      <c r="B201" s="73"/>
      <c r="C201" s="73"/>
      <c r="D201" s="219"/>
      <c r="E201" s="73"/>
      <c r="F201" s="139"/>
      <c r="G201" s="73"/>
      <c r="CB201" s="73"/>
      <c r="CC201" s="73"/>
      <c r="CD201" s="73"/>
      <c r="CE201" s="73"/>
      <c r="CF201" s="73"/>
      <c r="CG201" s="73"/>
      <c r="CH201" s="73"/>
      <c r="CI201" s="73"/>
      <c r="CJ201" s="73"/>
      <c r="CK201" s="73"/>
      <c r="CL201" s="73"/>
      <c r="CM201" s="73"/>
      <c r="CN201" s="73"/>
      <c r="CO201" s="73"/>
      <c r="CP201" s="73"/>
      <c r="CQ201" s="73"/>
      <c r="CR201" s="73"/>
      <c r="CS201" s="73"/>
      <c r="CT201" s="73"/>
      <c r="CU201" s="73"/>
      <c r="CV201" s="73"/>
      <c r="CW201" s="73"/>
      <c r="CX201" s="73"/>
      <c r="CY201" s="73"/>
      <c r="CZ201" s="73"/>
      <c r="DA201" s="73"/>
      <c r="DB201" s="73"/>
      <c r="DC201" s="73"/>
      <c r="DD201" s="73"/>
      <c r="DE201" s="73"/>
      <c r="DF201" s="73"/>
      <c r="DG201" s="73"/>
      <c r="DH201" s="73"/>
      <c r="DI201" s="73"/>
      <c r="DJ201" s="73"/>
      <c r="DK201" s="73"/>
      <c r="DL201" s="73"/>
      <c r="DM201" s="73"/>
      <c r="DN201" s="73"/>
      <c r="DO201" s="73"/>
      <c r="DP201" s="73"/>
      <c r="DQ201" s="73"/>
      <c r="DR201" s="73"/>
      <c r="DS201" s="73"/>
      <c r="DT201" s="73"/>
      <c r="DU201" s="73"/>
      <c r="DV201" s="73"/>
      <c r="DW201" s="73"/>
      <c r="DX201" s="73"/>
      <c r="DY201" s="73"/>
      <c r="DZ201" s="73"/>
      <c r="EA201" s="73"/>
      <c r="EB201" s="73"/>
      <c r="EC201" s="73"/>
      <c r="ED201" s="73"/>
      <c r="EE201" s="73"/>
      <c r="EF201" s="73"/>
      <c r="EG201" s="73"/>
      <c r="EH201" s="73"/>
      <c r="EI201" s="73"/>
      <c r="EJ201" s="73"/>
      <c r="EK201" s="73"/>
      <c r="EL201" s="73"/>
      <c r="EM201" s="73"/>
      <c r="EN201" s="73"/>
      <c r="EO201" s="73"/>
      <c r="EP201" s="73"/>
      <c r="EQ201" s="73"/>
      <c r="ER201" s="73"/>
      <c r="ES201" s="73"/>
      <c r="ET201" s="73"/>
      <c r="EU201" s="73"/>
      <c r="EV201" s="73"/>
      <c r="EW201" s="73"/>
      <c r="EX201" s="73"/>
      <c r="EY201" s="73"/>
      <c r="EZ201" s="73"/>
      <c r="FA201" s="73"/>
      <c r="FB201" s="73"/>
      <c r="FC201" s="73"/>
      <c r="FD201" s="73"/>
      <c r="FE201" s="73"/>
      <c r="FF201" s="73"/>
      <c r="FG201" s="73"/>
      <c r="FH201" s="73"/>
      <c r="FI201" s="73"/>
      <c r="FJ201" s="73"/>
      <c r="FK201" s="73"/>
      <c r="FL201" s="73"/>
      <c r="FM201" s="73"/>
      <c r="FN201" s="73"/>
      <c r="FO201" s="73"/>
      <c r="FP201" s="73"/>
      <c r="FQ201" s="73"/>
      <c r="FR201" s="73"/>
      <c r="FS201" s="73"/>
      <c r="FT201" s="73"/>
      <c r="FU201" s="73"/>
      <c r="FV201" s="73"/>
      <c r="FW201" s="73"/>
      <c r="FX201" s="73"/>
      <c r="FY201" s="73"/>
      <c r="FZ201" s="73"/>
      <c r="GA201" s="73"/>
      <c r="GB201" s="73"/>
      <c r="GC201" s="73"/>
      <c r="GD201" s="73"/>
      <c r="GE201" s="73"/>
      <c r="GF201" s="73"/>
      <c r="GG201" s="73"/>
      <c r="GH201" s="73"/>
      <c r="GI201" s="73"/>
      <c r="GJ201" s="73"/>
      <c r="GK201" s="73"/>
      <c r="GL201" s="73"/>
      <c r="GM201" s="73"/>
      <c r="GN201" s="73"/>
      <c r="GO201" s="73"/>
      <c r="GP201" s="73"/>
      <c r="GQ201" s="73"/>
      <c r="GR201" s="73"/>
      <c r="GS201" s="73"/>
      <c r="GT201" s="73"/>
      <c r="GU201" s="73"/>
      <c r="GV201" s="73"/>
      <c r="GW201" s="73"/>
      <c r="GX201" s="73"/>
      <c r="GY201" s="73"/>
      <c r="GZ201" s="73"/>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row>
    <row r="202" spans="2:240" x14ac:dyDescent="0.25">
      <c r="B202" s="73"/>
      <c r="C202" s="73"/>
      <c r="D202" s="219"/>
      <c r="E202" s="73"/>
      <c r="F202" s="139"/>
      <c r="G202" s="73"/>
      <c r="CB202" s="73"/>
      <c r="CC202" s="73"/>
      <c r="CD202" s="73"/>
      <c r="CE202" s="73"/>
      <c r="CF202" s="73"/>
      <c r="CG202" s="73"/>
      <c r="CH202" s="73"/>
      <c r="CI202" s="73"/>
      <c r="CJ202" s="73"/>
      <c r="CK202" s="73"/>
      <c r="CL202" s="73"/>
      <c r="CM202" s="73"/>
      <c r="CN202" s="73"/>
      <c r="CO202" s="73"/>
      <c r="CP202" s="73"/>
      <c r="CQ202" s="73"/>
      <c r="CR202" s="73"/>
      <c r="CS202" s="73"/>
      <c r="CT202" s="73"/>
      <c r="CU202" s="73"/>
      <c r="CV202" s="73"/>
      <c r="CW202" s="73"/>
      <c r="CX202" s="73"/>
      <c r="CY202" s="73"/>
      <c r="CZ202" s="73"/>
      <c r="DA202" s="73"/>
      <c r="DB202" s="73"/>
      <c r="DC202" s="73"/>
      <c r="DD202" s="73"/>
      <c r="DE202" s="73"/>
      <c r="DF202" s="73"/>
      <c r="DG202" s="73"/>
      <c r="DH202" s="73"/>
      <c r="DI202" s="73"/>
      <c r="DJ202" s="73"/>
      <c r="DK202" s="73"/>
      <c r="DL202" s="73"/>
      <c r="DM202" s="73"/>
      <c r="DN202" s="73"/>
      <c r="DO202" s="73"/>
      <c r="DP202" s="73"/>
      <c r="DQ202" s="73"/>
      <c r="DR202" s="73"/>
      <c r="DS202" s="73"/>
      <c r="DT202" s="73"/>
      <c r="DU202" s="73"/>
      <c r="DV202" s="73"/>
      <c r="DW202" s="73"/>
      <c r="DX202" s="73"/>
      <c r="DY202" s="73"/>
      <c r="DZ202" s="73"/>
      <c r="EA202" s="73"/>
      <c r="EB202" s="73"/>
      <c r="EC202" s="73"/>
      <c r="ED202" s="73"/>
      <c r="EE202" s="73"/>
      <c r="EF202" s="73"/>
      <c r="EG202" s="73"/>
      <c r="EH202" s="73"/>
      <c r="EI202" s="73"/>
      <c r="EJ202" s="73"/>
      <c r="EK202" s="73"/>
      <c r="EL202" s="73"/>
      <c r="EM202" s="73"/>
      <c r="EN202" s="73"/>
      <c r="EO202" s="73"/>
      <c r="EP202" s="73"/>
      <c r="EQ202" s="73"/>
      <c r="ER202" s="73"/>
      <c r="ES202" s="73"/>
      <c r="ET202" s="73"/>
      <c r="EU202" s="73"/>
      <c r="EV202" s="73"/>
      <c r="EW202" s="73"/>
      <c r="EX202" s="73"/>
      <c r="EY202" s="73"/>
      <c r="EZ202" s="73"/>
      <c r="FA202" s="73"/>
      <c r="FB202" s="73"/>
      <c r="FC202" s="73"/>
      <c r="FD202" s="73"/>
      <c r="FE202" s="73"/>
      <c r="FF202" s="73"/>
      <c r="FG202" s="73"/>
      <c r="FH202" s="73"/>
      <c r="FI202" s="73"/>
      <c r="FJ202" s="73"/>
      <c r="FK202" s="73"/>
      <c r="FL202" s="73"/>
      <c r="FM202" s="73"/>
      <c r="FN202" s="73"/>
      <c r="FO202" s="73"/>
      <c r="FP202" s="73"/>
      <c r="FQ202" s="73"/>
      <c r="FR202" s="73"/>
      <c r="FS202" s="73"/>
      <c r="FT202" s="73"/>
      <c r="FU202" s="73"/>
      <c r="FV202" s="73"/>
      <c r="FW202" s="73"/>
      <c r="FX202" s="73"/>
      <c r="FY202" s="73"/>
      <c r="FZ202" s="73"/>
      <c r="GA202" s="73"/>
      <c r="GB202" s="73"/>
      <c r="GC202" s="73"/>
      <c r="GD202" s="73"/>
      <c r="GE202" s="73"/>
      <c r="GF202" s="73"/>
      <c r="GG202" s="73"/>
      <c r="GH202" s="73"/>
      <c r="GI202" s="73"/>
      <c r="GJ202" s="73"/>
      <c r="GK202" s="73"/>
      <c r="GL202" s="73"/>
      <c r="GM202" s="73"/>
      <c r="GN202" s="73"/>
      <c r="GO202" s="73"/>
      <c r="GP202" s="73"/>
      <c r="GQ202" s="73"/>
      <c r="GR202" s="73"/>
      <c r="GS202" s="73"/>
      <c r="GT202" s="73"/>
      <c r="GU202" s="73"/>
      <c r="GV202" s="73"/>
      <c r="GW202" s="73"/>
      <c r="GX202" s="73"/>
      <c r="GY202" s="73"/>
      <c r="GZ202" s="73"/>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row>
    <row r="203" spans="2:240" x14ac:dyDescent="0.25">
      <c r="B203" s="73"/>
      <c r="C203" s="73"/>
      <c r="D203" s="219"/>
      <c r="E203" s="73"/>
      <c r="F203" s="139"/>
      <c r="G203" s="73"/>
      <c r="CB203" s="73"/>
      <c r="CC203" s="73"/>
      <c r="CD203" s="73"/>
      <c r="CE203" s="73"/>
      <c r="CF203" s="73"/>
      <c r="CG203" s="73"/>
      <c r="CH203" s="73"/>
      <c r="CI203" s="73"/>
      <c r="CJ203" s="73"/>
      <c r="CK203" s="73"/>
      <c r="CL203" s="73"/>
      <c r="CM203" s="73"/>
      <c r="CN203" s="73"/>
      <c r="CO203" s="73"/>
      <c r="CP203" s="73"/>
      <c r="CQ203" s="73"/>
      <c r="CR203" s="73"/>
      <c r="CS203" s="73"/>
      <c r="CT203" s="73"/>
      <c r="CU203" s="73"/>
      <c r="CV203" s="73"/>
      <c r="CW203" s="73"/>
      <c r="CX203" s="73"/>
      <c r="CY203" s="73"/>
      <c r="CZ203" s="73"/>
      <c r="DA203" s="73"/>
      <c r="DB203" s="73"/>
      <c r="DC203" s="73"/>
      <c r="DD203" s="73"/>
      <c r="DE203" s="73"/>
      <c r="DF203" s="73"/>
      <c r="DG203" s="73"/>
      <c r="DH203" s="73"/>
      <c r="DI203" s="73"/>
      <c r="DJ203" s="73"/>
      <c r="DK203" s="73"/>
      <c r="DL203" s="73"/>
      <c r="DM203" s="73"/>
      <c r="DN203" s="73"/>
      <c r="DO203" s="73"/>
      <c r="DP203" s="73"/>
      <c r="DQ203" s="73"/>
      <c r="DR203" s="73"/>
      <c r="DS203" s="73"/>
      <c r="DT203" s="73"/>
      <c r="DU203" s="73"/>
      <c r="DV203" s="73"/>
      <c r="DW203" s="73"/>
      <c r="DX203" s="73"/>
      <c r="DY203" s="73"/>
      <c r="DZ203" s="73"/>
      <c r="EA203" s="73"/>
      <c r="EB203" s="73"/>
      <c r="EC203" s="73"/>
      <c r="ED203" s="73"/>
      <c r="EE203" s="73"/>
      <c r="EF203" s="73"/>
      <c r="EG203" s="73"/>
      <c r="EH203" s="73"/>
      <c r="EI203" s="73"/>
      <c r="EJ203" s="73"/>
      <c r="EK203" s="73"/>
      <c r="EL203" s="73"/>
      <c r="EM203" s="73"/>
      <c r="EN203" s="73"/>
      <c r="EO203" s="73"/>
      <c r="EP203" s="73"/>
      <c r="EQ203" s="73"/>
      <c r="ER203" s="73"/>
      <c r="ES203" s="73"/>
      <c r="ET203" s="73"/>
      <c r="EU203" s="73"/>
      <c r="EV203" s="73"/>
      <c r="EW203" s="73"/>
      <c r="EX203" s="73"/>
      <c r="EY203" s="73"/>
      <c r="EZ203" s="73"/>
      <c r="FA203" s="73"/>
      <c r="FB203" s="73"/>
      <c r="FC203" s="73"/>
      <c r="FD203" s="73"/>
      <c r="FE203" s="73"/>
      <c r="FF203" s="73"/>
      <c r="FG203" s="73"/>
      <c r="FH203" s="73"/>
      <c r="FI203" s="73"/>
      <c r="FJ203" s="73"/>
      <c r="FK203" s="73"/>
      <c r="FL203" s="73"/>
      <c r="FM203" s="73"/>
      <c r="FN203" s="73"/>
      <c r="FO203" s="73"/>
      <c r="FP203" s="73"/>
      <c r="FQ203" s="73"/>
      <c r="FR203" s="73"/>
      <c r="FS203" s="73"/>
      <c r="FT203" s="73"/>
      <c r="FU203" s="73"/>
      <c r="FV203" s="73"/>
      <c r="FW203" s="73"/>
      <c r="FX203" s="73"/>
      <c r="FY203" s="73"/>
      <c r="FZ203" s="73"/>
      <c r="GA203" s="73"/>
      <c r="GB203" s="73"/>
      <c r="GC203" s="73"/>
      <c r="GD203" s="73"/>
      <c r="GE203" s="73"/>
      <c r="GF203" s="73"/>
      <c r="GG203" s="73"/>
      <c r="GH203" s="73"/>
      <c r="GI203" s="73"/>
      <c r="GJ203" s="73"/>
      <c r="GK203" s="73"/>
      <c r="GL203" s="73"/>
      <c r="GM203" s="73"/>
      <c r="GN203" s="73"/>
      <c r="GO203" s="73"/>
      <c r="GP203" s="73"/>
      <c r="GQ203" s="73"/>
      <c r="GR203" s="73"/>
      <c r="GS203" s="73"/>
      <c r="GT203" s="73"/>
      <c r="GU203" s="73"/>
      <c r="GV203" s="73"/>
      <c r="GW203" s="73"/>
      <c r="GX203" s="73"/>
      <c r="GY203" s="73"/>
      <c r="GZ203" s="73"/>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row>
    <row r="204" spans="2:240" x14ac:dyDescent="0.25">
      <c r="B204" s="73"/>
      <c r="C204" s="73"/>
      <c r="D204" s="219"/>
      <c r="E204" s="73"/>
      <c r="F204" s="139"/>
      <c r="G204" s="73"/>
      <c r="CB204" s="73"/>
      <c r="CC204" s="73"/>
      <c r="CD204" s="73"/>
      <c r="CE204" s="73"/>
      <c r="CF204" s="73"/>
      <c r="CG204" s="73"/>
      <c r="CH204" s="73"/>
      <c r="CI204" s="73"/>
      <c r="CJ204" s="73"/>
      <c r="CK204" s="73"/>
      <c r="CL204" s="73"/>
      <c r="CM204" s="73"/>
      <c r="CN204" s="73"/>
      <c r="CO204" s="73"/>
      <c r="CP204" s="73"/>
      <c r="CQ204" s="73"/>
      <c r="CR204" s="73"/>
      <c r="CS204" s="73"/>
      <c r="CT204" s="73"/>
      <c r="CU204" s="73"/>
      <c r="CV204" s="73"/>
      <c r="CW204" s="73"/>
      <c r="CX204" s="73"/>
      <c r="CY204" s="73"/>
      <c r="CZ204" s="73"/>
      <c r="DA204" s="73"/>
      <c r="DB204" s="73"/>
      <c r="DC204" s="73"/>
      <c r="DD204" s="73"/>
      <c r="DE204" s="73"/>
      <c r="DF204" s="73"/>
      <c r="DG204" s="73"/>
      <c r="DH204" s="73"/>
      <c r="DI204" s="73"/>
      <c r="DJ204" s="73"/>
      <c r="DK204" s="73"/>
      <c r="DL204" s="73"/>
      <c r="DM204" s="73"/>
      <c r="DN204" s="73"/>
      <c r="DO204" s="73"/>
      <c r="DP204" s="73"/>
      <c r="DQ204" s="73"/>
      <c r="DR204" s="73"/>
      <c r="DS204" s="73"/>
      <c r="DT204" s="73"/>
      <c r="DU204" s="73"/>
      <c r="DV204" s="73"/>
      <c r="DW204" s="73"/>
      <c r="DX204" s="73"/>
      <c r="DY204" s="73"/>
      <c r="DZ204" s="73"/>
      <c r="EA204" s="73"/>
      <c r="EB204" s="73"/>
      <c r="EC204" s="73"/>
      <c r="ED204" s="73"/>
      <c r="EE204" s="73"/>
      <c r="EF204" s="73"/>
      <c r="EG204" s="73"/>
      <c r="EH204" s="73"/>
      <c r="EI204" s="73"/>
      <c r="EJ204" s="73"/>
      <c r="EK204" s="73"/>
      <c r="EL204" s="73"/>
      <c r="EM204" s="73"/>
      <c r="EN204" s="73"/>
      <c r="EO204" s="73"/>
      <c r="EP204" s="73"/>
      <c r="EQ204" s="73"/>
      <c r="ER204" s="73"/>
      <c r="ES204" s="73"/>
      <c r="ET204" s="73"/>
      <c r="EU204" s="73"/>
      <c r="EV204" s="73"/>
      <c r="EW204" s="73"/>
      <c r="EX204" s="73"/>
      <c r="EY204" s="73"/>
      <c r="EZ204" s="73"/>
      <c r="FA204" s="73"/>
      <c r="FB204" s="73"/>
      <c r="FC204" s="73"/>
      <c r="FD204" s="73"/>
      <c r="FE204" s="73"/>
      <c r="FF204" s="73"/>
      <c r="FG204" s="73"/>
      <c r="FH204" s="73"/>
      <c r="FI204" s="73"/>
      <c r="FJ204" s="73"/>
      <c r="FK204" s="73"/>
      <c r="FL204" s="73"/>
      <c r="FM204" s="73"/>
      <c r="FN204" s="73"/>
      <c r="FO204" s="73"/>
      <c r="FP204" s="73"/>
      <c r="FQ204" s="73"/>
      <c r="FR204" s="73"/>
      <c r="FS204" s="73"/>
      <c r="FT204" s="73"/>
      <c r="FU204" s="73"/>
      <c r="FV204" s="73"/>
      <c r="FW204" s="73"/>
      <c r="FX204" s="73"/>
      <c r="FY204" s="73"/>
      <c r="FZ204" s="73"/>
      <c r="GA204" s="73"/>
      <c r="GB204" s="73"/>
      <c r="GC204" s="73"/>
      <c r="GD204" s="73"/>
      <c r="GE204" s="73"/>
      <c r="GF204" s="73"/>
      <c r="GG204" s="73"/>
      <c r="GH204" s="73"/>
      <c r="GI204" s="73"/>
      <c r="GJ204" s="73"/>
      <c r="GK204" s="73"/>
      <c r="GL204" s="73"/>
      <c r="GM204" s="73"/>
      <c r="GN204" s="73"/>
      <c r="GO204" s="73"/>
      <c r="GP204" s="73"/>
      <c r="GQ204" s="73"/>
      <c r="GR204" s="73"/>
      <c r="GS204" s="73"/>
      <c r="GT204" s="73"/>
      <c r="GU204" s="73"/>
      <c r="GV204" s="73"/>
      <c r="GW204" s="73"/>
      <c r="GX204" s="73"/>
      <c r="GY204" s="73"/>
      <c r="GZ204" s="73"/>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row>
    <row r="205" spans="2:240" x14ac:dyDescent="0.25">
      <c r="B205" s="73"/>
      <c r="C205" s="73"/>
      <c r="D205" s="219"/>
      <c r="E205" s="73"/>
      <c r="F205" s="139"/>
      <c r="G205" s="73"/>
      <c r="CB205" s="73"/>
      <c r="CC205" s="73"/>
      <c r="CD205" s="73"/>
      <c r="CE205" s="73"/>
      <c r="CF205" s="73"/>
      <c r="CG205" s="73"/>
      <c r="CH205" s="73"/>
      <c r="CI205" s="73"/>
      <c r="CJ205" s="73"/>
      <c r="CK205" s="73"/>
      <c r="CL205" s="73"/>
      <c r="CM205" s="73"/>
      <c r="CN205" s="73"/>
      <c r="CO205" s="73"/>
      <c r="CP205" s="73"/>
      <c r="CQ205" s="73"/>
      <c r="CR205" s="73"/>
      <c r="CS205" s="73"/>
      <c r="CT205" s="73"/>
      <c r="CU205" s="73"/>
      <c r="CV205" s="73"/>
      <c r="CW205" s="73"/>
      <c r="CX205" s="73"/>
      <c r="CY205" s="73"/>
      <c r="CZ205" s="73"/>
      <c r="DA205" s="73"/>
      <c r="DB205" s="73"/>
      <c r="DC205" s="73"/>
      <c r="DD205" s="73"/>
      <c r="DE205" s="73"/>
      <c r="DF205" s="73"/>
      <c r="DG205" s="73"/>
      <c r="DH205" s="73"/>
      <c r="DI205" s="73"/>
      <c r="DJ205" s="73"/>
      <c r="DK205" s="73"/>
      <c r="DL205" s="73"/>
      <c r="DM205" s="73"/>
      <c r="DN205" s="73"/>
      <c r="DO205" s="73"/>
      <c r="DP205" s="73"/>
      <c r="DQ205" s="73"/>
      <c r="DR205" s="73"/>
      <c r="DS205" s="73"/>
      <c r="DT205" s="73"/>
      <c r="DU205" s="73"/>
      <c r="DV205" s="73"/>
      <c r="DW205" s="73"/>
      <c r="DX205" s="73"/>
      <c r="DY205" s="73"/>
      <c r="DZ205" s="73"/>
      <c r="EA205" s="73"/>
      <c r="EB205" s="73"/>
      <c r="EC205" s="73"/>
      <c r="ED205" s="73"/>
      <c r="EE205" s="73"/>
      <c r="EF205" s="73"/>
      <c r="EG205" s="73"/>
      <c r="EH205" s="73"/>
      <c r="EI205" s="73"/>
      <c r="EJ205" s="73"/>
      <c r="EK205" s="73"/>
      <c r="EL205" s="73"/>
      <c r="EM205" s="73"/>
      <c r="EN205" s="73"/>
      <c r="EO205" s="73"/>
      <c r="EP205" s="73"/>
      <c r="EQ205" s="73"/>
      <c r="ER205" s="73"/>
      <c r="ES205" s="73"/>
      <c r="ET205" s="73"/>
      <c r="EU205" s="73"/>
      <c r="EV205" s="73"/>
      <c r="EW205" s="73"/>
      <c r="EX205" s="73"/>
      <c r="EY205" s="73"/>
      <c r="EZ205" s="73"/>
      <c r="FA205" s="73"/>
      <c r="FB205" s="73"/>
      <c r="FC205" s="73"/>
      <c r="FD205" s="73"/>
      <c r="FE205" s="73"/>
      <c r="FF205" s="73"/>
      <c r="FG205" s="73"/>
      <c r="FH205" s="73"/>
      <c r="FI205" s="73"/>
      <c r="FJ205" s="73"/>
      <c r="FK205" s="73"/>
      <c r="FL205" s="73"/>
      <c r="FM205" s="73"/>
      <c r="FN205" s="73"/>
      <c r="FO205" s="73"/>
      <c r="FP205" s="73"/>
      <c r="FQ205" s="73"/>
      <c r="FR205" s="73"/>
      <c r="FS205" s="73"/>
      <c r="FT205" s="73"/>
      <c r="FU205" s="73"/>
      <c r="FV205" s="73"/>
      <c r="FW205" s="73"/>
      <c r="FX205" s="73"/>
      <c r="FY205" s="73"/>
      <c r="FZ205" s="73"/>
      <c r="GA205" s="73"/>
      <c r="GB205" s="73"/>
      <c r="GC205" s="73"/>
      <c r="GD205" s="73"/>
      <c r="GE205" s="73"/>
      <c r="GF205" s="73"/>
      <c r="GG205" s="73"/>
      <c r="GH205" s="73"/>
      <c r="GI205" s="73"/>
      <c r="GJ205" s="73"/>
      <c r="GK205" s="73"/>
      <c r="GL205" s="73"/>
      <c r="GM205" s="73"/>
      <c r="GN205" s="73"/>
      <c r="GO205" s="73"/>
      <c r="GP205" s="73"/>
      <c r="GQ205" s="73"/>
      <c r="GR205" s="73"/>
      <c r="GS205" s="73"/>
      <c r="GT205" s="73"/>
      <c r="GU205" s="73"/>
      <c r="GV205" s="73"/>
      <c r="GW205" s="73"/>
      <c r="GX205" s="73"/>
      <c r="GY205" s="73"/>
      <c r="GZ205" s="73"/>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row>
    <row r="206" spans="2:240" x14ac:dyDescent="0.25">
      <c r="B206" s="73"/>
      <c r="C206" s="73"/>
      <c r="D206" s="219"/>
      <c r="E206" s="73"/>
      <c r="F206" s="139"/>
      <c r="G206" s="73"/>
      <c r="CB206" s="73"/>
      <c r="CC206" s="73"/>
      <c r="CD206" s="73"/>
      <c r="CE206" s="73"/>
      <c r="CF206" s="73"/>
      <c r="CG206" s="73"/>
      <c r="CH206" s="73"/>
      <c r="CI206" s="73"/>
      <c r="CJ206" s="73"/>
      <c r="CK206" s="73"/>
      <c r="CL206" s="73"/>
      <c r="CM206" s="73"/>
      <c r="CN206" s="73"/>
      <c r="CO206" s="73"/>
      <c r="CP206" s="73"/>
      <c r="CQ206" s="73"/>
      <c r="CR206" s="73"/>
      <c r="CS206" s="73"/>
      <c r="CT206" s="73"/>
      <c r="CU206" s="73"/>
      <c r="CV206" s="73"/>
      <c r="CW206" s="73"/>
      <c r="CX206" s="73"/>
      <c r="CY206" s="73"/>
      <c r="CZ206" s="73"/>
      <c r="DA206" s="73"/>
      <c r="DB206" s="73"/>
      <c r="DC206" s="73"/>
      <c r="DD206" s="73"/>
      <c r="DE206" s="73"/>
      <c r="DF206" s="73"/>
      <c r="DG206" s="73"/>
      <c r="DH206" s="73"/>
      <c r="DI206" s="73"/>
      <c r="DJ206" s="73"/>
      <c r="DK206" s="73"/>
      <c r="DL206" s="73"/>
      <c r="DM206" s="73"/>
      <c r="DN206" s="73"/>
      <c r="DO206" s="73"/>
      <c r="DP206" s="73"/>
      <c r="DQ206" s="73"/>
      <c r="DR206" s="73"/>
      <c r="DS206" s="73"/>
      <c r="DT206" s="73"/>
      <c r="DU206" s="73"/>
      <c r="DV206" s="73"/>
      <c r="DW206" s="73"/>
      <c r="DX206" s="73"/>
      <c r="DY206" s="73"/>
      <c r="DZ206" s="73"/>
      <c r="EA206" s="73"/>
      <c r="EB206" s="73"/>
      <c r="EC206" s="73"/>
      <c r="ED206" s="73"/>
      <c r="EE206" s="73"/>
      <c r="EF206" s="73"/>
      <c r="EG206" s="73"/>
      <c r="EH206" s="73"/>
      <c r="EI206" s="73"/>
      <c r="EJ206" s="73"/>
      <c r="EK206" s="73"/>
      <c r="EL206" s="73"/>
      <c r="EM206" s="73"/>
      <c r="EN206" s="73"/>
      <c r="EO206" s="73"/>
      <c r="EP206" s="73"/>
      <c r="EQ206" s="73"/>
      <c r="ER206" s="73"/>
      <c r="ES206" s="73"/>
      <c r="ET206" s="73"/>
      <c r="EU206" s="73"/>
      <c r="EV206" s="73"/>
      <c r="EW206" s="73"/>
      <c r="EX206" s="73"/>
      <c r="EY206" s="73"/>
      <c r="EZ206" s="73"/>
      <c r="FA206" s="73"/>
      <c r="FB206" s="73"/>
      <c r="FC206" s="73"/>
      <c r="FD206" s="73"/>
      <c r="FE206" s="73"/>
      <c r="FF206" s="73"/>
      <c r="FG206" s="73"/>
      <c r="FH206" s="73"/>
      <c r="FI206" s="73"/>
      <c r="FJ206" s="73"/>
      <c r="FK206" s="73"/>
      <c r="FL206" s="73"/>
      <c r="FM206" s="73"/>
      <c r="FN206" s="73"/>
      <c r="FO206" s="73"/>
      <c r="FP206" s="73"/>
      <c r="FQ206" s="73"/>
      <c r="FR206" s="73"/>
      <c r="FS206" s="73"/>
      <c r="FT206" s="73"/>
      <c r="FU206" s="73"/>
      <c r="FV206" s="73"/>
      <c r="FW206" s="73"/>
      <c r="FX206" s="73"/>
      <c r="FY206" s="73"/>
      <c r="FZ206" s="73"/>
      <c r="GA206" s="73"/>
      <c r="GB206" s="73"/>
      <c r="GC206" s="73"/>
      <c r="GD206" s="73"/>
      <c r="GE206" s="73"/>
      <c r="GF206" s="73"/>
      <c r="GG206" s="73"/>
      <c r="GH206" s="73"/>
      <c r="GI206" s="73"/>
      <c r="GJ206" s="73"/>
      <c r="GK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row>
    <row r="207" spans="2:240" x14ac:dyDescent="0.25">
      <c r="B207" s="73"/>
      <c r="C207" s="73"/>
      <c r="D207" s="219"/>
      <c r="E207" s="73"/>
      <c r="F207" s="139"/>
      <c r="G207" s="73"/>
      <c r="CB207" s="73"/>
      <c r="CC207" s="73"/>
      <c r="CD207" s="73"/>
      <c r="CE207" s="73"/>
      <c r="CF207" s="73"/>
      <c r="CG207" s="73"/>
      <c r="CH207" s="73"/>
      <c r="CI207" s="73"/>
      <c r="CJ207" s="73"/>
      <c r="CK207" s="73"/>
      <c r="CL207" s="73"/>
      <c r="CM207" s="73"/>
      <c r="CN207" s="73"/>
      <c r="CO207" s="73"/>
      <c r="CP207" s="73"/>
      <c r="CQ207" s="73"/>
      <c r="CR207" s="73"/>
      <c r="CS207" s="73"/>
      <c r="CT207" s="73"/>
      <c r="CU207" s="73"/>
      <c r="CV207" s="73"/>
      <c r="CW207" s="73"/>
      <c r="CX207" s="73"/>
      <c r="CY207" s="73"/>
      <c r="CZ207" s="73"/>
      <c r="DA207" s="73"/>
      <c r="DB207" s="73"/>
      <c r="DC207" s="73"/>
      <c r="DD207" s="73"/>
      <c r="DE207" s="73"/>
      <c r="DF207" s="73"/>
      <c r="DG207" s="73"/>
      <c r="DH207" s="73"/>
      <c r="DI207" s="73"/>
      <c r="DJ207" s="73"/>
      <c r="DK207" s="73"/>
      <c r="DL207" s="73"/>
      <c r="DM207" s="73"/>
      <c r="DN207" s="73"/>
      <c r="DO207" s="73"/>
      <c r="DP207" s="73"/>
      <c r="DQ207" s="73"/>
      <c r="DR207" s="73"/>
      <c r="DS207" s="73"/>
      <c r="DT207" s="73"/>
      <c r="DU207" s="73"/>
      <c r="DV207" s="73"/>
      <c r="DW207" s="73"/>
      <c r="DX207" s="73"/>
      <c r="DY207" s="73"/>
      <c r="DZ207" s="73"/>
      <c r="EA207" s="73"/>
      <c r="EB207" s="73"/>
      <c r="EC207" s="73"/>
      <c r="ED207" s="73"/>
      <c r="EE207" s="73"/>
      <c r="EF207" s="73"/>
      <c r="EG207" s="73"/>
      <c r="EH207" s="73"/>
      <c r="EI207" s="73"/>
      <c r="EJ207" s="73"/>
      <c r="EK207" s="73"/>
      <c r="EL207" s="73"/>
      <c r="EM207" s="73"/>
      <c r="EN207" s="73"/>
      <c r="EO207" s="73"/>
      <c r="EP207" s="73"/>
      <c r="EQ207" s="73"/>
      <c r="ER207" s="73"/>
      <c r="ES207" s="73"/>
      <c r="ET207" s="73"/>
      <c r="EU207" s="73"/>
      <c r="EV207" s="73"/>
      <c r="EW207" s="73"/>
      <c r="EX207" s="73"/>
      <c r="EY207" s="73"/>
      <c r="EZ207" s="73"/>
      <c r="FA207" s="73"/>
      <c r="FB207" s="73"/>
      <c r="FC207" s="73"/>
      <c r="FD207" s="73"/>
      <c r="FE207" s="73"/>
      <c r="FF207" s="73"/>
      <c r="FG207" s="73"/>
      <c r="FH207" s="73"/>
      <c r="FI207" s="73"/>
      <c r="FJ207" s="73"/>
      <c r="FK207" s="73"/>
      <c r="FL207" s="73"/>
      <c r="FM207" s="73"/>
      <c r="FN207" s="73"/>
      <c r="FO207" s="73"/>
      <c r="FP207" s="73"/>
      <c r="FQ207" s="73"/>
      <c r="FR207" s="73"/>
      <c r="FS207" s="73"/>
      <c r="FT207" s="73"/>
      <c r="FU207" s="73"/>
      <c r="FV207" s="73"/>
      <c r="FW207" s="73"/>
      <c r="FX207" s="73"/>
      <c r="FY207" s="73"/>
      <c r="FZ207" s="73"/>
      <c r="GA207" s="73"/>
      <c r="GB207" s="73"/>
      <c r="GC207" s="73"/>
      <c r="GD207" s="73"/>
      <c r="GE207" s="73"/>
      <c r="GF207" s="73"/>
      <c r="GG207" s="73"/>
      <c r="GH207" s="73"/>
      <c r="GI207" s="73"/>
      <c r="GJ207" s="73"/>
      <c r="GK207" s="73"/>
      <c r="GL207" s="73"/>
      <c r="GM207" s="73"/>
      <c r="GN207" s="73"/>
      <c r="GO207" s="73"/>
      <c r="GP207" s="73"/>
      <c r="GQ207" s="73"/>
      <c r="GR207" s="73"/>
      <c r="GS207" s="73"/>
      <c r="GT207" s="73"/>
      <c r="GU207" s="73"/>
      <c r="GV207" s="73"/>
      <c r="GW207" s="73"/>
      <c r="GX207" s="73"/>
      <c r="GY207" s="73"/>
      <c r="GZ207" s="73"/>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row>
    <row r="208" spans="2:240" x14ac:dyDescent="0.25">
      <c r="B208" s="73"/>
      <c r="C208" s="73"/>
      <c r="D208" s="219"/>
      <c r="E208" s="73"/>
      <c r="F208" s="139"/>
      <c r="G208" s="73"/>
      <c r="CB208" s="73"/>
      <c r="CC208" s="73"/>
      <c r="CD208" s="73"/>
      <c r="CE208" s="73"/>
      <c r="CF208" s="73"/>
      <c r="CG208" s="73"/>
      <c r="CH208" s="73"/>
      <c r="CI208" s="73"/>
      <c r="CJ208" s="73"/>
      <c r="CK208" s="73"/>
      <c r="CL208" s="73"/>
      <c r="CM208" s="73"/>
      <c r="CN208" s="73"/>
      <c r="CO208" s="73"/>
      <c r="CP208" s="73"/>
      <c r="CQ208" s="73"/>
      <c r="CR208" s="73"/>
      <c r="CS208" s="73"/>
      <c r="CT208" s="73"/>
      <c r="CU208" s="73"/>
      <c r="CV208" s="73"/>
      <c r="CW208" s="73"/>
      <c r="CX208" s="73"/>
      <c r="CY208" s="73"/>
      <c r="CZ208" s="73"/>
      <c r="DA208" s="73"/>
      <c r="DB208" s="73"/>
      <c r="DC208" s="73"/>
      <c r="DD208" s="73"/>
      <c r="DE208" s="73"/>
      <c r="DF208" s="73"/>
      <c r="DG208" s="73"/>
      <c r="DH208" s="73"/>
      <c r="DI208" s="73"/>
      <c r="DJ208" s="73"/>
      <c r="DK208" s="73"/>
      <c r="DL208" s="73"/>
      <c r="DM208" s="73"/>
      <c r="DN208" s="73"/>
      <c r="DO208" s="73"/>
      <c r="DP208" s="73"/>
      <c r="DQ208" s="73"/>
      <c r="DR208" s="73"/>
      <c r="DS208" s="73"/>
      <c r="DT208" s="73"/>
      <c r="DU208" s="73"/>
      <c r="DV208" s="73"/>
      <c r="DW208" s="73"/>
      <c r="DX208" s="73"/>
      <c r="DY208" s="73"/>
      <c r="DZ208" s="73"/>
      <c r="EA208" s="73"/>
      <c r="EB208" s="73"/>
      <c r="EC208" s="73"/>
      <c r="ED208" s="73"/>
      <c r="EE208" s="73"/>
      <c r="EF208" s="73"/>
      <c r="EG208" s="73"/>
      <c r="EH208" s="73"/>
      <c r="EI208" s="73"/>
      <c r="EJ208" s="73"/>
      <c r="EK208" s="73"/>
      <c r="EL208" s="73"/>
      <c r="EM208" s="73"/>
      <c r="EN208" s="73"/>
      <c r="EO208" s="73"/>
      <c r="EP208" s="73"/>
      <c r="EQ208" s="73"/>
      <c r="ER208" s="73"/>
      <c r="ES208" s="73"/>
      <c r="ET208" s="73"/>
      <c r="EU208" s="73"/>
      <c r="EV208" s="73"/>
      <c r="EW208" s="73"/>
      <c r="EX208" s="73"/>
      <c r="EY208" s="73"/>
      <c r="EZ208" s="73"/>
      <c r="FA208" s="73"/>
      <c r="FB208" s="73"/>
      <c r="FC208" s="73"/>
      <c r="FD208" s="73"/>
      <c r="FE208" s="73"/>
      <c r="FF208" s="73"/>
      <c r="FG208" s="73"/>
      <c r="FH208" s="73"/>
      <c r="FI208" s="73"/>
      <c r="FJ208" s="73"/>
      <c r="FK208" s="73"/>
      <c r="FL208" s="73"/>
      <c r="FM208" s="73"/>
      <c r="FN208" s="73"/>
      <c r="FO208" s="73"/>
      <c r="FP208" s="73"/>
      <c r="FQ208" s="73"/>
      <c r="FR208" s="73"/>
      <c r="FS208" s="73"/>
      <c r="FT208" s="73"/>
      <c r="FU208" s="73"/>
      <c r="FV208" s="73"/>
      <c r="FW208" s="73"/>
      <c r="FX208" s="73"/>
      <c r="FY208" s="73"/>
      <c r="FZ208" s="73"/>
      <c r="GA208" s="73"/>
      <c r="GB208" s="73"/>
      <c r="GC208" s="73"/>
      <c r="GD208" s="73"/>
      <c r="GE208" s="73"/>
      <c r="GF208" s="73"/>
      <c r="GG208" s="73"/>
      <c r="GH208" s="73"/>
      <c r="GI208" s="73"/>
      <c r="GJ208" s="73"/>
      <c r="GK208" s="73"/>
      <c r="GL208" s="73"/>
      <c r="GM208" s="73"/>
      <c r="GN208" s="73"/>
      <c r="GO208" s="73"/>
      <c r="GP208" s="73"/>
      <c r="GQ208" s="73"/>
      <c r="GR208" s="73"/>
      <c r="GS208" s="73"/>
      <c r="GT208" s="73"/>
      <c r="GU208" s="73"/>
      <c r="GV208" s="73"/>
      <c r="GW208" s="73"/>
      <c r="GX208" s="73"/>
      <c r="GY208" s="73"/>
      <c r="GZ208" s="73"/>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row>
    <row r="209" spans="2:240" x14ac:dyDescent="0.25">
      <c r="B209" s="73"/>
      <c r="C209" s="73"/>
      <c r="D209" s="219"/>
      <c r="E209" s="73"/>
      <c r="F209" s="139"/>
      <c r="G209" s="73"/>
      <c r="CB209" s="73"/>
      <c r="CC209" s="73"/>
      <c r="CD209" s="73"/>
      <c r="CE209" s="73"/>
      <c r="CF209" s="73"/>
      <c r="CG209" s="73"/>
      <c r="CH209" s="73"/>
      <c r="CI209" s="73"/>
      <c r="CJ209" s="73"/>
      <c r="CK209" s="73"/>
      <c r="CL209" s="73"/>
      <c r="CM209" s="73"/>
      <c r="CN209" s="73"/>
      <c r="CO209" s="73"/>
      <c r="CP209" s="73"/>
      <c r="CQ209" s="73"/>
      <c r="CR209" s="73"/>
      <c r="CS209" s="73"/>
      <c r="CT209" s="73"/>
      <c r="CU209" s="73"/>
      <c r="CV209" s="73"/>
      <c r="CW209" s="73"/>
      <c r="CX209" s="73"/>
      <c r="CY209" s="73"/>
      <c r="CZ209" s="73"/>
      <c r="DA209" s="73"/>
      <c r="DB209" s="73"/>
      <c r="DC209" s="73"/>
      <c r="DD209" s="73"/>
      <c r="DE209" s="73"/>
      <c r="DF209" s="73"/>
      <c r="DG209" s="73"/>
      <c r="DH209" s="73"/>
      <c r="DI209" s="73"/>
      <c r="DJ209" s="73"/>
      <c r="DK209" s="73"/>
      <c r="DL209" s="73"/>
      <c r="DM209" s="73"/>
      <c r="DN209" s="73"/>
      <c r="DO209" s="73"/>
      <c r="DP209" s="73"/>
      <c r="DQ209" s="73"/>
      <c r="DR209" s="73"/>
      <c r="DS209" s="73"/>
      <c r="DT209" s="73"/>
      <c r="DU209" s="73"/>
      <c r="DV209" s="73"/>
      <c r="DW209" s="73"/>
      <c r="DX209" s="73"/>
      <c r="DY209" s="73"/>
      <c r="DZ209" s="73"/>
      <c r="EA209" s="73"/>
      <c r="EB209" s="73"/>
      <c r="EC209" s="73"/>
      <c r="ED209" s="73"/>
      <c r="EE209" s="73"/>
      <c r="EF209" s="73"/>
      <c r="EG209" s="73"/>
      <c r="EH209" s="73"/>
      <c r="EI209" s="73"/>
      <c r="EJ209" s="73"/>
      <c r="EK209" s="73"/>
      <c r="EL209" s="73"/>
      <c r="EM209" s="73"/>
      <c r="EN209" s="73"/>
      <c r="EO209" s="73"/>
      <c r="EP209" s="73"/>
      <c r="EQ209" s="73"/>
      <c r="ER209" s="73"/>
      <c r="ES209" s="73"/>
      <c r="ET209" s="73"/>
      <c r="EU209" s="73"/>
      <c r="EV209" s="73"/>
      <c r="EW209" s="73"/>
      <c r="EX209" s="73"/>
      <c r="EY209" s="73"/>
      <c r="EZ209" s="73"/>
      <c r="FA209" s="73"/>
      <c r="FB209" s="73"/>
      <c r="FC209" s="73"/>
      <c r="FD209" s="73"/>
      <c r="FE209" s="73"/>
      <c r="FF209" s="73"/>
      <c r="FG209" s="73"/>
      <c r="FH209" s="73"/>
      <c r="FI209" s="73"/>
      <c r="FJ209" s="73"/>
      <c r="FK209" s="73"/>
      <c r="FL209" s="73"/>
      <c r="FM209" s="73"/>
      <c r="FN209" s="73"/>
      <c r="FO209" s="73"/>
      <c r="FP209" s="73"/>
      <c r="FQ209" s="73"/>
      <c r="FR209" s="73"/>
      <c r="FS209" s="73"/>
      <c r="FT209" s="73"/>
      <c r="FU209" s="73"/>
      <c r="FV209" s="73"/>
      <c r="FW209" s="73"/>
      <c r="FX209" s="73"/>
      <c r="FY209" s="73"/>
      <c r="FZ209" s="73"/>
      <c r="GA209" s="73"/>
      <c r="GB209" s="73"/>
      <c r="GC209" s="73"/>
      <c r="GD209" s="73"/>
      <c r="GE209" s="73"/>
      <c r="GF209" s="73"/>
      <c r="GG209" s="73"/>
      <c r="GH209" s="73"/>
      <c r="GI209" s="73"/>
      <c r="GJ209" s="73"/>
      <c r="GK209" s="73"/>
      <c r="GL209" s="73"/>
      <c r="GM209" s="73"/>
      <c r="GN209" s="73"/>
      <c r="GO209" s="73"/>
      <c r="GP209" s="73"/>
      <c r="GQ209" s="73"/>
      <c r="GR209" s="73"/>
      <c r="GS209" s="73"/>
      <c r="GT209" s="73"/>
      <c r="GU209" s="73"/>
      <c r="GV209" s="73"/>
      <c r="GW209" s="73"/>
      <c r="GX209" s="73"/>
      <c r="GY209" s="73"/>
      <c r="GZ209" s="73"/>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row>
    <row r="210" spans="2:240" x14ac:dyDescent="0.25">
      <c r="B210" s="73"/>
      <c r="C210" s="73"/>
      <c r="D210" s="219"/>
      <c r="E210" s="73"/>
      <c r="F210" s="139"/>
      <c r="G210" s="73"/>
      <c r="CB210" s="73"/>
      <c r="CC210" s="73"/>
      <c r="CD210" s="73"/>
      <c r="CE210" s="73"/>
      <c r="CF210" s="73"/>
      <c r="CG210" s="73"/>
      <c r="CH210" s="73"/>
      <c r="CI210" s="73"/>
      <c r="CJ210" s="73"/>
      <c r="CK210" s="73"/>
      <c r="CL210" s="73"/>
      <c r="CM210" s="73"/>
      <c r="CN210" s="73"/>
      <c r="CO210" s="73"/>
      <c r="CP210" s="73"/>
      <c r="CQ210" s="73"/>
      <c r="CR210" s="73"/>
      <c r="CS210" s="73"/>
      <c r="CT210" s="73"/>
      <c r="CU210" s="73"/>
      <c r="CV210" s="73"/>
      <c r="CW210" s="73"/>
      <c r="CX210" s="73"/>
      <c r="CY210" s="73"/>
      <c r="CZ210" s="73"/>
      <c r="DA210" s="73"/>
      <c r="DB210" s="73"/>
      <c r="DC210" s="73"/>
      <c r="DD210" s="73"/>
      <c r="DE210" s="73"/>
      <c r="DF210" s="73"/>
      <c r="DG210" s="73"/>
      <c r="DH210" s="73"/>
      <c r="DI210" s="73"/>
      <c r="DJ210" s="73"/>
      <c r="DK210" s="73"/>
      <c r="DL210" s="73"/>
      <c r="DM210" s="73"/>
      <c r="DN210" s="73"/>
      <c r="DO210" s="73"/>
      <c r="DP210" s="73"/>
      <c r="DQ210" s="73"/>
      <c r="DR210" s="73"/>
      <c r="DS210" s="73"/>
      <c r="DT210" s="73"/>
      <c r="DU210" s="73"/>
      <c r="DV210" s="73"/>
      <c r="DW210" s="73"/>
      <c r="DX210" s="73"/>
      <c r="DY210" s="73"/>
      <c r="DZ210" s="73"/>
      <c r="EA210" s="73"/>
      <c r="EB210" s="73"/>
      <c r="EC210" s="73"/>
      <c r="ED210" s="73"/>
      <c r="EE210" s="73"/>
      <c r="EF210" s="73"/>
      <c r="EG210" s="73"/>
      <c r="EH210" s="73"/>
      <c r="EI210" s="73"/>
      <c r="EJ210" s="73"/>
      <c r="EK210" s="73"/>
      <c r="EL210" s="73"/>
      <c r="EM210" s="73"/>
      <c r="EN210" s="73"/>
      <c r="EO210" s="73"/>
      <c r="EP210" s="73"/>
      <c r="EQ210" s="73"/>
      <c r="ER210" s="73"/>
      <c r="ES210" s="73"/>
      <c r="ET210" s="73"/>
      <c r="EU210" s="73"/>
      <c r="EV210" s="73"/>
      <c r="EW210" s="73"/>
      <c r="EX210" s="73"/>
      <c r="EY210" s="73"/>
      <c r="EZ210" s="73"/>
      <c r="FA210" s="73"/>
      <c r="FB210" s="73"/>
      <c r="FC210" s="73"/>
      <c r="FD210" s="73"/>
      <c r="FE210" s="73"/>
      <c r="FF210" s="73"/>
      <c r="FG210" s="73"/>
      <c r="FH210" s="73"/>
      <c r="FI210" s="73"/>
      <c r="FJ210" s="73"/>
      <c r="FK210" s="73"/>
      <c r="FL210" s="73"/>
      <c r="FM210" s="73"/>
      <c r="FN210" s="73"/>
      <c r="FO210" s="73"/>
      <c r="FP210" s="73"/>
      <c r="FQ210" s="73"/>
      <c r="FR210" s="73"/>
      <c r="FS210" s="73"/>
      <c r="FT210" s="73"/>
      <c r="FU210" s="73"/>
      <c r="FV210" s="73"/>
      <c r="FW210" s="73"/>
      <c r="FX210" s="73"/>
      <c r="FY210" s="73"/>
      <c r="FZ210" s="73"/>
      <c r="GA210" s="73"/>
      <c r="GB210" s="73"/>
      <c r="GC210" s="73"/>
      <c r="GD210" s="73"/>
      <c r="GE210" s="73"/>
      <c r="GF210" s="73"/>
      <c r="GG210" s="73"/>
      <c r="GH210" s="73"/>
      <c r="GI210" s="73"/>
      <c r="GJ210" s="73"/>
      <c r="GK210" s="73"/>
      <c r="GL210" s="73"/>
      <c r="GM210" s="73"/>
      <c r="GN210" s="73"/>
      <c r="GO210" s="73"/>
      <c r="GP210" s="73"/>
      <c r="GQ210" s="73"/>
      <c r="GR210" s="73"/>
      <c r="GS210" s="73"/>
      <c r="GT210" s="73"/>
      <c r="GU210" s="73"/>
      <c r="GV210" s="73"/>
      <c r="GW210" s="73"/>
      <c r="GX210" s="73"/>
      <c r="GY210" s="73"/>
      <c r="GZ210" s="73"/>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row>
    <row r="211" spans="2:240" x14ac:dyDescent="0.25">
      <c r="B211" s="73"/>
      <c r="C211" s="73"/>
      <c r="D211" s="219"/>
      <c r="E211" s="73"/>
      <c r="F211" s="139"/>
      <c r="G211" s="73"/>
      <c r="CB211" s="73"/>
      <c r="CC211" s="73"/>
      <c r="CD211" s="73"/>
      <c r="CE211" s="73"/>
      <c r="CF211" s="73"/>
      <c r="CG211" s="73"/>
      <c r="CH211" s="73"/>
      <c r="CI211" s="73"/>
      <c r="CJ211" s="73"/>
      <c r="CK211" s="73"/>
      <c r="CL211" s="73"/>
      <c r="CM211" s="73"/>
      <c r="CN211" s="73"/>
      <c r="CO211" s="73"/>
      <c r="CP211" s="73"/>
      <c r="CQ211" s="73"/>
      <c r="CR211" s="73"/>
      <c r="CS211" s="73"/>
      <c r="CT211" s="73"/>
      <c r="CU211" s="73"/>
      <c r="CV211" s="73"/>
      <c r="CW211" s="73"/>
      <c r="CX211" s="73"/>
      <c r="CY211" s="73"/>
      <c r="CZ211" s="73"/>
      <c r="DA211" s="73"/>
      <c r="DB211" s="73"/>
      <c r="DC211" s="73"/>
      <c r="DD211" s="73"/>
      <c r="DE211" s="73"/>
      <c r="DF211" s="73"/>
      <c r="DG211" s="73"/>
      <c r="DH211" s="73"/>
      <c r="DI211" s="73"/>
      <c r="DJ211" s="73"/>
      <c r="DK211" s="73"/>
      <c r="DL211" s="73"/>
      <c r="DM211" s="73"/>
      <c r="DN211" s="73"/>
      <c r="DO211" s="73"/>
      <c r="DP211" s="73"/>
      <c r="DQ211" s="73"/>
      <c r="DR211" s="73"/>
      <c r="DS211" s="73"/>
      <c r="DT211" s="73"/>
      <c r="DU211" s="73"/>
      <c r="DV211" s="73"/>
      <c r="DW211" s="73"/>
      <c r="DX211" s="73"/>
      <c r="DY211" s="73"/>
      <c r="DZ211" s="73"/>
      <c r="EA211" s="73"/>
      <c r="EB211" s="73"/>
      <c r="EC211" s="73"/>
      <c r="ED211" s="73"/>
      <c r="EE211" s="73"/>
      <c r="EF211" s="73"/>
      <c r="EG211" s="73"/>
      <c r="EH211" s="73"/>
      <c r="EI211" s="73"/>
      <c r="EJ211" s="73"/>
      <c r="EK211" s="73"/>
      <c r="EL211" s="73"/>
      <c r="EM211" s="73"/>
      <c r="EN211" s="73"/>
      <c r="EO211" s="73"/>
      <c r="EP211" s="73"/>
      <c r="EQ211" s="73"/>
      <c r="ER211" s="73"/>
      <c r="ES211" s="73"/>
      <c r="ET211" s="73"/>
      <c r="EU211" s="73"/>
      <c r="EV211" s="73"/>
      <c r="EW211" s="73"/>
      <c r="EX211" s="73"/>
      <c r="EY211" s="73"/>
      <c r="EZ211" s="73"/>
      <c r="FA211" s="73"/>
      <c r="FB211" s="73"/>
      <c r="FC211" s="73"/>
      <c r="FD211" s="73"/>
      <c r="FE211" s="73"/>
      <c r="FF211" s="73"/>
      <c r="FG211" s="73"/>
      <c r="FH211" s="73"/>
      <c r="FI211" s="73"/>
      <c r="FJ211" s="73"/>
      <c r="FK211" s="73"/>
      <c r="FL211" s="73"/>
      <c r="FM211" s="73"/>
      <c r="FN211" s="73"/>
      <c r="FO211" s="73"/>
      <c r="FP211" s="73"/>
      <c r="FQ211" s="73"/>
      <c r="FR211" s="73"/>
      <c r="FS211" s="73"/>
      <c r="FT211" s="73"/>
      <c r="FU211" s="73"/>
      <c r="FV211" s="73"/>
      <c r="FW211" s="73"/>
      <c r="FX211" s="73"/>
      <c r="FY211" s="73"/>
      <c r="FZ211" s="73"/>
      <c r="GA211" s="73"/>
      <c r="GB211" s="73"/>
      <c r="GC211" s="73"/>
      <c r="GD211" s="73"/>
      <c r="GE211" s="73"/>
      <c r="GF211" s="73"/>
      <c r="GG211" s="73"/>
      <c r="GH211" s="73"/>
      <c r="GI211" s="73"/>
      <c r="GJ211" s="73"/>
      <c r="GK211" s="73"/>
      <c r="GL211" s="73"/>
      <c r="GM211" s="73"/>
      <c r="GN211" s="73"/>
      <c r="GO211" s="73"/>
      <c r="GP211" s="73"/>
      <c r="GQ211" s="73"/>
      <c r="GR211" s="73"/>
      <c r="GS211" s="73"/>
      <c r="GT211" s="73"/>
      <c r="GU211" s="73"/>
      <c r="GV211" s="73"/>
      <c r="GW211" s="73"/>
      <c r="GX211" s="73"/>
      <c r="GY211" s="73"/>
      <c r="GZ211" s="73"/>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row>
    <row r="212" spans="2:240" x14ac:dyDescent="0.25">
      <c r="B212" s="73"/>
      <c r="C212" s="73"/>
      <c r="D212" s="219"/>
      <c r="E212" s="73"/>
      <c r="F212" s="139"/>
      <c r="G212" s="73"/>
      <c r="CB212" s="73"/>
      <c r="CC212" s="73"/>
      <c r="CD212" s="73"/>
      <c r="CE212" s="73"/>
      <c r="CF212" s="73"/>
      <c r="CG212" s="73"/>
      <c r="CH212" s="73"/>
      <c r="CI212" s="73"/>
      <c r="CJ212" s="73"/>
      <c r="CK212" s="73"/>
      <c r="CL212" s="73"/>
      <c r="CM212" s="73"/>
      <c r="CN212" s="73"/>
      <c r="CO212" s="73"/>
      <c r="CP212" s="73"/>
      <c r="CQ212" s="73"/>
      <c r="CR212" s="73"/>
      <c r="CS212" s="73"/>
      <c r="CT212" s="73"/>
      <c r="CU212" s="73"/>
      <c r="CV212" s="73"/>
      <c r="CW212" s="73"/>
      <c r="CX212" s="73"/>
      <c r="CY212" s="73"/>
      <c r="CZ212" s="73"/>
      <c r="DA212" s="73"/>
      <c r="DB212" s="73"/>
      <c r="DC212" s="73"/>
      <c r="DD212" s="73"/>
      <c r="DE212" s="73"/>
      <c r="DF212" s="73"/>
      <c r="DG212" s="73"/>
      <c r="DH212" s="73"/>
      <c r="DI212" s="73"/>
      <c r="DJ212" s="73"/>
      <c r="DK212" s="73"/>
      <c r="DL212" s="73"/>
      <c r="DM212" s="73"/>
      <c r="DN212" s="73"/>
      <c r="DO212" s="73"/>
      <c r="DP212" s="73"/>
      <c r="DQ212" s="73"/>
      <c r="DR212" s="73"/>
      <c r="DS212" s="73"/>
      <c r="DT212" s="73"/>
      <c r="DU212" s="73"/>
      <c r="DV212" s="73"/>
      <c r="DW212" s="73"/>
      <c r="DX212" s="73"/>
      <c r="DY212" s="73"/>
      <c r="DZ212" s="73"/>
      <c r="EA212" s="73"/>
      <c r="EB212" s="73"/>
      <c r="EC212" s="73"/>
      <c r="ED212" s="73"/>
      <c r="EE212" s="73"/>
      <c r="EF212" s="73"/>
      <c r="EG212" s="73"/>
      <c r="EH212" s="73"/>
      <c r="EI212" s="73"/>
      <c r="EJ212" s="73"/>
      <c r="EK212" s="73"/>
      <c r="EL212" s="73"/>
      <c r="EM212" s="73"/>
      <c r="EN212" s="73"/>
      <c r="EO212" s="73"/>
      <c r="EP212" s="73"/>
      <c r="EQ212" s="73"/>
      <c r="ER212" s="73"/>
      <c r="ES212" s="73"/>
      <c r="ET212" s="73"/>
      <c r="EU212" s="73"/>
      <c r="EV212" s="73"/>
      <c r="EW212" s="73"/>
      <c r="EX212" s="73"/>
      <c r="EY212" s="73"/>
      <c r="EZ212" s="73"/>
      <c r="FA212" s="73"/>
      <c r="FB212" s="73"/>
      <c r="FC212" s="73"/>
      <c r="FD212" s="73"/>
      <c r="FE212" s="73"/>
      <c r="FF212" s="73"/>
      <c r="FG212" s="73"/>
      <c r="FH212" s="73"/>
      <c r="FI212" s="73"/>
      <c r="FJ212" s="73"/>
      <c r="FK212" s="73"/>
      <c r="FL212" s="73"/>
      <c r="FM212" s="73"/>
      <c r="FN212" s="73"/>
      <c r="FO212" s="73"/>
      <c r="FP212" s="73"/>
      <c r="FQ212" s="73"/>
      <c r="FR212" s="73"/>
      <c r="FS212" s="73"/>
      <c r="FT212" s="73"/>
      <c r="FU212" s="73"/>
      <c r="FV212" s="73"/>
      <c r="FW212" s="73"/>
      <c r="FX212" s="73"/>
      <c r="FY212" s="73"/>
      <c r="FZ212" s="73"/>
      <c r="GA212" s="73"/>
      <c r="GB212" s="73"/>
      <c r="GC212" s="73"/>
      <c r="GD212" s="73"/>
      <c r="GE212" s="73"/>
      <c r="GF212" s="73"/>
      <c r="GG212" s="73"/>
      <c r="GH212" s="73"/>
      <c r="GI212" s="73"/>
      <c r="GJ212" s="73"/>
      <c r="GK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row>
    <row r="213" spans="2:240" x14ac:dyDescent="0.25">
      <c r="B213" s="73"/>
      <c r="C213" s="73"/>
      <c r="D213" s="219"/>
      <c r="E213" s="73"/>
      <c r="F213" s="139"/>
      <c r="G213" s="73"/>
      <c r="CB213" s="73"/>
      <c r="CC213" s="73"/>
      <c r="CD213" s="73"/>
      <c r="CE213" s="73"/>
      <c r="CF213" s="73"/>
      <c r="CG213" s="73"/>
      <c r="CH213" s="73"/>
      <c r="CI213" s="73"/>
      <c r="CJ213" s="73"/>
      <c r="CK213" s="73"/>
      <c r="CL213" s="73"/>
      <c r="CM213" s="73"/>
      <c r="CN213" s="73"/>
      <c r="CO213" s="73"/>
      <c r="CP213" s="73"/>
      <c r="CQ213" s="73"/>
      <c r="CR213" s="73"/>
      <c r="CS213" s="73"/>
      <c r="CT213" s="73"/>
      <c r="CU213" s="73"/>
      <c r="CV213" s="73"/>
      <c r="CW213" s="73"/>
      <c r="CX213" s="73"/>
      <c r="CY213" s="73"/>
      <c r="CZ213" s="73"/>
      <c r="DA213" s="73"/>
      <c r="DB213" s="73"/>
      <c r="DC213" s="73"/>
      <c r="DD213" s="73"/>
      <c r="DE213" s="73"/>
      <c r="DF213" s="73"/>
      <c r="DG213" s="73"/>
      <c r="DH213" s="73"/>
      <c r="DI213" s="73"/>
      <c r="DJ213" s="73"/>
      <c r="DK213" s="73"/>
      <c r="DL213" s="73"/>
      <c r="DM213" s="73"/>
      <c r="DN213" s="73"/>
      <c r="DO213" s="73"/>
      <c r="DP213" s="73"/>
      <c r="DQ213" s="73"/>
      <c r="DR213" s="73"/>
      <c r="DS213" s="73"/>
      <c r="DT213" s="73"/>
      <c r="DU213" s="73"/>
      <c r="DV213" s="73"/>
      <c r="DW213" s="73"/>
      <c r="DX213" s="73"/>
      <c r="DY213" s="73"/>
      <c r="DZ213" s="73"/>
      <c r="EA213" s="73"/>
      <c r="EB213" s="73"/>
      <c r="EC213" s="73"/>
      <c r="ED213" s="73"/>
      <c r="EE213" s="73"/>
      <c r="EF213" s="73"/>
      <c r="EG213" s="73"/>
      <c r="EH213" s="73"/>
      <c r="EI213" s="73"/>
      <c r="EJ213" s="73"/>
      <c r="EK213" s="73"/>
      <c r="EL213" s="73"/>
      <c r="EM213" s="73"/>
      <c r="EN213" s="73"/>
      <c r="EO213" s="73"/>
      <c r="EP213" s="73"/>
      <c r="EQ213" s="73"/>
      <c r="ER213" s="73"/>
      <c r="ES213" s="73"/>
      <c r="ET213" s="73"/>
      <c r="EU213" s="73"/>
      <c r="EV213" s="73"/>
      <c r="EW213" s="73"/>
      <c r="EX213" s="73"/>
      <c r="EY213" s="73"/>
      <c r="EZ213" s="73"/>
      <c r="FA213" s="73"/>
      <c r="FB213" s="73"/>
      <c r="FC213" s="73"/>
      <c r="FD213" s="73"/>
      <c r="FE213" s="73"/>
      <c r="FF213" s="73"/>
      <c r="FG213" s="73"/>
      <c r="FH213" s="73"/>
      <c r="FI213" s="73"/>
      <c r="FJ213" s="73"/>
      <c r="FK213" s="73"/>
      <c r="FL213" s="73"/>
      <c r="FM213" s="73"/>
      <c r="FN213" s="73"/>
      <c r="FO213" s="73"/>
      <c r="FP213" s="73"/>
      <c r="FQ213" s="73"/>
      <c r="FR213" s="73"/>
      <c r="FS213" s="73"/>
      <c r="FT213" s="73"/>
      <c r="FU213" s="73"/>
      <c r="FV213" s="73"/>
      <c r="FW213" s="73"/>
      <c r="FX213" s="73"/>
      <c r="FY213" s="73"/>
      <c r="FZ213" s="73"/>
      <c r="GA213" s="73"/>
      <c r="GB213" s="73"/>
      <c r="GC213" s="73"/>
      <c r="GD213" s="73"/>
      <c r="GE213" s="73"/>
      <c r="GF213" s="73"/>
      <c r="GG213" s="73"/>
      <c r="GH213" s="73"/>
      <c r="GI213" s="73"/>
      <c r="GJ213" s="73"/>
      <c r="GK213" s="73"/>
      <c r="GL213" s="73"/>
      <c r="GM213" s="73"/>
      <c r="GN213" s="73"/>
      <c r="GO213" s="73"/>
      <c r="GP213" s="73"/>
      <c r="GQ213" s="73"/>
      <c r="GR213" s="73"/>
      <c r="GS213" s="73"/>
      <c r="GT213" s="73"/>
      <c r="GU213" s="73"/>
      <c r="GV213" s="73"/>
      <c r="GW213" s="73"/>
      <c r="GX213" s="73"/>
      <c r="GY213" s="73"/>
      <c r="GZ213" s="73"/>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row>
    <row r="214" spans="2:240" x14ac:dyDescent="0.25">
      <c r="B214" s="73"/>
      <c r="C214" s="73"/>
      <c r="D214" s="219"/>
      <c r="E214" s="73"/>
      <c r="F214" s="139"/>
      <c r="G214" s="73"/>
      <c r="CB214" s="73"/>
      <c r="CC214" s="73"/>
      <c r="CD214" s="73"/>
      <c r="CE214" s="73"/>
      <c r="CF214" s="73"/>
      <c r="CG214" s="73"/>
      <c r="CH214" s="73"/>
      <c r="CI214" s="73"/>
      <c r="CJ214" s="73"/>
      <c r="CK214" s="73"/>
      <c r="CL214" s="73"/>
      <c r="CM214" s="73"/>
      <c r="CN214" s="73"/>
      <c r="CO214" s="73"/>
      <c r="CP214" s="73"/>
      <c r="CQ214" s="73"/>
      <c r="CR214" s="73"/>
      <c r="CS214" s="73"/>
      <c r="CT214" s="73"/>
      <c r="CU214" s="73"/>
      <c r="CV214" s="73"/>
      <c r="CW214" s="73"/>
      <c r="CX214" s="73"/>
      <c r="CY214" s="73"/>
      <c r="CZ214" s="73"/>
      <c r="DA214" s="73"/>
      <c r="DB214" s="73"/>
      <c r="DC214" s="73"/>
      <c r="DD214" s="73"/>
      <c r="DE214" s="73"/>
      <c r="DF214" s="73"/>
      <c r="DG214" s="73"/>
      <c r="DH214" s="73"/>
      <c r="DI214" s="73"/>
      <c r="DJ214" s="73"/>
      <c r="DK214" s="73"/>
      <c r="DL214" s="73"/>
      <c r="DM214" s="73"/>
      <c r="DN214" s="73"/>
      <c r="DO214" s="73"/>
      <c r="DP214" s="73"/>
      <c r="DQ214" s="73"/>
      <c r="DR214" s="73"/>
      <c r="DS214" s="73"/>
      <c r="DT214" s="73"/>
      <c r="DU214" s="73"/>
      <c r="DV214" s="73"/>
      <c r="DW214" s="73"/>
      <c r="DX214" s="73"/>
      <c r="DY214" s="73"/>
      <c r="DZ214" s="73"/>
      <c r="EA214" s="73"/>
      <c r="EB214" s="73"/>
      <c r="EC214" s="73"/>
      <c r="ED214" s="73"/>
      <c r="EE214" s="73"/>
      <c r="EF214" s="73"/>
      <c r="EG214" s="73"/>
      <c r="EH214" s="73"/>
      <c r="EI214" s="73"/>
      <c r="EJ214" s="73"/>
      <c r="EK214" s="73"/>
      <c r="EL214" s="73"/>
      <c r="EM214" s="73"/>
      <c r="EN214" s="73"/>
      <c r="EO214" s="73"/>
      <c r="EP214" s="73"/>
      <c r="EQ214" s="73"/>
      <c r="ER214" s="73"/>
      <c r="ES214" s="73"/>
      <c r="ET214" s="73"/>
      <c r="EU214" s="73"/>
      <c r="EV214" s="73"/>
      <c r="EW214" s="73"/>
      <c r="EX214" s="73"/>
      <c r="EY214" s="73"/>
      <c r="EZ214" s="73"/>
      <c r="FA214" s="73"/>
      <c r="FB214" s="73"/>
      <c r="FC214" s="73"/>
      <c r="FD214" s="73"/>
      <c r="FE214" s="73"/>
      <c r="FF214" s="73"/>
      <c r="FG214" s="73"/>
      <c r="FH214" s="73"/>
      <c r="FI214" s="73"/>
      <c r="FJ214" s="73"/>
      <c r="FK214" s="73"/>
      <c r="FL214" s="73"/>
      <c r="FM214" s="73"/>
      <c r="FN214" s="73"/>
      <c r="FO214" s="73"/>
      <c r="FP214" s="73"/>
      <c r="FQ214" s="73"/>
      <c r="FR214" s="73"/>
      <c r="FS214" s="73"/>
      <c r="FT214" s="73"/>
      <c r="FU214" s="73"/>
      <c r="FV214" s="73"/>
      <c r="FW214" s="73"/>
      <c r="FX214" s="73"/>
      <c r="FY214" s="73"/>
      <c r="FZ214" s="73"/>
      <c r="GA214" s="73"/>
      <c r="GB214" s="73"/>
      <c r="GC214" s="73"/>
      <c r="GD214" s="73"/>
      <c r="GE214" s="73"/>
      <c r="GF214" s="73"/>
      <c r="GG214" s="73"/>
      <c r="GH214" s="73"/>
      <c r="GI214" s="73"/>
      <c r="GJ214" s="73"/>
      <c r="GK214" s="73"/>
      <c r="GL214" s="73"/>
      <c r="GM214" s="73"/>
      <c r="GN214" s="73"/>
      <c r="GO214" s="73"/>
      <c r="GP214" s="73"/>
      <c r="GQ214" s="73"/>
      <c r="GR214" s="73"/>
      <c r="GS214" s="73"/>
      <c r="GT214" s="73"/>
      <c r="GU214" s="73"/>
      <c r="GV214" s="73"/>
      <c r="GW214" s="73"/>
      <c r="GX214" s="73"/>
      <c r="GY214" s="73"/>
      <c r="GZ214" s="73"/>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row>
    <row r="215" spans="2:240" x14ac:dyDescent="0.25">
      <c r="B215" s="73"/>
      <c r="C215" s="73"/>
      <c r="D215" s="219"/>
      <c r="E215" s="73"/>
      <c r="F215" s="139"/>
      <c r="G215" s="73"/>
      <c r="CB215" s="73"/>
      <c r="CC215" s="73"/>
      <c r="CD215" s="73"/>
      <c r="CE215" s="73"/>
      <c r="CF215" s="73"/>
      <c r="CG215" s="73"/>
      <c r="CH215" s="73"/>
      <c r="CI215" s="73"/>
      <c r="CJ215" s="73"/>
      <c r="CK215" s="73"/>
      <c r="CL215" s="73"/>
      <c r="CM215" s="73"/>
      <c r="CN215" s="73"/>
      <c r="CO215" s="73"/>
      <c r="CP215" s="73"/>
      <c r="CQ215" s="73"/>
      <c r="CR215" s="73"/>
      <c r="CS215" s="73"/>
      <c r="CT215" s="73"/>
      <c r="CU215" s="73"/>
      <c r="CV215" s="73"/>
      <c r="CW215" s="73"/>
      <c r="CX215" s="73"/>
      <c r="CY215" s="73"/>
      <c r="CZ215" s="73"/>
      <c r="DA215" s="73"/>
      <c r="DB215" s="73"/>
      <c r="DC215" s="73"/>
      <c r="DD215" s="73"/>
      <c r="DE215" s="73"/>
      <c r="DF215" s="73"/>
      <c r="DG215" s="73"/>
      <c r="DH215" s="73"/>
      <c r="DI215" s="73"/>
      <c r="DJ215" s="73"/>
      <c r="DK215" s="73"/>
      <c r="DL215" s="73"/>
      <c r="DM215" s="73"/>
      <c r="DN215" s="73"/>
      <c r="DO215" s="73"/>
      <c r="DP215" s="73"/>
      <c r="DQ215" s="73"/>
      <c r="DR215" s="73"/>
      <c r="DS215" s="73"/>
      <c r="DT215" s="73"/>
      <c r="DU215" s="73"/>
      <c r="DV215" s="73"/>
      <c r="DW215" s="73"/>
      <c r="DX215" s="73"/>
      <c r="DY215" s="73"/>
      <c r="DZ215" s="73"/>
      <c r="EA215" s="73"/>
      <c r="EB215" s="73"/>
      <c r="EC215" s="73"/>
      <c r="ED215" s="73"/>
      <c r="EE215" s="73"/>
      <c r="EF215" s="73"/>
      <c r="EG215" s="73"/>
      <c r="EH215" s="73"/>
      <c r="EI215" s="73"/>
      <c r="EJ215" s="73"/>
      <c r="EK215" s="73"/>
      <c r="EL215" s="73"/>
      <c r="EM215" s="73"/>
      <c r="EN215" s="73"/>
      <c r="EO215" s="73"/>
      <c r="EP215" s="73"/>
      <c r="EQ215" s="73"/>
      <c r="ER215" s="73"/>
      <c r="ES215" s="73"/>
      <c r="ET215" s="73"/>
      <c r="EU215" s="73"/>
      <c r="EV215" s="73"/>
      <c r="EW215" s="73"/>
      <c r="EX215" s="73"/>
      <c r="EY215" s="73"/>
      <c r="EZ215" s="73"/>
      <c r="FA215" s="73"/>
      <c r="FB215" s="73"/>
      <c r="FC215" s="73"/>
      <c r="FD215" s="73"/>
      <c r="FE215" s="73"/>
      <c r="FF215" s="73"/>
      <c r="FG215" s="73"/>
      <c r="FH215" s="73"/>
      <c r="FI215" s="73"/>
      <c r="FJ215" s="73"/>
      <c r="FK215" s="73"/>
      <c r="FL215" s="73"/>
      <c r="FM215" s="73"/>
      <c r="FN215" s="73"/>
      <c r="FO215" s="73"/>
      <c r="FP215" s="73"/>
      <c r="FQ215" s="73"/>
      <c r="FR215" s="73"/>
      <c r="FS215" s="73"/>
      <c r="FT215" s="73"/>
      <c r="FU215" s="73"/>
      <c r="FV215" s="73"/>
      <c r="FW215" s="73"/>
      <c r="FX215" s="73"/>
      <c r="FY215" s="73"/>
      <c r="FZ215" s="73"/>
      <c r="GA215" s="73"/>
      <c r="GB215" s="73"/>
      <c r="GC215" s="73"/>
      <c r="GD215" s="73"/>
      <c r="GE215" s="73"/>
      <c r="GF215" s="73"/>
      <c r="GG215" s="73"/>
      <c r="GH215" s="73"/>
      <c r="GI215" s="73"/>
      <c r="GJ215" s="73"/>
      <c r="GK215" s="73"/>
      <c r="GL215" s="73"/>
      <c r="GM215" s="73"/>
      <c r="GN215" s="73"/>
      <c r="GO215" s="73"/>
      <c r="GP215" s="73"/>
      <c r="GQ215" s="73"/>
      <c r="GR215" s="73"/>
      <c r="GS215" s="73"/>
      <c r="GT215" s="73"/>
      <c r="GU215" s="73"/>
      <c r="GV215" s="73"/>
      <c r="GW215" s="73"/>
      <c r="GX215" s="73"/>
      <c r="GY215" s="73"/>
      <c r="GZ215" s="73"/>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row>
    <row r="216" spans="2:240" x14ac:dyDescent="0.25">
      <c r="B216" s="73"/>
      <c r="C216" s="73"/>
      <c r="D216" s="219"/>
      <c r="E216" s="73"/>
      <c r="F216" s="139"/>
      <c r="G216" s="73"/>
      <c r="CB216" s="73"/>
      <c r="CC216" s="73"/>
      <c r="CD216" s="73"/>
      <c r="CE216" s="73"/>
      <c r="CF216" s="73"/>
      <c r="CG216" s="73"/>
      <c r="CH216" s="73"/>
      <c r="CI216" s="73"/>
      <c r="CJ216" s="73"/>
      <c r="CK216" s="73"/>
      <c r="CL216" s="73"/>
      <c r="CM216" s="73"/>
      <c r="CN216" s="73"/>
      <c r="CO216" s="73"/>
      <c r="CP216" s="73"/>
      <c r="CQ216" s="73"/>
      <c r="CR216" s="73"/>
      <c r="CS216" s="73"/>
      <c r="CT216" s="73"/>
      <c r="CU216" s="73"/>
      <c r="CV216" s="73"/>
      <c r="CW216" s="73"/>
      <c r="CX216" s="73"/>
      <c r="CY216" s="73"/>
      <c r="CZ216" s="73"/>
      <c r="DA216" s="73"/>
      <c r="DB216" s="73"/>
      <c r="DC216" s="73"/>
      <c r="DD216" s="73"/>
      <c r="DE216" s="73"/>
      <c r="DF216" s="73"/>
      <c r="DG216" s="73"/>
      <c r="DH216" s="73"/>
      <c r="DI216" s="73"/>
      <c r="DJ216" s="73"/>
      <c r="DK216" s="73"/>
      <c r="DL216" s="73"/>
      <c r="DM216" s="73"/>
      <c r="DN216" s="73"/>
      <c r="DO216" s="73"/>
      <c r="DP216" s="73"/>
      <c r="DQ216" s="73"/>
      <c r="DR216" s="73"/>
      <c r="DS216" s="73"/>
      <c r="DT216" s="73"/>
      <c r="DU216" s="73"/>
      <c r="DV216" s="73"/>
      <c r="DW216" s="73"/>
      <c r="DX216" s="73"/>
      <c r="DY216" s="73"/>
      <c r="DZ216" s="73"/>
      <c r="EA216" s="73"/>
      <c r="EB216" s="73"/>
      <c r="EC216" s="73"/>
      <c r="ED216" s="73"/>
      <c r="EE216" s="73"/>
      <c r="EF216" s="73"/>
      <c r="EG216" s="73"/>
      <c r="EH216" s="73"/>
      <c r="EI216" s="73"/>
      <c r="EJ216" s="73"/>
      <c r="EK216" s="73"/>
      <c r="EL216" s="73"/>
      <c r="EM216" s="73"/>
      <c r="EN216" s="73"/>
      <c r="EO216" s="73"/>
      <c r="EP216" s="73"/>
      <c r="EQ216" s="73"/>
      <c r="ER216" s="73"/>
      <c r="ES216" s="73"/>
      <c r="ET216" s="73"/>
      <c r="EU216" s="73"/>
      <c r="EV216" s="73"/>
      <c r="EW216" s="73"/>
      <c r="EX216" s="73"/>
      <c r="EY216" s="73"/>
      <c r="EZ216" s="73"/>
      <c r="FA216" s="73"/>
      <c r="FB216" s="73"/>
      <c r="FC216" s="73"/>
      <c r="FD216" s="73"/>
      <c r="FE216" s="73"/>
      <c r="FF216" s="73"/>
      <c r="FG216" s="73"/>
      <c r="FH216" s="73"/>
      <c r="FI216" s="73"/>
      <c r="FJ216" s="73"/>
      <c r="FK216" s="73"/>
      <c r="FL216" s="73"/>
      <c r="FM216" s="73"/>
      <c r="FN216" s="73"/>
      <c r="FO216" s="73"/>
      <c r="FP216" s="73"/>
      <c r="FQ216" s="73"/>
      <c r="FR216" s="73"/>
      <c r="FS216" s="73"/>
      <c r="FT216" s="73"/>
      <c r="FU216" s="73"/>
      <c r="FV216" s="73"/>
      <c r="FW216" s="73"/>
      <c r="FX216" s="73"/>
      <c r="FY216" s="73"/>
      <c r="FZ216" s="73"/>
      <c r="GA216" s="73"/>
      <c r="GB216" s="73"/>
      <c r="GC216" s="73"/>
      <c r="GD216" s="73"/>
      <c r="GE216" s="73"/>
      <c r="GF216" s="73"/>
      <c r="GG216" s="73"/>
      <c r="GH216" s="73"/>
      <c r="GI216" s="73"/>
      <c r="GJ216" s="73"/>
      <c r="GK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row>
    <row r="217" spans="2:240" x14ac:dyDescent="0.25">
      <c r="B217" s="73"/>
      <c r="C217" s="73"/>
      <c r="D217" s="219"/>
      <c r="E217" s="73"/>
      <c r="F217" s="139"/>
      <c r="G217" s="73"/>
      <c r="CB217" s="73"/>
      <c r="CC217" s="73"/>
      <c r="CD217" s="73"/>
      <c r="CE217" s="73"/>
      <c r="CF217" s="73"/>
      <c r="CG217" s="73"/>
      <c r="CH217" s="73"/>
      <c r="CI217" s="73"/>
      <c r="CJ217" s="73"/>
      <c r="CK217" s="73"/>
      <c r="CL217" s="73"/>
      <c r="CM217" s="73"/>
      <c r="CN217" s="73"/>
      <c r="CO217" s="73"/>
      <c r="CP217" s="73"/>
      <c r="CQ217" s="73"/>
      <c r="CR217" s="73"/>
      <c r="CS217" s="73"/>
      <c r="CT217" s="73"/>
      <c r="CU217" s="73"/>
      <c r="CV217" s="73"/>
      <c r="CW217" s="73"/>
      <c r="CX217" s="73"/>
      <c r="CY217" s="73"/>
      <c r="CZ217" s="73"/>
      <c r="DA217" s="73"/>
      <c r="DB217" s="73"/>
      <c r="DC217" s="73"/>
      <c r="DD217" s="73"/>
      <c r="DE217" s="73"/>
      <c r="DF217" s="73"/>
      <c r="DG217" s="73"/>
      <c r="DH217" s="73"/>
      <c r="DI217" s="73"/>
      <c r="DJ217" s="73"/>
      <c r="DK217" s="73"/>
      <c r="DL217" s="73"/>
      <c r="DM217" s="73"/>
      <c r="DN217" s="73"/>
      <c r="DO217" s="73"/>
      <c r="DP217" s="73"/>
      <c r="DQ217" s="73"/>
      <c r="DR217" s="73"/>
      <c r="DS217" s="73"/>
      <c r="DT217" s="73"/>
      <c r="DU217" s="73"/>
      <c r="DV217" s="73"/>
      <c r="DW217" s="73"/>
      <c r="DX217" s="73"/>
      <c r="DY217" s="73"/>
      <c r="DZ217" s="73"/>
      <c r="EA217" s="73"/>
      <c r="EB217" s="73"/>
      <c r="EC217" s="73"/>
      <c r="ED217" s="73"/>
      <c r="EE217" s="73"/>
      <c r="EF217" s="73"/>
      <c r="EG217" s="73"/>
      <c r="EH217" s="73"/>
      <c r="EI217" s="73"/>
      <c r="EJ217" s="73"/>
      <c r="EK217" s="73"/>
      <c r="EL217" s="73"/>
      <c r="EM217" s="73"/>
      <c r="EN217" s="73"/>
      <c r="EO217" s="73"/>
      <c r="EP217" s="73"/>
      <c r="EQ217" s="73"/>
      <c r="ER217" s="73"/>
      <c r="ES217" s="73"/>
      <c r="ET217" s="73"/>
      <c r="EU217" s="73"/>
      <c r="EV217" s="73"/>
      <c r="EW217" s="73"/>
      <c r="EX217" s="73"/>
      <c r="EY217" s="73"/>
      <c r="EZ217" s="73"/>
      <c r="FA217" s="73"/>
      <c r="FB217" s="73"/>
      <c r="FC217" s="73"/>
      <c r="FD217" s="73"/>
      <c r="FE217" s="73"/>
      <c r="FF217" s="73"/>
      <c r="FG217" s="73"/>
      <c r="FH217" s="73"/>
      <c r="FI217" s="73"/>
      <c r="FJ217" s="73"/>
      <c r="FK217" s="73"/>
      <c r="FL217" s="73"/>
      <c r="FM217" s="73"/>
      <c r="FN217" s="73"/>
      <c r="FO217" s="73"/>
      <c r="FP217" s="73"/>
      <c r="FQ217" s="73"/>
      <c r="FR217" s="73"/>
      <c r="FS217" s="73"/>
      <c r="FT217" s="73"/>
      <c r="FU217" s="73"/>
      <c r="FV217" s="73"/>
      <c r="FW217" s="73"/>
      <c r="FX217" s="73"/>
      <c r="FY217" s="73"/>
      <c r="FZ217" s="73"/>
      <c r="GA217" s="73"/>
      <c r="GB217" s="73"/>
      <c r="GC217" s="73"/>
      <c r="GD217" s="73"/>
      <c r="GE217" s="73"/>
      <c r="GF217" s="73"/>
      <c r="GG217" s="73"/>
      <c r="GH217" s="73"/>
      <c r="GI217" s="73"/>
      <c r="GJ217" s="73"/>
      <c r="GK217" s="73"/>
      <c r="GL217" s="73"/>
      <c r="GM217" s="73"/>
      <c r="GN217" s="73"/>
      <c r="GO217" s="73"/>
      <c r="GP217" s="73"/>
      <c r="GQ217" s="73"/>
      <c r="GR217" s="73"/>
      <c r="GS217" s="73"/>
      <c r="GT217" s="73"/>
      <c r="GU217" s="73"/>
      <c r="GV217" s="73"/>
      <c r="GW217" s="73"/>
      <c r="GX217" s="73"/>
      <c r="GY217" s="73"/>
      <c r="GZ217" s="73"/>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row>
    <row r="218" spans="2:240" x14ac:dyDescent="0.25">
      <c r="B218" s="73"/>
      <c r="C218" s="73"/>
      <c r="D218" s="219"/>
      <c r="E218" s="73"/>
      <c r="F218" s="139"/>
      <c r="G218" s="73"/>
      <c r="CB218" s="73"/>
      <c r="CC218" s="73"/>
      <c r="CD218" s="73"/>
      <c r="CE218" s="73"/>
      <c r="CF218" s="73"/>
      <c r="CG218" s="73"/>
      <c r="CH218" s="73"/>
      <c r="CI218" s="73"/>
      <c r="CJ218" s="73"/>
      <c r="CK218" s="73"/>
      <c r="CL218" s="73"/>
      <c r="CM218" s="73"/>
      <c r="CN218" s="73"/>
      <c r="CO218" s="73"/>
      <c r="CP218" s="73"/>
      <c r="CQ218" s="73"/>
      <c r="CR218" s="73"/>
      <c r="CS218" s="73"/>
      <c r="CT218" s="73"/>
      <c r="CU218" s="73"/>
      <c r="CV218" s="73"/>
      <c r="CW218" s="73"/>
      <c r="CX218" s="73"/>
      <c r="CY218" s="73"/>
      <c r="CZ218" s="73"/>
      <c r="DA218" s="73"/>
      <c r="DB218" s="73"/>
      <c r="DC218" s="73"/>
      <c r="DD218" s="73"/>
      <c r="DE218" s="73"/>
      <c r="DF218" s="73"/>
      <c r="DG218" s="73"/>
      <c r="DH218" s="73"/>
      <c r="DI218" s="73"/>
      <c r="DJ218" s="73"/>
      <c r="DK218" s="73"/>
      <c r="DL218" s="73"/>
      <c r="DM218" s="73"/>
      <c r="DN218" s="73"/>
      <c r="DO218" s="73"/>
      <c r="DP218" s="73"/>
      <c r="DQ218" s="73"/>
      <c r="DR218" s="73"/>
      <c r="DS218" s="73"/>
      <c r="DT218" s="73"/>
      <c r="DU218" s="73"/>
      <c r="DV218" s="73"/>
      <c r="DW218" s="73"/>
      <c r="DX218" s="73"/>
      <c r="DY218" s="73"/>
      <c r="DZ218" s="73"/>
      <c r="EA218" s="73"/>
      <c r="EB218" s="73"/>
      <c r="EC218" s="73"/>
      <c r="ED218" s="73"/>
      <c r="EE218" s="73"/>
      <c r="EF218" s="73"/>
      <c r="EG218" s="73"/>
      <c r="EH218" s="73"/>
      <c r="EI218" s="73"/>
      <c r="EJ218" s="73"/>
      <c r="EK218" s="73"/>
      <c r="EL218" s="73"/>
      <c r="EM218" s="73"/>
      <c r="EN218" s="73"/>
      <c r="EO218" s="73"/>
      <c r="EP218" s="73"/>
      <c r="EQ218" s="73"/>
      <c r="ER218" s="73"/>
      <c r="ES218" s="73"/>
      <c r="ET218" s="73"/>
      <c r="EU218" s="73"/>
      <c r="EV218" s="73"/>
      <c r="EW218" s="73"/>
      <c r="EX218" s="73"/>
      <c r="EY218" s="73"/>
      <c r="EZ218" s="73"/>
      <c r="FA218" s="73"/>
      <c r="FB218" s="73"/>
      <c r="FC218" s="73"/>
      <c r="FD218" s="73"/>
      <c r="FE218" s="73"/>
      <c r="FF218" s="73"/>
      <c r="FG218" s="73"/>
      <c r="FH218" s="73"/>
      <c r="FI218" s="73"/>
      <c r="FJ218" s="73"/>
      <c r="FK218" s="73"/>
      <c r="FL218" s="73"/>
      <c r="FM218" s="73"/>
      <c r="FN218" s="73"/>
      <c r="FO218" s="73"/>
      <c r="FP218" s="73"/>
      <c r="FQ218" s="73"/>
      <c r="FR218" s="73"/>
      <c r="FS218" s="73"/>
      <c r="FT218" s="73"/>
      <c r="FU218" s="73"/>
      <c r="FV218" s="73"/>
      <c r="FW218" s="73"/>
      <c r="FX218" s="73"/>
      <c r="FY218" s="73"/>
      <c r="FZ218" s="73"/>
      <c r="GA218" s="73"/>
      <c r="GB218" s="73"/>
      <c r="GC218" s="73"/>
      <c r="GD218" s="73"/>
      <c r="GE218" s="73"/>
      <c r="GF218" s="73"/>
      <c r="GG218" s="73"/>
      <c r="GH218" s="73"/>
      <c r="GI218" s="73"/>
      <c r="GJ218" s="73"/>
      <c r="GK218" s="73"/>
      <c r="GL218" s="73"/>
      <c r="GM218" s="73"/>
      <c r="GN218" s="73"/>
      <c r="GO218" s="73"/>
      <c r="GP218" s="73"/>
      <c r="GQ218" s="73"/>
      <c r="GR218" s="73"/>
      <c r="GS218" s="73"/>
      <c r="GT218" s="73"/>
      <c r="GU218" s="73"/>
      <c r="GV218" s="73"/>
      <c r="GW218" s="73"/>
      <c r="GX218" s="73"/>
      <c r="GY218" s="73"/>
      <c r="GZ218" s="73"/>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row>
    <row r="219" spans="2:240" x14ac:dyDescent="0.25">
      <c r="B219" s="73"/>
      <c r="C219" s="73"/>
      <c r="D219" s="219"/>
      <c r="E219" s="73"/>
      <c r="F219" s="139"/>
      <c r="G219" s="73"/>
      <c r="CB219" s="73"/>
      <c r="CC219" s="73"/>
      <c r="CD219" s="73"/>
      <c r="CE219" s="73"/>
      <c r="CF219" s="73"/>
      <c r="CG219" s="73"/>
      <c r="CH219" s="73"/>
      <c r="CI219" s="73"/>
      <c r="CJ219" s="73"/>
      <c r="CK219" s="73"/>
      <c r="CL219" s="73"/>
      <c r="CM219" s="73"/>
      <c r="CN219" s="73"/>
      <c r="CO219" s="73"/>
      <c r="CP219" s="73"/>
      <c r="CQ219" s="73"/>
      <c r="CR219" s="73"/>
      <c r="CS219" s="73"/>
      <c r="CT219" s="73"/>
      <c r="CU219" s="73"/>
      <c r="CV219" s="73"/>
      <c r="CW219" s="73"/>
      <c r="CX219" s="73"/>
      <c r="CY219" s="73"/>
      <c r="CZ219" s="73"/>
      <c r="DA219" s="73"/>
      <c r="DB219" s="73"/>
      <c r="DC219" s="73"/>
      <c r="DD219" s="73"/>
      <c r="DE219" s="73"/>
      <c r="DF219" s="73"/>
      <c r="DG219" s="73"/>
      <c r="DH219" s="73"/>
      <c r="DI219" s="73"/>
      <c r="DJ219" s="73"/>
      <c r="DK219" s="73"/>
      <c r="DL219" s="73"/>
      <c r="DM219" s="73"/>
      <c r="DN219" s="73"/>
      <c r="DO219" s="73"/>
      <c r="DP219" s="73"/>
      <c r="DQ219" s="73"/>
      <c r="DR219" s="73"/>
      <c r="DS219" s="73"/>
      <c r="DT219" s="73"/>
      <c r="DU219" s="73"/>
      <c r="DV219" s="73"/>
      <c r="DW219" s="73"/>
      <c r="DX219" s="73"/>
      <c r="DY219" s="73"/>
      <c r="DZ219" s="73"/>
      <c r="EA219" s="73"/>
      <c r="EB219" s="73"/>
      <c r="EC219" s="73"/>
      <c r="ED219" s="73"/>
      <c r="EE219" s="73"/>
      <c r="EF219" s="73"/>
      <c r="EG219" s="73"/>
      <c r="EH219" s="73"/>
      <c r="EI219" s="73"/>
      <c r="EJ219" s="73"/>
      <c r="EK219" s="73"/>
      <c r="EL219" s="73"/>
      <c r="EM219" s="73"/>
      <c r="EN219" s="73"/>
      <c r="EO219" s="73"/>
      <c r="EP219" s="73"/>
      <c r="EQ219" s="73"/>
      <c r="ER219" s="73"/>
      <c r="ES219" s="73"/>
      <c r="ET219" s="73"/>
      <c r="EU219" s="73"/>
      <c r="EV219" s="73"/>
      <c r="EW219" s="73"/>
      <c r="EX219" s="73"/>
      <c r="EY219" s="73"/>
      <c r="EZ219" s="73"/>
      <c r="FA219" s="73"/>
      <c r="FB219" s="73"/>
      <c r="FC219" s="73"/>
      <c r="FD219" s="73"/>
      <c r="FE219" s="73"/>
      <c r="FF219" s="73"/>
      <c r="FG219" s="73"/>
      <c r="FH219" s="73"/>
      <c r="FI219" s="73"/>
      <c r="FJ219" s="73"/>
      <c r="FK219" s="73"/>
      <c r="FL219" s="73"/>
      <c r="FM219" s="73"/>
      <c r="FN219" s="73"/>
      <c r="FO219" s="73"/>
      <c r="FP219" s="73"/>
      <c r="FQ219" s="73"/>
      <c r="FR219" s="73"/>
      <c r="FS219" s="73"/>
      <c r="FT219" s="73"/>
      <c r="FU219" s="73"/>
      <c r="FV219" s="73"/>
      <c r="FW219" s="73"/>
      <c r="FX219" s="73"/>
      <c r="FY219" s="73"/>
      <c r="FZ219" s="73"/>
      <c r="GA219" s="73"/>
      <c r="GB219" s="73"/>
      <c r="GC219" s="73"/>
      <c r="GD219" s="73"/>
      <c r="GE219" s="73"/>
      <c r="GF219" s="73"/>
      <c r="GG219" s="73"/>
      <c r="GH219" s="73"/>
      <c r="GI219" s="73"/>
      <c r="GJ219" s="73"/>
      <c r="GK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row>
    <row r="220" spans="2:240" x14ac:dyDescent="0.25">
      <c r="B220" s="73"/>
      <c r="C220" s="73"/>
      <c r="D220" s="219"/>
      <c r="E220" s="73"/>
      <c r="F220" s="139"/>
      <c r="G220" s="73"/>
      <c r="CB220" s="73"/>
      <c r="CC220" s="73"/>
      <c r="CD220" s="73"/>
      <c r="CE220" s="73"/>
      <c r="CF220" s="73"/>
      <c r="CG220" s="73"/>
      <c r="CH220" s="73"/>
      <c r="CI220" s="73"/>
      <c r="CJ220" s="73"/>
      <c r="CK220" s="73"/>
      <c r="CL220" s="73"/>
      <c r="CM220" s="73"/>
      <c r="CN220" s="73"/>
      <c r="CO220" s="73"/>
      <c r="CP220" s="73"/>
      <c r="CQ220" s="73"/>
      <c r="CR220" s="73"/>
      <c r="CS220" s="73"/>
      <c r="CT220" s="73"/>
      <c r="CU220" s="73"/>
      <c r="CV220" s="73"/>
      <c r="CW220" s="73"/>
      <c r="CX220" s="73"/>
      <c r="CY220" s="73"/>
      <c r="CZ220" s="73"/>
      <c r="DA220" s="73"/>
      <c r="DB220" s="73"/>
      <c r="DC220" s="73"/>
      <c r="DD220" s="73"/>
      <c r="DE220" s="73"/>
      <c r="DF220" s="73"/>
      <c r="DG220" s="73"/>
      <c r="DH220" s="73"/>
      <c r="DI220" s="73"/>
      <c r="DJ220" s="73"/>
      <c r="DK220" s="73"/>
      <c r="DL220" s="73"/>
      <c r="DM220" s="73"/>
      <c r="DN220" s="73"/>
      <c r="DO220" s="73"/>
      <c r="DP220" s="73"/>
      <c r="DQ220" s="73"/>
      <c r="DR220" s="73"/>
      <c r="DS220" s="73"/>
      <c r="DT220" s="73"/>
      <c r="DU220" s="73"/>
      <c r="DV220" s="73"/>
      <c r="DW220" s="73"/>
      <c r="DX220" s="73"/>
      <c r="DY220" s="73"/>
      <c r="DZ220" s="73"/>
      <c r="EA220" s="73"/>
      <c r="EB220" s="73"/>
      <c r="EC220" s="73"/>
      <c r="ED220" s="73"/>
      <c r="EE220" s="73"/>
      <c r="EF220" s="73"/>
      <c r="EG220" s="73"/>
      <c r="EH220" s="73"/>
      <c r="EI220" s="73"/>
      <c r="EJ220" s="73"/>
      <c r="EK220" s="73"/>
      <c r="EL220" s="73"/>
      <c r="EM220" s="73"/>
      <c r="EN220" s="73"/>
      <c r="EO220" s="73"/>
      <c r="EP220" s="73"/>
      <c r="EQ220" s="73"/>
      <c r="ER220" s="73"/>
      <c r="ES220" s="73"/>
      <c r="ET220" s="73"/>
      <c r="EU220" s="73"/>
      <c r="EV220" s="73"/>
      <c r="EW220" s="73"/>
      <c r="EX220" s="73"/>
      <c r="EY220" s="73"/>
      <c r="EZ220" s="73"/>
      <c r="FA220" s="73"/>
      <c r="FB220" s="73"/>
      <c r="FC220" s="73"/>
      <c r="FD220" s="73"/>
      <c r="FE220" s="73"/>
      <c r="FF220" s="73"/>
      <c r="FG220" s="73"/>
      <c r="FH220" s="73"/>
      <c r="FI220" s="73"/>
      <c r="FJ220" s="73"/>
      <c r="FK220" s="73"/>
      <c r="FL220" s="73"/>
      <c r="FM220" s="73"/>
      <c r="FN220" s="73"/>
      <c r="FO220" s="73"/>
      <c r="FP220" s="73"/>
      <c r="FQ220" s="73"/>
      <c r="FR220" s="73"/>
      <c r="FS220" s="73"/>
      <c r="FT220" s="73"/>
      <c r="FU220" s="73"/>
      <c r="FV220" s="73"/>
      <c r="FW220" s="73"/>
      <c r="FX220" s="73"/>
      <c r="FY220" s="73"/>
      <c r="FZ220" s="73"/>
      <c r="GA220" s="73"/>
      <c r="GB220" s="73"/>
      <c r="GC220" s="73"/>
      <c r="GD220" s="73"/>
      <c r="GE220" s="73"/>
      <c r="GF220" s="73"/>
      <c r="GG220" s="73"/>
      <c r="GH220" s="73"/>
      <c r="GI220" s="73"/>
      <c r="GJ220" s="73"/>
      <c r="GK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row>
    <row r="221" spans="2:240" x14ac:dyDescent="0.25">
      <c r="B221" s="73"/>
      <c r="C221" s="73"/>
      <c r="D221" s="219"/>
      <c r="E221" s="73"/>
      <c r="F221" s="139"/>
      <c r="G221" s="73"/>
      <c r="CB221" s="73"/>
      <c r="CC221" s="73"/>
      <c r="CD221" s="73"/>
      <c r="CE221" s="73"/>
      <c r="CF221" s="73"/>
      <c r="CG221" s="73"/>
      <c r="CH221" s="73"/>
      <c r="CI221" s="73"/>
      <c r="CJ221" s="73"/>
      <c r="CK221" s="73"/>
      <c r="CL221" s="73"/>
      <c r="CM221" s="73"/>
      <c r="CN221" s="73"/>
      <c r="CO221" s="73"/>
      <c r="CP221" s="73"/>
      <c r="CQ221" s="73"/>
      <c r="CR221" s="73"/>
      <c r="CS221" s="73"/>
      <c r="CT221" s="73"/>
      <c r="CU221" s="73"/>
      <c r="CV221" s="73"/>
      <c r="CW221" s="73"/>
      <c r="CX221" s="73"/>
      <c r="CY221" s="73"/>
      <c r="CZ221" s="73"/>
      <c r="DA221" s="73"/>
      <c r="DB221" s="73"/>
      <c r="DC221" s="73"/>
      <c r="DD221" s="73"/>
      <c r="DE221" s="73"/>
      <c r="DF221" s="73"/>
      <c r="DG221" s="73"/>
      <c r="DH221" s="73"/>
      <c r="DI221" s="73"/>
      <c r="DJ221" s="73"/>
      <c r="DK221" s="73"/>
      <c r="DL221" s="73"/>
      <c r="DM221" s="73"/>
      <c r="DN221" s="73"/>
      <c r="DO221" s="73"/>
      <c r="DP221" s="73"/>
      <c r="DQ221" s="73"/>
      <c r="DR221" s="73"/>
      <c r="DS221" s="73"/>
      <c r="DT221" s="73"/>
      <c r="DU221" s="73"/>
      <c r="DV221" s="73"/>
      <c r="DW221" s="73"/>
      <c r="DX221" s="73"/>
      <c r="DY221" s="73"/>
      <c r="DZ221" s="73"/>
      <c r="EA221" s="73"/>
      <c r="EB221" s="73"/>
      <c r="EC221" s="73"/>
      <c r="ED221" s="73"/>
      <c r="EE221" s="73"/>
      <c r="EF221" s="73"/>
      <c r="EG221" s="73"/>
      <c r="EH221" s="73"/>
      <c r="EI221" s="73"/>
      <c r="EJ221" s="73"/>
      <c r="EK221" s="73"/>
      <c r="EL221" s="73"/>
      <c r="EM221" s="73"/>
      <c r="EN221" s="73"/>
      <c r="EO221" s="73"/>
      <c r="EP221" s="73"/>
      <c r="EQ221" s="73"/>
      <c r="ER221" s="73"/>
      <c r="ES221" s="73"/>
      <c r="ET221" s="73"/>
      <c r="EU221" s="73"/>
      <c r="EV221" s="73"/>
      <c r="EW221" s="73"/>
      <c r="EX221" s="73"/>
      <c r="EY221" s="73"/>
      <c r="EZ221" s="73"/>
      <c r="FA221" s="73"/>
      <c r="FB221" s="73"/>
      <c r="FC221" s="73"/>
      <c r="FD221" s="73"/>
      <c r="FE221" s="73"/>
      <c r="FF221" s="73"/>
      <c r="FG221" s="73"/>
      <c r="FH221" s="73"/>
      <c r="FI221" s="73"/>
      <c r="FJ221" s="73"/>
      <c r="FK221" s="73"/>
      <c r="FL221" s="73"/>
      <c r="FM221" s="73"/>
      <c r="FN221" s="73"/>
      <c r="FO221" s="73"/>
      <c r="FP221" s="73"/>
      <c r="FQ221" s="73"/>
      <c r="FR221" s="73"/>
      <c r="FS221" s="73"/>
      <c r="FT221" s="73"/>
      <c r="FU221" s="73"/>
      <c r="FV221" s="73"/>
      <c r="FW221" s="73"/>
      <c r="FX221" s="73"/>
      <c r="FY221" s="73"/>
      <c r="FZ221" s="73"/>
      <c r="GA221" s="73"/>
      <c r="GB221" s="73"/>
      <c r="GC221" s="73"/>
      <c r="GD221" s="73"/>
      <c r="GE221" s="73"/>
      <c r="GF221" s="73"/>
      <c r="GG221" s="73"/>
      <c r="GH221" s="73"/>
      <c r="GI221" s="73"/>
      <c r="GJ221" s="73"/>
      <c r="GK221" s="73"/>
      <c r="GL221" s="73"/>
      <c r="GM221" s="73"/>
      <c r="GN221" s="73"/>
      <c r="GO221" s="73"/>
      <c r="GP221" s="73"/>
      <c r="GQ221" s="73"/>
      <c r="GR221" s="73"/>
      <c r="GS221" s="73"/>
      <c r="GT221" s="73"/>
      <c r="GU221" s="73"/>
      <c r="GV221" s="73"/>
      <c r="GW221" s="73"/>
      <c r="GX221" s="73"/>
      <c r="GY221" s="73"/>
      <c r="GZ221" s="73"/>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row>
    <row r="222" spans="2:240" x14ac:dyDescent="0.25">
      <c r="B222" s="73"/>
      <c r="C222" s="73"/>
      <c r="D222" s="219"/>
      <c r="E222" s="73"/>
      <c r="F222" s="139"/>
      <c r="G222" s="73"/>
      <c r="CB222" s="73"/>
      <c r="CC222" s="73"/>
      <c r="CD222" s="73"/>
      <c r="CE222" s="73"/>
      <c r="CF222" s="73"/>
      <c r="CG222" s="73"/>
      <c r="CH222" s="73"/>
      <c r="CI222" s="73"/>
      <c r="CJ222" s="73"/>
      <c r="CK222" s="73"/>
      <c r="CL222" s="73"/>
      <c r="CM222" s="73"/>
      <c r="CN222" s="73"/>
      <c r="CO222" s="73"/>
      <c r="CP222" s="73"/>
      <c r="CQ222" s="73"/>
      <c r="CR222" s="73"/>
      <c r="CS222" s="73"/>
      <c r="CT222" s="73"/>
      <c r="CU222" s="73"/>
      <c r="CV222" s="73"/>
      <c r="CW222" s="73"/>
      <c r="CX222" s="73"/>
      <c r="CY222" s="73"/>
      <c r="CZ222" s="73"/>
      <c r="DA222" s="73"/>
      <c r="DB222" s="73"/>
      <c r="DC222" s="73"/>
      <c r="DD222" s="73"/>
      <c r="DE222" s="73"/>
      <c r="DF222" s="73"/>
      <c r="DG222" s="73"/>
      <c r="DH222" s="73"/>
      <c r="DI222" s="73"/>
      <c r="DJ222" s="73"/>
      <c r="DK222" s="73"/>
      <c r="DL222" s="73"/>
      <c r="DM222" s="73"/>
      <c r="DN222" s="73"/>
      <c r="DO222" s="73"/>
      <c r="DP222" s="73"/>
      <c r="DQ222" s="73"/>
      <c r="DR222" s="73"/>
      <c r="DS222" s="73"/>
      <c r="DT222" s="73"/>
      <c r="DU222" s="73"/>
      <c r="DV222" s="73"/>
      <c r="DW222" s="73"/>
      <c r="DX222" s="73"/>
      <c r="DY222" s="73"/>
      <c r="DZ222" s="73"/>
      <c r="EA222" s="73"/>
      <c r="EB222" s="73"/>
      <c r="EC222" s="73"/>
      <c r="ED222" s="73"/>
      <c r="EE222" s="73"/>
      <c r="EF222" s="73"/>
      <c r="EG222" s="73"/>
      <c r="EH222" s="73"/>
      <c r="EI222" s="73"/>
      <c r="EJ222" s="73"/>
      <c r="EK222" s="73"/>
      <c r="EL222" s="73"/>
      <c r="EM222" s="73"/>
      <c r="EN222" s="73"/>
      <c r="EO222" s="73"/>
      <c r="EP222" s="73"/>
      <c r="EQ222" s="73"/>
      <c r="ER222" s="73"/>
      <c r="ES222" s="73"/>
      <c r="ET222" s="73"/>
      <c r="EU222" s="73"/>
      <c r="EV222" s="73"/>
      <c r="EW222" s="73"/>
      <c r="EX222" s="73"/>
      <c r="EY222" s="73"/>
      <c r="EZ222" s="73"/>
      <c r="FA222" s="73"/>
      <c r="FB222" s="73"/>
      <c r="FC222" s="73"/>
      <c r="FD222" s="73"/>
      <c r="FE222" s="73"/>
      <c r="FF222" s="73"/>
      <c r="FG222" s="73"/>
      <c r="FH222" s="73"/>
      <c r="FI222" s="73"/>
      <c r="FJ222" s="73"/>
      <c r="FK222" s="73"/>
      <c r="FL222" s="73"/>
      <c r="FM222" s="73"/>
      <c r="FN222" s="73"/>
      <c r="FO222" s="73"/>
      <c r="FP222" s="73"/>
      <c r="FQ222" s="73"/>
      <c r="FR222" s="73"/>
      <c r="FS222" s="73"/>
      <c r="FT222" s="73"/>
      <c r="FU222" s="73"/>
      <c r="FV222" s="73"/>
      <c r="FW222" s="73"/>
      <c r="FX222" s="73"/>
      <c r="FY222" s="73"/>
      <c r="FZ222" s="73"/>
      <c r="GA222" s="73"/>
      <c r="GB222" s="73"/>
      <c r="GC222" s="73"/>
      <c r="GD222" s="73"/>
      <c r="GE222" s="73"/>
      <c r="GF222" s="73"/>
      <c r="GG222" s="73"/>
      <c r="GH222" s="73"/>
      <c r="GI222" s="73"/>
      <c r="GJ222" s="73"/>
      <c r="GK222" s="73"/>
      <c r="GL222" s="73"/>
      <c r="GM222" s="73"/>
      <c r="GN222" s="73"/>
      <c r="GO222" s="73"/>
      <c r="GP222" s="73"/>
      <c r="GQ222" s="73"/>
      <c r="GR222" s="73"/>
      <c r="GS222" s="73"/>
      <c r="GT222" s="73"/>
      <c r="GU222" s="73"/>
      <c r="GV222" s="73"/>
      <c r="GW222" s="73"/>
      <c r="GX222" s="73"/>
      <c r="GY222" s="73"/>
      <c r="GZ222" s="73"/>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row>
    <row r="223" spans="2:240" x14ac:dyDescent="0.25">
      <c r="B223" s="73"/>
      <c r="C223" s="73"/>
      <c r="D223" s="219"/>
      <c r="E223" s="73"/>
      <c r="F223" s="139"/>
      <c r="G223" s="73"/>
      <c r="CB223" s="73"/>
      <c r="CC223" s="73"/>
      <c r="CD223" s="73"/>
      <c r="CE223" s="73"/>
      <c r="CF223" s="73"/>
      <c r="CG223" s="73"/>
      <c r="CH223" s="73"/>
      <c r="CI223" s="73"/>
      <c r="CJ223" s="73"/>
      <c r="CK223" s="73"/>
      <c r="CL223" s="73"/>
      <c r="CM223" s="73"/>
      <c r="CN223" s="73"/>
      <c r="CO223" s="73"/>
      <c r="CP223" s="73"/>
      <c r="CQ223" s="73"/>
      <c r="CR223" s="73"/>
      <c r="CS223" s="73"/>
      <c r="CT223" s="73"/>
      <c r="CU223" s="73"/>
      <c r="CV223" s="73"/>
      <c r="CW223" s="73"/>
      <c r="CX223" s="73"/>
      <c r="CY223" s="73"/>
      <c r="CZ223" s="73"/>
      <c r="DA223" s="73"/>
      <c r="DB223" s="73"/>
      <c r="DC223" s="73"/>
      <c r="DD223" s="73"/>
      <c r="DE223" s="73"/>
      <c r="DF223" s="73"/>
      <c r="DG223" s="73"/>
      <c r="DH223" s="73"/>
      <c r="DI223" s="73"/>
      <c r="DJ223" s="73"/>
      <c r="DK223" s="73"/>
      <c r="DL223" s="73"/>
      <c r="DM223" s="73"/>
      <c r="DN223" s="73"/>
      <c r="DO223" s="73"/>
      <c r="DP223" s="73"/>
      <c r="DQ223" s="73"/>
      <c r="DR223" s="73"/>
      <c r="DS223" s="73"/>
      <c r="DT223" s="73"/>
      <c r="DU223" s="73"/>
      <c r="DV223" s="73"/>
      <c r="DW223" s="73"/>
      <c r="DX223" s="73"/>
      <c r="DY223" s="73"/>
      <c r="DZ223" s="73"/>
      <c r="EA223" s="73"/>
      <c r="EB223" s="73"/>
      <c r="EC223" s="73"/>
      <c r="ED223" s="73"/>
      <c r="EE223" s="73"/>
      <c r="EF223" s="73"/>
      <c r="EG223" s="73"/>
      <c r="EH223" s="73"/>
      <c r="EI223" s="73"/>
      <c r="EJ223" s="73"/>
      <c r="EK223" s="73"/>
      <c r="EL223" s="73"/>
      <c r="EM223" s="73"/>
      <c r="EN223" s="73"/>
      <c r="EO223" s="73"/>
      <c r="EP223" s="73"/>
      <c r="EQ223" s="73"/>
      <c r="ER223" s="73"/>
      <c r="ES223" s="73"/>
      <c r="ET223" s="73"/>
      <c r="EU223" s="73"/>
      <c r="EV223" s="73"/>
      <c r="EW223" s="73"/>
      <c r="EX223" s="73"/>
      <c r="EY223" s="73"/>
      <c r="EZ223" s="73"/>
      <c r="FA223" s="73"/>
      <c r="FB223" s="73"/>
      <c r="FC223" s="73"/>
      <c r="FD223" s="73"/>
      <c r="FE223" s="73"/>
      <c r="FF223" s="73"/>
      <c r="FG223" s="73"/>
      <c r="FH223" s="73"/>
      <c r="FI223" s="73"/>
      <c r="FJ223" s="73"/>
      <c r="FK223" s="73"/>
      <c r="FL223" s="73"/>
      <c r="FM223" s="73"/>
      <c r="FN223" s="73"/>
      <c r="FO223" s="73"/>
      <c r="FP223" s="73"/>
      <c r="FQ223" s="73"/>
      <c r="FR223" s="73"/>
      <c r="FS223" s="73"/>
      <c r="FT223" s="73"/>
      <c r="FU223" s="73"/>
      <c r="FV223" s="73"/>
      <c r="FW223" s="73"/>
      <c r="FX223" s="73"/>
      <c r="FY223" s="73"/>
      <c r="FZ223" s="73"/>
      <c r="GA223" s="73"/>
      <c r="GB223" s="73"/>
      <c r="GC223" s="73"/>
      <c r="GD223" s="73"/>
      <c r="GE223" s="73"/>
      <c r="GF223" s="73"/>
      <c r="GG223" s="73"/>
      <c r="GH223" s="73"/>
      <c r="GI223" s="73"/>
      <c r="GJ223" s="73"/>
      <c r="GK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row>
    <row r="224" spans="2:240" x14ac:dyDescent="0.25">
      <c r="B224" s="73"/>
      <c r="C224" s="73"/>
      <c r="D224" s="219"/>
      <c r="E224" s="73"/>
      <c r="F224" s="139"/>
      <c r="G224" s="73"/>
      <c r="CB224" s="73"/>
      <c r="CC224" s="73"/>
      <c r="CD224" s="73"/>
      <c r="CE224" s="73"/>
      <c r="CF224" s="73"/>
      <c r="CG224" s="73"/>
      <c r="CH224" s="73"/>
      <c r="CI224" s="73"/>
      <c r="CJ224" s="73"/>
      <c r="CK224" s="73"/>
      <c r="CL224" s="73"/>
      <c r="CM224" s="73"/>
      <c r="CN224" s="73"/>
      <c r="CO224" s="73"/>
      <c r="CP224" s="73"/>
      <c r="CQ224" s="73"/>
      <c r="CR224" s="73"/>
      <c r="CS224" s="73"/>
      <c r="CT224" s="73"/>
      <c r="CU224" s="73"/>
      <c r="CV224" s="73"/>
      <c r="CW224" s="73"/>
      <c r="CX224" s="73"/>
      <c r="CY224" s="73"/>
      <c r="CZ224" s="73"/>
      <c r="DA224" s="73"/>
      <c r="DB224" s="73"/>
      <c r="DC224" s="73"/>
      <c r="DD224" s="73"/>
      <c r="DE224" s="73"/>
      <c r="DF224" s="73"/>
      <c r="DG224" s="73"/>
      <c r="DH224" s="73"/>
      <c r="DI224" s="73"/>
      <c r="DJ224" s="73"/>
      <c r="DK224" s="73"/>
      <c r="DL224" s="73"/>
      <c r="DM224" s="73"/>
      <c r="DN224" s="73"/>
      <c r="DO224" s="73"/>
      <c r="DP224" s="73"/>
      <c r="DQ224" s="73"/>
      <c r="DR224" s="73"/>
      <c r="DS224" s="73"/>
      <c r="DT224" s="73"/>
      <c r="DU224" s="73"/>
      <c r="DV224" s="73"/>
      <c r="DW224" s="73"/>
      <c r="DX224" s="73"/>
      <c r="DY224" s="73"/>
      <c r="DZ224" s="73"/>
      <c r="EA224" s="73"/>
      <c r="EB224" s="73"/>
      <c r="EC224" s="73"/>
      <c r="ED224" s="73"/>
      <c r="EE224" s="73"/>
      <c r="EF224" s="73"/>
      <c r="EG224" s="73"/>
      <c r="EH224" s="73"/>
      <c r="EI224" s="73"/>
      <c r="EJ224" s="73"/>
      <c r="EK224" s="73"/>
      <c r="EL224" s="73"/>
      <c r="EM224" s="73"/>
      <c r="EN224" s="73"/>
      <c r="EO224" s="73"/>
      <c r="EP224" s="73"/>
      <c r="EQ224" s="73"/>
      <c r="ER224" s="73"/>
      <c r="ES224" s="73"/>
      <c r="ET224" s="73"/>
      <c r="EU224" s="73"/>
      <c r="EV224" s="73"/>
      <c r="EW224" s="73"/>
      <c r="EX224" s="73"/>
      <c r="EY224" s="73"/>
      <c r="EZ224" s="73"/>
      <c r="FA224" s="73"/>
      <c r="FB224" s="73"/>
      <c r="FC224" s="73"/>
      <c r="FD224" s="73"/>
      <c r="FE224" s="73"/>
      <c r="FF224" s="73"/>
      <c r="FG224" s="73"/>
      <c r="FH224" s="73"/>
      <c r="FI224" s="73"/>
      <c r="FJ224" s="73"/>
      <c r="FK224" s="73"/>
      <c r="FL224" s="73"/>
      <c r="FM224" s="73"/>
      <c r="FN224" s="73"/>
      <c r="FO224" s="73"/>
      <c r="FP224" s="73"/>
      <c r="FQ224" s="73"/>
      <c r="FR224" s="73"/>
      <c r="FS224" s="73"/>
      <c r="FT224" s="73"/>
      <c r="FU224" s="73"/>
      <c r="FV224" s="73"/>
      <c r="FW224" s="73"/>
      <c r="FX224" s="73"/>
      <c r="FY224" s="73"/>
      <c r="FZ224" s="73"/>
      <c r="GA224" s="73"/>
      <c r="GB224" s="73"/>
      <c r="GC224" s="73"/>
      <c r="GD224" s="73"/>
      <c r="GE224" s="73"/>
      <c r="GF224" s="73"/>
      <c r="GG224" s="73"/>
      <c r="GH224" s="73"/>
      <c r="GI224" s="73"/>
      <c r="GJ224" s="73"/>
      <c r="GK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row>
    <row r="225" spans="2:240" x14ac:dyDescent="0.25">
      <c r="B225" s="73"/>
      <c r="C225" s="73"/>
      <c r="D225" s="219"/>
      <c r="E225" s="73"/>
      <c r="F225" s="139"/>
      <c r="G225" s="73"/>
      <c r="CB225" s="73"/>
      <c r="CC225" s="73"/>
      <c r="CD225" s="73"/>
      <c r="CE225" s="73"/>
      <c r="CF225" s="73"/>
      <c r="CG225" s="73"/>
      <c r="CH225" s="73"/>
      <c r="CI225" s="73"/>
      <c r="CJ225" s="73"/>
      <c r="CK225" s="73"/>
      <c r="CL225" s="73"/>
      <c r="CM225" s="73"/>
      <c r="CN225" s="73"/>
      <c r="CO225" s="73"/>
      <c r="CP225" s="73"/>
      <c r="CQ225" s="73"/>
      <c r="CR225" s="73"/>
      <c r="CS225" s="73"/>
      <c r="CT225" s="73"/>
      <c r="CU225" s="73"/>
      <c r="CV225" s="73"/>
      <c r="CW225" s="73"/>
      <c r="CX225" s="73"/>
      <c r="CY225" s="73"/>
      <c r="CZ225" s="73"/>
      <c r="DA225" s="73"/>
      <c r="DB225" s="73"/>
      <c r="DC225" s="73"/>
      <c r="DD225" s="73"/>
      <c r="DE225" s="73"/>
      <c r="DF225" s="73"/>
      <c r="DG225" s="73"/>
      <c r="DH225" s="73"/>
      <c r="DI225" s="73"/>
      <c r="DJ225" s="73"/>
      <c r="DK225" s="73"/>
      <c r="DL225" s="73"/>
      <c r="DM225" s="73"/>
      <c r="DN225" s="73"/>
      <c r="DO225" s="73"/>
      <c r="DP225" s="73"/>
      <c r="DQ225" s="73"/>
      <c r="DR225" s="73"/>
      <c r="DS225" s="73"/>
      <c r="DT225" s="73"/>
      <c r="DU225" s="73"/>
      <c r="DV225" s="73"/>
      <c r="DW225" s="73"/>
      <c r="DX225" s="73"/>
      <c r="DY225" s="73"/>
      <c r="DZ225" s="73"/>
      <c r="EA225" s="73"/>
      <c r="EB225" s="73"/>
      <c r="EC225" s="73"/>
      <c r="ED225" s="73"/>
      <c r="EE225" s="73"/>
      <c r="EF225" s="73"/>
      <c r="EG225" s="73"/>
      <c r="EH225" s="73"/>
      <c r="EI225" s="73"/>
      <c r="EJ225" s="73"/>
      <c r="EK225" s="73"/>
      <c r="EL225" s="73"/>
      <c r="EM225" s="73"/>
      <c r="EN225" s="73"/>
      <c r="EO225" s="73"/>
      <c r="EP225" s="73"/>
      <c r="EQ225" s="73"/>
      <c r="ER225" s="73"/>
      <c r="ES225" s="73"/>
      <c r="ET225" s="73"/>
      <c r="EU225" s="73"/>
      <c r="EV225" s="73"/>
      <c r="EW225" s="73"/>
      <c r="EX225" s="73"/>
      <c r="EY225" s="73"/>
      <c r="EZ225" s="73"/>
      <c r="FA225" s="73"/>
      <c r="FB225" s="73"/>
      <c r="FC225" s="73"/>
      <c r="FD225" s="73"/>
      <c r="FE225" s="73"/>
      <c r="FF225" s="73"/>
      <c r="FG225" s="73"/>
      <c r="FH225" s="73"/>
      <c r="FI225" s="73"/>
      <c r="FJ225" s="73"/>
      <c r="FK225" s="73"/>
      <c r="FL225" s="73"/>
      <c r="FM225" s="73"/>
      <c r="FN225" s="73"/>
      <c r="FO225" s="73"/>
      <c r="FP225" s="73"/>
      <c r="FQ225" s="73"/>
      <c r="FR225" s="73"/>
      <c r="FS225" s="73"/>
      <c r="FT225" s="73"/>
      <c r="FU225" s="73"/>
      <c r="FV225" s="73"/>
      <c r="FW225" s="73"/>
      <c r="FX225" s="73"/>
      <c r="FY225" s="73"/>
      <c r="FZ225" s="73"/>
      <c r="GA225" s="73"/>
      <c r="GB225" s="73"/>
      <c r="GC225" s="73"/>
      <c r="GD225" s="73"/>
      <c r="GE225" s="73"/>
      <c r="GF225" s="73"/>
      <c r="GG225" s="73"/>
      <c r="GH225" s="73"/>
      <c r="GI225" s="73"/>
      <c r="GJ225" s="73"/>
      <c r="GK225" s="73"/>
      <c r="GL225" s="73"/>
      <c r="GM225" s="73"/>
      <c r="GN225" s="73"/>
      <c r="GO225" s="73"/>
      <c r="GP225" s="73"/>
      <c r="GQ225" s="73"/>
      <c r="GR225" s="73"/>
      <c r="GS225" s="73"/>
      <c r="GT225" s="73"/>
      <c r="GU225" s="73"/>
      <c r="GV225" s="73"/>
      <c r="GW225" s="73"/>
      <c r="GX225" s="73"/>
      <c r="GY225" s="73"/>
      <c r="GZ225" s="73"/>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row>
    <row r="226" spans="2:240" x14ac:dyDescent="0.25">
      <c r="B226" s="73"/>
      <c r="C226" s="73"/>
      <c r="D226" s="219"/>
      <c r="E226" s="73"/>
      <c r="F226" s="139"/>
      <c r="G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3"/>
      <c r="DV226" s="73"/>
      <c r="DW226" s="73"/>
      <c r="DX226" s="73"/>
      <c r="DY226" s="73"/>
      <c r="DZ226" s="73"/>
      <c r="EA226" s="73"/>
      <c r="EB226" s="73"/>
      <c r="EC226" s="73"/>
      <c r="ED226" s="73"/>
      <c r="EE226" s="73"/>
      <c r="EF226" s="73"/>
      <c r="EG226" s="73"/>
      <c r="EH226" s="73"/>
      <c r="EI226" s="73"/>
      <c r="EJ226" s="73"/>
      <c r="EK226" s="73"/>
      <c r="EL226" s="73"/>
      <c r="EM226" s="73"/>
      <c r="EN226" s="73"/>
      <c r="EO226" s="73"/>
      <c r="EP226" s="73"/>
      <c r="EQ226" s="73"/>
      <c r="ER226" s="73"/>
      <c r="ES226" s="73"/>
      <c r="ET226" s="73"/>
      <c r="EU226" s="73"/>
      <c r="EV226" s="73"/>
      <c r="EW226" s="73"/>
      <c r="EX226" s="73"/>
      <c r="EY226" s="73"/>
      <c r="EZ226" s="73"/>
      <c r="FA226" s="73"/>
      <c r="FB226" s="73"/>
      <c r="FC226" s="73"/>
      <c r="FD226" s="73"/>
      <c r="FE226" s="73"/>
      <c r="FF226" s="73"/>
      <c r="FG226" s="73"/>
      <c r="FH226" s="73"/>
      <c r="FI226" s="73"/>
      <c r="FJ226" s="73"/>
      <c r="FK226" s="73"/>
      <c r="FL226" s="73"/>
      <c r="FM226" s="73"/>
      <c r="FN226" s="73"/>
      <c r="FO226" s="73"/>
      <c r="FP226" s="73"/>
      <c r="FQ226" s="73"/>
      <c r="FR226" s="73"/>
      <c r="FS226" s="73"/>
      <c r="FT226" s="73"/>
      <c r="FU226" s="73"/>
      <c r="FV226" s="73"/>
      <c r="FW226" s="73"/>
      <c r="FX226" s="73"/>
      <c r="FY226" s="73"/>
      <c r="FZ226" s="73"/>
      <c r="GA226" s="73"/>
      <c r="GB226" s="73"/>
      <c r="GC226" s="73"/>
      <c r="GD226" s="73"/>
      <c r="GE226" s="73"/>
      <c r="GF226" s="73"/>
      <c r="GG226" s="73"/>
      <c r="GH226" s="73"/>
      <c r="GI226" s="73"/>
      <c r="GJ226" s="73"/>
      <c r="GK226" s="73"/>
      <c r="GL226" s="73"/>
      <c r="GM226" s="73"/>
      <c r="GN226" s="73"/>
      <c r="GO226" s="73"/>
      <c r="GP226" s="73"/>
      <c r="GQ226" s="73"/>
      <c r="GR226" s="73"/>
      <c r="GS226" s="73"/>
      <c r="GT226" s="73"/>
      <c r="GU226" s="73"/>
      <c r="GV226" s="73"/>
      <c r="GW226" s="73"/>
      <c r="GX226" s="73"/>
      <c r="GY226" s="73"/>
      <c r="GZ226" s="73"/>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row>
    <row r="227" spans="2:240" x14ac:dyDescent="0.25">
      <c r="B227" s="73"/>
      <c r="C227" s="73"/>
      <c r="D227" s="219"/>
      <c r="E227" s="73"/>
      <c r="F227" s="139"/>
      <c r="G227" s="73"/>
      <c r="CB227" s="73"/>
      <c r="CC227" s="73"/>
      <c r="CD227" s="73"/>
      <c r="CE227" s="73"/>
      <c r="CF227" s="73"/>
      <c r="CG227" s="73"/>
      <c r="CH227" s="73"/>
      <c r="CI227" s="73"/>
      <c r="CJ227" s="73"/>
      <c r="CK227" s="73"/>
      <c r="CL227" s="73"/>
      <c r="CM227" s="73"/>
      <c r="CN227" s="73"/>
      <c r="CO227" s="73"/>
      <c r="CP227" s="73"/>
      <c r="CQ227" s="73"/>
      <c r="CR227" s="73"/>
      <c r="CS227" s="73"/>
      <c r="CT227" s="73"/>
      <c r="CU227" s="73"/>
      <c r="CV227" s="73"/>
      <c r="CW227" s="73"/>
      <c r="CX227" s="73"/>
      <c r="CY227" s="73"/>
      <c r="CZ227" s="73"/>
      <c r="DA227" s="73"/>
      <c r="DB227" s="73"/>
      <c r="DC227" s="73"/>
      <c r="DD227" s="73"/>
      <c r="DE227" s="73"/>
      <c r="DF227" s="73"/>
      <c r="DG227" s="73"/>
      <c r="DH227" s="73"/>
      <c r="DI227" s="73"/>
      <c r="DJ227" s="73"/>
      <c r="DK227" s="73"/>
      <c r="DL227" s="73"/>
      <c r="DM227" s="73"/>
      <c r="DN227" s="73"/>
      <c r="DO227" s="73"/>
      <c r="DP227" s="73"/>
      <c r="DQ227" s="73"/>
      <c r="DR227" s="73"/>
      <c r="DS227" s="73"/>
      <c r="DT227" s="73"/>
      <c r="DU227" s="73"/>
      <c r="DV227" s="73"/>
      <c r="DW227" s="73"/>
      <c r="DX227" s="73"/>
      <c r="DY227" s="73"/>
      <c r="DZ227" s="73"/>
      <c r="EA227" s="73"/>
      <c r="EB227" s="73"/>
      <c r="EC227" s="73"/>
      <c r="ED227" s="73"/>
      <c r="EE227" s="73"/>
      <c r="EF227" s="73"/>
      <c r="EG227" s="73"/>
      <c r="EH227" s="73"/>
      <c r="EI227" s="73"/>
      <c r="EJ227" s="73"/>
      <c r="EK227" s="73"/>
      <c r="EL227" s="73"/>
      <c r="EM227" s="73"/>
      <c r="EN227" s="73"/>
      <c r="EO227" s="73"/>
      <c r="EP227" s="73"/>
      <c r="EQ227" s="73"/>
      <c r="ER227" s="73"/>
      <c r="ES227" s="73"/>
      <c r="ET227" s="73"/>
      <c r="EU227" s="73"/>
      <c r="EV227" s="73"/>
      <c r="EW227" s="73"/>
      <c r="EX227" s="73"/>
      <c r="EY227" s="73"/>
      <c r="EZ227" s="73"/>
      <c r="FA227" s="73"/>
      <c r="FB227" s="73"/>
      <c r="FC227" s="73"/>
      <c r="FD227" s="73"/>
      <c r="FE227" s="73"/>
      <c r="FF227" s="73"/>
      <c r="FG227" s="73"/>
      <c r="FH227" s="73"/>
      <c r="FI227" s="73"/>
      <c r="FJ227" s="73"/>
      <c r="FK227" s="73"/>
      <c r="FL227" s="73"/>
      <c r="FM227" s="73"/>
      <c r="FN227" s="73"/>
      <c r="FO227" s="73"/>
      <c r="FP227" s="73"/>
      <c r="FQ227" s="73"/>
      <c r="FR227" s="73"/>
      <c r="FS227" s="73"/>
      <c r="FT227" s="73"/>
      <c r="FU227" s="73"/>
      <c r="FV227" s="73"/>
      <c r="FW227" s="73"/>
      <c r="FX227" s="73"/>
      <c r="FY227" s="73"/>
      <c r="FZ227" s="73"/>
      <c r="GA227" s="73"/>
      <c r="GB227" s="73"/>
      <c r="GC227" s="73"/>
      <c r="GD227" s="73"/>
      <c r="GE227" s="73"/>
      <c r="GF227" s="73"/>
      <c r="GG227" s="73"/>
      <c r="GH227" s="73"/>
      <c r="GI227" s="73"/>
      <c r="GJ227" s="73"/>
      <c r="GK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row>
    <row r="228" spans="2:240" x14ac:dyDescent="0.25">
      <c r="B228" s="73"/>
      <c r="C228" s="73"/>
      <c r="D228" s="219"/>
      <c r="E228" s="73"/>
      <c r="F228" s="139"/>
      <c r="G228" s="73"/>
      <c r="CB228" s="73"/>
      <c r="CC228" s="73"/>
      <c r="CD228" s="73"/>
      <c r="CE228" s="73"/>
      <c r="CF228" s="73"/>
      <c r="CG228" s="73"/>
      <c r="CH228" s="73"/>
      <c r="CI228" s="73"/>
      <c r="CJ228" s="73"/>
      <c r="CK228" s="73"/>
      <c r="CL228" s="73"/>
      <c r="CM228" s="73"/>
      <c r="CN228" s="73"/>
      <c r="CO228" s="73"/>
      <c r="CP228" s="73"/>
      <c r="CQ228" s="73"/>
      <c r="CR228" s="73"/>
      <c r="CS228" s="73"/>
      <c r="CT228" s="73"/>
      <c r="CU228" s="73"/>
      <c r="CV228" s="73"/>
      <c r="CW228" s="73"/>
      <c r="CX228" s="73"/>
      <c r="CY228" s="73"/>
      <c r="CZ228" s="73"/>
      <c r="DA228" s="73"/>
      <c r="DB228" s="73"/>
      <c r="DC228" s="73"/>
      <c r="DD228" s="73"/>
      <c r="DE228" s="73"/>
      <c r="DF228" s="73"/>
      <c r="DG228" s="73"/>
      <c r="DH228" s="73"/>
      <c r="DI228" s="73"/>
      <c r="DJ228" s="73"/>
      <c r="DK228" s="73"/>
      <c r="DL228" s="73"/>
      <c r="DM228" s="73"/>
      <c r="DN228" s="73"/>
      <c r="DO228" s="73"/>
      <c r="DP228" s="73"/>
      <c r="DQ228" s="73"/>
      <c r="DR228" s="73"/>
      <c r="DS228" s="73"/>
      <c r="DT228" s="73"/>
      <c r="DU228" s="73"/>
      <c r="DV228" s="73"/>
      <c r="DW228" s="73"/>
      <c r="DX228" s="73"/>
      <c r="DY228" s="73"/>
      <c r="DZ228" s="73"/>
      <c r="EA228" s="73"/>
      <c r="EB228" s="73"/>
      <c r="EC228" s="73"/>
      <c r="ED228" s="73"/>
      <c r="EE228" s="73"/>
      <c r="EF228" s="73"/>
      <c r="EG228" s="73"/>
      <c r="EH228" s="73"/>
      <c r="EI228" s="73"/>
      <c r="EJ228" s="73"/>
      <c r="EK228" s="73"/>
      <c r="EL228" s="73"/>
      <c r="EM228" s="73"/>
      <c r="EN228" s="73"/>
      <c r="EO228" s="73"/>
      <c r="EP228" s="73"/>
      <c r="EQ228" s="73"/>
      <c r="ER228" s="73"/>
      <c r="ES228" s="73"/>
      <c r="ET228" s="73"/>
      <c r="EU228" s="73"/>
      <c r="EV228" s="73"/>
      <c r="EW228" s="73"/>
      <c r="EX228" s="73"/>
      <c r="EY228" s="73"/>
      <c r="EZ228" s="73"/>
      <c r="FA228" s="73"/>
      <c r="FB228" s="73"/>
      <c r="FC228" s="73"/>
      <c r="FD228" s="73"/>
      <c r="FE228" s="73"/>
      <c r="FF228" s="73"/>
      <c r="FG228" s="73"/>
      <c r="FH228" s="73"/>
      <c r="FI228" s="73"/>
      <c r="FJ228" s="73"/>
      <c r="FK228" s="73"/>
      <c r="FL228" s="73"/>
      <c r="FM228" s="73"/>
      <c r="FN228" s="73"/>
      <c r="FO228" s="73"/>
      <c r="FP228" s="73"/>
      <c r="FQ228" s="73"/>
      <c r="FR228" s="73"/>
      <c r="FS228" s="73"/>
      <c r="FT228" s="73"/>
      <c r="FU228" s="73"/>
      <c r="FV228" s="73"/>
      <c r="FW228" s="73"/>
      <c r="FX228" s="73"/>
      <c r="FY228" s="73"/>
      <c r="FZ228" s="73"/>
      <c r="GA228" s="73"/>
      <c r="GB228" s="73"/>
      <c r="GC228" s="73"/>
      <c r="GD228" s="73"/>
      <c r="GE228" s="73"/>
      <c r="GF228" s="73"/>
      <c r="GG228" s="73"/>
      <c r="GH228" s="73"/>
      <c r="GI228" s="73"/>
      <c r="GJ228" s="73"/>
      <c r="GK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row>
    <row r="229" spans="2:240" x14ac:dyDescent="0.25">
      <c r="B229" s="73"/>
      <c r="C229" s="73"/>
      <c r="D229" s="219"/>
      <c r="E229" s="73"/>
      <c r="F229" s="139"/>
      <c r="G229" s="73"/>
      <c r="CB229" s="73"/>
      <c r="CC229" s="73"/>
      <c r="CD229" s="73"/>
      <c r="CE229" s="73"/>
      <c r="CF229" s="73"/>
      <c r="CG229" s="73"/>
      <c r="CH229" s="73"/>
      <c r="CI229" s="73"/>
      <c r="CJ229" s="73"/>
      <c r="CK229" s="73"/>
      <c r="CL229" s="73"/>
      <c r="CM229" s="73"/>
      <c r="CN229" s="73"/>
      <c r="CO229" s="73"/>
      <c r="CP229" s="73"/>
      <c r="CQ229" s="73"/>
      <c r="CR229" s="73"/>
      <c r="CS229" s="73"/>
      <c r="CT229" s="73"/>
      <c r="CU229" s="73"/>
      <c r="CV229" s="73"/>
      <c r="CW229" s="73"/>
      <c r="CX229" s="73"/>
      <c r="CY229" s="73"/>
      <c r="CZ229" s="73"/>
      <c r="DA229" s="73"/>
      <c r="DB229" s="73"/>
      <c r="DC229" s="73"/>
      <c r="DD229" s="73"/>
      <c r="DE229" s="73"/>
      <c r="DF229" s="73"/>
      <c r="DG229" s="73"/>
      <c r="DH229" s="73"/>
      <c r="DI229" s="73"/>
      <c r="DJ229" s="73"/>
      <c r="DK229" s="73"/>
      <c r="DL229" s="73"/>
      <c r="DM229" s="73"/>
      <c r="DN229" s="73"/>
      <c r="DO229" s="73"/>
      <c r="DP229" s="73"/>
      <c r="DQ229" s="73"/>
      <c r="DR229" s="73"/>
      <c r="DS229" s="73"/>
      <c r="DT229" s="73"/>
      <c r="DU229" s="73"/>
      <c r="DV229" s="73"/>
      <c r="DW229" s="73"/>
      <c r="DX229" s="73"/>
      <c r="DY229" s="73"/>
      <c r="DZ229" s="73"/>
      <c r="EA229" s="73"/>
      <c r="EB229" s="73"/>
      <c r="EC229" s="73"/>
      <c r="ED229" s="73"/>
      <c r="EE229" s="73"/>
      <c r="EF229" s="73"/>
      <c r="EG229" s="73"/>
      <c r="EH229" s="73"/>
      <c r="EI229" s="73"/>
      <c r="EJ229" s="73"/>
      <c r="EK229" s="73"/>
      <c r="EL229" s="73"/>
      <c r="EM229" s="73"/>
      <c r="EN229" s="73"/>
      <c r="EO229" s="73"/>
      <c r="EP229" s="73"/>
      <c r="EQ229" s="73"/>
      <c r="ER229" s="73"/>
      <c r="ES229" s="73"/>
      <c r="ET229" s="73"/>
      <c r="EU229" s="73"/>
      <c r="EV229" s="73"/>
      <c r="EW229" s="73"/>
      <c r="EX229" s="73"/>
      <c r="EY229" s="73"/>
      <c r="EZ229" s="73"/>
      <c r="FA229" s="73"/>
      <c r="FB229" s="73"/>
      <c r="FC229" s="73"/>
      <c r="FD229" s="73"/>
      <c r="FE229" s="73"/>
      <c r="FF229" s="73"/>
      <c r="FG229" s="73"/>
      <c r="FH229" s="73"/>
      <c r="FI229" s="73"/>
      <c r="FJ229" s="73"/>
      <c r="FK229" s="73"/>
      <c r="FL229" s="73"/>
      <c r="FM229" s="73"/>
      <c r="FN229" s="73"/>
      <c r="FO229" s="73"/>
      <c r="FP229" s="73"/>
      <c r="FQ229" s="73"/>
      <c r="FR229" s="73"/>
      <c r="FS229" s="73"/>
      <c r="FT229" s="73"/>
      <c r="FU229" s="73"/>
      <c r="FV229" s="73"/>
      <c r="FW229" s="73"/>
      <c r="FX229" s="73"/>
      <c r="FY229" s="73"/>
      <c r="FZ229" s="73"/>
      <c r="GA229" s="73"/>
      <c r="GB229" s="73"/>
      <c r="GC229" s="73"/>
      <c r="GD229" s="73"/>
      <c r="GE229" s="73"/>
      <c r="GF229" s="73"/>
      <c r="GG229" s="73"/>
      <c r="GH229" s="73"/>
      <c r="GI229" s="73"/>
      <c r="GJ229" s="73"/>
      <c r="GK229" s="73"/>
      <c r="GL229" s="73"/>
      <c r="GM229" s="73"/>
      <c r="GN229" s="73"/>
      <c r="GO229" s="73"/>
      <c r="GP229" s="73"/>
      <c r="GQ229" s="73"/>
      <c r="GR229" s="73"/>
      <c r="GS229" s="73"/>
      <c r="GT229" s="73"/>
      <c r="GU229" s="73"/>
      <c r="GV229" s="73"/>
      <c r="GW229" s="73"/>
      <c r="GX229" s="73"/>
      <c r="GY229" s="73"/>
      <c r="GZ229" s="73"/>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row>
    <row r="230" spans="2:240" x14ac:dyDescent="0.25">
      <c r="B230" s="73"/>
      <c r="C230" s="73"/>
      <c r="D230" s="219"/>
      <c r="E230" s="73"/>
      <c r="F230" s="139"/>
      <c r="G230" s="73"/>
      <c r="CB230" s="73"/>
      <c r="CC230" s="73"/>
      <c r="CD230" s="73"/>
      <c r="CE230" s="73"/>
      <c r="CF230" s="73"/>
      <c r="CG230" s="73"/>
      <c r="CH230" s="73"/>
      <c r="CI230" s="73"/>
      <c r="CJ230" s="73"/>
      <c r="CK230" s="73"/>
      <c r="CL230" s="73"/>
      <c r="CM230" s="73"/>
      <c r="CN230" s="73"/>
      <c r="CO230" s="73"/>
      <c r="CP230" s="73"/>
      <c r="CQ230" s="73"/>
      <c r="CR230" s="73"/>
      <c r="CS230" s="73"/>
      <c r="CT230" s="73"/>
      <c r="CU230" s="73"/>
      <c r="CV230" s="73"/>
      <c r="CW230" s="73"/>
      <c r="CX230" s="73"/>
      <c r="CY230" s="73"/>
      <c r="CZ230" s="73"/>
      <c r="DA230" s="73"/>
      <c r="DB230" s="73"/>
      <c r="DC230" s="73"/>
      <c r="DD230" s="73"/>
      <c r="DE230" s="73"/>
      <c r="DF230" s="73"/>
      <c r="DG230" s="73"/>
      <c r="DH230" s="73"/>
      <c r="DI230" s="73"/>
      <c r="DJ230" s="73"/>
      <c r="DK230" s="73"/>
      <c r="DL230" s="73"/>
      <c r="DM230" s="73"/>
      <c r="DN230" s="73"/>
      <c r="DO230" s="73"/>
      <c r="DP230" s="73"/>
      <c r="DQ230" s="73"/>
      <c r="DR230" s="73"/>
      <c r="DS230" s="73"/>
      <c r="DT230" s="73"/>
      <c r="DU230" s="73"/>
      <c r="DV230" s="73"/>
      <c r="DW230" s="73"/>
      <c r="DX230" s="73"/>
      <c r="DY230" s="73"/>
      <c r="DZ230" s="73"/>
      <c r="EA230" s="73"/>
      <c r="EB230" s="73"/>
      <c r="EC230" s="73"/>
      <c r="ED230" s="73"/>
      <c r="EE230" s="73"/>
      <c r="EF230" s="73"/>
      <c r="EG230" s="73"/>
      <c r="EH230" s="73"/>
      <c r="EI230" s="73"/>
      <c r="EJ230" s="73"/>
      <c r="EK230" s="73"/>
      <c r="EL230" s="73"/>
      <c r="EM230" s="73"/>
      <c r="EN230" s="73"/>
      <c r="EO230" s="73"/>
      <c r="EP230" s="73"/>
      <c r="EQ230" s="73"/>
      <c r="ER230" s="73"/>
      <c r="ES230" s="73"/>
      <c r="ET230" s="73"/>
      <c r="EU230" s="73"/>
      <c r="EV230" s="73"/>
      <c r="EW230" s="73"/>
      <c r="EX230" s="73"/>
      <c r="EY230" s="73"/>
      <c r="EZ230" s="73"/>
      <c r="FA230" s="73"/>
      <c r="FB230" s="73"/>
      <c r="FC230" s="73"/>
      <c r="FD230" s="73"/>
      <c r="FE230" s="73"/>
      <c r="FF230" s="73"/>
      <c r="FG230" s="73"/>
      <c r="FH230" s="73"/>
      <c r="FI230" s="73"/>
      <c r="FJ230" s="73"/>
      <c r="FK230" s="73"/>
      <c r="FL230" s="73"/>
      <c r="FM230" s="73"/>
      <c r="FN230" s="73"/>
      <c r="FO230" s="73"/>
      <c r="FP230" s="73"/>
      <c r="FQ230" s="73"/>
      <c r="FR230" s="73"/>
      <c r="FS230" s="73"/>
      <c r="FT230" s="73"/>
      <c r="FU230" s="73"/>
      <c r="FV230" s="73"/>
      <c r="FW230" s="73"/>
      <c r="FX230" s="73"/>
      <c r="FY230" s="73"/>
      <c r="FZ230" s="73"/>
      <c r="GA230" s="73"/>
      <c r="GB230" s="73"/>
      <c r="GC230" s="73"/>
      <c r="GD230" s="73"/>
      <c r="GE230" s="73"/>
      <c r="GF230" s="73"/>
      <c r="GG230" s="73"/>
      <c r="GH230" s="73"/>
      <c r="GI230" s="73"/>
      <c r="GJ230" s="73"/>
      <c r="GK230" s="73"/>
      <c r="GL230" s="73"/>
      <c r="GM230" s="73"/>
      <c r="GN230" s="73"/>
      <c r="GO230" s="73"/>
      <c r="GP230" s="73"/>
      <c r="GQ230" s="73"/>
      <c r="GR230" s="73"/>
      <c r="GS230" s="73"/>
      <c r="GT230" s="73"/>
      <c r="GU230" s="73"/>
      <c r="GV230" s="73"/>
      <c r="GW230" s="73"/>
      <c r="GX230" s="73"/>
      <c r="GY230" s="73"/>
      <c r="GZ230" s="73"/>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row>
    <row r="231" spans="2:240" x14ac:dyDescent="0.25">
      <c r="B231" s="73"/>
      <c r="C231" s="73"/>
      <c r="D231" s="219"/>
      <c r="E231" s="73"/>
      <c r="F231" s="139"/>
      <c r="G231" s="73"/>
      <c r="CB231" s="73"/>
      <c r="CC231" s="73"/>
      <c r="CD231" s="73"/>
      <c r="CE231" s="73"/>
      <c r="CF231" s="73"/>
      <c r="CG231" s="73"/>
      <c r="CH231" s="73"/>
      <c r="CI231" s="73"/>
      <c r="CJ231" s="73"/>
      <c r="CK231" s="73"/>
      <c r="CL231" s="73"/>
      <c r="CM231" s="73"/>
      <c r="CN231" s="73"/>
      <c r="CO231" s="73"/>
      <c r="CP231" s="73"/>
      <c r="CQ231" s="73"/>
      <c r="CR231" s="73"/>
      <c r="CS231" s="73"/>
      <c r="CT231" s="73"/>
      <c r="CU231" s="73"/>
      <c r="CV231" s="73"/>
      <c r="CW231" s="73"/>
      <c r="CX231" s="73"/>
      <c r="CY231" s="73"/>
      <c r="CZ231" s="73"/>
      <c r="DA231" s="73"/>
      <c r="DB231" s="73"/>
      <c r="DC231" s="73"/>
      <c r="DD231" s="73"/>
      <c r="DE231" s="73"/>
      <c r="DF231" s="73"/>
      <c r="DG231" s="73"/>
      <c r="DH231" s="73"/>
      <c r="DI231" s="73"/>
      <c r="DJ231" s="73"/>
      <c r="DK231" s="73"/>
      <c r="DL231" s="73"/>
      <c r="DM231" s="73"/>
      <c r="DN231" s="73"/>
      <c r="DO231" s="73"/>
      <c r="DP231" s="73"/>
      <c r="DQ231" s="73"/>
      <c r="DR231" s="73"/>
      <c r="DS231" s="73"/>
      <c r="DT231" s="73"/>
      <c r="DU231" s="73"/>
      <c r="DV231" s="73"/>
      <c r="DW231" s="73"/>
      <c r="DX231" s="73"/>
      <c r="DY231" s="73"/>
      <c r="DZ231" s="73"/>
      <c r="EA231" s="73"/>
      <c r="EB231" s="73"/>
      <c r="EC231" s="73"/>
      <c r="ED231" s="73"/>
      <c r="EE231" s="73"/>
      <c r="EF231" s="73"/>
      <c r="EG231" s="73"/>
      <c r="EH231" s="73"/>
      <c r="EI231" s="73"/>
      <c r="EJ231" s="73"/>
      <c r="EK231" s="73"/>
      <c r="EL231" s="73"/>
      <c r="EM231" s="73"/>
      <c r="EN231" s="73"/>
      <c r="EO231" s="73"/>
      <c r="EP231" s="73"/>
      <c r="EQ231" s="73"/>
      <c r="ER231" s="73"/>
      <c r="ES231" s="73"/>
      <c r="ET231" s="73"/>
      <c r="EU231" s="73"/>
      <c r="EV231" s="73"/>
      <c r="EW231" s="73"/>
      <c r="EX231" s="73"/>
      <c r="EY231" s="73"/>
      <c r="EZ231" s="73"/>
      <c r="FA231" s="73"/>
      <c r="FB231" s="73"/>
      <c r="FC231" s="73"/>
      <c r="FD231" s="73"/>
      <c r="FE231" s="73"/>
      <c r="FF231" s="73"/>
      <c r="FG231" s="73"/>
      <c r="FH231" s="73"/>
      <c r="FI231" s="73"/>
      <c r="FJ231" s="73"/>
      <c r="FK231" s="73"/>
      <c r="FL231" s="73"/>
      <c r="FM231" s="73"/>
      <c r="FN231" s="73"/>
      <c r="FO231" s="73"/>
      <c r="FP231" s="73"/>
      <c r="FQ231" s="73"/>
      <c r="FR231" s="73"/>
      <c r="FS231" s="73"/>
      <c r="FT231" s="73"/>
      <c r="FU231" s="73"/>
      <c r="FV231" s="73"/>
      <c r="FW231" s="73"/>
      <c r="FX231" s="73"/>
      <c r="FY231" s="73"/>
      <c r="FZ231" s="73"/>
      <c r="GA231" s="73"/>
      <c r="GB231" s="73"/>
      <c r="GC231" s="73"/>
      <c r="GD231" s="73"/>
      <c r="GE231" s="73"/>
      <c r="GF231" s="73"/>
      <c r="GG231" s="73"/>
      <c r="GH231" s="73"/>
      <c r="GI231" s="73"/>
      <c r="GJ231" s="73"/>
      <c r="GK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row>
    <row r="232" spans="2:240" x14ac:dyDescent="0.25">
      <c r="B232" s="73"/>
      <c r="C232" s="73"/>
      <c r="D232" s="219"/>
      <c r="E232" s="73"/>
      <c r="F232" s="139"/>
      <c r="G232" s="73"/>
      <c r="CB232" s="73"/>
      <c r="CC232" s="73"/>
      <c r="CD232" s="73"/>
      <c r="CE232" s="73"/>
      <c r="CF232" s="73"/>
      <c r="CG232" s="73"/>
      <c r="CH232" s="73"/>
      <c r="CI232" s="73"/>
      <c r="CJ232" s="73"/>
      <c r="CK232" s="73"/>
      <c r="CL232" s="73"/>
      <c r="CM232" s="73"/>
      <c r="CN232" s="73"/>
      <c r="CO232" s="73"/>
      <c r="CP232" s="73"/>
      <c r="CQ232" s="73"/>
      <c r="CR232" s="73"/>
      <c r="CS232" s="73"/>
      <c r="CT232" s="73"/>
      <c r="CU232" s="73"/>
      <c r="CV232" s="73"/>
      <c r="CW232" s="73"/>
      <c r="CX232" s="73"/>
      <c r="CY232" s="73"/>
      <c r="CZ232" s="73"/>
      <c r="DA232" s="73"/>
      <c r="DB232" s="73"/>
      <c r="DC232" s="73"/>
      <c r="DD232" s="73"/>
      <c r="DE232" s="73"/>
      <c r="DF232" s="73"/>
      <c r="DG232" s="73"/>
      <c r="DH232" s="73"/>
      <c r="DI232" s="73"/>
      <c r="DJ232" s="73"/>
      <c r="DK232" s="73"/>
      <c r="DL232" s="73"/>
      <c r="DM232" s="73"/>
      <c r="DN232" s="73"/>
      <c r="DO232" s="73"/>
      <c r="DP232" s="73"/>
      <c r="DQ232" s="73"/>
      <c r="DR232" s="73"/>
      <c r="DS232" s="73"/>
      <c r="DT232" s="73"/>
      <c r="DU232" s="73"/>
      <c r="DV232" s="73"/>
      <c r="DW232" s="73"/>
      <c r="DX232" s="73"/>
      <c r="DY232" s="73"/>
      <c r="DZ232" s="73"/>
      <c r="EA232" s="73"/>
      <c r="EB232" s="73"/>
      <c r="EC232" s="73"/>
      <c r="ED232" s="73"/>
      <c r="EE232" s="73"/>
      <c r="EF232" s="73"/>
      <c r="EG232" s="73"/>
      <c r="EH232" s="73"/>
      <c r="EI232" s="73"/>
      <c r="EJ232" s="73"/>
      <c r="EK232" s="73"/>
      <c r="EL232" s="73"/>
      <c r="EM232" s="73"/>
      <c r="EN232" s="73"/>
      <c r="EO232" s="73"/>
      <c r="EP232" s="73"/>
      <c r="EQ232" s="73"/>
      <c r="ER232" s="73"/>
      <c r="ES232" s="73"/>
      <c r="ET232" s="73"/>
      <c r="EU232" s="73"/>
      <c r="EV232" s="73"/>
      <c r="EW232" s="73"/>
      <c r="EX232" s="73"/>
      <c r="EY232" s="73"/>
      <c r="EZ232" s="73"/>
      <c r="FA232" s="73"/>
      <c r="FB232" s="73"/>
      <c r="FC232" s="73"/>
      <c r="FD232" s="73"/>
      <c r="FE232" s="73"/>
      <c r="FF232" s="73"/>
      <c r="FG232" s="73"/>
      <c r="FH232" s="73"/>
      <c r="FI232" s="73"/>
      <c r="FJ232" s="73"/>
      <c r="FK232" s="73"/>
      <c r="FL232" s="73"/>
      <c r="FM232" s="73"/>
      <c r="FN232" s="73"/>
      <c r="FO232" s="73"/>
      <c r="FP232" s="73"/>
      <c r="FQ232" s="73"/>
      <c r="FR232" s="73"/>
      <c r="FS232" s="73"/>
      <c r="FT232" s="73"/>
      <c r="FU232" s="73"/>
      <c r="FV232" s="73"/>
      <c r="FW232" s="73"/>
      <c r="FX232" s="73"/>
      <c r="FY232" s="73"/>
      <c r="FZ232" s="73"/>
      <c r="GA232" s="73"/>
      <c r="GB232" s="73"/>
      <c r="GC232" s="73"/>
      <c r="GD232" s="73"/>
      <c r="GE232" s="73"/>
      <c r="GF232" s="73"/>
      <c r="GG232" s="73"/>
      <c r="GH232" s="73"/>
      <c r="GI232" s="73"/>
      <c r="GJ232" s="73"/>
      <c r="GK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row>
    <row r="233" spans="2:240" x14ac:dyDescent="0.25">
      <c r="B233" s="73"/>
      <c r="C233" s="73"/>
      <c r="D233" s="219"/>
      <c r="E233" s="73"/>
      <c r="F233" s="139"/>
      <c r="G233" s="73"/>
      <c r="CB233" s="73"/>
      <c r="CC233" s="73"/>
      <c r="CD233" s="73"/>
      <c r="CE233" s="73"/>
      <c r="CF233" s="73"/>
      <c r="CG233" s="73"/>
      <c r="CH233" s="73"/>
      <c r="CI233" s="73"/>
      <c r="CJ233" s="73"/>
      <c r="CK233" s="73"/>
      <c r="CL233" s="73"/>
      <c r="CM233" s="73"/>
      <c r="CN233" s="73"/>
      <c r="CO233" s="73"/>
      <c r="CP233" s="73"/>
      <c r="CQ233" s="73"/>
      <c r="CR233" s="73"/>
      <c r="CS233" s="73"/>
      <c r="CT233" s="73"/>
      <c r="CU233" s="73"/>
      <c r="CV233" s="73"/>
      <c r="CW233" s="73"/>
      <c r="CX233" s="73"/>
      <c r="CY233" s="73"/>
      <c r="CZ233" s="73"/>
      <c r="DA233" s="73"/>
      <c r="DB233" s="73"/>
      <c r="DC233" s="73"/>
      <c r="DD233" s="73"/>
      <c r="DE233" s="73"/>
      <c r="DF233" s="73"/>
      <c r="DG233" s="73"/>
      <c r="DH233" s="73"/>
      <c r="DI233" s="73"/>
      <c r="DJ233" s="73"/>
      <c r="DK233" s="73"/>
      <c r="DL233" s="73"/>
      <c r="DM233" s="73"/>
      <c r="DN233" s="73"/>
      <c r="DO233" s="73"/>
      <c r="DP233" s="73"/>
      <c r="DQ233" s="73"/>
      <c r="DR233" s="73"/>
      <c r="DS233" s="73"/>
      <c r="DT233" s="73"/>
      <c r="DU233" s="73"/>
      <c r="DV233" s="73"/>
      <c r="DW233" s="73"/>
      <c r="DX233" s="73"/>
      <c r="DY233" s="73"/>
      <c r="DZ233" s="73"/>
      <c r="EA233" s="73"/>
      <c r="EB233" s="73"/>
      <c r="EC233" s="73"/>
      <c r="ED233" s="73"/>
      <c r="EE233" s="73"/>
      <c r="EF233" s="73"/>
      <c r="EG233" s="73"/>
      <c r="EH233" s="73"/>
      <c r="EI233" s="73"/>
      <c r="EJ233" s="73"/>
      <c r="EK233" s="73"/>
      <c r="EL233" s="73"/>
      <c r="EM233" s="73"/>
      <c r="EN233" s="73"/>
      <c r="EO233" s="73"/>
      <c r="EP233" s="73"/>
      <c r="EQ233" s="73"/>
      <c r="ER233" s="73"/>
      <c r="ES233" s="73"/>
      <c r="ET233" s="73"/>
      <c r="EU233" s="73"/>
      <c r="EV233" s="73"/>
      <c r="EW233" s="73"/>
      <c r="EX233" s="73"/>
      <c r="EY233" s="73"/>
      <c r="EZ233" s="73"/>
      <c r="FA233" s="73"/>
      <c r="FB233" s="73"/>
      <c r="FC233" s="73"/>
      <c r="FD233" s="73"/>
      <c r="FE233" s="73"/>
      <c r="FF233" s="73"/>
      <c r="FG233" s="73"/>
      <c r="FH233" s="73"/>
      <c r="FI233" s="73"/>
      <c r="FJ233" s="73"/>
      <c r="FK233" s="73"/>
      <c r="FL233" s="73"/>
      <c r="FM233" s="73"/>
      <c r="FN233" s="73"/>
      <c r="FO233" s="73"/>
      <c r="FP233" s="73"/>
      <c r="FQ233" s="73"/>
      <c r="FR233" s="73"/>
      <c r="FS233" s="73"/>
      <c r="FT233" s="73"/>
      <c r="FU233" s="73"/>
      <c r="FV233" s="73"/>
      <c r="FW233" s="73"/>
      <c r="FX233" s="73"/>
      <c r="FY233" s="73"/>
      <c r="FZ233" s="73"/>
      <c r="GA233" s="73"/>
      <c r="GB233" s="73"/>
      <c r="GC233" s="73"/>
      <c r="GD233" s="73"/>
      <c r="GE233" s="73"/>
      <c r="GF233" s="73"/>
      <c r="GG233" s="73"/>
      <c r="GH233" s="73"/>
      <c r="GI233" s="73"/>
      <c r="GJ233" s="73"/>
      <c r="GK233" s="73"/>
      <c r="GL233" s="73"/>
      <c r="GM233" s="73"/>
      <c r="GN233" s="73"/>
      <c r="GO233" s="73"/>
      <c r="GP233" s="73"/>
      <c r="GQ233" s="73"/>
      <c r="GR233" s="73"/>
      <c r="GS233" s="73"/>
      <c r="GT233" s="73"/>
      <c r="GU233" s="73"/>
      <c r="GV233" s="73"/>
      <c r="GW233" s="73"/>
      <c r="GX233" s="73"/>
      <c r="GY233" s="73"/>
      <c r="GZ233" s="73"/>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row>
    <row r="234" spans="2:240" x14ac:dyDescent="0.25">
      <c r="B234" s="73"/>
      <c r="C234" s="73"/>
      <c r="D234" s="219"/>
      <c r="E234" s="73"/>
      <c r="F234" s="139"/>
      <c r="G234" s="73"/>
      <c r="CB234" s="73"/>
      <c r="CC234" s="73"/>
      <c r="CD234" s="73"/>
      <c r="CE234" s="73"/>
      <c r="CF234" s="73"/>
      <c r="CG234" s="73"/>
      <c r="CH234" s="73"/>
      <c r="CI234" s="73"/>
      <c r="CJ234" s="73"/>
      <c r="CK234" s="73"/>
      <c r="CL234" s="73"/>
      <c r="CM234" s="73"/>
      <c r="CN234" s="73"/>
      <c r="CO234" s="73"/>
      <c r="CP234" s="73"/>
      <c r="CQ234" s="73"/>
      <c r="CR234" s="73"/>
      <c r="CS234" s="73"/>
      <c r="CT234" s="73"/>
      <c r="CU234" s="73"/>
      <c r="CV234" s="73"/>
      <c r="CW234" s="73"/>
      <c r="CX234" s="73"/>
      <c r="CY234" s="73"/>
      <c r="CZ234" s="73"/>
      <c r="DA234" s="73"/>
      <c r="DB234" s="73"/>
      <c r="DC234" s="73"/>
      <c r="DD234" s="73"/>
      <c r="DE234" s="73"/>
      <c r="DF234" s="73"/>
      <c r="DG234" s="73"/>
      <c r="DH234" s="73"/>
      <c r="DI234" s="73"/>
      <c r="DJ234" s="73"/>
      <c r="DK234" s="73"/>
      <c r="DL234" s="73"/>
      <c r="DM234" s="73"/>
      <c r="DN234" s="73"/>
      <c r="DO234" s="73"/>
      <c r="DP234" s="73"/>
      <c r="DQ234" s="73"/>
      <c r="DR234" s="73"/>
      <c r="DS234" s="73"/>
      <c r="DT234" s="73"/>
      <c r="DU234" s="73"/>
      <c r="DV234" s="73"/>
      <c r="DW234" s="73"/>
      <c r="DX234" s="73"/>
      <c r="DY234" s="73"/>
      <c r="DZ234" s="73"/>
      <c r="EA234" s="73"/>
      <c r="EB234" s="73"/>
      <c r="EC234" s="73"/>
      <c r="ED234" s="73"/>
      <c r="EE234" s="73"/>
      <c r="EF234" s="73"/>
      <c r="EG234" s="73"/>
      <c r="EH234" s="73"/>
      <c r="EI234" s="73"/>
      <c r="EJ234" s="73"/>
      <c r="EK234" s="73"/>
      <c r="EL234" s="73"/>
      <c r="EM234" s="73"/>
      <c r="EN234" s="73"/>
      <c r="EO234" s="73"/>
      <c r="EP234" s="73"/>
      <c r="EQ234" s="73"/>
      <c r="ER234" s="73"/>
      <c r="ES234" s="73"/>
      <c r="ET234" s="73"/>
      <c r="EU234" s="73"/>
      <c r="EV234" s="73"/>
      <c r="EW234" s="73"/>
      <c r="EX234" s="73"/>
      <c r="EY234" s="73"/>
      <c r="EZ234" s="73"/>
      <c r="FA234" s="73"/>
      <c r="FB234" s="73"/>
      <c r="FC234" s="73"/>
      <c r="FD234" s="73"/>
      <c r="FE234" s="73"/>
      <c r="FF234" s="73"/>
      <c r="FG234" s="73"/>
      <c r="FH234" s="73"/>
      <c r="FI234" s="73"/>
      <c r="FJ234" s="73"/>
      <c r="FK234" s="73"/>
      <c r="FL234" s="73"/>
      <c r="FM234" s="73"/>
      <c r="FN234" s="73"/>
      <c r="FO234" s="73"/>
      <c r="FP234" s="73"/>
      <c r="FQ234" s="73"/>
      <c r="FR234" s="73"/>
      <c r="FS234" s="73"/>
      <c r="FT234" s="73"/>
      <c r="FU234" s="73"/>
      <c r="FV234" s="73"/>
      <c r="FW234" s="73"/>
      <c r="FX234" s="73"/>
      <c r="FY234" s="73"/>
      <c r="FZ234" s="73"/>
      <c r="GA234" s="73"/>
      <c r="GB234" s="73"/>
      <c r="GC234" s="73"/>
      <c r="GD234" s="73"/>
      <c r="GE234" s="73"/>
      <c r="GF234" s="73"/>
      <c r="GG234" s="73"/>
      <c r="GH234" s="73"/>
      <c r="GI234" s="73"/>
      <c r="GJ234" s="73"/>
      <c r="GK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row>
    <row r="235" spans="2:240" x14ac:dyDescent="0.25">
      <c r="B235" s="73"/>
      <c r="C235" s="73"/>
      <c r="D235" s="219"/>
      <c r="E235" s="73"/>
      <c r="F235" s="139"/>
      <c r="G235" s="73"/>
      <c r="CB235" s="73"/>
      <c r="CC235" s="73"/>
      <c r="CD235" s="73"/>
      <c r="CE235" s="73"/>
      <c r="CF235" s="73"/>
      <c r="CG235" s="73"/>
      <c r="CH235" s="73"/>
      <c r="CI235" s="73"/>
      <c r="CJ235" s="73"/>
      <c r="CK235" s="73"/>
      <c r="CL235" s="73"/>
      <c r="CM235" s="73"/>
      <c r="CN235" s="73"/>
      <c r="CO235" s="73"/>
      <c r="CP235" s="73"/>
      <c r="CQ235" s="73"/>
      <c r="CR235" s="73"/>
      <c r="CS235" s="73"/>
      <c r="CT235" s="73"/>
      <c r="CU235" s="73"/>
      <c r="CV235" s="73"/>
      <c r="CW235" s="73"/>
      <c r="CX235" s="73"/>
      <c r="CY235" s="73"/>
      <c r="CZ235" s="73"/>
      <c r="DA235" s="73"/>
      <c r="DB235" s="73"/>
      <c r="DC235" s="73"/>
      <c r="DD235" s="73"/>
      <c r="DE235" s="73"/>
      <c r="DF235" s="73"/>
      <c r="DG235" s="73"/>
      <c r="DH235" s="73"/>
      <c r="DI235" s="73"/>
      <c r="DJ235" s="73"/>
      <c r="DK235" s="73"/>
      <c r="DL235" s="73"/>
      <c r="DM235" s="73"/>
      <c r="DN235" s="73"/>
      <c r="DO235" s="73"/>
      <c r="DP235" s="73"/>
      <c r="DQ235" s="73"/>
      <c r="DR235" s="73"/>
      <c r="DS235" s="73"/>
      <c r="DT235" s="73"/>
      <c r="DU235" s="73"/>
      <c r="DV235" s="73"/>
      <c r="DW235" s="73"/>
      <c r="DX235" s="73"/>
      <c r="DY235" s="73"/>
      <c r="DZ235" s="73"/>
      <c r="EA235" s="73"/>
      <c r="EB235" s="73"/>
      <c r="EC235" s="73"/>
      <c r="ED235" s="73"/>
      <c r="EE235" s="73"/>
      <c r="EF235" s="73"/>
      <c r="EG235" s="73"/>
      <c r="EH235" s="73"/>
      <c r="EI235" s="73"/>
      <c r="EJ235" s="73"/>
      <c r="EK235" s="73"/>
      <c r="EL235" s="73"/>
      <c r="EM235" s="73"/>
      <c r="EN235" s="73"/>
      <c r="EO235" s="73"/>
      <c r="EP235" s="73"/>
      <c r="EQ235" s="73"/>
      <c r="ER235" s="73"/>
      <c r="ES235" s="73"/>
      <c r="ET235" s="73"/>
      <c r="EU235" s="73"/>
      <c r="EV235" s="73"/>
      <c r="EW235" s="73"/>
      <c r="EX235" s="73"/>
      <c r="EY235" s="73"/>
      <c r="EZ235" s="73"/>
      <c r="FA235" s="73"/>
      <c r="FB235" s="73"/>
      <c r="FC235" s="73"/>
      <c r="FD235" s="73"/>
      <c r="FE235" s="73"/>
      <c r="FF235" s="73"/>
      <c r="FG235" s="73"/>
      <c r="FH235" s="73"/>
      <c r="FI235" s="73"/>
      <c r="FJ235" s="73"/>
      <c r="FK235" s="73"/>
      <c r="FL235" s="73"/>
      <c r="FM235" s="73"/>
      <c r="FN235" s="73"/>
      <c r="FO235" s="73"/>
      <c r="FP235" s="73"/>
      <c r="FQ235" s="73"/>
      <c r="FR235" s="73"/>
      <c r="FS235" s="73"/>
      <c r="FT235" s="73"/>
      <c r="FU235" s="73"/>
      <c r="FV235" s="73"/>
      <c r="FW235" s="73"/>
      <c r="FX235" s="73"/>
      <c r="FY235" s="73"/>
      <c r="FZ235" s="73"/>
      <c r="GA235" s="73"/>
      <c r="GB235" s="73"/>
      <c r="GC235" s="73"/>
      <c r="GD235" s="73"/>
      <c r="GE235" s="73"/>
      <c r="GF235" s="73"/>
      <c r="GG235" s="73"/>
      <c r="GH235" s="73"/>
      <c r="GI235" s="73"/>
      <c r="GJ235" s="73"/>
      <c r="GK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row>
    <row r="236" spans="2:240" x14ac:dyDescent="0.25">
      <c r="B236" s="73"/>
      <c r="C236" s="73"/>
      <c r="D236" s="219"/>
      <c r="E236" s="73"/>
      <c r="F236" s="139"/>
      <c r="G236" s="73"/>
      <c r="CB236" s="73"/>
      <c r="CC236" s="73"/>
      <c r="CD236" s="73"/>
      <c r="CE236" s="73"/>
      <c r="CF236" s="73"/>
      <c r="CG236" s="73"/>
      <c r="CH236" s="73"/>
      <c r="CI236" s="73"/>
      <c r="CJ236" s="73"/>
      <c r="CK236" s="73"/>
      <c r="CL236" s="73"/>
      <c r="CM236" s="73"/>
      <c r="CN236" s="73"/>
      <c r="CO236" s="73"/>
      <c r="CP236" s="73"/>
      <c r="CQ236" s="73"/>
      <c r="CR236" s="73"/>
      <c r="CS236" s="73"/>
      <c r="CT236" s="73"/>
      <c r="CU236" s="73"/>
      <c r="CV236" s="73"/>
      <c r="CW236" s="73"/>
      <c r="CX236" s="73"/>
      <c r="CY236" s="73"/>
      <c r="CZ236" s="73"/>
      <c r="DA236" s="73"/>
      <c r="DB236" s="73"/>
      <c r="DC236" s="73"/>
      <c r="DD236" s="73"/>
      <c r="DE236" s="73"/>
      <c r="DF236" s="73"/>
      <c r="DG236" s="73"/>
      <c r="DH236" s="73"/>
      <c r="DI236" s="73"/>
      <c r="DJ236" s="73"/>
      <c r="DK236" s="73"/>
      <c r="DL236" s="73"/>
      <c r="DM236" s="73"/>
      <c r="DN236" s="73"/>
      <c r="DO236" s="73"/>
      <c r="DP236" s="73"/>
      <c r="DQ236" s="73"/>
      <c r="DR236" s="73"/>
      <c r="DS236" s="73"/>
      <c r="DT236" s="73"/>
      <c r="DU236" s="73"/>
      <c r="DV236" s="73"/>
      <c r="DW236" s="73"/>
      <c r="DX236" s="73"/>
      <c r="DY236" s="73"/>
      <c r="DZ236" s="73"/>
      <c r="EA236" s="73"/>
      <c r="EB236" s="73"/>
      <c r="EC236" s="73"/>
      <c r="ED236" s="73"/>
      <c r="EE236" s="73"/>
      <c r="EF236" s="73"/>
      <c r="EG236" s="73"/>
      <c r="EH236" s="73"/>
      <c r="EI236" s="73"/>
      <c r="EJ236" s="73"/>
      <c r="EK236" s="73"/>
      <c r="EL236" s="73"/>
      <c r="EM236" s="73"/>
      <c r="EN236" s="73"/>
      <c r="EO236" s="73"/>
      <c r="EP236" s="73"/>
      <c r="EQ236" s="73"/>
      <c r="ER236" s="73"/>
      <c r="ES236" s="73"/>
      <c r="ET236" s="73"/>
      <c r="EU236" s="73"/>
      <c r="EV236" s="73"/>
      <c r="EW236" s="73"/>
      <c r="EX236" s="73"/>
      <c r="EY236" s="73"/>
      <c r="EZ236" s="73"/>
      <c r="FA236" s="73"/>
      <c r="FB236" s="73"/>
      <c r="FC236" s="73"/>
      <c r="FD236" s="73"/>
      <c r="FE236" s="73"/>
      <c r="FF236" s="73"/>
      <c r="FG236" s="73"/>
      <c r="FH236" s="73"/>
      <c r="FI236" s="73"/>
      <c r="FJ236" s="73"/>
      <c r="FK236" s="73"/>
      <c r="FL236" s="73"/>
      <c r="FM236" s="73"/>
      <c r="FN236" s="73"/>
      <c r="FO236" s="73"/>
      <c r="FP236" s="73"/>
      <c r="FQ236" s="73"/>
      <c r="FR236" s="73"/>
      <c r="FS236" s="73"/>
      <c r="FT236" s="73"/>
      <c r="FU236" s="73"/>
      <c r="FV236" s="73"/>
      <c r="FW236" s="73"/>
      <c r="FX236" s="73"/>
      <c r="FY236" s="73"/>
      <c r="FZ236" s="73"/>
      <c r="GA236" s="73"/>
      <c r="GB236" s="73"/>
      <c r="GC236" s="73"/>
      <c r="GD236" s="73"/>
      <c r="GE236" s="73"/>
      <c r="GF236" s="73"/>
      <c r="GG236" s="73"/>
      <c r="GH236" s="73"/>
      <c r="GI236" s="73"/>
      <c r="GJ236" s="73"/>
      <c r="GK236" s="73"/>
      <c r="GL236" s="73"/>
      <c r="GM236" s="73"/>
      <c r="GN236" s="73"/>
      <c r="GO236" s="73"/>
      <c r="GP236" s="73"/>
      <c r="GQ236" s="73"/>
      <c r="GR236" s="73"/>
      <c r="GS236" s="73"/>
      <c r="GT236" s="73"/>
      <c r="GU236" s="73"/>
      <c r="GV236" s="73"/>
      <c r="GW236" s="73"/>
      <c r="GX236" s="73"/>
      <c r="GY236" s="73"/>
      <c r="GZ236" s="73"/>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row>
    <row r="237" spans="2:240" x14ac:dyDescent="0.25">
      <c r="B237" s="73"/>
      <c r="C237" s="73"/>
      <c r="D237" s="219"/>
      <c r="E237" s="73"/>
      <c r="F237" s="139"/>
      <c r="G237" s="73"/>
      <c r="CB237" s="73"/>
      <c r="CC237" s="73"/>
      <c r="CD237" s="73"/>
      <c r="CE237" s="73"/>
      <c r="CF237" s="73"/>
      <c r="CG237" s="73"/>
      <c r="CH237" s="73"/>
      <c r="CI237" s="73"/>
      <c r="CJ237" s="73"/>
      <c r="CK237" s="73"/>
      <c r="CL237" s="73"/>
      <c r="CM237" s="73"/>
      <c r="CN237" s="73"/>
      <c r="CO237" s="73"/>
      <c r="CP237" s="73"/>
      <c r="CQ237" s="73"/>
      <c r="CR237" s="73"/>
      <c r="CS237" s="73"/>
      <c r="CT237" s="73"/>
      <c r="CU237" s="73"/>
      <c r="CV237" s="73"/>
      <c r="CW237" s="73"/>
      <c r="CX237" s="73"/>
      <c r="CY237" s="73"/>
      <c r="CZ237" s="73"/>
      <c r="DA237" s="73"/>
      <c r="DB237" s="73"/>
      <c r="DC237" s="73"/>
      <c r="DD237" s="73"/>
      <c r="DE237" s="73"/>
      <c r="DF237" s="73"/>
      <c r="DG237" s="73"/>
      <c r="DH237" s="73"/>
      <c r="DI237" s="73"/>
      <c r="DJ237" s="73"/>
      <c r="DK237" s="73"/>
      <c r="DL237" s="73"/>
      <c r="DM237" s="73"/>
      <c r="DN237" s="73"/>
      <c r="DO237" s="73"/>
      <c r="DP237" s="73"/>
      <c r="DQ237" s="73"/>
      <c r="DR237" s="73"/>
      <c r="DS237" s="73"/>
      <c r="DT237" s="73"/>
      <c r="DU237" s="73"/>
      <c r="DV237" s="73"/>
      <c r="DW237" s="73"/>
      <c r="DX237" s="73"/>
      <c r="DY237" s="73"/>
      <c r="DZ237" s="73"/>
      <c r="EA237" s="73"/>
      <c r="EB237" s="73"/>
      <c r="EC237" s="73"/>
      <c r="ED237" s="73"/>
      <c r="EE237" s="73"/>
      <c r="EF237" s="73"/>
      <c r="EG237" s="73"/>
      <c r="EH237" s="73"/>
      <c r="EI237" s="73"/>
      <c r="EJ237" s="73"/>
      <c r="EK237" s="73"/>
      <c r="EL237" s="73"/>
      <c r="EM237" s="73"/>
      <c r="EN237" s="73"/>
      <c r="EO237" s="73"/>
      <c r="EP237" s="73"/>
      <c r="EQ237" s="73"/>
      <c r="ER237" s="73"/>
      <c r="ES237" s="73"/>
      <c r="ET237" s="73"/>
      <c r="EU237" s="73"/>
      <c r="EV237" s="73"/>
      <c r="EW237" s="73"/>
      <c r="EX237" s="73"/>
      <c r="EY237" s="73"/>
      <c r="EZ237" s="73"/>
      <c r="FA237" s="73"/>
      <c r="FB237" s="73"/>
      <c r="FC237" s="73"/>
      <c r="FD237" s="73"/>
      <c r="FE237" s="73"/>
      <c r="FF237" s="73"/>
      <c r="FG237" s="73"/>
      <c r="FH237" s="73"/>
      <c r="FI237" s="73"/>
      <c r="FJ237" s="73"/>
      <c r="FK237" s="73"/>
      <c r="FL237" s="73"/>
      <c r="FM237" s="73"/>
      <c r="FN237" s="73"/>
      <c r="FO237" s="73"/>
      <c r="FP237" s="73"/>
      <c r="FQ237" s="73"/>
      <c r="FR237" s="73"/>
      <c r="FS237" s="73"/>
      <c r="FT237" s="73"/>
      <c r="FU237" s="73"/>
      <c r="FV237" s="73"/>
      <c r="FW237" s="73"/>
      <c r="FX237" s="73"/>
      <c r="FY237" s="73"/>
      <c r="FZ237" s="73"/>
      <c r="GA237" s="73"/>
      <c r="GB237" s="73"/>
      <c r="GC237" s="73"/>
      <c r="GD237" s="73"/>
      <c r="GE237" s="73"/>
      <c r="GF237" s="73"/>
      <c r="GG237" s="73"/>
      <c r="GH237" s="73"/>
      <c r="GI237" s="73"/>
      <c r="GJ237" s="73"/>
      <c r="GK237" s="73"/>
      <c r="GL237" s="73"/>
      <c r="GM237" s="73"/>
      <c r="GN237" s="73"/>
      <c r="GO237" s="73"/>
      <c r="GP237" s="73"/>
      <c r="GQ237" s="73"/>
      <c r="GR237" s="73"/>
      <c r="GS237" s="73"/>
      <c r="GT237" s="73"/>
      <c r="GU237" s="73"/>
      <c r="GV237" s="73"/>
      <c r="GW237" s="73"/>
      <c r="GX237" s="73"/>
      <c r="GY237" s="73"/>
      <c r="GZ237" s="73"/>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row>
    <row r="238" spans="2:240" x14ac:dyDescent="0.25">
      <c r="B238" s="73"/>
      <c r="C238" s="73"/>
      <c r="D238" s="219"/>
      <c r="E238" s="73"/>
      <c r="F238" s="139"/>
      <c r="G238" s="73"/>
      <c r="CB238" s="73"/>
      <c r="CC238" s="73"/>
      <c r="CD238" s="73"/>
      <c r="CE238" s="73"/>
      <c r="CF238" s="73"/>
      <c r="CG238" s="73"/>
      <c r="CH238" s="73"/>
      <c r="CI238" s="73"/>
      <c r="CJ238" s="73"/>
      <c r="CK238" s="73"/>
      <c r="CL238" s="73"/>
      <c r="CM238" s="73"/>
      <c r="CN238" s="73"/>
      <c r="CO238" s="73"/>
      <c r="CP238" s="73"/>
      <c r="CQ238" s="73"/>
      <c r="CR238" s="73"/>
      <c r="CS238" s="73"/>
      <c r="CT238" s="73"/>
      <c r="CU238" s="73"/>
      <c r="CV238" s="73"/>
      <c r="CW238" s="73"/>
      <c r="CX238" s="73"/>
      <c r="CY238" s="73"/>
      <c r="CZ238" s="73"/>
      <c r="DA238" s="73"/>
      <c r="DB238" s="73"/>
      <c r="DC238" s="73"/>
      <c r="DD238" s="73"/>
      <c r="DE238" s="73"/>
      <c r="DF238" s="73"/>
      <c r="DG238" s="73"/>
      <c r="DH238" s="73"/>
      <c r="DI238" s="73"/>
      <c r="DJ238" s="73"/>
      <c r="DK238" s="73"/>
      <c r="DL238" s="73"/>
      <c r="DM238" s="73"/>
      <c r="DN238" s="73"/>
      <c r="DO238" s="73"/>
      <c r="DP238" s="73"/>
      <c r="DQ238" s="73"/>
      <c r="DR238" s="73"/>
      <c r="DS238" s="73"/>
      <c r="DT238" s="73"/>
      <c r="DU238" s="73"/>
      <c r="DV238" s="73"/>
      <c r="DW238" s="73"/>
      <c r="DX238" s="73"/>
      <c r="DY238" s="73"/>
      <c r="DZ238" s="73"/>
      <c r="EA238" s="73"/>
      <c r="EB238" s="73"/>
      <c r="EC238" s="73"/>
      <c r="ED238" s="73"/>
      <c r="EE238" s="73"/>
      <c r="EF238" s="73"/>
      <c r="EG238" s="73"/>
      <c r="EH238" s="73"/>
      <c r="EI238" s="73"/>
      <c r="EJ238" s="73"/>
      <c r="EK238" s="73"/>
      <c r="EL238" s="73"/>
      <c r="EM238" s="73"/>
      <c r="EN238" s="73"/>
      <c r="EO238" s="73"/>
      <c r="EP238" s="73"/>
      <c r="EQ238" s="73"/>
      <c r="ER238" s="73"/>
      <c r="ES238" s="73"/>
      <c r="ET238" s="73"/>
      <c r="EU238" s="73"/>
      <c r="EV238" s="73"/>
      <c r="EW238" s="73"/>
      <c r="EX238" s="73"/>
      <c r="EY238" s="73"/>
      <c r="EZ238" s="73"/>
      <c r="FA238" s="73"/>
      <c r="FB238" s="73"/>
      <c r="FC238" s="73"/>
      <c r="FD238" s="73"/>
      <c r="FE238" s="73"/>
      <c r="FF238" s="73"/>
      <c r="FG238" s="73"/>
      <c r="FH238" s="73"/>
      <c r="FI238" s="73"/>
      <c r="FJ238" s="73"/>
      <c r="FK238" s="73"/>
      <c r="FL238" s="73"/>
      <c r="FM238" s="73"/>
      <c r="FN238" s="73"/>
      <c r="FO238" s="73"/>
      <c r="FP238" s="73"/>
      <c r="FQ238" s="73"/>
      <c r="FR238" s="73"/>
      <c r="FS238" s="73"/>
      <c r="FT238" s="73"/>
      <c r="FU238" s="73"/>
      <c r="FV238" s="73"/>
      <c r="FW238" s="73"/>
      <c r="FX238" s="73"/>
      <c r="FY238" s="73"/>
      <c r="FZ238" s="73"/>
      <c r="GA238" s="73"/>
      <c r="GB238" s="73"/>
      <c r="GC238" s="73"/>
      <c r="GD238" s="73"/>
      <c r="GE238" s="73"/>
      <c r="GF238" s="73"/>
      <c r="GG238" s="73"/>
      <c r="GH238" s="73"/>
      <c r="GI238" s="73"/>
      <c r="GJ238" s="73"/>
      <c r="GK238" s="73"/>
      <c r="GL238" s="73"/>
      <c r="GM238" s="73"/>
      <c r="GN238" s="73"/>
      <c r="GO238" s="73"/>
      <c r="GP238" s="73"/>
      <c r="GQ238" s="73"/>
      <c r="GR238" s="73"/>
      <c r="GS238" s="73"/>
      <c r="GT238" s="73"/>
      <c r="GU238" s="73"/>
      <c r="GV238" s="73"/>
      <c r="GW238" s="73"/>
      <c r="GX238" s="73"/>
      <c r="GY238" s="73"/>
      <c r="GZ238" s="73"/>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row>
    <row r="239" spans="2:240" x14ac:dyDescent="0.25">
      <c r="B239" s="73"/>
      <c r="C239" s="73"/>
      <c r="D239" s="219"/>
      <c r="E239" s="73"/>
      <c r="F239" s="139"/>
      <c r="G239" s="73"/>
      <c r="CB239" s="73"/>
      <c r="CC239" s="73"/>
      <c r="CD239" s="73"/>
      <c r="CE239" s="73"/>
      <c r="CF239" s="73"/>
      <c r="CG239" s="73"/>
      <c r="CH239" s="73"/>
      <c r="CI239" s="73"/>
      <c r="CJ239" s="73"/>
      <c r="CK239" s="73"/>
      <c r="CL239" s="73"/>
      <c r="CM239" s="73"/>
      <c r="CN239" s="73"/>
      <c r="CO239" s="73"/>
      <c r="CP239" s="73"/>
      <c r="CQ239" s="73"/>
      <c r="CR239" s="73"/>
      <c r="CS239" s="73"/>
      <c r="CT239" s="73"/>
      <c r="CU239" s="73"/>
      <c r="CV239" s="73"/>
      <c r="CW239" s="73"/>
      <c r="CX239" s="73"/>
      <c r="CY239" s="73"/>
      <c r="CZ239" s="73"/>
      <c r="DA239" s="73"/>
      <c r="DB239" s="73"/>
      <c r="DC239" s="73"/>
      <c r="DD239" s="73"/>
      <c r="DE239" s="73"/>
      <c r="DF239" s="73"/>
      <c r="DG239" s="73"/>
      <c r="DH239" s="73"/>
      <c r="DI239" s="73"/>
      <c r="DJ239" s="73"/>
      <c r="DK239" s="73"/>
      <c r="DL239" s="73"/>
      <c r="DM239" s="73"/>
      <c r="DN239" s="73"/>
      <c r="DO239" s="73"/>
      <c r="DP239" s="73"/>
      <c r="DQ239" s="73"/>
      <c r="DR239" s="73"/>
      <c r="DS239" s="73"/>
      <c r="DT239" s="73"/>
      <c r="DU239" s="73"/>
      <c r="DV239" s="73"/>
      <c r="DW239" s="73"/>
      <c r="DX239" s="73"/>
      <c r="DY239" s="73"/>
      <c r="DZ239" s="73"/>
      <c r="EA239" s="73"/>
      <c r="EB239" s="73"/>
      <c r="EC239" s="73"/>
      <c r="ED239" s="73"/>
      <c r="EE239" s="73"/>
      <c r="EF239" s="73"/>
      <c r="EG239" s="73"/>
      <c r="EH239" s="73"/>
      <c r="EI239" s="73"/>
      <c r="EJ239" s="73"/>
      <c r="EK239" s="73"/>
      <c r="EL239" s="73"/>
      <c r="EM239" s="73"/>
      <c r="EN239" s="73"/>
      <c r="EO239" s="73"/>
      <c r="EP239" s="73"/>
      <c r="EQ239" s="73"/>
      <c r="ER239" s="73"/>
      <c r="ES239" s="73"/>
      <c r="ET239" s="73"/>
      <c r="EU239" s="73"/>
      <c r="EV239" s="73"/>
      <c r="EW239" s="73"/>
      <c r="EX239" s="73"/>
      <c r="EY239" s="73"/>
      <c r="EZ239" s="73"/>
      <c r="FA239" s="73"/>
      <c r="FB239" s="73"/>
      <c r="FC239" s="73"/>
      <c r="FD239" s="73"/>
      <c r="FE239" s="73"/>
      <c r="FF239" s="73"/>
      <c r="FG239" s="73"/>
      <c r="FH239" s="73"/>
      <c r="FI239" s="73"/>
      <c r="FJ239" s="73"/>
      <c r="FK239" s="73"/>
      <c r="FL239" s="73"/>
      <c r="FM239" s="73"/>
      <c r="FN239" s="73"/>
      <c r="FO239" s="73"/>
      <c r="FP239" s="73"/>
      <c r="FQ239" s="73"/>
      <c r="FR239" s="73"/>
      <c r="FS239" s="73"/>
      <c r="FT239" s="73"/>
      <c r="FU239" s="73"/>
      <c r="FV239" s="73"/>
      <c r="FW239" s="73"/>
      <c r="FX239" s="73"/>
      <c r="FY239" s="73"/>
      <c r="FZ239" s="73"/>
      <c r="GA239" s="73"/>
      <c r="GB239" s="73"/>
      <c r="GC239" s="73"/>
      <c r="GD239" s="73"/>
      <c r="GE239" s="73"/>
      <c r="GF239" s="73"/>
      <c r="GG239" s="73"/>
      <c r="GH239" s="73"/>
      <c r="GI239" s="73"/>
      <c r="GJ239" s="73"/>
      <c r="GK239" s="73"/>
      <c r="GL239" s="73"/>
      <c r="GM239" s="73"/>
      <c r="GN239" s="73"/>
      <c r="GO239" s="73"/>
      <c r="GP239" s="73"/>
      <c r="GQ239" s="73"/>
      <c r="GR239" s="73"/>
      <c r="GS239" s="73"/>
      <c r="GT239" s="73"/>
      <c r="GU239" s="73"/>
      <c r="GV239" s="73"/>
      <c r="GW239" s="73"/>
      <c r="GX239" s="73"/>
      <c r="GY239" s="73"/>
      <c r="GZ239" s="73"/>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row>
    <row r="240" spans="2:240" x14ac:dyDescent="0.25">
      <c r="B240" s="73"/>
      <c r="C240" s="73"/>
      <c r="D240" s="219"/>
      <c r="E240" s="73"/>
      <c r="F240" s="139"/>
      <c r="G240" s="73"/>
      <c r="CB240" s="73"/>
      <c r="CC240" s="73"/>
      <c r="CD240" s="73"/>
      <c r="CE240" s="73"/>
      <c r="CF240" s="73"/>
      <c r="CG240" s="73"/>
      <c r="CH240" s="73"/>
      <c r="CI240" s="73"/>
      <c r="CJ240" s="73"/>
      <c r="CK240" s="73"/>
      <c r="CL240" s="73"/>
      <c r="CM240" s="73"/>
      <c r="CN240" s="73"/>
      <c r="CO240" s="73"/>
      <c r="CP240" s="73"/>
      <c r="CQ240" s="73"/>
      <c r="CR240" s="73"/>
      <c r="CS240" s="73"/>
      <c r="CT240" s="73"/>
      <c r="CU240" s="73"/>
      <c r="CV240" s="73"/>
      <c r="CW240" s="73"/>
      <c r="CX240" s="73"/>
      <c r="CY240" s="73"/>
      <c r="CZ240" s="73"/>
      <c r="DA240" s="73"/>
      <c r="DB240" s="73"/>
      <c r="DC240" s="73"/>
      <c r="DD240" s="73"/>
      <c r="DE240" s="73"/>
      <c r="DF240" s="73"/>
      <c r="DG240" s="73"/>
      <c r="DH240" s="73"/>
      <c r="DI240" s="73"/>
      <c r="DJ240" s="73"/>
      <c r="DK240" s="73"/>
      <c r="DL240" s="73"/>
      <c r="DM240" s="73"/>
      <c r="DN240" s="73"/>
      <c r="DO240" s="73"/>
      <c r="DP240" s="73"/>
      <c r="DQ240" s="73"/>
      <c r="DR240" s="73"/>
      <c r="DS240" s="73"/>
      <c r="DT240" s="73"/>
      <c r="DU240" s="73"/>
      <c r="DV240" s="73"/>
      <c r="DW240" s="73"/>
      <c r="DX240" s="73"/>
      <c r="DY240" s="73"/>
      <c r="DZ240" s="73"/>
      <c r="EA240" s="73"/>
      <c r="EB240" s="73"/>
      <c r="EC240" s="73"/>
      <c r="ED240" s="73"/>
      <c r="EE240" s="73"/>
      <c r="EF240" s="73"/>
      <c r="EG240" s="73"/>
      <c r="EH240" s="73"/>
      <c r="EI240" s="73"/>
      <c r="EJ240" s="73"/>
      <c r="EK240" s="73"/>
      <c r="EL240" s="73"/>
      <c r="EM240" s="73"/>
      <c r="EN240" s="73"/>
      <c r="EO240" s="73"/>
      <c r="EP240" s="73"/>
      <c r="EQ240" s="73"/>
      <c r="ER240" s="73"/>
      <c r="ES240" s="73"/>
      <c r="ET240" s="73"/>
      <c r="EU240" s="73"/>
      <c r="EV240" s="73"/>
      <c r="EW240" s="73"/>
      <c r="EX240" s="73"/>
      <c r="EY240" s="73"/>
      <c r="EZ240" s="73"/>
      <c r="FA240" s="73"/>
      <c r="FB240" s="73"/>
      <c r="FC240" s="73"/>
      <c r="FD240" s="73"/>
      <c r="FE240" s="73"/>
      <c r="FF240" s="73"/>
      <c r="FG240" s="73"/>
      <c r="FH240" s="73"/>
      <c r="FI240" s="73"/>
      <c r="FJ240" s="73"/>
      <c r="FK240" s="73"/>
      <c r="FL240" s="73"/>
      <c r="FM240" s="73"/>
      <c r="FN240" s="73"/>
      <c r="FO240" s="73"/>
      <c r="FP240" s="73"/>
      <c r="FQ240" s="73"/>
      <c r="FR240" s="73"/>
      <c r="FS240" s="73"/>
      <c r="FT240" s="73"/>
      <c r="FU240" s="73"/>
      <c r="FV240" s="73"/>
      <c r="FW240" s="73"/>
      <c r="FX240" s="73"/>
      <c r="FY240" s="73"/>
      <c r="FZ240" s="73"/>
      <c r="GA240" s="73"/>
      <c r="GB240" s="73"/>
      <c r="GC240" s="73"/>
      <c r="GD240" s="73"/>
      <c r="GE240" s="73"/>
      <c r="GF240" s="73"/>
      <c r="GG240" s="73"/>
      <c r="GH240" s="73"/>
      <c r="GI240" s="73"/>
      <c r="GJ240" s="73"/>
      <c r="GK240" s="73"/>
      <c r="GL240" s="73"/>
      <c r="GM240" s="73"/>
      <c r="GN240" s="73"/>
      <c r="GO240" s="73"/>
      <c r="GP240" s="73"/>
      <c r="GQ240" s="73"/>
      <c r="GR240" s="73"/>
      <c r="GS240" s="73"/>
      <c r="GT240" s="73"/>
      <c r="GU240" s="73"/>
      <c r="GV240" s="73"/>
      <c r="GW240" s="73"/>
      <c r="GX240" s="73"/>
      <c r="GY240" s="73"/>
      <c r="GZ240" s="73"/>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row>
    <row r="241" spans="2:240" x14ac:dyDescent="0.25">
      <c r="B241" s="73"/>
      <c r="C241" s="73"/>
      <c r="D241" s="219"/>
      <c r="E241" s="73"/>
      <c r="F241" s="139"/>
      <c r="G241" s="73"/>
      <c r="CB241" s="73"/>
      <c r="CC241" s="73"/>
      <c r="CD241" s="73"/>
      <c r="CE241" s="73"/>
      <c r="CF241" s="73"/>
      <c r="CG241" s="73"/>
      <c r="CH241" s="73"/>
      <c r="CI241" s="73"/>
      <c r="CJ241" s="73"/>
      <c r="CK241" s="73"/>
      <c r="CL241" s="73"/>
      <c r="CM241" s="73"/>
      <c r="CN241" s="73"/>
      <c r="CO241" s="73"/>
      <c r="CP241" s="73"/>
      <c r="CQ241" s="73"/>
      <c r="CR241" s="73"/>
      <c r="CS241" s="73"/>
      <c r="CT241" s="73"/>
      <c r="CU241" s="73"/>
      <c r="CV241" s="73"/>
      <c r="CW241" s="73"/>
      <c r="CX241" s="73"/>
      <c r="CY241" s="73"/>
      <c r="CZ241" s="73"/>
      <c r="DA241" s="73"/>
      <c r="DB241" s="73"/>
      <c r="DC241" s="73"/>
      <c r="DD241" s="73"/>
      <c r="DE241" s="73"/>
      <c r="DF241" s="73"/>
      <c r="DG241" s="73"/>
      <c r="DH241" s="73"/>
      <c r="DI241" s="73"/>
      <c r="DJ241" s="73"/>
      <c r="DK241" s="73"/>
      <c r="DL241" s="73"/>
      <c r="DM241" s="73"/>
      <c r="DN241" s="73"/>
      <c r="DO241" s="73"/>
      <c r="DP241" s="73"/>
      <c r="DQ241" s="73"/>
      <c r="DR241" s="73"/>
      <c r="DS241" s="73"/>
      <c r="DT241" s="73"/>
      <c r="DU241" s="73"/>
      <c r="DV241" s="73"/>
      <c r="DW241" s="73"/>
      <c r="DX241" s="73"/>
      <c r="DY241" s="73"/>
      <c r="DZ241" s="73"/>
      <c r="EA241" s="73"/>
      <c r="EB241" s="73"/>
      <c r="EC241" s="73"/>
      <c r="ED241" s="73"/>
      <c r="EE241" s="73"/>
      <c r="EF241" s="73"/>
      <c r="EG241" s="73"/>
      <c r="EH241" s="73"/>
      <c r="EI241" s="73"/>
      <c r="EJ241" s="73"/>
      <c r="EK241" s="73"/>
      <c r="EL241" s="73"/>
      <c r="EM241" s="73"/>
      <c r="EN241" s="73"/>
      <c r="EO241" s="73"/>
      <c r="EP241" s="73"/>
      <c r="EQ241" s="73"/>
      <c r="ER241" s="73"/>
      <c r="ES241" s="73"/>
      <c r="ET241" s="73"/>
      <c r="EU241" s="73"/>
      <c r="EV241" s="73"/>
      <c r="EW241" s="73"/>
      <c r="EX241" s="73"/>
      <c r="EY241" s="73"/>
      <c r="EZ241" s="73"/>
      <c r="FA241" s="73"/>
      <c r="FB241" s="73"/>
      <c r="FC241" s="73"/>
      <c r="FD241" s="73"/>
      <c r="FE241" s="73"/>
      <c r="FF241" s="73"/>
      <c r="FG241" s="73"/>
      <c r="FH241" s="73"/>
      <c r="FI241" s="73"/>
      <c r="FJ241" s="73"/>
      <c r="FK241" s="73"/>
      <c r="FL241" s="73"/>
      <c r="FM241" s="73"/>
      <c r="FN241" s="73"/>
      <c r="FO241" s="73"/>
      <c r="FP241" s="73"/>
      <c r="FQ241" s="73"/>
      <c r="FR241" s="73"/>
      <c r="FS241" s="73"/>
      <c r="FT241" s="73"/>
      <c r="FU241" s="73"/>
      <c r="FV241" s="73"/>
      <c r="FW241" s="73"/>
      <c r="FX241" s="73"/>
      <c r="FY241" s="73"/>
      <c r="FZ241" s="73"/>
      <c r="GA241" s="73"/>
      <c r="GB241" s="73"/>
      <c r="GC241" s="73"/>
      <c r="GD241" s="73"/>
      <c r="GE241" s="73"/>
      <c r="GF241" s="73"/>
      <c r="GG241" s="73"/>
      <c r="GH241" s="73"/>
      <c r="GI241" s="73"/>
      <c r="GJ241" s="73"/>
      <c r="GK241" s="73"/>
      <c r="GL241" s="73"/>
      <c r="GM241" s="73"/>
      <c r="GN241" s="73"/>
      <c r="GO241" s="73"/>
      <c r="GP241" s="73"/>
      <c r="GQ241" s="73"/>
      <c r="GR241" s="73"/>
      <c r="GS241" s="73"/>
      <c r="GT241" s="73"/>
      <c r="GU241" s="73"/>
      <c r="GV241" s="73"/>
      <c r="GW241" s="73"/>
      <c r="GX241" s="73"/>
      <c r="GY241" s="73"/>
      <c r="GZ241" s="73"/>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row>
    <row r="242" spans="2:240" x14ac:dyDescent="0.25">
      <c r="B242" s="73"/>
      <c r="C242" s="73"/>
      <c r="D242" s="219"/>
      <c r="E242" s="73"/>
      <c r="F242" s="139"/>
      <c r="G242" s="73"/>
      <c r="CB242" s="73"/>
      <c r="CC242" s="73"/>
      <c r="CD242" s="73"/>
      <c r="CE242" s="73"/>
      <c r="CF242" s="73"/>
      <c r="CG242" s="73"/>
      <c r="CH242" s="73"/>
      <c r="CI242" s="73"/>
      <c r="CJ242" s="73"/>
      <c r="CK242" s="73"/>
      <c r="CL242" s="73"/>
      <c r="CM242" s="73"/>
      <c r="CN242" s="73"/>
      <c r="CO242" s="73"/>
      <c r="CP242" s="73"/>
      <c r="CQ242" s="73"/>
      <c r="CR242" s="73"/>
      <c r="CS242" s="73"/>
      <c r="CT242" s="73"/>
      <c r="CU242" s="73"/>
      <c r="CV242" s="73"/>
      <c r="CW242" s="73"/>
      <c r="CX242" s="73"/>
      <c r="CY242" s="73"/>
      <c r="CZ242" s="73"/>
      <c r="DA242" s="73"/>
      <c r="DB242" s="73"/>
      <c r="DC242" s="73"/>
      <c r="DD242" s="73"/>
      <c r="DE242" s="73"/>
      <c r="DF242" s="73"/>
      <c r="DG242" s="73"/>
      <c r="DH242" s="73"/>
      <c r="DI242" s="73"/>
      <c r="DJ242" s="73"/>
      <c r="DK242" s="73"/>
      <c r="DL242" s="73"/>
      <c r="DM242" s="73"/>
      <c r="DN242" s="73"/>
      <c r="DO242" s="73"/>
      <c r="DP242" s="73"/>
      <c r="DQ242" s="73"/>
      <c r="DR242" s="73"/>
      <c r="DS242" s="73"/>
      <c r="DT242" s="73"/>
      <c r="DU242" s="73"/>
      <c r="DV242" s="73"/>
      <c r="DW242" s="73"/>
      <c r="DX242" s="73"/>
      <c r="DY242" s="73"/>
      <c r="DZ242" s="73"/>
      <c r="EA242" s="73"/>
      <c r="EB242" s="73"/>
      <c r="EC242" s="73"/>
      <c r="ED242" s="73"/>
      <c r="EE242" s="73"/>
      <c r="EF242" s="73"/>
      <c r="EG242" s="73"/>
      <c r="EH242" s="73"/>
      <c r="EI242" s="73"/>
      <c r="EJ242" s="73"/>
      <c r="EK242" s="73"/>
      <c r="EL242" s="73"/>
      <c r="EM242" s="73"/>
      <c r="EN242" s="73"/>
      <c r="EO242" s="73"/>
      <c r="EP242" s="73"/>
      <c r="EQ242" s="73"/>
      <c r="ER242" s="73"/>
      <c r="ES242" s="73"/>
      <c r="ET242" s="73"/>
      <c r="EU242" s="73"/>
      <c r="EV242" s="73"/>
      <c r="EW242" s="73"/>
      <c r="EX242" s="73"/>
      <c r="EY242" s="73"/>
      <c r="EZ242" s="73"/>
      <c r="FA242" s="73"/>
      <c r="FB242" s="73"/>
      <c r="FC242" s="73"/>
      <c r="FD242" s="73"/>
      <c r="FE242" s="73"/>
      <c r="FF242" s="73"/>
      <c r="FG242" s="73"/>
      <c r="FH242" s="73"/>
      <c r="FI242" s="73"/>
      <c r="FJ242" s="73"/>
      <c r="FK242" s="73"/>
      <c r="FL242" s="73"/>
      <c r="FM242" s="73"/>
      <c r="FN242" s="73"/>
      <c r="FO242" s="73"/>
      <c r="FP242" s="73"/>
      <c r="FQ242" s="73"/>
      <c r="FR242" s="73"/>
      <c r="FS242" s="73"/>
      <c r="FT242" s="73"/>
      <c r="FU242" s="73"/>
      <c r="FV242" s="73"/>
      <c r="FW242" s="73"/>
      <c r="FX242" s="73"/>
      <c r="FY242" s="73"/>
      <c r="FZ242" s="73"/>
      <c r="GA242" s="73"/>
      <c r="GB242" s="73"/>
      <c r="GC242" s="73"/>
      <c r="GD242" s="73"/>
      <c r="GE242" s="73"/>
      <c r="GF242" s="73"/>
      <c r="GG242" s="73"/>
      <c r="GH242" s="73"/>
      <c r="GI242" s="73"/>
      <c r="GJ242" s="73"/>
      <c r="GK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row>
    <row r="243" spans="2:240" x14ac:dyDescent="0.25">
      <c r="B243" s="73"/>
      <c r="C243" s="73"/>
      <c r="D243" s="219"/>
      <c r="E243" s="73"/>
      <c r="F243" s="139"/>
      <c r="G243" s="73"/>
      <c r="CB243" s="73"/>
      <c r="CC243" s="73"/>
      <c r="CD243" s="73"/>
      <c r="CE243" s="73"/>
      <c r="CF243" s="73"/>
      <c r="CG243" s="73"/>
      <c r="CH243" s="73"/>
      <c r="CI243" s="73"/>
      <c r="CJ243" s="73"/>
      <c r="CK243" s="73"/>
      <c r="CL243" s="73"/>
      <c r="CM243" s="73"/>
      <c r="CN243" s="73"/>
      <c r="CO243" s="73"/>
      <c r="CP243" s="73"/>
      <c r="CQ243" s="73"/>
      <c r="CR243" s="73"/>
      <c r="CS243" s="73"/>
      <c r="CT243" s="73"/>
      <c r="CU243" s="73"/>
      <c r="CV243" s="73"/>
      <c r="CW243" s="73"/>
      <c r="CX243" s="73"/>
      <c r="CY243" s="73"/>
      <c r="CZ243" s="73"/>
      <c r="DA243" s="73"/>
      <c r="DB243" s="73"/>
      <c r="DC243" s="73"/>
      <c r="DD243" s="73"/>
      <c r="DE243" s="73"/>
      <c r="DF243" s="73"/>
      <c r="DG243" s="73"/>
      <c r="DH243" s="73"/>
      <c r="DI243" s="73"/>
      <c r="DJ243" s="73"/>
      <c r="DK243" s="73"/>
      <c r="DL243" s="73"/>
      <c r="DM243" s="73"/>
      <c r="DN243" s="73"/>
      <c r="DO243" s="73"/>
      <c r="DP243" s="73"/>
      <c r="DQ243" s="73"/>
      <c r="DR243" s="73"/>
      <c r="DS243" s="73"/>
      <c r="DT243" s="73"/>
      <c r="DU243" s="73"/>
      <c r="DV243" s="73"/>
      <c r="DW243" s="73"/>
      <c r="DX243" s="73"/>
      <c r="DY243" s="73"/>
      <c r="DZ243" s="73"/>
      <c r="EA243" s="73"/>
      <c r="EB243" s="73"/>
      <c r="EC243" s="73"/>
      <c r="ED243" s="73"/>
      <c r="EE243" s="73"/>
      <c r="EF243" s="73"/>
      <c r="EG243" s="73"/>
      <c r="EH243" s="73"/>
      <c r="EI243" s="73"/>
      <c r="EJ243" s="73"/>
      <c r="EK243" s="73"/>
      <c r="EL243" s="73"/>
      <c r="EM243" s="73"/>
      <c r="EN243" s="73"/>
      <c r="EO243" s="73"/>
      <c r="EP243" s="73"/>
      <c r="EQ243" s="73"/>
      <c r="ER243" s="73"/>
      <c r="ES243" s="73"/>
      <c r="ET243" s="73"/>
      <c r="EU243" s="73"/>
      <c r="EV243" s="73"/>
      <c r="EW243" s="73"/>
      <c r="EX243" s="73"/>
      <c r="EY243" s="73"/>
      <c r="EZ243" s="73"/>
      <c r="FA243" s="73"/>
      <c r="FB243" s="73"/>
      <c r="FC243" s="73"/>
      <c r="FD243" s="73"/>
      <c r="FE243" s="73"/>
      <c r="FF243" s="73"/>
      <c r="FG243" s="73"/>
      <c r="FH243" s="73"/>
      <c r="FI243" s="73"/>
      <c r="FJ243" s="73"/>
      <c r="FK243" s="73"/>
      <c r="FL243" s="73"/>
      <c r="FM243" s="73"/>
      <c r="FN243" s="73"/>
      <c r="FO243" s="73"/>
      <c r="FP243" s="73"/>
      <c r="FQ243" s="73"/>
      <c r="FR243" s="73"/>
      <c r="FS243" s="73"/>
      <c r="FT243" s="73"/>
      <c r="FU243" s="73"/>
      <c r="FV243" s="73"/>
      <c r="FW243" s="73"/>
      <c r="FX243" s="73"/>
      <c r="FY243" s="73"/>
      <c r="FZ243" s="73"/>
      <c r="GA243" s="73"/>
      <c r="GB243" s="73"/>
      <c r="GC243" s="73"/>
      <c r="GD243" s="73"/>
      <c r="GE243" s="73"/>
      <c r="GF243" s="73"/>
      <c r="GG243" s="73"/>
      <c r="GH243" s="73"/>
      <c r="GI243" s="73"/>
      <c r="GJ243" s="73"/>
      <c r="GK243" s="73"/>
      <c r="GL243" s="73"/>
      <c r="GM243" s="73"/>
      <c r="GN243" s="73"/>
      <c r="GO243" s="73"/>
      <c r="GP243" s="73"/>
      <c r="GQ243" s="73"/>
      <c r="GR243" s="73"/>
      <c r="GS243" s="73"/>
      <c r="GT243" s="73"/>
      <c r="GU243" s="73"/>
      <c r="GV243" s="73"/>
      <c r="GW243" s="73"/>
      <c r="GX243" s="73"/>
      <c r="GY243" s="73"/>
      <c r="GZ243" s="73"/>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row>
    <row r="244" spans="2:240" x14ac:dyDescent="0.25">
      <c r="B244" s="73"/>
      <c r="C244" s="73"/>
      <c r="D244" s="219"/>
      <c r="E244" s="73"/>
      <c r="F244" s="139"/>
      <c r="G244" s="73"/>
      <c r="CB244" s="73"/>
      <c r="CC244" s="73"/>
      <c r="CD244" s="73"/>
      <c r="CE244" s="73"/>
      <c r="CF244" s="73"/>
      <c r="CG244" s="73"/>
      <c r="CH244" s="73"/>
      <c r="CI244" s="73"/>
      <c r="CJ244" s="73"/>
      <c r="CK244" s="73"/>
      <c r="CL244" s="73"/>
      <c r="CM244" s="73"/>
      <c r="CN244" s="73"/>
      <c r="CO244" s="73"/>
      <c r="CP244" s="73"/>
      <c r="CQ244" s="73"/>
      <c r="CR244" s="73"/>
      <c r="CS244" s="73"/>
      <c r="CT244" s="73"/>
      <c r="CU244" s="73"/>
      <c r="CV244" s="73"/>
      <c r="CW244" s="73"/>
      <c r="CX244" s="73"/>
      <c r="CY244" s="73"/>
      <c r="CZ244" s="73"/>
      <c r="DA244" s="73"/>
      <c r="DB244" s="73"/>
      <c r="DC244" s="73"/>
      <c r="DD244" s="73"/>
      <c r="DE244" s="73"/>
      <c r="DF244" s="73"/>
      <c r="DG244" s="73"/>
      <c r="DH244" s="73"/>
      <c r="DI244" s="73"/>
      <c r="DJ244" s="73"/>
      <c r="DK244" s="73"/>
      <c r="DL244" s="73"/>
      <c r="DM244" s="73"/>
      <c r="DN244" s="73"/>
      <c r="DO244" s="73"/>
      <c r="DP244" s="73"/>
      <c r="DQ244" s="73"/>
      <c r="DR244" s="73"/>
      <c r="DS244" s="73"/>
      <c r="DT244" s="73"/>
      <c r="DU244" s="73"/>
      <c r="DV244" s="73"/>
      <c r="DW244" s="73"/>
      <c r="DX244" s="73"/>
      <c r="DY244" s="73"/>
      <c r="DZ244" s="73"/>
      <c r="EA244" s="73"/>
      <c r="EB244" s="73"/>
      <c r="EC244" s="73"/>
      <c r="ED244" s="73"/>
      <c r="EE244" s="73"/>
      <c r="EF244" s="73"/>
      <c r="EG244" s="73"/>
      <c r="EH244" s="73"/>
      <c r="EI244" s="73"/>
      <c r="EJ244" s="73"/>
      <c r="EK244" s="73"/>
      <c r="EL244" s="73"/>
      <c r="EM244" s="73"/>
      <c r="EN244" s="73"/>
      <c r="EO244" s="73"/>
      <c r="EP244" s="73"/>
      <c r="EQ244" s="73"/>
      <c r="ER244" s="73"/>
      <c r="ES244" s="73"/>
      <c r="ET244" s="73"/>
      <c r="EU244" s="73"/>
      <c r="EV244" s="73"/>
      <c r="EW244" s="73"/>
      <c r="EX244" s="73"/>
      <c r="EY244" s="73"/>
      <c r="EZ244" s="73"/>
      <c r="FA244" s="73"/>
      <c r="FB244" s="73"/>
      <c r="FC244" s="73"/>
      <c r="FD244" s="73"/>
      <c r="FE244" s="73"/>
      <c r="FF244" s="73"/>
      <c r="FG244" s="73"/>
      <c r="FH244" s="73"/>
      <c r="FI244" s="73"/>
      <c r="FJ244" s="73"/>
      <c r="FK244" s="73"/>
      <c r="FL244" s="73"/>
      <c r="FM244" s="73"/>
      <c r="FN244" s="73"/>
      <c r="FO244" s="73"/>
      <c r="FP244" s="73"/>
      <c r="FQ244" s="73"/>
      <c r="FR244" s="73"/>
      <c r="FS244" s="73"/>
      <c r="FT244" s="73"/>
      <c r="FU244" s="73"/>
      <c r="FV244" s="73"/>
      <c r="FW244" s="73"/>
      <c r="FX244" s="73"/>
      <c r="FY244" s="73"/>
      <c r="FZ244" s="73"/>
      <c r="GA244" s="73"/>
      <c r="GB244" s="73"/>
      <c r="GC244" s="73"/>
      <c r="GD244" s="73"/>
      <c r="GE244" s="73"/>
      <c r="GF244" s="73"/>
      <c r="GG244" s="73"/>
      <c r="GH244" s="73"/>
      <c r="GI244" s="73"/>
      <c r="GJ244" s="73"/>
      <c r="GK244" s="73"/>
      <c r="GL244" s="73"/>
      <c r="GM244" s="73"/>
      <c r="GN244" s="73"/>
      <c r="GO244" s="73"/>
      <c r="GP244" s="73"/>
      <c r="GQ244" s="73"/>
      <c r="GR244" s="73"/>
      <c r="GS244" s="73"/>
      <c r="GT244" s="73"/>
      <c r="GU244" s="73"/>
      <c r="GV244" s="73"/>
      <c r="GW244" s="73"/>
      <c r="GX244" s="73"/>
      <c r="GY244" s="73"/>
      <c r="GZ244" s="73"/>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row>
    <row r="245" spans="2:240" x14ac:dyDescent="0.25">
      <c r="B245" s="73"/>
      <c r="C245" s="73"/>
      <c r="D245" s="219"/>
      <c r="E245" s="73"/>
      <c r="F245" s="139"/>
      <c r="G245" s="73"/>
      <c r="CB245" s="73"/>
      <c r="CC245" s="73"/>
      <c r="CD245" s="73"/>
      <c r="CE245" s="73"/>
      <c r="CF245" s="73"/>
      <c r="CG245" s="73"/>
      <c r="CH245" s="73"/>
      <c r="CI245" s="73"/>
      <c r="CJ245" s="73"/>
      <c r="CK245" s="73"/>
      <c r="CL245" s="73"/>
      <c r="CM245" s="73"/>
      <c r="CN245" s="73"/>
      <c r="CO245" s="73"/>
      <c r="CP245" s="73"/>
      <c r="CQ245" s="73"/>
      <c r="CR245" s="73"/>
      <c r="CS245" s="73"/>
      <c r="CT245" s="73"/>
      <c r="CU245" s="73"/>
      <c r="CV245" s="73"/>
      <c r="CW245" s="73"/>
      <c r="CX245" s="73"/>
      <c r="CY245" s="73"/>
      <c r="CZ245" s="73"/>
      <c r="DA245" s="73"/>
      <c r="DB245" s="73"/>
      <c r="DC245" s="73"/>
      <c r="DD245" s="73"/>
      <c r="DE245" s="73"/>
      <c r="DF245" s="73"/>
      <c r="DG245" s="73"/>
      <c r="DH245" s="73"/>
      <c r="DI245" s="73"/>
      <c r="DJ245" s="73"/>
      <c r="DK245" s="73"/>
      <c r="DL245" s="73"/>
      <c r="DM245" s="73"/>
      <c r="DN245" s="73"/>
      <c r="DO245" s="73"/>
      <c r="DP245" s="73"/>
      <c r="DQ245" s="73"/>
      <c r="DR245" s="73"/>
      <c r="DS245" s="73"/>
      <c r="DT245" s="73"/>
      <c r="DU245" s="73"/>
      <c r="DV245" s="73"/>
      <c r="DW245" s="73"/>
      <c r="DX245" s="73"/>
      <c r="DY245" s="73"/>
      <c r="DZ245" s="73"/>
      <c r="EA245" s="73"/>
      <c r="EB245" s="73"/>
      <c r="EC245" s="73"/>
      <c r="ED245" s="73"/>
      <c r="EE245" s="73"/>
      <c r="EF245" s="73"/>
      <c r="EG245" s="73"/>
      <c r="EH245" s="73"/>
      <c r="EI245" s="73"/>
      <c r="EJ245" s="73"/>
      <c r="EK245" s="73"/>
      <c r="EL245" s="73"/>
      <c r="EM245" s="73"/>
      <c r="EN245" s="73"/>
      <c r="EO245" s="73"/>
      <c r="EP245" s="73"/>
      <c r="EQ245" s="73"/>
      <c r="ER245" s="73"/>
      <c r="ES245" s="73"/>
      <c r="ET245" s="73"/>
      <c r="EU245" s="73"/>
      <c r="EV245" s="73"/>
      <c r="EW245" s="73"/>
      <c r="EX245" s="73"/>
      <c r="EY245" s="73"/>
      <c r="EZ245" s="73"/>
      <c r="FA245" s="73"/>
      <c r="FB245" s="73"/>
      <c r="FC245" s="73"/>
      <c r="FD245" s="73"/>
      <c r="FE245" s="73"/>
      <c r="FF245" s="73"/>
      <c r="FG245" s="73"/>
      <c r="FH245" s="73"/>
      <c r="FI245" s="73"/>
      <c r="FJ245" s="73"/>
      <c r="FK245" s="73"/>
      <c r="FL245" s="73"/>
      <c r="FM245" s="73"/>
      <c r="FN245" s="73"/>
      <c r="FO245" s="73"/>
      <c r="FP245" s="73"/>
      <c r="FQ245" s="73"/>
      <c r="FR245" s="73"/>
      <c r="FS245" s="73"/>
      <c r="FT245" s="73"/>
      <c r="FU245" s="73"/>
      <c r="FV245" s="73"/>
      <c r="FW245" s="73"/>
      <c r="FX245" s="73"/>
      <c r="FY245" s="73"/>
      <c r="FZ245" s="73"/>
      <c r="GA245" s="73"/>
      <c r="GB245" s="73"/>
      <c r="GC245" s="73"/>
      <c r="GD245" s="73"/>
      <c r="GE245" s="73"/>
      <c r="GF245" s="73"/>
      <c r="GG245" s="73"/>
      <c r="GH245" s="73"/>
      <c r="GI245" s="73"/>
      <c r="GJ245" s="73"/>
      <c r="GK245" s="73"/>
      <c r="GL245" s="73"/>
      <c r="GM245" s="73"/>
      <c r="GN245" s="73"/>
      <c r="GO245" s="73"/>
      <c r="GP245" s="73"/>
      <c r="GQ245" s="73"/>
      <c r="GR245" s="73"/>
      <c r="GS245" s="73"/>
      <c r="GT245" s="73"/>
      <c r="GU245" s="73"/>
      <c r="GV245" s="73"/>
      <c r="GW245" s="73"/>
      <c r="GX245" s="73"/>
      <c r="GY245" s="73"/>
      <c r="GZ245" s="73"/>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row>
    <row r="246" spans="2:240" x14ac:dyDescent="0.25">
      <c r="B246" s="73"/>
      <c r="C246" s="73"/>
      <c r="D246" s="219"/>
      <c r="E246" s="73"/>
      <c r="F246" s="139"/>
      <c r="G246" s="73"/>
      <c r="CB246" s="73"/>
      <c r="CC246" s="73"/>
      <c r="CD246" s="73"/>
      <c r="CE246" s="73"/>
      <c r="CF246" s="73"/>
      <c r="CG246" s="73"/>
      <c r="CH246" s="73"/>
      <c r="CI246" s="73"/>
      <c r="CJ246" s="73"/>
      <c r="CK246" s="73"/>
      <c r="CL246" s="73"/>
      <c r="CM246" s="73"/>
      <c r="CN246" s="73"/>
      <c r="CO246" s="73"/>
      <c r="CP246" s="73"/>
      <c r="CQ246" s="73"/>
      <c r="CR246" s="73"/>
      <c r="CS246" s="73"/>
      <c r="CT246" s="73"/>
      <c r="CU246" s="73"/>
      <c r="CV246" s="73"/>
      <c r="CW246" s="73"/>
      <c r="CX246" s="73"/>
      <c r="CY246" s="73"/>
      <c r="CZ246" s="73"/>
      <c r="DA246" s="73"/>
      <c r="DB246" s="73"/>
      <c r="DC246" s="73"/>
      <c r="DD246" s="73"/>
      <c r="DE246" s="73"/>
      <c r="DF246" s="73"/>
      <c r="DG246" s="73"/>
      <c r="DH246" s="73"/>
      <c r="DI246" s="73"/>
      <c r="DJ246" s="73"/>
      <c r="DK246" s="73"/>
      <c r="DL246" s="73"/>
      <c r="DM246" s="73"/>
      <c r="DN246" s="73"/>
      <c r="DO246" s="73"/>
      <c r="DP246" s="73"/>
      <c r="DQ246" s="73"/>
      <c r="DR246" s="73"/>
      <c r="DS246" s="73"/>
      <c r="DT246" s="73"/>
      <c r="DU246" s="73"/>
      <c r="DV246" s="73"/>
      <c r="DW246" s="73"/>
      <c r="DX246" s="73"/>
      <c r="DY246" s="73"/>
      <c r="DZ246" s="73"/>
      <c r="EA246" s="73"/>
      <c r="EB246" s="73"/>
      <c r="EC246" s="73"/>
      <c r="ED246" s="73"/>
      <c r="EE246" s="73"/>
      <c r="EF246" s="73"/>
      <c r="EG246" s="73"/>
      <c r="EH246" s="73"/>
      <c r="EI246" s="73"/>
      <c r="EJ246" s="73"/>
      <c r="EK246" s="73"/>
      <c r="EL246" s="73"/>
      <c r="EM246" s="73"/>
      <c r="EN246" s="73"/>
      <c r="EO246" s="73"/>
      <c r="EP246" s="73"/>
      <c r="EQ246" s="73"/>
      <c r="ER246" s="73"/>
      <c r="ES246" s="73"/>
      <c r="ET246" s="73"/>
      <c r="EU246" s="73"/>
      <c r="EV246" s="73"/>
      <c r="EW246" s="73"/>
      <c r="EX246" s="73"/>
      <c r="EY246" s="73"/>
      <c r="EZ246" s="73"/>
      <c r="FA246" s="73"/>
      <c r="FB246" s="73"/>
      <c r="FC246" s="73"/>
      <c r="FD246" s="73"/>
      <c r="FE246" s="73"/>
      <c r="FF246" s="73"/>
      <c r="FG246" s="73"/>
      <c r="FH246" s="73"/>
      <c r="FI246" s="73"/>
      <c r="FJ246" s="73"/>
      <c r="FK246" s="73"/>
      <c r="FL246" s="73"/>
      <c r="FM246" s="73"/>
      <c r="FN246" s="73"/>
      <c r="FO246" s="73"/>
      <c r="FP246" s="73"/>
      <c r="FQ246" s="73"/>
      <c r="FR246" s="73"/>
      <c r="FS246" s="73"/>
      <c r="FT246" s="73"/>
      <c r="FU246" s="73"/>
      <c r="FV246" s="73"/>
      <c r="FW246" s="73"/>
      <c r="FX246" s="73"/>
      <c r="FY246" s="73"/>
      <c r="FZ246" s="73"/>
      <c r="GA246" s="73"/>
      <c r="GB246" s="73"/>
      <c r="GC246" s="73"/>
      <c r="GD246" s="73"/>
      <c r="GE246" s="73"/>
      <c r="GF246" s="73"/>
      <c r="GG246" s="73"/>
      <c r="GH246" s="73"/>
      <c r="GI246" s="73"/>
      <c r="GJ246" s="73"/>
      <c r="GK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row>
    <row r="247" spans="2:240" x14ac:dyDescent="0.25">
      <c r="B247" s="73"/>
      <c r="C247" s="73"/>
      <c r="D247" s="219"/>
      <c r="E247" s="73"/>
      <c r="F247" s="139"/>
      <c r="G247" s="73"/>
      <c r="CB247" s="73"/>
      <c r="CC247" s="73"/>
      <c r="CD247" s="73"/>
      <c r="CE247" s="73"/>
      <c r="CF247" s="73"/>
      <c r="CG247" s="73"/>
      <c r="CH247" s="73"/>
      <c r="CI247" s="73"/>
      <c r="CJ247" s="73"/>
      <c r="CK247" s="73"/>
      <c r="CL247" s="73"/>
      <c r="CM247" s="73"/>
      <c r="CN247" s="73"/>
      <c r="CO247" s="73"/>
      <c r="CP247" s="73"/>
      <c r="CQ247" s="73"/>
      <c r="CR247" s="73"/>
      <c r="CS247" s="73"/>
      <c r="CT247" s="73"/>
      <c r="CU247" s="73"/>
      <c r="CV247" s="73"/>
      <c r="CW247" s="73"/>
      <c r="CX247" s="73"/>
      <c r="CY247" s="73"/>
      <c r="CZ247" s="73"/>
      <c r="DA247" s="73"/>
      <c r="DB247" s="73"/>
      <c r="DC247" s="73"/>
      <c r="DD247" s="73"/>
      <c r="DE247" s="73"/>
      <c r="DF247" s="73"/>
      <c r="DG247" s="73"/>
      <c r="DH247" s="73"/>
      <c r="DI247" s="73"/>
      <c r="DJ247" s="73"/>
      <c r="DK247" s="73"/>
      <c r="DL247" s="73"/>
      <c r="DM247" s="73"/>
      <c r="DN247" s="73"/>
      <c r="DO247" s="73"/>
      <c r="DP247" s="73"/>
      <c r="DQ247" s="73"/>
      <c r="DR247" s="73"/>
      <c r="DS247" s="73"/>
      <c r="DT247" s="73"/>
      <c r="DU247" s="73"/>
      <c r="DV247" s="73"/>
      <c r="DW247" s="73"/>
      <c r="DX247" s="73"/>
      <c r="DY247" s="73"/>
      <c r="DZ247" s="73"/>
      <c r="EA247" s="73"/>
      <c r="EB247" s="73"/>
      <c r="EC247" s="73"/>
      <c r="ED247" s="73"/>
      <c r="EE247" s="73"/>
      <c r="EF247" s="73"/>
      <c r="EG247" s="73"/>
      <c r="EH247" s="73"/>
      <c r="EI247" s="73"/>
      <c r="EJ247" s="73"/>
      <c r="EK247" s="73"/>
      <c r="EL247" s="73"/>
      <c r="EM247" s="73"/>
      <c r="EN247" s="73"/>
      <c r="EO247" s="73"/>
      <c r="EP247" s="73"/>
      <c r="EQ247" s="73"/>
      <c r="ER247" s="73"/>
      <c r="ES247" s="73"/>
      <c r="ET247" s="73"/>
      <c r="EU247" s="73"/>
      <c r="EV247" s="73"/>
      <c r="EW247" s="73"/>
      <c r="EX247" s="73"/>
      <c r="EY247" s="73"/>
      <c r="EZ247" s="73"/>
      <c r="FA247" s="73"/>
      <c r="FB247" s="73"/>
      <c r="FC247" s="73"/>
      <c r="FD247" s="73"/>
      <c r="FE247" s="73"/>
      <c r="FF247" s="73"/>
      <c r="FG247" s="73"/>
      <c r="FH247" s="73"/>
      <c r="FI247" s="73"/>
      <c r="FJ247" s="73"/>
      <c r="FK247" s="73"/>
      <c r="FL247" s="73"/>
      <c r="FM247" s="73"/>
      <c r="FN247" s="73"/>
      <c r="FO247" s="73"/>
      <c r="FP247" s="73"/>
      <c r="FQ247" s="73"/>
      <c r="FR247" s="73"/>
      <c r="FS247" s="73"/>
      <c r="FT247" s="73"/>
      <c r="FU247" s="73"/>
      <c r="FV247" s="73"/>
      <c r="FW247" s="73"/>
      <c r="FX247" s="73"/>
      <c r="FY247" s="73"/>
      <c r="FZ247" s="73"/>
      <c r="GA247" s="73"/>
      <c r="GB247" s="73"/>
      <c r="GC247" s="73"/>
      <c r="GD247" s="73"/>
      <c r="GE247" s="73"/>
      <c r="GF247" s="73"/>
      <c r="GG247" s="73"/>
      <c r="GH247" s="73"/>
      <c r="GI247" s="73"/>
      <c r="GJ247" s="73"/>
      <c r="GK247" s="73"/>
      <c r="GL247" s="73"/>
      <c r="GM247" s="73"/>
      <c r="GN247" s="73"/>
      <c r="GO247" s="73"/>
      <c r="GP247" s="73"/>
      <c r="GQ247" s="73"/>
      <c r="GR247" s="73"/>
      <c r="GS247" s="73"/>
      <c r="GT247" s="73"/>
      <c r="GU247" s="73"/>
      <c r="GV247" s="73"/>
      <c r="GW247" s="73"/>
      <c r="GX247" s="73"/>
      <c r="GY247" s="73"/>
      <c r="GZ247" s="73"/>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row>
    <row r="248" spans="2:240" x14ac:dyDescent="0.25">
      <c r="B248" s="73"/>
      <c r="C248" s="73"/>
      <c r="D248" s="219"/>
      <c r="E248" s="73"/>
      <c r="F248" s="139"/>
      <c r="G248" s="73"/>
      <c r="CB248" s="73"/>
      <c r="CC248" s="73"/>
      <c r="CD248" s="73"/>
      <c r="CE248" s="73"/>
      <c r="CF248" s="73"/>
      <c r="CG248" s="73"/>
      <c r="CH248" s="73"/>
      <c r="CI248" s="73"/>
      <c r="CJ248" s="73"/>
      <c r="CK248" s="73"/>
      <c r="CL248" s="73"/>
      <c r="CM248" s="73"/>
      <c r="CN248" s="73"/>
      <c r="CO248" s="73"/>
      <c r="CP248" s="73"/>
      <c r="CQ248" s="73"/>
      <c r="CR248" s="73"/>
      <c r="CS248" s="73"/>
      <c r="CT248" s="73"/>
      <c r="CU248" s="73"/>
      <c r="CV248" s="73"/>
      <c r="CW248" s="73"/>
      <c r="CX248" s="73"/>
      <c r="CY248" s="73"/>
      <c r="CZ248" s="73"/>
      <c r="DA248" s="73"/>
      <c r="DB248" s="73"/>
      <c r="DC248" s="73"/>
      <c r="DD248" s="73"/>
      <c r="DE248" s="73"/>
      <c r="DF248" s="73"/>
      <c r="DG248" s="73"/>
      <c r="DH248" s="73"/>
      <c r="DI248" s="73"/>
      <c r="DJ248" s="73"/>
      <c r="DK248" s="73"/>
      <c r="DL248" s="73"/>
      <c r="DM248" s="73"/>
      <c r="DN248" s="73"/>
      <c r="DO248" s="73"/>
      <c r="DP248" s="73"/>
      <c r="DQ248" s="73"/>
      <c r="DR248" s="73"/>
      <c r="DS248" s="73"/>
      <c r="DT248" s="73"/>
      <c r="DU248" s="73"/>
      <c r="DV248" s="73"/>
      <c r="DW248" s="73"/>
      <c r="DX248" s="73"/>
      <c r="DY248" s="73"/>
      <c r="DZ248" s="73"/>
      <c r="EA248" s="73"/>
      <c r="EB248" s="73"/>
      <c r="EC248" s="73"/>
      <c r="ED248" s="73"/>
      <c r="EE248" s="73"/>
      <c r="EF248" s="73"/>
      <c r="EG248" s="73"/>
      <c r="EH248" s="73"/>
      <c r="EI248" s="73"/>
      <c r="EJ248" s="73"/>
      <c r="EK248" s="73"/>
      <c r="EL248" s="73"/>
      <c r="EM248" s="73"/>
      <c r="EN248" s="73"/>
      <c r="EO248" s="73"/>
      <c r="EP248" s="73"/>
      <c r="EQ248" s="73"/>
      <c r="ER248" s="73"/>
      <c r="ES248" s="73"/>
      <c r="ET248" s="73"/>
      <c r="EU248" s="73"/>
      <c r="EV248" s="73"/>
      <c r="EW248" s="73"/>
      <c r="EX248" s="73"/>
      <c r="EY248" s="73"/>
      <c r="EZ248" s="73"/>
      <c r="FA248" s="73"/>
      <c r="FB248" s="73"/>
      <c r="FC248" s="73"/>
      <c r="FD248" s="73"/>
      <c r="FE248" s="73"/>
      <c r="FF248" s="73"/>
      <c r="FG248" s="73"/>
      <c r="FH248" s="73"/>
      <c r="FI248" s="73"/>
      <c r="FJ248" s="73"/>
      <c r="FK248" s="73"/>
      <c r="FL248" s="73"/>
      <c r="FM248" s="73"/>
      <c r="FN248" s="73"/>
      <c r="FO248" s="73"/>
      <c r="FP248" s="73"/>
      <c r="FQ248" s="73"/>
      <c r="FR248" s="73"/>
      <c r="FS248" s="73"/>
      <c r="FT248" s="73"/>
      <c r="FU248" s="73"/>
      <c r="FV248" s="73"/>
      <c r="FW248" s="73"/>
      <c r="FX248" s="73"/>
      <c r="FY248" s="73"/>
      <c r="FZ248" s="73"/>
      <c r="GA248" s="73"/>
      <c r="GB248" s="73"/>
      <c r="GC248" s="73"/>
      <c r="GD248" s="73"/>
      <c r="GE248" s="73"/>
      <c r="GF248" s="73"/>
      <c r="GG248" s="73"/>
      <c r="GH248" s="73"/>
      <c r="GI248" s="73"/>
      <c r="GJ248" s="73"/>
      <c r="GK248" s="73"/>
      <c r="GL248" s="73"/>
      <c r="GM248" s="73"/>
      <c r="GN248" s="73"/>
      <c r="GO248" s="73"/>
      <c r="GP248" s="73"/>
      <c r="GQ248" s="73"/>
      <c r="GR248" s="73"/>
      <c r="GS248" s="73"/>
      <c r="GT248" s="73"/>
      <c r="GU248" s="73"/>
      <c r="GV248" s="73"/>
      <c r="GW248" s="73"/>
      <c r="GX248" s="73"/>
      <c r="GY248" s="73"/>
      <c r="GZ248" s="73"/>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row>
    <row r="249" spans="2:240" x14ac:dyDescent="0.25">
      <c r="B249" s="73"/>
      <c r="C249" s="73"/>
      <c r="D249" s="219"/>
      <c r="E249" s="73"/>
      <c r="F249" s="139"/>
      <c r="G249" s="73"/>
      <c r="CB249" s="73"/>
      <c r="CC249" s="73"/>
      <c r="CD249" s="73"/>
      <c r="CE249" s="73"/>
      <c r="CF249" s="73"/>
      <c r="CG249" s="73"/>
      <c r="CH249" s="73"/>
      <c r="CI249" s="73"/>
      <c r="CJ249" s="73"/>
      <c r="CK249" s="73"/>
      <c r="CL249" s="73"/>
      <c r="CM249" s="73"/>
      <c r="CN249" s="73"/>
      <c r="CO249" s="73"/>
      <c r="CP249" s="73"/>
      <c r="CQ249" s="73"/>
      <c r="CR249" s="73"/>
      <c r="CS249" s="73"/>
      <c r="CT249" s="73"/>
      <c r="CU249" s="73"/>
      <c r="CV249" s="73"/>
      <c r="CW249" s="73"/>
      <c r="CX249" s="73"/>
      <c r="CY249" s="73"/>
      <c r="CZ249" s="73"/>
      <c r="DA249" s="73"/>
      <c r="DB249" s="73"/>
      <c r="DC249" s="73"/>
      <c r="DD249" s="73"/>
      <c r="DE249" s="73"/>
      <c r="DF249" s="73"/>
      <c r="DG249" s="73"/>
      <c r="DH249" s="73"/>
      <c r="DI249" s="73"/>
      <c r="DJ249" s="73"/>
      <c r="DK249" s="73"/>
      <c r="DL249" s="73"/>
      <c r="DM249" s="73"/>
      <c r="DN249" s="73"/>
      <c r="DO249" s="73"/>
      <c r="DP249" s="73"/>
      <c r="DQ249" s="73"/>
      <c r="DR249" s="73"/>
      <c r="DS249" s="73"/>
      <c r="DT249" s="73"/>
      <c r="DU249" s="73"/>
      <c r="DV249" s="73"/>
      <c r="DW249" s="73"/>
      <c r="DX249" s="73"/>
      <c r="DY249" s="73"/>
      <c r="DZ249" s="73"/>
      <c r="EA249" s="73"/>
      <c r="EB249" s="73"/>
      <c r="EC249" s="73"/>
      <c r="ED249" s="73"/>
      <c r="EE249" s="73"/>
      <c r="EF249" s="73"/>
      <c r="EG249" s="73"/>
      <c r="EH249" s="73"/>
      <c r="EI249" s="73"/>
      <c r="EJ249" s="73"/>
      <c r="EK249" s="73"/>
      <c r="EL249" s="73"/>
      <c r="EM249" s="73"/>
      <c r="EN249" s="73"/>
      <c r="EO249" s="73"/>
      <c r="EP249" s="73"/>
      <c r="EQ249" s="73"/>
      <c r="ER249" s="73"/>
      <c r="ES249" s="73"/>
      <c r="ET249" s="73"/>
      <c r="EU249" s="73"/>
      <c r="EV249" s="73"/>
      <c r="EW249" s="73"/>
      <c r="EX249" s="73"/>
      <c r="EY249" s="73"/>
      <c r="EZ249" s="73"/>
      <c r="FA249" s="73"/>
      <c r="FB249" s="73"/>
      <c r="FC249" s="73"/>
      <c r="FD249" s="73"/>
      <c r="FE249" s="73"/>
      <c r="FF249" s="73"/>
      <c r="FG249" s="73"/>
      <c r="FH249" s="73"/>
      <c r="FI249" s="73"/>
      <c r="FJ249" s="73"/>
      <c r="FK249" s="73"/>
      <c r="FL249" s="73"/>
      <c r="FM249" s="73"/>
      <c r="FN249" s="73"/>
      <c r="FO249" s="73"/>
      <c r="FP249" s="73"/>
      <c r="FQ249" s="73"/>
      <c r="FR249" s="73"/>
      <c r="FS249" s="73"/>
      <c r="FT249" s="73"/>
      <c r="FU249" s="73"/>
      <c r="FV249" s="73"/>
      <c r="FW249" s="73"/>
      <c r="FX249" s="73"/>
      <c r="FY249" s="73"/>
      <c r="FZ249" s="73"/>
      <c r="GA249" s="73"/>
      <c r="GB249" s="73"/>
      <c r="GC249" s="73"/>
      <c r="GD249" s="73"/>
      <c r="GE249" s="73"/>
      <c r="GF249" s="73"/>
      <c r="GG249" s="73"/>
      <c r="GH249" s="73"/>
      <c r="GI249" s="73"/>
      <c r="GJ249" s="73"/>
      <c r="GK249" s="73"/>
      <c r="GL249" s="73"/>
      <c r="GM249" s="73"/>
      <c r="GN249" s="73"/>
      <c r="GO249" s="73"/>
      <c r="GP249" s="73"/>
      <c r="GQ249" s="73"/>
      <c r="GR249" s="73"/>
      <c r="GS249" s="73"/>
      <c r="GT249" s="73"/>
      <c r="GU249" s="73"/>
      <c r="GV249" s="73"/>
      <c r="GW249" s="73"/>
      <c r="GX249" s="73"/>
      <c r="GY249" s="73"/>
      <c r="GZ249" s="73"/>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row>
    <row r="250" spans="2:240" x14ac:dyDescent="0.25">
      <c r="B250" s="73"/>
      <c r="C250" s="73"/>
      <c r="D250" s="219"/>
      <c r="E250" s="73"/>
      <c r="F250" s="139"/>
      <c r="G250" s="73"/>
      <c r="CB250" s="73"/>
      <c r="CC250" s="73"/>
      <c r="CD250" s="73"/>
      <c r="CE250" s="73"/>
      <c r="CF250" s="73"/>
      <c r="CG250" s="73"/>
      <c r="CH250" s="73"/>
      <c r="CI250" s="73"/>
      <c r="CJ250" s="73"/>
      <c r="CK250" s="73"/>
      <c r="CL250" s="73"/>
      <c r="CM250" s="73"/>
      <c r="CN250" s="73"/>
      <c r="CO250" s="73"/>
      <c r="CP250" s="73"/>
      <c r="CQ250" s="73"/>
      <c r="CR250" s="73"/>
      <c r="CS250" s="73"/>
      <c r="CT250" s="73"/>
      <c r="CU250" s="73"/>
      <c r="CV250" s="73"/>
      <c r="CW250" s="73"/>
      <c r="CX250" s="73"/>
      <c r="CY250" s="73"/>
      <c r="CZ250" s="73"/>
      <c r="DA250" s="73"/>
      <c r="DB250" s="73"/>
      <c r="DC250" s="73"/>
      <c r="DD250" s="73"/>
      <c r="DE250" s="73"/>
      <c r="DF250" s="73"/>
      <c r="DG250" s="73"/>
      <c r="DH250" s="73"/>
      <c r="DI250" s="73"/>
      <c r="DJ250" s="73"/>
      <c r="DK250" s="73"/>
      <c r="DL250" s="73"/>
      <c r="DM250" s="73"/>
      <c r="DN250" s="73"/>
      <c r="DO250" s="73"/>
      <c r="DP250" s="73"/>
      <c r="DQ250" s="73"/>
      <c r="DR250" s="73"/>
      <c r="DS250" s="73"/>
      <c r="DT250" s="73"/>
      <c r="DU250" s="73"/>
      <c r="DV250" s="73"/>
      <c r="DW250" s="73"/>
      <c r="DX250" s="73"/>
      <c r="DY250" s="73"/>
      <c r="DZ250" s="73"/>
      <c r="EA250" s="73"/>
      <c r="EB250" s="73"/>
      <c r="EC250" s="73"/>
      <c r="ED250" s="73"/>
      <c r="EE250" s="73"/>
      <c r="EF250" s="73"/>
      <c r="EG250" s="73"/>
      <c r="EH250" s="73"/>
      <c r="EI250" s="73"/>
      <c r="EJ250" s="73"/>
      <c r="EK250" s="73"/>
      <c r="EL250" s="73"/>
      <c r="EM250" s="73"/>
      <c r="EN250" s="73"/>
      <c r="EO250" s="73"/>
      <c r="EP250" s="73"/>
      <c r="EQ250" s="73"/>
      <c r="ER250" s="73"/>
      <c r="ES250" s="73"/>
      <c r="ET250" s="73"/>
      <c r="EU250" s="73"/>
      <c r="EV250" s="73"/>
      <c r="EW250" s="73"/>
      <c r="EX250" s="73"/>
      <c r="EY250" s="73"/>
      <c r="EZ250" s="73"/>
      <c r="FA250" s="73"/>
      <c r="FB250" s="73"/>
      <c r="FC250" s="73"/>
      <c r="FD250" s="73"/>
      <c r="FE250" s="73"/>
      <c r="FF250" s="73"/>
      <c r="FG250" s="73"/>
      <c r="FH250" s="73"/>
      <c r="FI250" s="73"/>
      <c r="FJ250" s="73"/>
      <c r="FK250" s="73"/>
      <c r="FL250" s="73"/>
      <c r="FM250" s="73"/>
      <c r="FN250" s="73"/>
      <c r="FO250" s="73"/>
      <c r="FP250" s="73"/>
      <c r="FQ250" s="73"/>
      <c r="FR250" s="73"/>
      <c r="FS250" s="73"/>
      <c r="FT250" s="73"/>
      <c r="FU250" s="73"/>
      <c r="FV250" s="73"/>
      <c r="FW250" s="73"/>
      <c r="FX250" s="73"/>
      <c r="FY250" s="73"/>
      <c r="FZ250" s="73"/>
      <c r="GA250" s="73"/>
      <c r="GB250" s="73"/>
      <c r="GC250" s="73"/>
      <c r="GD250" s="73"/>
      <c r="GE250" s="73"/>
      <c r="GF250" s="73"/>
      <c r="GG250" s="73"/>
      <c r="GH250" s="73"/>
      <c r="GI250" s="73"/>
      <c r="GJ250" s="73"/>
      <c r="GK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row>
    <row r="251" spans="2:240" x14ac:dyDescent="0.25">
      <c r="B251" s="73"/>
      <c r="C251" s="73"/>
      <c r="D251" s="219"/>
      <c r="E251" s="73"/>
      <c r="F251" s="139"/>
      <c r="G251" s="73"/>
      <c r="CB251" s="73"/>
      <c r="CC251" s="73"/>
      <c r="CD251" s="73"/>
      <c r="CE251" s="73"/>
      <c r="CF251" s="73"/>
      <c r="CG251" s="73"/>
      <c r="CH251" s="73"/>
      <c r="CI251" s="73"/>
      <c r="CJ251" s="73"/>
      <c r="CK251" s="73"/>
      <c r="CL251" s="73"/>
      <c r="CM251" s="73"/>
      <c r="CN251" s="73"/>
      <c r="CO251" s="73"/>
      <c r="CP251" s="73"/>
      <c r="CQ251" s="73"/>
      <c r="CR251" s="73"/>
      <c r="CS251" s="73"/>
      <c r="CT251" s="73"/>
      <c r="CU251" s="73"/>
      <c r="CV251" s="73"/>
      <c r="CW251" s="73"/>
      <c r="CX251" s="73"/>
      <c r="CY251" s="73"/>
      <c r="CZ251" s="73"/>
      <c r="DA251" s="73"/>
      <c r="DB251" s="73"/>
      <c r="DC251" s="73"/>
      <c r="DD251" s="73"/>
      <c r="DE251" s="73"/>
      <c r="DF251" s="73"/>
      <c r="DG251" s="73"/>
      <c r="DH251" s="73"/>
      <c r="DI251" s="73"/>
      <c r="DJ251" s="73"/>
      <c r="DK251" s="73"/>
      <c r="DL251" s="73"/>
      <c r="DM251" s="73"/>
      <c r="DN251" s="73"/>
      <c r="DO251" s="73"/>
      <c r="DP251" s="73"/>
      <c r="DQ251" s="73"/>
      <c r="DR251" s="73"/>
      <c r="DS251" s="73"/>
      <c r="DT251" s="73"/>
      <c r="DU251" s="73"/>
      <c r="DV251" s="73"/>
      <c r="DW251" s="73"/>
      <c r="DX251" s="73"/>
      <c r="DY251" s="73"/>
      <c r="DZ251" s="73"/>
      <c r="EA251" s="73"/>
      <c r="EB251" s="73"/>
      <c r="EC251" s="73"/>
      <c r="ED251" s="73"/>
      <c r="EE251" s="73"/>
      <c r="EF251" s="73"/>
      <c r="EG251" s="73"/>
      <c r="EH251" s="73"/>
      <c r="EI251" s="73"/>
      <c r="EJ251" s="73"/>
      <c r="EK251" s="73"/>
      <c r="EL251" s="73"/>
      <c r="EM251" s="73"/>
      <c r="EN251" s="73"/>
      <c r="EO251" s="73"/>
      <c r="EP251" s="73"/>
      <c r="EQ251" s="73"/>
      <c r="ER251" s="73"/>
      <c r="ES251" s="73"/>
      <c r="ET251" s="73"/>
      <c r="EU251" s="73"/>
      <c r="EV251" s="73"/>
      <c r="EW251" s="73"/>
      <c r="EX251" s="73"/>
      <c r="EY251" s="73"/>
      <c r="EZ251" s="73"/>
      <c r="FA251" s="73"/>
      <c r="FB251" s="73"/>
      <c r="FC251" s="73"/>
      <c r="FD251" s="73"/>
      <c r="FE251" s="73"/>
      <c r="FF251" s="73"/>
      <c r="FG251" s="73"/>
      <c r="FH251" s="73"/>
      <c r="FI251" s="73"/>
      <c r="FJ251" s="73"/>
      <c r="FK251" s="73"/>
      <c r="FL251" s="73"/>
      <c r="FM251" s="73"/>
      <c r="FN251" s="73"/>
      <c r="FO251" s="73"/>
      <c r="FP251" s="73"/>
      <c r="FQ251" s="73"/>
      <c r="FR251" s="73"/>
      <c r="FS251" s="73"/>
      <c r="FT251" s="73"/>
      <c r="FU251" s="73"/>
      <c r="FV251" s="73"/>
      <c r="FW251" s="73"/>
      <c r="FX251" s="73"/>
      <c r="FY251" s="73"/>
      <c r="FZ251" s="73"/>
      <c r="GA251" s="73"/>
      <c r="GB251" s="73"/>
      <c r="GC251" s="73"/>
      <c r="GD251" s="73"/>
      <c r="GE251" s="73"/>
      <c r="GF251" s="73"/>
      <c r="GG251" s="73"/>
      <c r="GH251" s="73"/>
      <c r="GI251" s="73"/>
      <c r="GJ251" s="73"/>
      <c r="GK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row>
    <row r="252" spans="2:240" x14ac:dyDescent="0.25">
      <c r="B252" s="73"/>
      <c r="C252" s="73"/>
      <c r="D252" s="219"/>
      <c r="E252" s="73"/>
      <c r="F252" s="139"/>
      <c r="G252" s="73"/>
      <c r="CB252" s="73"/>
      <c r="CC252" s="73"/>
      <c r="CD252" s="73"/>
      <c r="CE252" s="73"/>
      <c r="CF252" s="73"/>
      <c r="CG252" s="73"/>
      <c r="CH252" s="73"/>
      <c r="CI252" s="73"/>
      <c r="CJ252" s="73"/>
      <c r="CK252" s="73"/>
      <c r="CL252" s="73"/>
      <c r="CM252" s="73"/>
      <c r="CN252" s="73"/>
      <c r="CO252" s="73"/>
      <c r="CP252" s="73"/>
      <c r="CQ252" s="73"/>
      <c r="CR252" s="73"/>
      <c r="CS252" s="73"/>
      <c r="CT252" s="73"/>
      <c r="CU252" s="73"/>
      <c r="CV252" s="73"/>
      <c r="CW252" s="73"/>
      <c r="CX252" s="73"/>
      <c r="CY252" s="73"/>
      <c r="CZ252" s="73"/>
      <c r="DA252" s="73"/>
      <c r="DB252" s="73"/>
      <c r="DC252" s="73"/>
      <c r="DD252" s="73"/>
      <c r="DE252" s="73"/>
      <c r="DF252" s="73"/>
      <c r="DG252" s="73"/>
      <c r="DH252" s="73"/>
      <c r="DI252" s="73"/>
      <c r="DJ252" s="73"/>
      <c r="DK252" s="73"/>
      <c r="DL252" s="73"/>
      <c r="DM252" s="73"/>
      <c r="DN252" s="73"/>
      <c r="DO252" s="73"/>
      <c r="DP252" s="73"/>
      <c r="DQ252" s="73"/>
      <c r="DR252" s="73"/>
      <c r="DS252" s="73"/>
      <c r="DT252" s="73"/>
      <c r="DU252" s="73"/>
      <c r="DV252" s="73"/>
      <c r="DW252" s="73"/>
      <c r="DX252" s="73"/>
      <c r="DY252" s="73"/>
      <c r="DZ252" s="73"/>
      <c r="EA252" s="73"/>
      <c r="EB252" s="73"/>
      <c r="EC252" s="73"/>
      <c r="ED252" s="73"/>
      <c r="EE252" s="73"/>
      <c r="EF252" s="73"/>
      <c r="EG252" s="73"/>
      <c r="EH252" s="73"/>
      <c r="EI252" s="73"/>
      <c r="EJ252" s="73"/>
      <c r="EK252" s="73"/>
      <c r="EL252" s="73"/>
      <c r="EM252" s="73"/>
      <c r="EN252" s="73"/>
      <c r="EO252" s="73"/>
      <c r="EP252" s="73"/>
      <c r="EQ252" s="73"/>
      <c r="ER252" s="73"/>
      <c r="ES252" s="73"/>
      <c r="ET252" s="73"/>
      <c r="EU252" s="73"/>
      <c r="EV252" s="73"/>
      <c r="EW252" s="73"/>
      <c r="EX252" s="73"/>
      <c r="EY252" s="73"/>
      <c r="EZ252" s="73"/>
      <c r="FA252" s="73"/>
      <c r="FB252" s="73"/>
      <c r="FC252" s="73"/>
      <c r="FD252" s="73"/>
      <c r="FE252" s="73"/>
      <c r="FF252" s="73"/>
      <c r="FG252" s="73"/>
      <c r="FH252" s="73"/>
      <c r="FI252" s="73"/>
      <c r="FJ252" s="73"/>
      <c r="FK252" s="73"/>
      <c r="FL252" s="73"/>
      <c r="FM252" s="73"/>
      <c r="FN252" s="73"/>
      <c r="FO252" s="73"/>
      <c r="FP252" s="73"/>
      <c r="FQ252" s="73"/>
      <c r="FR252" s="73"/>
      <c r="FS252" s="73"/>
      <c r="FT252" s="73"/>
      <c r="FU252" s="73"/>
      <c r="FV252" s="73"/>
      <c r="FW252" s="73"/>
      <c r="FX252" s="73"/>
      <c r="FY252" s="73"/>
      <c r="FZ252" s="73"/>
      <c r="GA252" s="73"/>
      <c r="GB252" s="73"/>
      <c r="GC252" s="73"/>
      <c r="GD252" s="73"/>
      <c r="GE252" s="73"/>
      <c r="GF252" s="73"/>
      <c r="GG252" s="73"/>
      <c r="GH252" s="73"/>
      <c r="GI252" s="73"/>
      <c r="GJ252" s="73"/>
      <c r="GK252" s="73"/>
      <c r="GL252" s="73"/>
      <c r="GM252" s="73"/>
      <c r="GN252" s="73"/>
      <c r="GO252" s="73"/>
      <c r="GP252" s="73"/>
      <c r="GQ252" s="73"/>
      <c r="GR252" s="73"/>
      <c r="GS252" s="73"/>
      <c r="GT252" s="73"/>
      <c r="GU252" s="73"/>
      <c r="GV252" s="73"/>
      <c r="GW252" s="73"/>
      <c r="GX252" s="73"/>
      <c r="GY252" s="73"/>
      <c r="GZ252" s="73"/>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row>
    <row r="253" spans="2:240" x14ac:dyDescent="0.25">
      <c r="B253" s="73"/>
      <c r="C253" s="73"/>
      <c r="D253" s="219"/>
      <c r="E253" s="73"/>
      <c r="F253" s="139"/>
      <c r="G253" s="73"/>
      <c r="CB253" s="73"/>
      <c r="CC253" s="73"/>
      <c r="CD253" s="73"/>
      <c r="CE253" s="73"/>
      <c r="CF253" s="73"/>
      <c r="CG253" s="73"/>
      <c r="CH253" s="73"/>
      <c r="CI253" s="73"/>
      <c r="CJ253" s="73"/>
      <c r="CK253" s="73"/>
      <c r="CL253" s="73"/>
      <c r="CM253" s="73"/>
      <c r="CN253" s="73"/>
      <c r="CO253" s="73"/>
      <c r="CP253" s="73"/>
      <c r="CQ253" s="73"/>
      <c r="CR253" s="73"/>
      <c r="CS253" s="73"/>
      <c r="CT253" s="73"/>
      <c r="CU253" s="73"/>
      <c r="CV253" s="73"/>
      <c r="CW253" s="73"/>
      <c r="CX253" s="73"/>
      <c r="CY253" s="73"/>
      <c r="CZ253" s="73"/>
      <c r="DA253" s="73"/>
      <c r="DB253" s="73"/>
      <c r="DC253" s="73"/>
      <c r="DD253" s="73"/>
      <c r="DE253" s="73"/>
      <c r="DF253" s="73"/>
      <c r="DG253" s="73"/>
      <c r="DH253" s="73"/>
      <c r="DI253" s="73"/>
      <c r="DJ253" s="73"/>
      <c r="DK253" s="73"/>
      <c r="DL253" s="73"/>
      <c r="DM253" s="73"/>
      <c r="DN253" s="73"/>
      <c r="DO253" s="73"/>
      <c r="DP253" s="73"/>
      <c r="DQ253" s="73"/>
      <c r="DR253" s="73"/>
      <c r="DS253" s="73"/>
      <c r="DT253" s="73"/>
      <c r="DU253" s="73"/>
      <c r="DV253" s="73"/>
      <c r="DW253" s="73"/>
      <c r="DX253" s="73"/>
      <c r="DY253" s="73"/>
      <c r="DZ253" s="73"/>
      <c r="EA253" s="73"/>
      <c r="EB253" s="73"/>
      <c r="EC253" s="73"/>
      <c r="ED253" s="73"/>
      <c r="EE253" s="73"/>
      <c r="EF253" s="73"/>
      <c r="EG253" s="73"/>
      <c r="EH253" s="73"/>
      <c r="EI253" s="73"/>
      <c r="EJ253" s="73"/>
      <c r="EK253" s="73"/>
      <c r="EL253" s="73"/>
      <c r="EM253" s="73"/>
      <c r="EN253" s="73"/>
      <c r="EO253" s="73"/>
      <c r="EP253" s="73"/>
      <c r="EQ253" s="73"/>
      <c r="ER253" s="73"/>
      <c r="ES253" s="73"/>
      <c r="ET253" s="73"/>
      <c r="EU253" s="73"/>
      <c r="EV253" s="73"/>
      <c r="EW253" s="73"/>
      <c r="EX253" s="73"/>
      <c r="EY253" s="73"/>
      <c r="EZ253" s="73"/>
      <c r="FA253" s="73"/>
      <c r="FB253" s="73"/>
      <c r="FC253" s="73"/>
      <c r="FD253" s="73"/>
      <c r="FE253" s="73"/>
      <c r="FF253" s="73"/>
      <c r="FG253" s="73"/>
      <c r="FH253" s="73"/>
      <c r="FI253" s="73"/>
      <c r="FJ253" s="73"/>
      <c r="FK253" s="73"/>
      <c r="FL253" s="73"/>
      <c r="FM253" s="73"/>
      <c r="FN253" s="73"/>
      <c r="FO253" s="73"/>
      <c r="FP253" s="73"/>
      <c r="FQ253" s="73"/>
      <c r="FR253" s="73"/>
      <c r="FS253" s="73"/>
      <c r="FT253" s="73"/>
      <c r="FU253" s="73"/>
      <c r="FV253" s="73"/>
      <c r="FW253" s="73"/>
      <c r="FX253" s="73"/>
      <c r="FY253" s="73"/>
      <c r="FZ253" s="73"/>
      <c r="GA253" s="73"/>
      <c r="GB253" s="73"/>
      <c r="GC253" s="73"/>
      <c r="GD253" s="73"/>
      <c r="GE253" s="73"/>
      <c r="GF253" s="73"/>
      <c r="GG253" s="73"/>
      <c r="GH253" s="73"/>
      <c r="GI253" s="73"/>
      <c r="GJ253" s="73"/>
      <c r="GK253" s="73"/>
      <c r="GL253" s="73"/>
      <c r="GM253" s="73"/>
      <c r="GN253" s="73"/>
      <c r="GO253" s="73"/>
      <c r="GP253" s="73"/>
      <c r="GQ253" s="73"/>
      <c r="GR253" s="73"/>
      <c r="GS253" s="73"/>
      <c r="GT253" s="73"/>
      <c r="GU253" s="73"/>
      <c r="GV253" s="73"/>
      <c r="GW253" s="73"/>
      <c r="GX253" s="73"/>
      <c r="GY253" s="73"/>
      <c r="GZ253" s="73"/>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row>
    <row r="254" spans="2:240" x14ac:dyDescent="0.25">
      <c r="B254" s="73"/>
      <c r="C254" s="73"/>
      <c r="D254" s="219"/>
      <c r="E254" s="73"/>
      <c r="F254" s="139"/>
      <c r="G254" s="73"/>
      <c r="CB254" s="73"/>
      <c r="CC254" s="73"/>
      <c r="CD254" s="73"/>
      <c r="CE254" s="73"/>
      <c r="CF254" s="73"/>
      <c r="CG254" s="73"/>
      <c r="CH254" s="73"/>
      <c r="CI254" s="73"/>
      <c r="CJ254" s="73"/>
      <c r="CK254" s="73"/>
      <c r="CL254" s="73"/>
      <c r="CM254" s="73"/>
      <c r="CN254" s="73"/>
      <c r="CO254" s="73"/>
      <c r="CP254" s="73"/>
      <c r="CQ254" s="73"/>
      <c r="CR254" s="73"/>
      <c r="CS254" s="73"/>
      <c r="CT254" s="73"/>
      <c r="CU254" s="73"/>
      <c r="CV254" s="73"/>
      <c r="CW254" s="73"/>
      <c r="CX254" s="73"/>
      <c r="CY254" s="73"/>
      <c r="CZ254" s="73"/>
      <c r="DA254" s="73"/>
      <c r="DB254" s="73"/>
      <c r="DC254" s="73"/>
      <c r="DD254" s="73"/>
      <c r="DE254" s="73"/>
      <c r="DF254" s="73"/>
      <c r="DG254" s="73"/>
      <c r="DH254" s="73"/>
      <c r="DI254" s="73"/>
      <c r="DJ254" s="73"/>
      <c r="DK254" s="73"/>
      <c r="DL254" s="73"/>
      <c r="DM254" s="73"/>
      <c r="DN254" s="73"/>
      <c r="DO254" s="73"/>
      <c r="DP254" s="73"/>
      <c r="DQ254" s="73"/>
      <c r="DR254" s="73"/>
      <c r="DS254" s="73"/>
      <c r="DT254" s="73"/>
      <c r="DU254" s="73"/>
      <c r="DV254" s="73"/>
      <c r="DW254" s="73"/>
      <c r="DX254" s="73"/>
      <c r="DY254" s="73"/>
      <c r="DZ254" s="73"/>
      <c r="EA254" s="73"/>
      <c r="EB254" s="73"/>
      <c r="EC254" s="73"/>
      <c r="ED254" s="73"/>
      <c r="EE254" s="73"/>
      <c r="EF254" s="73"/>
      <c r="EG254" s="73"/>
      <c r="EH254" s="73"/>
      <c r="EI254" s="73"/>
      <c r="EJ254" s="73"/>
      <c r="EK254" s="73"/>
      <c r="EL254" s="73"/>
      <c r="EM254" s="73"/>
      <c r="EN254" s="73"/>
      <c r="EO254" s="73"/>
      <c r="EP254" s="73"/>
      <c r="EQ254" s="73"/>
      <c r="ER254" s="73"/>
      <c r="ES254" s="73"/>
      <c r="ET254" s="73"/>
      <c r="EU254" s="73"/>
      <c r="EV254" s="73"/>
      <c r="EW254" s="73"/>
      <c r="EX254" s="73"/>
      <c r="EY254" s="73"/>
      <c r="EZ254" s="73"/>
      <c r="FA254" s="73"/>
      <c r="FB254" s="73"/>
      <c r="FC254" s="73"/>
      <c r="FD254" s="73"/>
      <c r="FE254" s="73"/>
      <c r="FF254" s="73"/>
      <c r="FG254" s="73"/>
      <c r="FH254" s="73"/>
      <c r="FI254" s="73"/>
      <c r="FJ254" s="73"/>
      <c r="FK254" s="73"/>
      <c r="FL254" s="73"/>
      <c r="FM254" s="73"/>
      <c r="FN254" s="73"/>
      <c r="FO254" s="73"/>
      <c r="FP254" s="73"/>
      <c r="FQ254" s="73"/>
      <c r="FR254" s="73"/>
      <c r="FS254" s="73"/>
      <c r="FT254" s="73"/>
      <c r="FU254" s="73"/>
      <c r="FV254" s="73"/>
      <c r="FW254" s="73"/>
      <c r="FX254" s="73"/>
      <c r="FY254" s="73"/>
      <c r="FZ254" s="73"/>
      <c r="GA254" s="73"/>
      <c r="GB254" s="73"/>
      <c r="GC254" s="73"/>
      <c r="GD254" s="73"/>
      <c r="GE254" s="73"/>
      <c r="GF254" s="73"/>
      <c r="GG254" s="73"/>
      <c r="GH254" s="73"/>
      <c r="GI254" s="73"/>
      <c r="GJ254" s="73"/>
      <c r="GK254" s="73"/>
      <c r="GL254" s="73"/>
      <c r="GM254" s="73"/>
      <c r="GN254" s="73"/>
      <c r="GO254" s="73"/>
      <c r="GP254" s="73"/>
      <c r="GQ254" s="73"/>
      <c r="GR254" s="73"/>
      <c r="GS254" s="73"/>
      <c r="GT254" s="73"/>
      <c r="GU254" s="73"/>
      <c r="GV254" s="73"/>
      <c r="GW254" s="73"/>
      <c r="GX254" s="73"/>
      <c r="GY254" s="73"/>
      <c r="GZ254" s="73"/>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row>
    <row r="255" spans="2:240" x14ac:dyDescent="0.25">
      <c r="B255" s="73"/>
      <c r="C255" s="73"/>
      <c r="D255" s="219"/>
      <c r="E255" s="73"/>
      <c r="F255" s="139"/>
      <c r="G255" s="73"/>
      <c r="CB255" s="73"/>
      <c r="CC255" s="73"/>
      <c r="CD255" s="73"/>
      <c r="CE255" s="73"/>
      <c r="CF255" s="73"/>
      <c r="CG255" s="73"/>
      <c r="CH255" s="73"/>
      <c r="CI255" s="73"/>
      <c r="CJ255" s="73"/>
      <c r="CK255" s="73"/>
      <c r="CL255" s="73"/>
      <c r="CM255" s="73"/>
      <c r="CN255" s="73"/>
      <c r="CO255" s="73"/>
      <c r="CP255" s="73"/>
      <c r="CQ255" s="73"/>
      <c r="CR255" s="73"/>
      <c r="CS255" s="73"/>
      <c r="CT255" s="73"/>
      <c r="CU255" s="73"/>
      <c r="CV255" s="73"/>
      <c r="CW255" s="73"/>
      <c r="CX255" s="73"/>
      <c r="CY255" s="73"/>
      <c r="CZ255" s="73"/>
      <c r="DA255" s="73"/>
      <c r="DB255" s="73"/>
      <c r="DC255" s="73"/>
      <c r="DD255" s="73"/>
      <c r="DE255" s="73"/>
      <c r="DF255" s="73"/>
      <c r="DG255" s="73"/>
      <c r="DH255" s="73"/>
      <c r="DI255" s="73"/>
      <c r="DJ255" s="73"/>
      <c r="DK255" s="73"/>
      <c r="DL255" s="73"/>
      <c r="DM255" s="73"/>
      <c r="DN255" s="73"/>
      <c r="DO255" s="73"/>
      <c r="DP255" s="73"/>
      <c r="DQ255" s="73"/>
      <c r="DR255" s="73"/>
      <c r="DS255" s="73"/>
      <c r="DT255" s="73"/>
      <c r="DU255" s="73"/>
      <c r="DV255" s="73"/>
      <c r="DW255" s="73"/>
      <c r="DX255" s="73"/>
      <c r="DY255" s="73"/>
      <c r="DZ255" s="73"/>
      <c r="EA255" s="73"/>
      <c r="EB255" s="73"/>
      <c r="EC255" s="73"/>
      <c r="ED255" s="73"/>
      <c r="EE255" s="73"/>
      <c r="EF255" s="73"/>
      <c r="EG255" s="73"/>
      <c r="EH255" s="73"/>
      <c r="EI255" s="73"/>
      <c r="EJ255" s="73"/>
      <c r="EK255" s="73"/>
      <c r="EL255" s="73"/>
      <c r="EM255" s="73"/>
      <c r="EN255" s="73"/>
      <c r="EO255" s="73"/>
      <c r="EP255" s="73"/>
      <c r="EQ255" s="73"/>
      <c r="ER255" s="73"/>
      <c r="ES255" s="73"/>
      <c r="ET255" s="73"/>
      <c r="EU255" s="73"/>
      <c r="EV255" s="73"/>
      <c r="EW255" s="73"/>
      <c r="EX255" s="73"/>
      <c r="EY255" s="73"/>
      <c r="EZ255" s="73"/>
      <c r="FA255" s="73"/>
      <c r="FB255" s="73"/>
      <c r="FC255" s="73"/>
      <c r="FD255" s="73"/>
      <c r="FE255" s="73"/>
      <c r="FF255" s="73"/>
      <c r="FG255" s="73"/>
      <c r="FH255" s="73"/>
      <c r="FI255" s="73"/>
      <c r="FJ255" s="73"/>
      <c r="FK255" s="73"/>
      <c r="FL255" s="73"/>
      <c r="FM255" s="73"/>
      <c r="FN255" s="73"/>
      <c r="FO255" s="73"/>
      <c r="FP255" s="73"/>
      <c r="FQ255" s="73"/>
      <c r="FR255" s="73"/>
      <c r="FS255" s="73"/>
      <c r="FT255" s="73"/>
      <c r="FU255" s="73"/>
      <c r="FV255" s="73"/>
      <c r="FW255" s="73"/>
      <c r="FX255" s="73"/>
      <c r="FY255" s="73"/>
      <c r="FZ255" s="73"/>
      <c r="GA255" s="73"/>
      <c r="GB255" s="73"/>
      <c r="GC255" s="73"/>
      <c r="GD255" s="73"/>
      <c r="GE255" s="73"/>
      <c r="GF255" s="73"/>
      <c r="GG255" s="73"/>
      <c r="GH255" s="73"/>
      <c r="GI255" s="73"/>
      <c r="GJ255" s="73"/>
      <c r="GK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row>
    <row r="256" spans="2:240" x14ac:dyDescent="0.25">
      <c r="B256" s="73"/>
      <c r="C256" s="73"/>
      <c r="D256" s="219"/>
      <c r="E256" s="73"/>
      <c r="F256" s="139"/>
      <c r="G256" s="73"/>
      <c r="CB256" s="73"/>
      <c r="CC256" s="73"/>
      <c r="CD256" s="73"/>
      <c r="CE256" s="73"/>
      <c r="CF256" s="73"/>
      <c r="CG256" s="73"/>
      <c r="CH256" s="73"/>
      <c r="CI256" s="73"/>
      <c r="CJ256" s="73"/>
      <c r="CK256" s="73"/>
      <c r="CL256" s="73"/>
      <c r="CM256" s="73"/>
      <c r="CN256" s="73"/>
      <c r="CO256" s="73"/>
      <c r="CP256" s="73"/>
      <c r="CQ256" s="73"/>
      <c r="CR256" s="73"/>
      <c r="CS256" s="73"/>
      <c r="CT256" s="73"/>
      <c r="CU256" s="73"/>
      <c r="CV256" s="73"/>
      <c r="CW256" s="73"/>
      <c r="CX256" s="73"/>
      <c r="CY256" s="73"/>
      <c r="CZ256" s="73"/>
      <c r="DA256" s="73"/>
      <c r="DB256" s="73"/>
      <c r="DC256" s="73"/>
      <c r="DD256" s="73"/>
      <c r="DE256" s="73"/>
      <c r="DF256" s="73"/>
      <c r="DG256" s="73"/>
      <c r="DH256" s="73"/>
      <c r="DI256" s="73"/>
      <c r="DJ256" s="73"/>
      <c r="DK256" s="73"/>
      <c r="DL256" s="73"/>
      <c r="DM256" s="73"/>
      <c r="DN256" s="73"/>
      <c r="DO256" s="73"/>
      <c r="DP256" s="73"/>
      <c r="DQ256" s="73"/>
      <c r="DR256" s="73"/>
      <c r="DS256" s="73"/>
      <c r="DT256" s="73"/>
      <c r="DU256" s="73"/>
      <c r="DV256" s="73"/>
      <c r="DW256" s="73"/>
      <c r="DX256" s="73"/>
      <c r="DY256" s="73"/>
      <c r="DZ256" s="73"/>
      <c r="EA256" s="73"/>
      <c r="EB256" s="73"/>
      <c r="EC256" s="73"/>
      <c r="ED256" s="73"/>
      <c r="EE256" s="73"/>
      <c r="EF256" s="73"/>
      <c r="EG256" s="73"/>
      <c r="EH256" s="73"/>
      <c r="EI256" s="73"/>
      <c r="EJ256" s="73"/>
      <c r="EK256" s="73"/>
      <c r="EL256" s="73"/>
      <c r="EM256" s="73"/>
      <c r="EN256" s="73"/>
      <c r="EO256" s="73"/>
      <c r="EP256" s="73"/>
      <c r="EQ256" s="73"/>
      <c r="ER256" s="73"/>
      <c r="ES256" s="73"/>
      <c r="ET256" s="73"/>
      <c r="EU256" s="73"/>
      <c r="EV256" s="73"/>
      <c r="EW256" s="73"/>
      <c r="EX256" s="73"/>
      <c r="EY256" s="73"/>
      <c r="EZ256" s="73"/>
      <c r="FA256" s="73"/>
      <c r="FB256" s="73"/>
      <c r="FC256" s="73"/>
      <c r="FD256" s="73"/>
      <c r="FE256" s="73"/>
      <c r="FF256" s="73"/>
      <c r="FG256" s="73"/>
      <c r="FH256" s="73"/>
      <c r="FI256" s="73"/>
      <c r="FJ256" s="73"/>
      <c r="FK256" s="73"/>
      <c r="FL256" s="73"/>
      <c r="FM256" s="73"/>
      <c r="FN256" s="73"/>
      <c r="FO256" s="73"/>
      <c r="FP256" s="73"/>
      <c r="FQ256" s="73"/>
      <c r="FR256" s="73"/>
      <c r="FS256" s="73"/>
      <c r="FT256" s="73"/>
      <c r="FU256" s="73"/>
      <c r="FV256" s="73"/>
      <c r="FW256" s="73"/>
      <c r="FX256" s="73"/>
      <c r="FY256" s="73"/>
      <c r="FZ256" s="73"/>
      <c r="GA256" s="73"/>
      <c r="GB256" s="73"/>
      <c r="GC256" s="73"/>
      <c r="GD256" s="73"/>
      <c r="GE256" s="73"/>
      <c r="GF256" s="73"/>
      <c r="GG256" s="73"/>
      <c r="GH256" s="73"/>
      <c r="GI256" s="73"/>
      <c r="GJ256" s="73"/>
      <c r="GK256" s="73"/>
      <c r="GL256" s="73"/>
      <c r="GM256" s="73"/>
      <c r="GN256" s="73"/>
      <c r="GO256" s="73"/>
      <c r="GP256" s="73"/>
      <c r="GQ256" s="73"/>
      <c r="GR256" s="73"/>
      <c r="GS256" s="73"/>
      <c r="GT256" s="73"/>
      <c r="GU256" s="73"/>
      <c r="GV256" s="73"/>
      <c r="GW256" s="73"/>
      <c r="GX256" s="73"/>
      <c r="GY256" s="73"/>
      <c r="GZ256" s="73"/>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row>
    <row r="257" spans="2:240" x14ac:dyDescent="0.25">
      <c r="B257" s="73"/>
      <c r="C257" s="73"/>
      <c r="D257" s="219"/>
      <c r="E257" s="73"/>
      <c r="F257" s="139"/>
      <c r="G257" s="73"/>
      <c r="CB257" s="73"/>
      <c r="CC257" s="73"/>
      <c r="CD257" s="73"/>
      <c r="CE257" s="73"/>
      <c r="CF257" s="73"/>
      <c r="CG257" s="73"/>
      <c r="CH257" s="73"/>
      <c r="CI257" s="73"/>
      <c r="CJ257" s="73"/>
      <c r="CK257" s="73"/>
      <c r="CL257" s="73"/>
      <c r="CM257" s="73"/>
      <c r="CN257" s="73"/>
      <c r="CO257" s="73"/>
      <c r="CP257" s="73"/>
      <c r="CQ257" s="73"/>
      <c r="CR257" s="73"/>
      <c r="CS257" s="73"/>
      <c r="CT257" s="73"/>
      <c r="CU257" s="73"/>
      <c r="CV257" s="73"/>
      <c r="CW257" s="73"/>
      <c r="CX257" s="73"/>
      <c r="CY257" s="73"/>
      <c r="CZ257" s="73"/>
      <c r="DA257" s="73"/>
      <c r="DB257" s="73"/>
      <c r="DC257" s="73"/>
      <c r="DD257" s="73"/>
      <c r="DE257" s="73"/>
      <c r="DF257" s="73"/>
      <c r="DG257" s="73"/>
      <c r="DH257" s="73"/>
      <c r="DI257" s="73"/>
      <c r="DJ257" s="73"/>
      <c r="DK257" s="73"/>
      <c r="DL257" s="73"/>
      <c r="DM257" s="73"/>
      <c r="DN257" s="73"/>
      <c r="DO257" s="73"/>
      <c r="DP257" s="73"/>
      <c r="DQ257" s="73"/>
      <c r="DR257" s="73"/>
      <c r="DS257" s="73"/>
      <c r="DT257" s="73"/>
      <c r="DU257" s="73"/>
      <c r="DV257" s="73"/>
      <c r="DW257" s="73"/>
      <c r="DX257" s="73"/>
      <c r="DY257" s="73"/>
      <c r="DZ257" s="73"/>
      <c r="EA257" s="73"/>
      <c r="EB257" s="73"/>
      <c r="EC257" s="73"/>
      <c r="ED257" s="73"/>
      <c r="EE257" s="73"/>
      <c r="EF257" s="73"/>
      <c r="EG257" s="73"/>
      <c r="EH257" s="73"/>
      <c r="EI257" s="73"/>
      <c r="EJ257" s="73"/>
      <c r="EK257" s="73"/>
      <c r="EL257" s="73"/>
      <c r="EM257" s="73"/>
      <c r="EN257" s="73"/>
      <c r="EO257" s="73"/>
      <c r="EP257" s="73"/>
      <c r="EQ257" s="73"/>
      <c r="ER257" s="73"/>
      <c r="ES257" s="73"/>
      <c r="ET257" s="73"/>
      <c r="EU257" s="73"/>
      <c r="EV257" s="73"/>
      <c r="EW257" s="73"/>
      <c r="EX257" s="73"/>
      <c r="EY257" s="73"/>
      <c r="EZ257" s="73"/>
      <c r="FA257" s="73"/>
      <c r="FB257" s="73"/>
      <c r="FC257" s="73"/>
      <c r="FD257" s="73"/>
      <c r="FE257" s="73"/>
      <c r="FF257" s="73"/>
      <c r="FG257" s="73"/>
      <c r="FH257" s="73"/>
      <c r="FI257" s="73"/>
      <c r="FJ257" s="73"/>
      <c r="FK257" s="73"/>
      <c r="FL257" s="73"/>
      <c r="FM257" s="73"/>
      <c r="FN257" s="73"/>
      <c r="FO257" s="73"/>
      <c r="FP257" s="73"/>
      <c r="FQ257" s="73"/>
      <c r="FR257" s="73"/>
      <c r="FS257" s="73"/>
      <c r="FT257" s="73"/>
      <c r="FU257" s="73"/>
      <c r="FV257" s="73"/>
      <c r="FW257" s="73"/>
      <c r="FX257" s="73"/>
      <c r="FY257" s="73"/>
      <c r="FZ257" s="73"/>
      <c r="GA257" s="73"/>
      <c r="GB257" s="73"/>
      <c r="GC257" s="73"/>
      <c r="GD257" s="73"/>
      <c r="GE257" s="73"/>
      <c r="GF257" s="73"/>
      <c r="GG257" s="73"/>
      <c r="GH257" s="73"/>
      <c r="GI257" s="73"/>
      <c r="GJ257" s="73"/>
      <c r="GK257" s="73"/>
      <c r="GL257" s="73"/>
      <c r="GM257" s="73"/>
      <c r="GN257" s="73"/>
      <c r="GO257" s="73"/>
      <c r="GP257" s="73"/>
      <c r="GQ257" s="73"/>
      <c r="GR257" s="73"/>
      <c r="GS257" s="73"/>
      <c r="GT257" s="73"/>
      <c r="GU257" s="73"/>
      <c r="GV257" s="73"/>
      <c r="GW257" s="73"/>
      <c r="GX257" s="73"/>
      <c r="GY257" s="73"/>
      <c r="GZ257" s="73"/>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row>
    <row r="258" spans="2:240" x14ac:dyDescent="0.25">
      <c r="B258" s="73"/>
      <c r="C258" s="73"/>
      <c r="D258" s="219"/>
      <c r="E258" s="73"/>
      <c r="F258" s="139"/>
      <c r="G258" s="73"/>
      <c r="CB258" s="73"/>
      <c r="CC258" s="73"/>
      <c r="CD258" s="73"/>
      <c r="CE258" s="73"/>
      <c r="CF258" s="73"/>
      <c r="CG258" s="73"/>
      <c r="CH258" s="73"/>
      <c r="CI258" s="73"/>
      <c r="CJ258" s="73"/>
      <c r="CK258" s="73"/>
      <c r="CL258" s="73"/>
      <c r="CM258" s="73"/>
      <c r="CN258" s="73"/>
      <c r="CO258" s="73"/>
      <c r="CP258" s="73"/>
      <c r="CQ258" s="73"/>
      <c r="CR258" s="73"/>
      <c r="CS258" s="73"/>
      <c r="CT258" s="73"/>
      <c r="CU258" s="73"/>
      <c r="CV258" s="73"/>
      <c r="CW258" s="73"/>
      <c r="CX258" s="73"/>
      <c r="CY258" s="73"/>
      <c r="CZ258" s="73"/>
      <c r="DA258" s="73"/>
      <c r="DB258" s="73"/>
      <c r="DC258" s="73"/>
      <c r="DD258" s="73"/>
      <c r="DE258" s="73"/>
      <c r="DF258" s="73"/>
      <c r="DG258" s="73"/>
      <c r="DH258" s="73"/>
      <c r="DI258" s="73"/>
      <c r="DJ258" s="73"/>
      <c r="DK258" s="73"/>
      <c r="DL258" s="73"/>
      <c r="DM258" s="73"/>
      <c r="DN258" s="73"/>
      <c r="DO258" s="73"/>
      <c r="DP258" s="73"/>
      <c r="DQ258" s="73"/>
      <c r="DR258" s="73"/>
      <c r="DS258" s="73"/>
      <c r="DT258" s="73"/>
      <c r="DU258" s="73"/>
      <c r="DV258" s="73"/>
      <c r="DW258" s="73"/>
      <c r="DX258" s="73"/>
      <c r="DY258" s="73"/>
      <c r="DZ258" s="73"/>
      <c r="EA258" s="73"/>
      <c r="EB258" s="73"/>
      <c r="EC258" s="73"/>
      <c r="ED258" s="73"/>
      <c r="EE258" s="73"/>
      <c r="EF258" s="73"/>
      <c r="EG258" s="73"/>
      <c r="EH258" s="73"/>
      <c r="EI258" s="73"/>
      <c r="EJ258" s="73"/>
      <c r="EK258" s="73"/>
      <c r="EL258" s="73"/>
      <c r="EM258" s="73"/>
      <c r="EN258" s="73"/>
      <c r="EO258" s="73"/>
      <c r="EP258" s="73"/>
      <c r="EQ258" s="73"/>
      <c r="ER258" s="73"/>
      <c r="ES258" s="73"/>
      <c r="ET258" s="73"/>
      <c r="EU258" s="73"/>
      <c r="EV258" s="73"/>
      <c r="EW258" s="73"/>
      <c r="EX258" s="73"/>
      <c r="EY258" s="73"/>
      <c r="EZ258" s="73"/>
      <c r="FA258" s="73"/>
      <c r="FB258" s="73"/>
      <c r="FC258" s="73"/>
      <c r="FD258" s="73"/>
      <c r="FE258" s="73"/>
      <c r="FF258" s="73"/>
      <c r="FG258" s="73"/>
      <c r="FH258" s="73"/>
      <c r="FI258" s="73"/>
      <c r="FJ258" s="73"/>
      <c r="FK258" s="73"/>
      <c r="FL258" s="73"/>
      <c r="FM258" s="73"/>
      <c r="FN258" s="73"/>
      <c r="FO258" s="73"/>
      <c r="FP258" s="73"/>
      <c r="FQ258" s="73"/>
      <c r="FR258" s="73"/>
      <c r="FS258" s="73"/>
      <c r="FT258" s="73"/>
      <c r="FU258" s="73"/>
      <c r="FV258" s="73"/>
      <c r="FW258" s="73"/>
      <c r="FX258" s="73"/>
      <c r="FY258" s="73"/>
      <c r="FZ258" s="73"/>
      <c r="GA258" s="73"/>
      <c r="GB258" s="73"/>
      <c r="GC258" s="73"/>
      <c r="GD258" s="73"/>
      <c r="GE258" s="73"/>
      <c r="GF258" s="73"/>
      <c r="GG258" s="73"/>
      <c r="GH258" s="73"/>
      <c r="GI258" s="73"/>
      <c r="GJ258" s="73"/>
      <c r="GK258" s="73"/>
      <c r="GL258" s="73"/>
      <c r="GM258" s="73"/>
      <c r="GN258" s="73"/>
      <c r="GO258" s="73"/>
      <c r="GP258" s="73"/>
      <c r="GQ258" s="73"/>
      <c r="GR258" s="73"/>
      <c r="GS258" s="73"/>
      <c r="GT258" s="73"/>
      <c r="GU258" s="73"/>
      <c r="GV258" s="73"/>
      <c r="GW258" s="73"/>
      <c r="GX258" s="73"/>
      <c r="GY258" s="73"/>
      <c r="GZ258" s="73"/>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row>
    <row r="259" spans="2:240" x14ac:dyDescent="0.25">
      <c r="B259" s="73"/>
      <c r="C259" s="73"/>
      <c r="D259" s="219"/>
      <c r="E259" s="73"/>
      <c r="F259" s="139"/>
      <c r="G259" s="73"/>
      <c r="CB259" s="73"/>
      <c r="CC259" s="73"/>
      <c r="CD259" s="73"/>
      <c r="CE259" s="73"/>
      <c r="CF259" s="73"/>
      <c r="CG259" s="73"/>
      <c r="CH259" s="73"/>
      <c r="CI259" s="73"/>
      <c r="CJ259" s="73"/>
      <c r="CK259" s="73"/>
      <c r="CL259" s="73"/>
      <c r="CM259" s="73"/>
      <c r="CN259" s="73"/>
      <c r="CO259" s="73"/>
      <c r="CP259" s="73"/>
      <c r="CQ259" s="73"/>
      <c r="CR259" s="73"/>
      <c r="CS259" s="73"/>
      <c r="CT259" s="73"/>
      <c r="CU259" s="73"/>
      <c r="CV259" s="73"/>
      <c r="CW259" s="73"/>
      <c r="CX259" s="73"/>
      <c r="CY259" s="73"/>
      <c r="CZ259" s="73"/>
      <c r="DA259" s="73"/>
      <c r="DB259" s="73"/>
      <c r="DC259" s="73"/>
      <c r="DD259" s="73"/>
      <c r="DE259" s="73"/>
      <c r="DF259" s="73"/>
      <c r="DG259" s="73"/>
      <c r="DH259" s="73"/>
      <c r="DI259" s="73"/>
      <c r="DJ259" s="73"/>
      <c r="DK259" s="73"/>
      <c r="DL259" s="73"/>
      <c r="DM259" s="73"/>
      <c r="DN259" s="73"/>
      <c r="DO259" s="73"/>
      <c r="DP259" s="73"/>
      <c r="DQ259" s="73"/>
      <c r="DR259" s="73"/>
      <c r="DS259" s="73"/>
      <c r="DT259" s="73"/>
      <c r="DU259" s="73"/>
      <c r="DV259" s="73"/>
      <c r="DW259" s="73"/>
      <c r="DX259" s="73"/>
      <c r="DY259" s="73"/>
      <c r="DZ259" s="73"/>
      <c r="EA259" s="73"/>
      <c r="EB259" s="73"/>
      <c r="EC259" s="73"/>
      <c r="ED259" s="73"/>
      <c r="EE259" s="73"/>
      <c r="EF259" s="73"/>
      <c r="EG259" s="73"/>
      <c r="EH259" s="73"/>
      <c r="EI259" s="73"/>
      <c r="EJ259" s="73"/>
      <c r="EK259" s="73"/>
      <c r="EL259" s="73"/>
      <c r="EM259" s="73"/>
      <c r="EN259" s="73"/>
      <c r="EO259" s="73"/>
      <c r="EP259" s="73"/>
      <c r="EQ259" s="73"/>
      <c r="ER259" s="73"/>
      <c r="ES259" s="73"/>
      <c r="ET259" s="73"/>
      <c r="EU259" s="73"/>
      <c r="EV259" s="73"/>
      <c r="EW259" s="73"/>
      <c r="EX259" s="73"/>
      <c r="EY259" s="73"/>
      <c r="EZ259" s="73"/>
      <c r="FA259" s="73"/>
      <c r="FB259" s="73"/>
      <c r="FC259" s="73"/>
      <c r="FD259" s="73"/>
      <c r="FE259" s="73"/>
      <c r="FF259" s="73"/>
      <c r="FG259" s="73"/>
      <c r="FH259" s="73"/>
      <c r="FI259" s="73"/>
      <c r="FJ259" s="73"/>
      <c r="FK259" s="73"/>
      <c r="FL259" s="73"/>
      <c r="FM259" s="73"/>
      <c r="FN259" s="73"/>
      <c r="FO259" s="73"/>
      <c r="FP259" s="73"/>
      <c r="FQ259" s="73"/>
      <c r="FR259" s="73"/>
      <c r="FS259" s="73"/>
      <c r="FT259" s="73"/>
      <c r="FU259" s="73"/>
      <c r="FV259" s="73"/>
      <c r="FW259" s="73"/>
      <c r="FX259" s="73"/>
      <c r="FY259" s="73"/>
      <c r="FZ259" s="73"/>
      <c r="GA259" s="73"/>
      <c r="GB259" s="73"/>
      <c r="GC259" s="73"/>
      <c r="GD259" s="73"/>
      <c r="GE259" s="73"/>
      <c r="GF259" s="73"/>
      <c r="GG259" s="73"/>
      <c r="GH259" s="73"/>
      <c r="GI259" s="73"/>
      <c r="GJ259" s="73"/>
      <c r="GK259" s="73"/>
      <c r="GL259" s="73"/>
      <c r="GM259" s="73"/>
      <c r="GN259" s="73"/>
      <c r="GO259" s="73"/>
      <c r="GP259" s="73"/>
      <c r="GQ259" s="73"/>
      <c r="GR259" s="73"/>
      <c r="GS259" s="73"/>
      <c r="GT259" s="73"/>
      <c r="GU259" s="73"/>
      <c r="GV259" s="73"/>
      <c r="GW259" s="73"/>
      <c r="GX259" s="73"/>
      <c r="GY259" s="73"/>
      <c r="GZ259" s="73"/>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row>
    <row r="260" spans="2:240" x14ac:dyDescent="0.25">
      <c r="B260" s="73"/>
      <c r="C260" s="73"/>
      <c r="D260" s="219"/>
      <c r="E260" s="73"/>
      <c r="F260" s="139"/>
      <c r="G260" s="73"/>
      <c r="CB260" s="73"/>
      <c r="CC260" s="73"/>
      <c r="CD260" s="73"/>
      <c r="CE260" s="73"/>
      <c r="CF260" s="73"/>
      <c r="CG260" s="73"/>
      <c r="CH260" s="73"/>
      <c r="CI260" s="73"/>
      <c r="CJ260" s="73"/>
      <c r="CK260" s="73"/>
      <c r="CL260" s="73"/>
      <c r="CM260" s="73"/>
      <c r="CN260" s="73"/>
      <c r="CO260" s="73"/>
      <c r="CP260" s="73"/>
      <c r="CQ260" s="73"/>
      <c r="CR260" s="73"/>
      <c r="CS260" s="73"/>
      <c r="CT260" s="73"/>
      <c r="CU260" s="73"/>
      <c r="CV260" s="73"/>
      <c r="CW260" s="73"/>
      <c r="CX260" s="73"/>
      <c r="CY260" s="73"/>
      <c r="CZ260" s="73"/>
      <c r="DA260" s="73"/>
      <c r="DB260" s="73"/>
      <c r="DC260" s="73"/>
      <c r="DD260" s="73"/>
      <c r="DE260" s="73"/>
      <c r="DF260" s="73"/>
      <c r="DG260" s="73"/>
      <c r="DH260" s="73"/>
      <c r="DI260" s="73"/>
      <c r="DJ260" s="73"/>
      <c r="DK260" s="73"/>
      <c r="DL260" s="73"/>
      <c r="DM260" s="73"/>
      <c r="DN260" s="73"/>
      <c r="DO260" s="73"/>
      <c r="DP260" s="73"/>
      <c r="DQ260" s="73"/>
      <c r="DR260" s="73"/>
      <c r="DS260" s="73"/>
      <c r="DT260" s="73"/>
      <c r="DU260" s="73"/>
      <c r="DV260" s="73"/>
      <c r="DW260" s="73"/>
      <c r="DX260" s="73"/>
      <c r="DY260" s="73"/>
      <c r="DZ260" s="73"/>
      <c r="EA260" s="73"/>
      <c r="EB260" s="73"/>
      <c r="EC260" s="73"/>
      <c r="ED260" s="73"/>
      <c r="EE260" s="73"/>
      <c r="EF260" s="73"/>
      <c r="EG260" s="73"/>
      <c r="EH260" s="73"/>
      <c r="EI260" s="73"/>
      <c r="EJ260" s="73"/>
      <c r="EK260" s="73"/>
      <c r="EL260" s="73"/>
      <c r="EM260" s="73"/>
      <c r="EN260" s="73"/>
      <c r="EO260" s="73"/>
      <c r="EP260" s="73"/>
      <c r="EQ260" s="73"/>
      <c r="ER260" s="73"/>
      <c r="ES260" s="73"/>
      <c r="ET260" s="73"/>
      <c r="EU260" s="73"/>
      <c r="EV260" s="73"/>
      <c r="EW260" s="73"/>
      <c r="EX260" s="73"/>
      <c r="EY260" s="73"/>
      <c r="EZ260" s="73"/>
      <c r="FA260" s="73"/>
      <c r="FB260" s="73"/>
      <c r="FC260" s="73"/>
      <c r="FD260" s="73"/>
      <c r="FE260" s="73"/>
      <c r="FF260" s="73"/>
      <c r="FG260" s="73"/>
      <c r="FH260" s="73"/>
      <c r="FI260" s="73"/>
      <c r="FJ260" s="73"/>
      <c r="FK260" s="73"/>
      <c r="FL260" s="73"/>
      <c r="FM260" s="73"/>
      <c r="FN260" s="73"/>
      <c r="FO260" s="73"/>
      <c r="FP260" s="73"/>
      <c r="FQ260" s="73"/>
      <c r="FR260" s="73"/>
      <c r="FS260" s="73"/>
      <c r="FT260" s="73"/>
      <c r="FU260" s="73"/>
      <c r="FV260" s="73"/>
      <c r="FW260" s="73"/>
      <c r="FX260" s="73"/>
      <c r="FY260" s="73"/>
      <c r="FZ260" s="73"/>
      <c r="GA260" s="73"/>
      <c r="GB260" s="73"/>
      <c r="GC260" s="73"/>
      <c r="GD260" s="73"/>
      <c r="GE260" s="73"/>
      <c r="GF260" s="73"/>
      <c r="GG260" s="73"/>
      <c r="GH260" s="73"/>
      <c r="GI260" s="73"/>
      <c r="GJ260" s="73"/>
      <c r="GK260" s="73"/>
      <c r="GL260" s="73"/>
      <c r="GM260" s="73"/>
      <c r="GN260" s="73"/>
      <c r="GO260" s="73"/>
      <c r="GP260" s="73"/>
      <c r="GQ260" s="73"/>
      <c r="GR260" s="73"/>
      <c r="GS260" s="73"/>
      <c r="GT260" s="73"/>
      <c r="GU260" s="73"/>
      <c r="GV260" s="73"/>
      <c r="GW260" s="73"/>
      <c r="GX260" s="73"/>
      <c r="GY260" s="73"/>
      <c r="GZ260" s="73"/>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row>
    <row r="261" spans="2:240" x14ac:dyDescent="0.25">
      <c r="B261" s="73"/>
      <c r="C261" s="73"/>
      <c r="D261" s="219"/>
      <c r="E261" s="73"/>
      <c r="F261" s="139"/>
      <c r="G261" s="73"/>
      <c r="CB261" s="73"/>
      <c r="CC261" s="73"/>
      <c r="CD261" s="73"/>
      <c r="CE261" s="73"/>
      <c r="CF261" s="73"/>
      <c r="CG261" s="73"/>
      <c r="CH261" s="73"/>
      <c r="CI261" s="73"/>
      <c r="CJ261" s="73"/>
      <c r="CK261" s="73"/>
      <c r="CL261" s="73"/>
      <c r="CM261" s="73"/>
      <c r="CN261" s="73"/>
      <c r="CO261" s="73"/>
      <c r="CP261" s="73"/>
      <c r="CQ261" s="73"/>
      <c r="CR261" s="73"/>
      <c r="CS261" s="73"/>
      <c r="CT261" s="73"/>
      <c r="CU261" s="73"/>
      <c r="CV261" s="73"/>
      <c r="CW261" s="73"/>
      <c r="CX261" s="73"/>
      <c r="CY261" s="73"/>
      <c r="CZ261" s="73"/>
      <c r="DA261" s="73"/>
      <c r="DB261" s="73"/>
      <c r="DC261" s="73"/>
      <c r="DD261" s="73"/>
      <c r="DE261" s="73"/>
      <c r="DF261" s="73"/>
      <c r="DG261" s="73"/>
      <c r="DH261" s="73"/>
      <c r="DI261" s="73"/>
      <c r="DJ261" s="73"/>
      <c r="DK261" s="73"/>
      <c r="DL261" s="73"/>
      <c r="DM261" s="73"/>
      <c r="DN261" s="73"/>
      <c r="DO261" s="73"/>
      <c r="DP261" s="73"/>
      <c r="DQ261" s="73"/>
      <c r="DR261" s="73"/>
      <c r="DS261" s="73"/>
      <c r="DT261" s="73"/>
      <c r="DU261" s="73"/>
      <c r="DV261" s="73"/>
      <c r="DW261" s="73"/>
      <c r="DX261" s="73"/>
      <c r="DY261" s="73"/>
      <c r="DZ261" s="73"/>
      <c r="EA261" s="73"/>
      <c r="EB261" s="73"/>
      <c r="EC261" s="73"/>
      <c r="ED261" s="73"/>
      <c r="EE261" s="73"/>
      <c r="EF261" s="73"/>
      <c r="EG261" s="73"/>
      <c r="EH261" s="73"/>
      <c r="EI261" s="73"/>
      <c r="EJ261" s="73"/>
      <c r="EK261" s="73"/>
      <c r="EL261" s="73"/>
      <c r="EM261" s="73"/>
      <c r="EN261" s="73"/>
      <c r="EO261" s="73"/>
      <c r="EP261" s="73"/>
      <c r="EQ261" s="73"/>
      <c r="ER261" s="73"/>
      <c r="ES261" s="73"/>
      <c r="ET261" s="73"/>
      <c r="EU261" s="73"/>
      <c r="EV261" s="73"/>
      <c r="EW261" s="73"/>
      <c r="EX261" s="73"/>
      <c r="EY261" s="73"/>
      <c r="EZ261" s="73"/>
      <c r="FA261" s="73"/>
      <c r="FB261" s="73"/>
      <c r="FC261" s="73"/>
      <c r="FD261" s="73"/>
      <c r="FE261" s="73"/>
      <c r="FF261" s="73"/>
      <c r="FG261" s="73"/>
      <c r="FH261" s="73"/>
      <c r="FI261" s="73"/>
      <c r="FJ261" s="73"/>
      <c r="FK261" s="73"/>
      <c r="FL261" s="73"/>
      <c r="FM261" s="73"/>
      <c r="FN261" s="73"/>
      <c r="FO261" s="73"/>
      <c r="FP261" s="73"/>
      <c r="FQ261" s="73"/>
      <c r="FR261" s="73"/>
      <c r="FS261" s="73"/>
      <c r="FT261" s="73"/>
      <c r="FU261" s="73"/>
      <c r="FV261" s="73"/>
      <c r="FW261" s="73"/>
      <c r="FX261" s="73"/>
      <c r="FY261" s="73"/>
      <c r="FZ261" s="73"/>
      <c r="GA261" s="73"/>
      <c r="GB261" s="73"/>
      <c r="GC261" s="73"/>
      <c r="GD261" s="73"/>
      <c r="GE261" s="73"/>
      <c r="GF261" s="73"/>
      <c r="GG261" s="73"/>
      <c r="GH261" s="73"/>
      <c r="GI261" s="73"/>
      <c r="GJ261" s="73"/>
      <c r="GK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row>
    <row r="262" spans="2:240" x14ac:dyDescent="0.25">
      <c r="B262" s="73"/>
      <c r="C262" s="73"/>
      <c r="D262" s="219"/>
      <c r="E262" s="73"/>
      <c r="F262" s="139"/>
      <c r="G262" s="73"/>
      <c r="CB262" s="73"/>
      <c r="CC262" s="73"/>
      <c r="CD262" s="73"/>
      <c r="CE262" s="73"/>
      <c r="CF262" s="73"/>
      <c r="CG262" s="73"/>
      <c r="CH262" s="73"/>
      <c r="CI262" s="73"/>
      <c r="CJ262" s="73"/>
      <c r="CK262" s="73"/>
      <c r="CL262" s="73"/>
      <c r="CM262" s="73"/>
      <c r="CN262" s="73"/>
      <c r="CO262" s="73"/>
      <c r="CP262" s="73"/>
      <c r="CQ262" s="73"/>
      <c r="CR262" s="73"/>
      <c r="CS262" s="73"/>
      <c r="CT262" s="73"/>
      <c r="CU262" s="73"/>
      <c r="CV262" s="73"/>
      <c r="CW262" s="73"/>
      <c r="CX262" s="73"/>
      <c r="CY262" s="73"/>
      <c r="CZ262" s="73"/>
      <c r="DA262" s="73"/>
      <c r="DB262" s="73"/>
      <c r="DC262" s="73"/>
      <c r="DD262" s="73"/>
      <c r="DE262" s="73"/>
      <c r="DF262" s="73"/>
      <c r="DG262" s="73"/>
      <c r="DH262" s="73"/>
      <c r="DI262" s="73"/>
      <c r="DJ262" s="73"/>
      <c r="DK262" s="73"/>
      <c r="DL262" s="73"/>
      <c r="DM262" s="73"/>
      <c r="DN262" s="73"/>
      <c r="DO262" s="73"/>
      <c r="DP262" s="73"/>
      <c r="DQ262" s="73"/>
      <c r="DR262" s="73"/>
      <c r="DS262" s="73"/>
      <c r="DT262" s="73"/>
      <c r="DU262" s="73"/>
      <c r="DV262" s="73"/>
      <c r="DW262" s="73"/>
      <c r="DX262" s="73"/>
      <c r="DY262" s="73"/>
      <c r="DZ262" s="73"/>
      <c r="EA262" s="73"/>
      <c r="EB262" s="73"/>
      <c r="EC262" s="73"/>
      <c r="ED262" s="73"/>
      <c r="EE262" s="73"/>
      <c r="EF262" s="73"/>
      <c r="EG262" s="73"/>
      <c r="EH262" s="73"/>
      <c r="EI262" s="73"/>
      <c r="EJ262" s="73"/>
      <c r="EK262" s="73"/>
      <c r="EL262" s="73"/>
      <c r="EM262" s="73"/>
      <c r="EN262" s="73"/>
      <c r="EO262" s="73"/>
      <c r="EP262" s="73"/>
      <c r="EQ262" s="73"/>
      <c r="ER262" s="73"/>
      <c r="ES262" s="73"/>
      <c r="ET262" s="73"/>
      <c r="EU262" s="73"/>
      <c r="EV262" s="73"/>
      <c r="EW262" s="73"/>
      <c r="EX262" s="73"/>
      <c r="EY262" s="73"/>
      <c r="EZ262" s="73"/>
      <c r="FA262" s="73"/>
      <c r="FB262" s="73"/>
      <c r="FC262" s="73"/>
      <c r="FD262" s="73"/>
      <c r="FE262" s="73"/>
      <c r="FF262" s="73"/>
      <c r="FG262" s="73"/>
      <c r="FH262" s="73"/>
      <c r="FI262" s="73"/>
      <c r="FJ262" s="73"/>
      <c r="FK262" s="73"/>
      <c r="FL262" s="73"/>
      <c r="FM262" s="73"/>
      <c r="FN262" s="73"/>
      <c r="FO262" s="73"/>
      <c r="FP262" s="73"/>
      <c r="FQ262" s="73"/>
      <c r="FR262" s="73"/>
      <c r="FS262" s="73"/>
      <c r="FT262" s="73"/>
      <c r="FU262" s="73"/>
      <c r="FV262" s="73"/>
      <c r="FW262" s="73"/>
      <c r="FX262" s="73"/>
      <c r="FY262" s="73"/>
      <c r="FZ262" s="73"/>
      <c r="GA262" s="73"/>
      <c r="GB262" s="73"/>
      <c r="GC262" s="73"/>
      <c r="GD262" s="73"/>
      <c r="GE262" s="73"/>
      <c r="GF262" s="73"/>
      <c r="GG262" s="73"/>
      <c r="GH262" s="73"/>
      <c r="GI262" s="73"/>
      <c r="GJ262" s="73"/>
      <c r="GK262" s="73"/>
      <c r="GL262" s="73"/>
      <c r="GM262" s="73"/>
      <c r="GN262" s="73"/>
      <c r="GO262" s="73"/>
      <c r="GP262" s="73"/>
      <c r="GQ262" s="73"/>
      <c r="GR262" s="73"/>
      <c r="GS262" s="73"/>
      <c r="GT262" s="73"/>
      <c r="GU262" s="73"/>
      <c r="GV262" s="73"/>
      <c r="GW262" s="73"/>
      <c r="GX262" s="73"/>
      <c r="GY262" s="73"/>
      <c r="GZ262" s="73"/>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row>
    <row r="263" spans="2:240" x14ac:dyDescent="0.25">
      <c r="B263" s="73"/>
      <c r="C263" s="73"/>
      <c r="D263" s="219"/>
      <c r="E263" s="73"/>
      <c r="F263" s="139"/>
      <c r="G263" s="73"/>
      <c r="CB263" s="73"/>
      <c r="CC263" s="73"/>
      <c r="CD263" s="73"/>
      <c r="CE263" s="73"/>
      <c r="CF263" s="73"/>
      <c r="CG263" s="73"/>
      <c r="CH263" s="73"/>
      <c r="CI263" s="73"/>
      <c r="CJ263" s="73"/>
      <c r="CK263" s="73"/>
      <c r="CL263" s="73"/>
      <c r="CM263" s="73"/>
      <c r="CN263" s="73"/>
      <c r="CO263" s="73"/>
      <c r="CP263" s="73"/>
      <c r="CQ263" s="73"/>
      <c r="CR263" s="73"/>
      <c r="CS263" s="73"/>
      <c r="CT263" s="73"/>
      <c r="CU263" s="73"/>
      <c r="CV263" s="73"/>
      <c r="CW263" s="73"/>
      <c r="CX263" s="73"/>
      <c r="CY263" s="73"/>
      <c r="CZ263" s="73"/>
      <c r="DA263" s="73"/>
      <c r="DB263" s="73"/>
      <c r="DC263" s="73"/>
      <c r="DD263" s="73"/>
      <c r="DE263" s="73"/>
      <c r="DF263" s="73"/>
      <c r="DG263" s="73"/>
      <c r="DH263" s="73"/>
      <c r="DI263" s="73"/>
      <c r="DJ263" s="73"/>
      <c r="DK263" s="73"/>
      <c r="DL263" s="73"/>
      <c r="DM263" s="73"/>
      <c r="DN263" s="73"/>
      <c r="DO263" s="73"/>
      <c r="DP263" s="73"/>
      <c r="DQ263" s="73"/>
      <c r="DR263" s="73"/>
      <c r="DS263" s="73"/>
      <c r="DT263" s="73"/>
      <c r="DU263" s="73"/>
      <c r="DV263" s="73"/>
      <c r="DW263" s="73"/>
      <c r="DX263" s="73"/>
      <c r="DY263" s="73"/>
      <c r="DZ263" s="73"/>
      <c r="EA263" s="73"/>
      <c r="EB263" s="73"/>
      <c r="EC263" s="73"/>
      <c r="ED263" s="73"/>
      <c r="EE263" s="73"/>
      <c r="EF263" s="73"/>
      <c r="EG263" s="73"/>
      <c r="EH263" s="73"/>
      <c r="EI263" s="73"/>
      <c r="EJ263" s="73"/>
      <c r="EK263" s="73"/>
      <c r="EL263" s="73"/>
      <c r="EM263" s="73"/>
      <c r="EN263" s="73"/>
      <c r="EO263" s="73"/>
      <c r="EP263" s="73"/>
      <c r="EQ263" s="73"/>
      <c r="ER263" s="73"/>
      <c r="ES263" s="73"/>
      <c r="ET263" s="73"/>
      <c r="EU263" s="73"/>
      <c r="EV263" s="73"/>
      <c r="EW263" s="73"/>
      <c r="EX263" s="73"/>
      <c r="EY263" s="73"/>
      <c r="EZ263" s="73"/>
      <c r="FA263" s="73"/>
      <c r="FB263" s="73"/>
      <c r="FC263" s="73"/>
      <c r="FD263" s="73"/>
      <c r="FE263" s="73"/>
      <c r="FF263" s="73"/>
      <c r="FG263" s="73"/>
      <c r="FH263" s="73"/>
      <c r="FI263" s="73"/>
      <c r="FJ263" s="73"/>
      <c r="FK263" s="73"/>
      <c r="FL263" s="73"/>
      <c r="FM263" s="73"/>
      <c r="FN263" s="73"/>
      <c r="FO263" s="73"/>
      <c r="FP263" s="73"/>
      <c r="FQ263" s="73"/>
      <c r="FR263" s="73"/>
      <c r="FS263" s="73"/>
      <c r="FT263" s="73"/>
      <c r="FU263" s="73"/>
      <c r="FV263" s="73"/>
      <c r="FW263" s="73"/>
      <c r="FX263" s="73"/>
      <c r="FY263" s="73"/>
      <c r="FZ263" s="73"/>
      <c r="GA263" s="73"/>
      <c r="GB263" s="73"/>
      <c r="GC263" s="73"/>
      <c r="GD263" s="73"/>
      <c r="GE263" s="73"/>
      <c r="GF263" s="73"/>
      <c r="GG263" s="73"/>
      <c r="GH263" s="73"/>
      <c r="GI263" s="73"/>
      <c r="GJ263" s="73"/>
      <c r="GK263" s="73"/>
      <c r="GL263" s="73"/>
      <c r="GM263" s="73"/>
      <c r="GN263" s="73"/>
      <c r="GO263" s="73"/>
      <c r="GP263" s="73"/>
      <c r="GQ263" s="73"/>
      <c r="GR263" s="73"/>
      <c r="GS263" s="73"/>
      <c r="GT263" s="73"/>
      <c r="GU263" s="73"/>
      <c r="GV263" s="73"/>
      <c r="GW263" s="73"/>
      <c r="GX263" s="73"/>
      <c r="GY263" s="73"/>
      <c r="GZ263" s="73"/>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row>
    <row r="264" spans="2:240" x14ac:dyDescent="0.25">
      <c r="B264" s="73"/>
      <c r="C264" s="73"/>
      <c r="D264" s="219"/>
      <c r="E264" s="73"/>
      <c r="F264" s="139"/>
      <c r="G264" s="73"/>
      <c r="CB264" s="73"/>
      <c r="CC264" s="73"/>
      <c r="CD264" s="73"/>
      <c r="CE264" s="73"/>
      <c r="CF264" s="73"/>
      <c r="CG264" s="73"/>
      <c r="CH264" s="73"/>
      <c r="CI264" s="73"/>
      <c r="CJ264" s="73"/>
      <c r="CK264" s="73"/>
      <c r="CL264" s="73"/>
      <c r="CM264" s="73"/>
      <c r="CN264" s="73"/>
      <c r="CO264" s="73"/>
      <c r="CP264" s="73"/>
      <c r="CQ264" s="73"/>
      <c r="CR264" s="73"/>
      <c r="CS264" s="73"/>
      <c r="CT264" s="73"/>
      <c r="CU264" s="73"/>
      <c r="CV264" s="73"/>
      <c r="CW264" s="73"/>
      <c r="CX264" s="73"/>
      <c r="CY264" s="73"/>
      <c r="CZ264" s="73"/>
      <c r="DA264" s="73"/>
      <c r="DB264" s="73"/>
      <c r="DC264" s="73"/>
      <c r="DD264" s="73"/>
      <c r="DE264" s="73"/>
      <c r="DF264" s="73"/>
      <c r="DG264" s="73"/>
      <c r="DH264" s="73"/>
      <c r="DI264" s="73"/>
      <c r="DJ264" s="73"/>
      <c r="DK264" s="73"/>
      <c r="DL264" s="73"/>
      <c r="DM264" s="73"/>
      <c r="DN264" s="73"/>
      <c r="DO264" s="73"/>
      <c r="DP264" s="73"/>
      <c r="DQ264" s="73"/>
      <c r="DR264" s="73"/>
      <c r="DS264" s="73"/>
      <c r="DT264" s="73"/>
      <c r="DU264" s="73"/>
      <c r="DV264" s="73"/>
      <c r="DW264" s="73"/>
      <c r="DX264" s="73"/>
      <c r="DY264" s="73"/>
      <c r="DZ264" s="73"/>
      <c r="EA264" s="73"/>
      <c r="EB264" s="73"/>
      <c r="EC264" s="73"/>
      <c r="ED264" s="73"/>
      <c r="EE264" s="73"/>
      <c r="EF264" s="73"/>
      <c r="EG264" s="73"/>
      <c r="EH264" s="73"/>
      <c r="EI264" s="73"/>
      <c r="EJ264" s="73"/>
      <c r="EK264" s="73"/>
      <c r="EL264" s="73"/>
      <c r="EM264" s="73"/>
      <c r="EN264" s="73"/>
      <c r="EO264" s="73"/>
      <c r="EP264" s="73"/>
      <c r="EQ264" s="73"/>
      <c r="ER264" s="73"/>
      <c r="ES264" s="73"/>
      <c r="ET264" s="73"/>
      <c r="EU264" s="73"/>
      <c r="EV264" s="73"/>
      <c r="EW264" s="73"/>
      <c r="EX264" s="73"/>
      <c r="EY264" s="73"/>
      <c r="EZ264" s="73"/>
      <c r="FA264" s="73"/>
      <c r="FB264" s="73"/>
      <c r="FC264" s="73"/>
      <c r="FD264" s="73"/>
      <c r="FE264" s="73"/>
      <c r="FF264" s="73"/>
      <c r="FG264" s="73"/>
      <c r="FH264" s="73"/>
      <c r="FI264" s="73"/>
      <c r="FJ264" s="73"/>
      <c r="FK264" s="73"/>
      <c r="FL264" s="73"/>
      <c r="FM264" s="73"/>
      <c r="FN264" s="73"/>
      <c r="FO264" s="73"/>
      <c r="FP264" s="73"/>
      <c r="FQ264" s="73"/>
      <c r="FR264" s="73"/>
      <c r="FS264" s="73"/>
      <c r="FT264" s="73"/>
      <c r="FU264" s="73"/>
      <c r="FV264" s="73"/>
      <c r="FW264" s="73"/>
      <c r="FX264" s="73"/>
      <c r="FY264" s="73"/>
      <c r="FZ264" s="73"/>
      <c r="GA264" s="73"/>
      <c r="GB264" s="73"/>
      <c r="GC264" s="73"/>
      <c r="GD264" s="73"/>
      <c r="GE264" s="73"/>
      <c r="GF264" s="73"/>
      <c r="GG264" s="73"/>
      <c r="GH264" s="73"/>
      <c r="GI264" s="73"/>
      <c r="GJ264" s="73"/>
      <c r="GK264" s="73"/>
      <c r="GL264" s="73"/>
      <c r="GM264" s="73"/>
      <c r="GN264" s="73"/>
      <c r="GO264" s="73"/>
      <c r="GP264" s="73"/>
      <c r="GQ264" s="73"/>
      <c r="GR264" s="73"/>
      <c r="GS264" s="73"/>
      <c r="GT264" s="73"/>
      <c r="GU264" s="73"/>
      <c r="GV264" s="73"/>
      <c r="GW264" s="73"/>
      <c r="GX264" s="73"/>
      <c r="GY264" s="73"/>
      <c r="GZ264" s="73"/>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row>
    <row r="265" spans="2:240" x14ac:dyDescent="0.25">
      <c r="B265" s="73"/>
      <c r="C265" s="73"/>
      <c r="D265" s="219"/>
      <c r="E265" s="73"/>
      <c r="F265" s="139"/>
      <c r="G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3"/>
      <c r="DV265" s="73"/>
      <c r="DW265" s="73"/>
      <c r="DX265" s="73"/>
      <c r="DY265" s="73"/>
      <c r="DZ265" s="73"/>
      <c r="EA265" s="73"/>
      <c r="EB265" s="73"/>
      <c r="EC265" s="73"/>
      <c r="ED265" s="73"/>
      <c r="EE265" s="73"/>
      <c r="EF265" s="73"/>
      <c r="EG265" s="73"/>
      <c r="EH265" s="73"/>
      <c r="EI265" s="73"/>
      <c r="EJ265" s="73"/>
      <c r="EK265" s="73"/>
      <c r="EL265" s="73"/>
      <c r="EM265" s="73"/>
      <c r="EN265" s="73"/>
      <c r="EO265" s="73"/>
      <c r="EP265" s="73"/>
      <c r="EQ265" s="73"/>
      <c r="ER265" s="73"/>
      <c r="ES265" s="73"/>
      <c r="ET265" s="73"/>
      <c r="EU265" s="73"/>
      <c r="EV265" s="73"/>
      <c r="EW265" s="73"/>
      <c r="EX265" s="73"/>
      <c r="EY265" s="73"/>
      <c r="EZ265" s="73"/>
      <c r="FA265" s="73"/>
      <c r="FB265" s="73"/>
      <c r="FC265" s="73"/>
      <c r="FD265" s="73"/>
      <c r="FE265" s="73"/>
      <c r="FF265" s="73"/>
      <c r="FG265" s="73"/>
      <c r="FH265" s="73"/>
      <c r="FI265" s="73"/>
      <c r="FJ265" s="73"/>
      <c r="FK265" s="73"/>
      <c r="FL265" s="73"/>
      <c r="FM265" s="73"/>
      <c r="FN265" s="73"/>
      <c r="FO265" s="73"/>
      <c r="FP265" s="73"/>
      <c r="FQ265" s="73"/>
      <c r="FR265" s="73"/>
      <c r="FS265" s="73"/>
      <c r="FT265" s="73"/>
      <c r="FU265" s="73"/>
      <c r="FV265" s="73"/>
      <c r="FW265" s="73"/>
      <c r="FX265" s="73"/>
      <c r="FY265" s="73"/>
      <c r="FZ265" s="73"/>
      <c r="GA265" s="73"/>
      <c r="GB265" s="73"/>
      <c r="GC265" s="73"/>
      <c r="GD265" s="73"/>
      <c r="GE265" s="73"/>
      <c r="GF265" s="73"/>
      <c r="GG265" s="73"/>
      <c r="GH265" s="73"/>
      <c r="GI265" s="73"/>
      <c r="GJ265" s="73"/>
      <c r="GK265" s="73"/>
      <c r="GL265" s="73"/>
      <c r="GM265" s="73"/>
      <c r="GN265" s="73"/>
      <c r="GO265" s="73"/>
      <c r="GP265" s="73"/>
      <c r="GQ265" s="73"/>
      <c r="GR265" s="73"/>
      <c r="GS265" s="73"/>
      <c r="GT265" s="73"/>
      <c r="GU265" s="73"/>
      <c r="GV265" s="73"/>
      <c r="GW265" s="73"/>
      <c r="GX265" s="73"/>
      <c r="GY265" s="73"/>
      <c r="GZ265" s="73"/>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row>
    <row r="266" spans="2:240" x14ac:dyDescent="0.25">
      <c r="B266" s="73"/>
      <c r="C266" s="73"/>
      <c r="D266" s="219"/>
      <c r="E266" s="73"/>
      <c r="F266" s="139"/>
      <c r="G266" s="73"/>
      <c r="CB266" s="73"/>
      <c r="CC266" s="73"/>
      <c r="CD266" s="73"/>
      <c r="CE266" s="73"/>
      <c r="CF266" s="73"/>
      <c r="CG266" s="73"/>
      <c r="CH266" s="73"/>
      <c r="CI266" s="73"/>
      <c r="CJ266" s="73"/>
      <c r="CK266" s="73"/>
      <c r="CL266" s="73"/>
      <c r="CM266" s="73"/>
      <c r="CN266" s="73"/>
      <c r="CO266" s="73"/>
      <c r="CP266" s="73"/>
      <c r="CQ266" s="73"/>
      <c r="CR266" s="73"/>
      <c r="CS266" s="73"/>
      <c r="CT266" s="73"/>
      <c r="CU266" s="73"/>
      <c r="CV266" s="73"/>
      <c r="CW266" s="73"/>
      <c r="CX266" s="73"/>
      <c r="CY266" s="73"/>
      <c r="CZ266" s="73"/>
      <c r="DA266" s="73"/>
      <c r="DB266" s="73"/>
      <c r="DC266" s="73"/>
      <c r="DD266" s="73"/>
      <c r="DE266" s="73"/>
      <c r="DF266" s="73"/>
      <c r="DG266" s="73"/>
      <c r="DH266" s="73"/>
      <c r="DI266" s="73"/>
      <c r="DJ266" s="73"/>
      <c r="DK266" s="73"/>
      <c r="DL266" s="73"/>
      <c r="DM266" s="73"/>
      <c r="DN266" s="73"/>
      <c r="DO266" s="73"/>
      <c r="DP266" s="73"/>
      <c r="DQ266" s="73"/>
      <c r="DR266" s="73"/>
      <c r="DS266" s="73"/>
      <c r="DT266" s="73"/>
      <c r="DU266" s="73"/>
      <c r="DV266" s="73"/>
      <c r="DW266" s="73"/>
      <c r="DX266" s="73"/>
      <c r="DY266" s="73"/>
      <c r="DZ266" s="73"/>
      <c r="EA266" s="73"/>
      <c r="EB266" s="73"/>
      <c r="EC266" s="73"/>
      <c r="ED266" s="73"/>
      <c r="EE266" s="73"/>
      <c r="EF266" s="73"/>
      <c r="EG266" s="73"/>
      <c r="EH266" s="73"/>
      <c r="EI266" s="73"/>
      <c r="EJ266" s="73"/>
      <c r="EK266" s="73"/>
      <c r="EL266" s="73"/>
      <c r="EM266" s="73"/>
      <c r="EN266" s="73"/>
      <c r="EO266" s="73"/>
      <c r="EP266" s="73"/>
      <c r="EQ266" s="73"/>
      <c r="ER266" s="73"/>
      <c r="ES266" s="73"/>
      <c r="ET266" s="73"/>
      <c r="EU266" s="73"/>
      <c r="EV266" s="73"/>
      <c r="EW266" s="73"/>
      <c r="EX266" s="73"/>
      <c r="EY266" s="73"/>
      <c r="EZ266" s="73"/>
      <c r="FA266" s="73"/>
      <c r="FB266" s="73"/>
      <c r="FC266" s="73"/>
      <c r="FD266" s="73"/>
      <c r="FE266" s="73"/>
      <c r="FF266" s="73"/>
      <c r="FG266" s="73"/>
      <c r="FH266" s="73"/>
      <c r="FI266" s="73"/>
      <c r="FJ266" s="73"/>
      <c r="FK266" s="73"/>
      <c r="FL266" s="73"/>
      <c r="FM266" s="73"/>
      <c r="FN266" s="73"/>
      <c r="FO266" s="73"/>
      <c r="FP266" s="73"/>
      <c r="FQ266" s="73"/>
      <c r="FR266" s="73"/>
      <c r="FS266" s="73"/>
      <c r="FT266" s="73"/>
      <c r="FU266" s="73"/>
      <c r="FV266" s="73"/>
      <c r="FW266" s="73"/>
      <c r="FX266" s="73"/>
      <c r="FY266" s="73"/>
      <c r="FZ266" s="73"/>
      <c r="GA266" s="73"/>
      <c r="GB266" s="73"/>
      <c r="GC266" s="73"/>
      <c r="GD266" s="73"/>
      <c r="GE266" s="73"/>
      <c r="GF266" s="73"/>
      <c r="GG266" s="73"/>
      <c r="GH266" s="73"/>
      <c r="GI266" s="73"/>
      <c r="GJ266" s="73"/>
      <c r="GK266" s="73"/>
      <c r="GL266" s="73"/>
      <c r="GM266" s="73"/>
      <c r="GN266" s="73"/>
      <c r="GO266" s="73"/>
      <c r="GP266" s="73"/>
      <c r="GQ266" s="73"/>
      <c r="GR266" s="73"/>
      <c r="GS266" s="73"/>
      <c r="GT266" s="73"/>
      <c r="GU266" s="73"/>
      <c r="GV266" s="73"/>
      <c r="GW266" s="73"/>
      <c r="GX266" s="73"/>
      <c r="GY266" s="73"/>
      <c r="GZ266" s="73"/>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row>
    <row r="267" spans="2:240" x14ac:dyDescent="0.25">
      <c r="B267" s="73"/>
      <c r="C267" s="73"/>
      <c r="D267" s="219"/>
      <c r="E267" s="73"/>
      <c r="F267" s="139"/>
      <c r="G267" s="73"/>
      <c r="CB267" s="73"/>
      <c r="CC267" s="73"/>
      <c r="CD267" s="73"/>
      <c r="CE267" s="73"/>
      <c r="CF267" s="73"/>
      <c r="CG267" s="73"/>
      <c r="CH267" s="73"/>
      <c r="CI267" s="73"/>
      <c r="CJ267" s="73"/>
      <c r="CK267" s="73"/>
      <c r="CL267" s="73"/>
      <c r="CM267" s="73"/>
      <c r="CN267" s="73"/>
      <c r="CO267" s="73"/>
      <c r="CP267" s="73"/>
      <c r="CQ267" s="73"/>
      <c r="CR267" s="73"/>
      <c r="CS267" s="73"/>
      <c r="CT267" s="73"/>
      <c r="CU267" s="73"/>
      <c r="CV267" s="73"/>
      <c r="CW267" s="73"/>
      <c r="CX267" s="73"/>
      <c r="CY267" s="73"/>
      <c r="CZ267" s="73"/>
      <c r="DA267" s="73"/>
      <c r="DB267" s="73"/>
      <c r="DC267" s="73"/>
      <c r="DD267" s="73"/>
      <c r="DE267" s="73"/>
      <c r="DF267" s="73"/>
      <c r="DG267" s="73"/>
      <c r="DH267" s="73"/>
      <c r="DI267" s="73"/>
      <c r="DJ267" s="73"/>
      <c r="DK267" s="73"/>
      <c r="DL267" s="73"/>
      <c r="DM267" s="73"/>
      <c r="DN267" s="73"/>
      <c r="DO267" s="73"/>
      <c r="DP267" s="73"/>
      <c r="DQ267" s="73"/>
      <c r="DR267" s="73"/>
      <c r="DS267" s="73"/>
      <c r="DT267" s="73"/>
      <c r="DU267" s="73"/>
      <c r="DV267" s="73"/>
      <c r="DW267" s="73"/>
      <c r="DX267" s="73"/>
      <c r="DY267" s="73"/>
      <c r="DZ267" s="73"/>
      <c r="EA267" s="73"/>
      <c r="EB267" s="73"/>
      <c r="EC267" s="73"/>
      <c r="ED267" s="73"/>
      <c r="EE267" s="73"/>
      <c r="EF267" s="73"/>
      <c r="EG267" s="73"/>
      <c r="EH267" s="73"/>
      <c r="EI267" s="73"/>
      <c r="EJ267" s="73"/>
      <c r="EK267" s="73"/>
      <c r="EL267" s="73"/>
      <c r="EM267" s="73"/>
      <c r="EN267" s="73"/>
      <c r="EO267" s="73"/>
      <c r="EP267" s="73"/>
      <c r="EQ267" s="73"/>
      <c r="ER267" s="73"/>
      <c r="ES267" s="73"/>
      <c r="ET267" s="73"/>
      <c r="EU267" s="73"/>
      <c r="EV267" s="73"/>
      <c r="EW267" s="73"/>
      <c r="EX267" s="73"/>
      <c r="EY267" s="73"/>
      <c r="EZ267" s="73"/>
      <c r="FA267" s="73"/>
      <c r="FB267" s="73"/>
      <c r="FC267" s="73"/>
      <c r="FD267" s="73"/>
      <c r="FE267" s="73"/>
      <c r="FF267" s="73"/>
      <c r="FG267" s="73"/>
      <c r="FH267" s="73"/>
      <c r="FI267" s="73"/>
      <c r="FJ267" s="73"/>
      <c r="FK267" s="73"/>
      <c r="FL267" s="73"/>
      <c r="FM267" s="73"/>
      <c r="FN267" s="73"/>
      <c r="FO267" s="73"/>
      <c r="FP267" s="73"/>
      <c r="FQ267" s="73"/>
      <c r="FR267" s="73"/>
      <c r="FS267" s="73"/>
      <c r="FT267" s="73"/>
      <c r="FU267" s="73"/>
      <c r="FV267" s="73"/>
      <c r="FW267" s="73"/>
      <c r="FX267" s="73"/>
      <c r="FY267" s="73"/>
      <c r="FZ267" s="73"/>
      <c r="GA267" s="73"/>
      <c r="GB267" s="73"/>
      <c r="GC267" s="73"/>
      <c r="GD267" s="73"/>
      <c r="GE267" s="73"/>
      <c r="GF267" s="73"/>
      <c r="GG267" s="73"/>
      <c r="GH267" s="73"/>
      <c r="GI267" s="73"/>
      <c r="GJ267" s="73"/>
      <c r="GK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row>
    <row r="268" spans="2:240" x14ac:dyDescent="0.25">
      <c r="B268" s="73"/>
      <c r="C268" s="73"/>
      <c r="D268" s="219"/>
      <c r="E268" s="73"/>
      <c r="F268" s="139"/>
      <c r="G268" s="73"/>
      <c r="CB268" s="73"/>
      <c r="CC268" s="73"/>
      <c r="CD268" s="73"/>
      <c r="CE268" s="73"/>
      <c r="CF268" s="73"/>
      <c r="CG268" s="73"/>
      <c r="CH268" s="73"/>
      <c r="CI268" s="73"/>
      <c r="CJ268" s="73"/>
      <c r="CK268" s="73"/>
      <c r="CL268" s="73"/>
      <c r="CM268" s="73"/>
      <c r="CN268" s="73"/>
      <c r="CO268" s="73"/>
      <c r="CP268" s="73"/>
      <c r="CQ268" s="73"/>
      <c r="CR268" s="73"/>
      <c r="CS268" s="73"/>
      <c r="CT268" s="73"/>
      <c r="CU268" s="73"/>
      <c r="CV268" s="73"/>
      <c r="CW268" s="73"/>
      <c r="CX268" s="73"/>
      <c r="CY268" s="73"/>
      <c r="CZ268" s="73"/>
      <c r="DA268" s="73"/>
      <c r="DB268" s="73"/>
      <c r="DC268" s="73"/>
      <c r="DD268" s="73"/>
      <c r="DE268" s="73"/>
      <c r="DF268" s="73"/>
      <c r="DG268" s="73"/>
      <c r="DH268" s="73"/>
      <c r="DI268" s="73"/>
      <c r="DJ268" s="73"/>
      <c r="DK268" s="73"/>
      <c r="DL268" s="73"/>
      <c r="DM268" s="73"/>
      <c r="DN268" s="73"/>
      <c r="DO268" s="73"/>
      <c r="DP268" s="73"/>
      <c r="DQ268" s="73"/>
      <c r="DR268" s="73"/>
      <c r="DS268" s="73"/>
      <c r="DT268" s="73"/>
      <c r="DU268" s="73"/>
      <c r="DV268" s="73"/>
      <c r="DW268" s="73"/>
      <c r="DX268" s="73"/>
      <c r="DY268" s="73"/>
      <c r="DZ268" s="73"/>
      <c r="EA268" s="73"/>
      <c r="EB268" s="73"/>
      <c r="EC268" s="73"/>
      <c r="ED268" s="73"/>
      <c r="EE268" s="73"/>
      <c r="EF268" s="73"/>
      <c r="EG268" s="73"/>
      <c r="EH268" s="73"/>
      <c r="EI268" s="73"/>
      <c r="EJ268" s="73"/>
      <c r="EK268" s="73"/>
      <c r="EL268" s="73"/>
      <c r="EM268" s="73"/>
      <c r="EN268" s="73"/>
      <c r="EO268" s="73"/>
      <c r="EP268" s="73"/>
      <c r="EQ268" s="73"/>
      <c r="ER268" s="73"/>
      <c r="ES268" s="73"/>
      <c r="ET268" s="73"/>
      <c r="EU268" s="73"/>
      <c r="EV268" s="73"/>
      <c r="EW268" s="73"/>
      <c r="EX268" s="73"/>
      <c r="EY268" s="73"/>
      <c r="EZ268" s="73"/>
      <c r="FA268" s="73"/>
      <c r="FB268" s="73"/>
      <c r="FC268" s="73"/>
      <c r="FD268" s="73"/>
      <c r="FE268" s="73"/>
      <c r="FF268" s="73"/>
      <c r="FG268" s="73"/>
      <c r="FH268" s="73"/>
      <c r="FI268" s="73"/>
      <c r="FJ268" s="73"/>
      <c r="FK268" s="73"/>
      <c r="FL268" s="73"/>
      <c r="FM268" s="73"/>
      <c r="FN268" s="73"/>
      <c r="FO268" s="73"/>
      <c r="FP268" s="73"/>
      <c r="FQ268" s="73"/>
      <c r="FR268" s="73"/>
      <c r="FS268" s="73"/>
      <c r="FT268" s="73"/>
      <c r="FU268" s="73"/>
      <c r="FV268" s="73"/>
      <c r="FW268" s="73"/>
      <c r="FX268" s="73"/>
      <c r="FY268" s="73"/>
      <c r="FZ268" s="73"/>
      <c r="GA268" s="73"/>
      <c r="GB268" s="73"/>
      <c r="GC268" s="73"/>
      <c r="GD268" s="73"/>
      <c r="GE268" s="73"/>
      <c r="GF268" s="73"/>
      <c r="GG268" s="73"/>
      <c r="GH268" s="73"/>
      <c r="GI268" s="73"/>
      <c r="GJ268" s="73"/>
      <c r="GK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row>
    <row r="269" spans="2:240" x14ac:dyDescent="0.25">
      <c r="B269" s="73"/>
      <c r="C269" s="73"/>
      <c r="D269" s="219"/>
      <c r="E269" s="73"/>
      <c r="F269" s="139"/>
      <c r="G269" s="73"/>
      <c r="CB269" s="73"/>
      <c r="CC269" s="73"/>
      <c r="CD269" s="73"/>
      <c r="CE269" s="73"/>
      <c r="CF269" s="73"/>
      <c r="CG269" s="73"/>
      <c r="CH269" s="73"/>
      <c r="CI269" s="73"/>
      <c r="CJ269" s="73"/>
      <c r="CK269" s="73"/>
      <c r="CL269" s="73"/>
      <c r="CM269" s="73"/>
      <c r="CN269" s="73"/>
      <c r="CO269" s="73"/>
      <c r="CP269" s="73"/>
      <c r="CQ269" s="73"/>
      <c r="CR269" s="73"/>
      <c r="CS269" s="73"/>
      <c r="CT269" s="73"/>
      <c r="CU269" s="73"/>
      <c r="CV269" s="73"/>
      <c r="CW269" s="73"/>
      <c r="CX269" s="73"/>
      <c r="CY269" s="73"/>
      <c r="CZ269" s="73"/>
      <c r="DA269" s="73"/>
      <c r="DB269" s="73"/>
      <c r="DC269" s="73"/>
      <c r="DD269" s="73"/>
      <c r="DE269" s="73"/>
      <c r="DF269" s="73"/>
      <c r="DG269" s="73"/>
      <c r="DH269" s="73"/>
      <c r="DI269" s="73"/>
      <c r="DJ269" s="73"/>
      <c r="DK269" s="73"/>
      <c r="DL269" s="73"/>
      <c r="DM269" s="73"/>
      <c r="DN269" s="73"/>
      <c r="DO269" s="73"/>
      <c r="DP269" s="73"/>
      <c r="DQ269" s="73"/>
      <c r="DR269" s="73"/>
      <c r="DS269" s="73"/>
      <c r="DT269" s="73"/>
      <c r="DU269" s="73"/>
      <c r="DV269" s="73"/>
      <c r="DW269" s="73"/>
      <c r="DX269" s="73"/>
      <c r="DY269" s="73"/>
      <c r="DZ269" s="73"/>
      <c r="EA269" s="73"/>
      <c r="EB269" s="73"/>
      <c r="EC269" s="73"/>
      <c r="ED269" s="73"/>
      <c r="EE269" s="73"/>
      <c r="EF269" s="73"/>
      <c r="EG269" s="73"/>
      <c r="EH269" s="73"/>
      <c r="EI269" s="73"/>
      <c r="EJ269" s="73"/>
      <c r="EK269" s="73"/>
      <c r="EL269" s="73"/>
      <c r="EM269" s="73"/>
      <c r="EN269" s="73"/>
      <c r="EO269" s="73"/>
      <c r="EP269" s="73"/>
      <c r="EQ269" s="73"/>
      <c r="ER269" s="73"/>
      <c r="ES269" s="73"/>
      <c r="ET269" s="73"/>
      <c r="EU269" s="73"/>
      <c r="EV269" s="73"/>
      <c r="EW269" s="73"/>
      <c r="EX269" s="73"/>
      <c r="EY269" s="73"/>
      <c r="EZ269" s="73"/>
      <c r="FA269" s="73"/>
      <c r="FB269" s="73"/>
      <c r="FC269" s="73"/>
      <c r="FD269" s="73"/>
      <c r="FE269" s="73"/>
      <c r="FF269" s="73"/>
      <c r="FG269" s="73"/>
      <c r="FH269" s="73"/>
      <c r="FI269" s="73"/>
      <c r="FJ269" s="73"/>
      <c r="FK269" s="73"/>
      <c r="FL269" s="73"/>
      <c r="FM269" s="73"/>
      <c r="FN269" s="73"/>
      <c r="FO269" s="73"/>
      <c r="FP269" s="73"/>
      <c r="FQ269" s="73"/>
      <c r="FR269" s="73"/>
      <c r="FS269" s="73"/>
      <c r="FT269" s="73"/>
      <c r="FU269" s="73"/>
      <c r="FV269" s="73"/>
      <c r="FW269" s="73"/>
      <c r="FX269" s="73"/>
      <c r="FY269" s="73"/>
      <c r="FZ269" s="73"/>
      <c r="GA269" s="73"/>
      <c r="GB269" s="73"/>
      <c r="GC269" s="73"/>
      <c r="GD269" s="73"/>
      <c r="GE269" s="73"/>
      <c r="GF269" s="73"/>
      <c r="GG269" s="73"/>
      <c r="GH269" s="73"/>
      <c r="GI269" s="73"/>
      <c r="GJ269" s="73"/>
      <c r="GK269" s="73"/>
      <c r="GL269" s="73"/>
      <c r="GM269" s="73"/>
      <c r="GN269" s="73"/>
      <c r="GO269" s="73"/>
      <c r="GP269" s="73"/>
      <c r="GQ269" s="73"/>
      <c r="GR269" s="73"/>
      <c r="GS269" s="73"/>
      <c r="GT269" s="73"/>
      <c r="GU269" s="73"/>
      <c r="GV269" s="73"/>
      <c r="GW269" s="73"/>
      <c r="GX269" s="73"/>
      <c r="GY269" s="73"/>
      <c r="GZ269" s="73"/>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row>
    <row r="270" spans="2:240" x14ac:dyDescent="0.25">
      <c r="B270" s="73"/>
      <c r="C270" s="73"/>
      <c r="D270" s="219"/>
      <c r="E270" s="73"/>
      <c r="F270" s="139"/>
      <c r="G270" s="73"/>
      <c r="CB270" s="73"/>
      <c r="CC270" s="73"/>
      <c r="CD270" s="73"/>
      <c r="CE270" s="73"/>
      <c r="CF270" s="73"/>
      <c r="CG270" s="73"/>
      <c r="CH270" s="73"/>
      <c r="CI270" s="73"/>
      <c r="CJ270" s="73"/>
      <c r="CK270" s="73"/>
      <c r="CL270" s="73"/>
      <c r="CM270" s="73"/>
      <c r="CN270" s="73"/>
      <c r="CO270" s="73"/>
      <c r="CP270" s="73"/>
      <c r="CQ270" s="73"/>
      <c r="CR270" s="73"/>
      <c r="CS270" s="73"/>
      <c r="CT270" s="73"/>
      <c r="CU270" s="73"/>
      <c r="CV270" s="73"/>
      <c r="CW270" s="73"/>
      <c r="CX270" s="73"/>
      <c r="CY270" s="73"/>
      <c r="CZ270" s="73"/>
      <c r="DA270" s="73"/>
      <c r="DB270" s="73"/>
      <c r="DC270" s="73"/>
      <c r="DD270" s="73"/>
      <c r="DE270" s="73"/>
      <c r="DF270" s="73"/>
      <c r="DG270" s="73"/>
      <c r="DH270" s="73"/>
      <c r="DI270" s="73"/>
      <c r="DJ270" s="73"/>
      <c r="DK270" s="73"/>
      <c r="DL270" s="73"/>
      <c r="DM270" s="73"/>
      <c r="DN270" s="73"/>
      <c r="DO270" s="73"/>
      <c r="DP270" s="73"/>
      <c r="DQ270" s="73"/>
      <c r="DR270" s="73"/>
      <c r="DS270" s="73"/>
      <c r="DT270" s="73"/>
      <c r="DU270" s="73"/>
      <c r="DV270" s="73"/>
      <c r="DW270" s="73"/>
      <c r="DX270" s="73"/>
      <c r="DY270" s="73"/>
      <c r="DZ270" s="73"/>
      <c r="EA270" s="73"/>
      <c r="EB270" s="73"/>
      <c r="EC270" s="73"/>
      <c r="ED270" s="73"/>
      <c r="EE270" s="73"/>
      <c r="EF270" s="73"/>
      <c r="EG270" s="73"/>
      <c r="EH270" s="73"/>
      <c r="EI270" s="73"/>
      <c r="EJ270" s="73"/>
      <c r="EK270" s="73"/>
      <c r="EL270" s="73"/>
      <c r="EM270" s="73"/>
      <c r="EN270" s="73"/>
      <c r="EO270" s="73"/>
      <c r="EP270" s="73"/>
      <c r="EQ270" s="73"/>
      <c r="ER270" s="73"/>
      <c r="ES270" s="73"/>
      <c r="ET270" s="73"/>
      <c r="EU270" s="73"/>
      <c r="EV270" s="73"/>
      <c r="EW270" s="73"/>
      <c r="EX270" s="73"/>
      <c r="EY270" s="73"/>
      <c r="EZ270" s="73"/>
      <c r="FA270" s="73"/>
      <c r="FB270" s="73"/>
      <c r="FC270" s="73"/>
      <c r="FD270" s="73"/>
      <c r="FE270" s="73"/>
      <c r="FF270" s="73"/>
      <c r="FG270" s="73"/>
      <c r="FH270" s="73"/>
      <c r="FI270" s="73"/>
      <c r="FJ270" s="73"/>
      <c r="FK270" s="73"/>
      <c r="FL270" s="73"/>
      <c r="FM270" s="73"/>
      <c r="FN270" s="73"/>
      <c r="FO270" s="73"/>
      <c r="FP270" s="73"/>
      <c r="FQ270" s="73"/>
      <c r="FR270" s="73"/>
      <c r="FS270" s="73"/>
      <c r="FT270" s="73"/>
      <c r="FU270" s="73"/>
      <c r="FV270" s="73"/>
      <c r="FW270" s="73"/>
      <c r="FX270" s="73"/>
      <c r="FY270" s="73"/>
      <c r="FZ270" s="73"/>
      <c r="GA270" s="73"/>
      <c r="GB270" s="73"/>
      <c r="GC270" s="73"/>
      <c r="GD270" s="73"/>
      <c r="GE270" s="73"/>
      <c r="GF270" s="73"/>
      <c r="GG270" s="73"/>
      <c r="GH270" s="73"/>
      <c r="GI270" s="73"/>
      <c r="GJ270" s="73"/>
      <c r="GK270" s="73"/>
      <c r="GL270" s="73"/>
      <c r="GM270" s="73"/>
      <c r="GN270" s="73"/>
      <c r="GO270" s="73"/>
      <c r="GP270" s="73"/>
      <c r="GQ270" s="73"/>
      <c r="GR270" s="73"/>
      <c r="GS270" s="73"/>
      <c r="GT270" s="73"/>
      <c r="GU270" s="73"/>
      <c r="GV270" s="73"/>
      <c r="GW270" s="73"/>
      <c r="GX270" s="73"/>
      <c r="GY270" s="73"/>
      <c r="GZ270" s="73"/>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row>
    <row r="271" spans="2:240" x14ac:dyDescent="0.25">
      <c r="B271" s="73"/>
      <c r="C271" s="73"/>
      <c r="D271" s="219"/>
      <c r="E271" s="73"/>
      <c r="F271" s="139"/>
      <c r="G271" s="73"/>
      <c r="CB271" s="73"/>
      <c r="CC271" s="73"/>
      <c r="CD271" s="73"/>
      <c r="CE271" s="73"/>
      <c r="CF271" s="73"/>
      <c r="CG271" s="73"/>
      <c r="CH271" s="73"/>
      <c r="CI271" s="73"/>
      <c r="CJ271" s="73"/>
      <c r="CK271" s="73"/>
      <c r="CL271" s="73"/>
      <c r="CM271" s="73"/>
      <c r="CN271" s="73"/>
      <c r="CO271" s="73"/>
      <c r="CP271" s="73"/>
      <c r="CQ271" s="73"/>
      <c r="CR271" s="73"/>
      <c r="CS271" s="73"/>
      <c r="CT271" s="73"/>
      <c r="CU271" s="73"/>
      <c r="CV271" s="73"/>
      <c r="CW271" s="73"/>
      <c r="CX271" s="73"/>
      <c r="CY271" s="73"/>
      <c r="CZ271" s="73"/>
      <c r="DA271" s="73"/>
      <c r="DB271" s="73"/>
      <c r="DC271" s="73"/>
      <c r="DD271" s="73"/>
      <c r="DE271" s="73"/>
      <c r="DF271" s="73"/>
      <c r="DG271" s="73"/>
      <c r="DH271" s="73"/>
      <c r="DI271" s="73"/>
      <c r="DJ271" s="73"/>
      <c r="DK271" s="73"/>
      <c r="DL271" s="73"/>
      <c r="DM271" s="73"/>
      <c r="DN271" s="73"/>
      <c r="DO271" s="73"/>
      <c r="DP271" s="73"/>
      <c r="DQ271" s="73"/>
      <c r="DR271" s="73"/>
      <c r="DS271" s="73"/>
      <c r="DT271" s="73"/>
      <c r="DU271" s="73"/>
      <c r="DV271" s="73"/>
      <c r="DW271" s="73"/>
      <c r="DX271" s="73"/>
      <c r="DY271" s="73"/>
      <c r="DZ271" s="73"/>
      <c r="EA271" s="73"/>
      <c r="EB271" s="73"/>
      <c r="EC271" s="73"/>
      <c r="ED271" s="73"/>
      <c r="EE271" s="73"/>
      <c r="EF271" s="73"/>
      <c r="EG271" s="73"/>
      <c r="EH271" s="73"/>
      <c r="EI271" s="73"/>
      <c r="EJ271" s="73"/>
      <c r="EK271" s="73"/>
      <c r="EL271" s="73"/>
      <c r="EM271" s="73"/>
      <c r="EN271" s="73"/>
      <c r="EO271" s="73"/>
      <c r="EP271" s="73"/>
      <c r="EQ271" s="73"/>
      <c r="ER271" s="73"/>
      <c r="ES271" s="73"/>
      <c r="ET271" s="73"/>
      <c r="EU271" s="73"/>
      <c r="EV271" s="73"/>
      <c r="EW271" s="73"/>
      <c r="EX271" s="73"/>
      <c r="EY271" s="73"/>
      <c r="EZ271" s="73"/>
      <c r="FA271" s="73"/>
      <c r="FB271" s="73"/>
      <c r="FC271" s="73"/>
      <c r="FD271" s="73"/>
      <c r="FE271" s="73"/>
      <c r="FF271" s="73"/>
      <c r="FG271" s="73"/>
      <c r="FH271" s="73"/>
      <c r="FI271" s="73"/>
      <c r="FJ271" s="73"/>
      <c r="FK271" s="73"/>
      <c r="FL271" s="73"/>
      <c r="FM271" s="73"/>
      <c r="FN271" s="73"/>
      <c r="FO271" s="73"/>
      <c r="FP271" s="73"/>
      <c r="FQ271" s="73"/>
      <c r="FR271" s="73"/>
      <c r="FS271" s="73"/>
      <c r="FT271" s="73"/>
      <c r="FU271" s="73"/>
      <c r="FV271" s="73"/>
      <c r="FW271" s="73"/>
      <c r="FX271" s="73"/>
      <c r="FY271" s="73"/>
      <c r="FZ271" s="73"/>
      <c r="GA271" s="73"/>
      <c r="GB271" s="73"/>
      <c r="GC271" s="73"/>
      <c r="GD271" s="73"/>
      <c r="GE271" s="73"/>
      <c r="GF271" s="73"/>
      <c r="GG271" s="73"/>
      <c r="GH271" s="73"/>
      <c r="GI271" s="73"/>
      <c r="GJ271" s="73"/>
      <c r="GK271" s="73"/>
      <c r="GL271" s="73"/>
      <c r="GM271" s="73"/>
      <c r="GN271" s="73"/>
      <c r="GO271" s="73"/>
      <c r="GP271" s="73"/>
      <c r="GQ271" s="73"/>
      <c r="GR271" s="73"/>
      <c r="GS271" s="73"/>
      <c r="GT271" s="73"/>
      <c r="GU271" s="73"/>
      <c r="GV271" s="73"/>
      <c r="GW271" s="73"/>
      <c r="GX271" s="73"/>
      <c r="GY271" s="73"/>
      <c r="GZ271" s="73"/>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row>
    <row r="272" spans="2:240" x14ac:dyDescent="0.25">
      <c r="B272" s="73"/>
      <c r="C272" s="73"/>
      <c r="D272" s="219"/>
      <c r="E272" s="73"/>
      <c r="F272" s="139"/>
      <c r="G272" s="73"/>
      <c r="CB272" s="73"/>
      <c r="CC272" s="73"/>
      <c r="CD272" s="73"/>
      <c r="CE272" s="73"/>
      <c r="CF272" s="73"/>
      <c r="CG272" s="73"/>
      <c r="CH272" s="73"/>
      <c r="CI272" s="73"/>
      <c r="CJ272" s="73"/>
      <c r="CK272" s="73"/>
      <c r="CL272" s="73"/>
      <c r="CM272" s="73"/>
      <c r="CN272" s="73"/>
      <c r="CO272" s="73"/>
      <c r="CP272" s="73"/>
      <c r="CQ272" s="73"/>
      <c r="CR272" s="73"/>
      <c r="CS272" s="73"/>
      <c r="CT272" s="73"/>
      <c r="CU272" s="73"/>
      <c r="CV272" s="73"/>
      <c r="CW272" s="73"/>
      <c r="CX272" s="73"/>
      <c r="CY272" s="73"/>
      <c r="CZ272" s="73"/>
      <c r="DA272" s="73"/>
      <c r="DB272" s="73"/>
      <c r="DC272" s="73"/>
      <c r="DD272" s="73"/>
      <c r="DE272" s="73"/>
      <c r="DF272" s="73"/>
      <c r="DG272" s="73"/>
      <c r="DH272" s="73"/>
      <c r="DI272" s="73"/>
      <c r="DJ272" s="73"/>
      <c r="DK272" s="73"/>
      <c r="DL272" s="73"/>
      <c r="DM272" s="73"/>
      <c r="DN272" s="73"/>
      <c r="DO272" s="73"/>
      <c r="DP272" s="73"/>
      <c r="DQ272" s="73"/>
      <c r="DR272" s="73"/>
      <c r="DS272" s="73"/>
      <c r="DT272" s="73"/>
      <c r="DU272" s="73"/>
      <c r="DV272" s="73"/>
      <c r="DW272" s="73"/>
      <c r="DX272" s="73"/>
      <c r="DY272" s="73"/>
      <c r="DZ272" s="73"/>
      <c r="EA272" s="73"/>
      <c r="EB272" s="73"/>
      <c r="EC272" s="73"/>
      <c r="ED272" s="73"/>
      <c r="EE272" s="73"/>
      <c r="EF272" s="73"/>
      <c r="EG272" s="73"/>
      <c r="EH272" s="73"/>
      <c r="EI272" s="73"/>
      <c r="EJ272" s="73"/>
      <c r="EK272" s="73"/>
      <c r="EL272" s="73"/>
      <c r="EM272" s="73"/>
      <c r="EN272" s="73"/>
      <c r="EO272" s="73"/>
      <c r="EP272" s="73"/>
      <c r="EQ272" s="73"/>
      <c r="ER272" s="73"/>
      <c r="ES272" s="73"/>
      <c r="ET272" s="73"/>
      <c r="EU272" s="73"/>
      <c r="EV272" s="73"/>
      <c r="EW272" s="73"/>
      <c r="EX272" s="73"/>
      <c r="EY272" s="73"/>
      <c r="EZ272" s="73"/>
      <c r="FA272" s="73"/>
      <c r="FB272" s="73"/>
      <c r="FC272" s="73"/>
      <c r="FD272" s="73"/>
      <c r="FE272" s="73"/>
      <c r="FF272" s="73"/>
      <c r="FG272" s="73"/>
      <c r="FH272" s="73"/>
      <c r="FI272" s="73"/>
      <c r="FJ272" s="73"/>
      <c r="FK272" s="73"/>
      <c r="FL272" s="73"/>
      <c r="FM272" s="73"/>
      <c r="FN272" s="73"/>
      <c r="FO272" s="73"/>
      <c r="FP272" s="73"/>
      <c r="FQ272" s="73"/>
      <c r="FR272" s="73"/>
      <c r="FS272" s="73"/>
      <c r="FT272" s="73"/>
      <c r="FU272" s="73"/>
      <c r="FV272" s="73"/>
      <c r="FW272" s="73"/>
      <c r="FX272" s="73"/>
      <c r="FY272" s="73"/>
      <c r="FZ272" s="73"/>
      <c r="GA272" s="73"/>
      <c r="GB272" s="73"/>
      <c r="GC272" s="73"/>
      <c r="GD272" s="73"/>
      <c r="GE272" s="73"/>
      <c r="GF272" s="73"/>
      <c r="GG272" s="73"/>
      <c r="GH272" s="73"/>
      <c r="GI272" s="73"/>
      <c r="GJ272" s="73"/>
      <c r="GK272" s="73"/>
      <c r="GL272" s="73"/>
      <c r="GM272" s="73"/>
      <c r="GN272" s="73"/>
      <c r="GO272" s="73"/>
      <c r="GP272" s="73"/>
      <c r="GQ272" s="73"/>
      <c r="GR272" s="73"/>
      <c r="GS272" s="73"/>
      <c r="GT272" s="73"/>
      <c r="GU272" s="73"/>
      <c r="GV272" s="73"/>
      <c r="GW272" s="73"/>
      <c r="GX272" s="73"/>
      <c r="GY272" s="73"/>
      <c r="GZ272" s="73"/>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row>
    <row r="273" spans="2:239" x14ac:dyDescent="0.25">
      <c r="B273" s="73"/>
      <c r="C273" s="73"/>
      <c r="D273" s="219"/>
      <c r="E273" s="73"/>
      <c r="F273" s="139"/>
      <c r="G273" s="73"/>
      <c r="CB273" s="73"/>
      <c r="CC273" s="73"/>
      <c r="CD273" s="73"/>
      <c r="CE273" s="73"/>
      <c r="CF273" s="73"/>
      <c r="CG273" s="73"/>
      <c r="CH273" s="73"/>
      <c r="CI273" s="73"/>
      <c r="CJ273" s="73"/>
      <c r="CK273" s="73"/>
      <c r="CL273" s="73"/>
      <c r="CM273" s="73"/>
      <c r="CN273" s="73"/>
      <c r="CO273" s="73"/>
      <c r="CP273" s="73"/>
      <c r="CQ273" s="73"/>
      <c r="CR273" s="73"/>
      <c r="CS273" s="73"/>
      <c r="CT273" s="73"/>
      <c r="CU273" s="73"/>
      <c r="CV273" s="73"/>
      <c r="CW273" s="73"/>
      <c r="CX273" s="73"/>
      <c r="CY273" s="73"/>
      <c r="CZ273" s="73"/>
      <c r="DA273" s="73"/>
      <c r="DB273" s="73"/>
      <c r="DC273" s="73"/>
      <c r="DD273" s="73"/>
      <c r="DE273" s="73"/>
      <c r="DF273" s="73"/>
      <c r="DG273" s="73"/>
      <c r="DH273" s="73"/>
      <c r="DI273" s="73"/>
      <c r="DJ273" s="73"/>
      <c r="DK273" s="73"/>
      <c r="DL273" s="73"/>
      <c r="DM273" s="73"/>
      <c r="DN273" s="73"/>
      <c r="DO273" s="73"/>
      <c r="DP273" s="73"/>
      <c r="DQ273" s="73"/>
      <c r="DR273" s="73"/>
      <c r="DS273" s="73"/>
      <c r="DT273" s="73"/>
      <c r="DU273" s="73"/>
      <c r="DV273" s="73"/>
      <c r="DW273" s="73"/>
      <c r="DX273" s="73"/>
      <c r="DY273" s="73"/>
      <c r="DZ273" s="73"/>
      <c r="EA273" s="73"/>
      <c r="EB273" s="73"/>
      <c r="EC273" s="73"/>
      <c r="ED273" s="73"/>
      <c r="EE273" s="73"/>
      <c r="EF273" s="73"/>
      <c r="EG273" s="73"/>
      <c r="EH273" s="73"/>
      <c r="EI273" s="73"/>
      <c r="EJ273" s="73"/>
      <c r="EK273" s="73"/>
      <c r="EL273" s="73"/>
      <c r="EM273" s="73"/>
      <c r="EN273" s="73"/>
      <c r="EO273" s="73"/>
      <c r="EP273" s="73"/>
      <c r="EQ273" s="73"/>
      <c r="ER273" s="73"/>
      <c r="ES273" s="73"/>
      <c r="ET273" s="73"/>
      <c r="EU273" s="73"/>
      <c r="EV273" s="73"/>
      <c r="EW273" s="73"/>
      <c r="EX273" s="73"/>
      <c r="EY273" s="73"/>
      <c r="EZ273" s="73"/>
      <c r="FA273" s="73"/>
      <c r="FB273" s="73"/>
      <c r="FC273" s="73"/>
      <c r="FD273" s="73"/>
      <c r="FE273" s="73"/>
      <c r="FF273" s="73"/>
      <c r="FG273" s="73"/>
      <c r="FH273" s="73"/>
      <c r="FI273" s="73"/>
      <c r="FJ273" s="73"/>
      <c r="FK273" s="73"/>
      <c r="FL273" s="73"/>
      <c r="FM273" s="73"/>
      <c r="FN273" s="73"/>
      <c r="FO273" s="73"/>
      <c r="FP273" s="73"/>
      <c r="FQ273" s="73"/>
      <c r="FR273" s="73"/>
      <c r="FS273" s="73"/>
      <c r="FT273" s="73"/>
      <c r="FU273" s="73"/>
      <c r="FV273" s="73"/>
      <c r="FW273" s="73"/>
      <c r="FX273" s="73"/>
      <c r="FY273" s="73"/>
      <c r="FZ273" s="73"/>
      <c r="GA273" s="73"/>
      <c r="GB273" s="73"/>
      <c r="GC273" s="73"/>
      <c r="GD273" s="73"/>
      <c r="GE273" s="73"/>
      <c r="GF273" s="73"/>
      <c r="GG273" s="73"/>
      <c r="GH273" s="73"/>
      <c r="GI273" s="73"/>
      <c r="GJ273" s="73"/>
      <c r="GK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row>
    <row r="274" spans="2:239" x14ac:dyDescent="0.25">
      <c r="B274" s="73"/>
      <c r="C274" s="73"/>
      <c r="D274" s="219"/>
      <c r="E274" s="73"/>
      <c r="F274" s="139"/>
      <c r="G274" s="73"/>
      <c r="CB274" s="73"/>
      <c r="CC274" s="73"/>
      <c r="CD274" s="73"/>
      <c r="CE274" s="73"/>
      <c r="CF274" s="73"/>
      <c r="CG274" s="73"/>
      <c r="CH274" s="73"/>
      <c r="CI274" s="73"/>
      <c r="CJ274" s="73"/>
      <c r="CK274" s="73"/>
      <c r="CL274" s="73"/>
      <c r="CM274" s="73"/>
      <c r="CN274" s="73"/>
      <c r="CO274" s="73"/>
      <c r="CP274" s="73"/>
      <c r="CQ274" s="73"/>
      <c r="CR274" s="73"/>
      <c r="CS274" s="73"/>
      <c r="CT274" s="73"/>
      <c r="CU274" s="73"/>
      <c r="CV274" s="73"/>
      <c r="CW274" s="73"/>
      <c r="CX274" s="73"/>
      <c r="CY274" s="73"/>
      <c r="CZ274" s="73"/>
      <c r="DA274" s="73"/>
      <c r="DB274" s="73"/>
      <c r="DC274" s="73"/>
      <c r="DD274" s="73"/>
      <c r="DE274" s="73"/>
      <c r="DF274" s="73"/>
      <c r="DG274" s="73"/>
      <c r="DH274" s="73"/>
      <c r="DI274" s="73"/>
      <c r="DJ274" s="73"/>
      <c r="DK274" s="73"/>
      <c r="DL274" s="73"/>
      <c r="DM274" s="73"/>
      <c r="DN274" s="73"/>
      <c r="DO274" s="73"/>
      <c r="DP274" s="73"/>
      <c r="DQ274" s="73"/>
      <c r="DR274" s="73"/>
      <c r="DS274" s="73"/>
      <c r="DT274" s="73"/>
      <c r="DU274" s="73"/>
      <c r="DV274" s="73"/>
      <c r="DW274" s="73"/>
      <c r="DX274" s="73"/>
      <c r="DY274" s="73"/>
      <c r="DZ274" s="73"/>
      <c r="EA274" s="73"/>
      <c r="EB274" s="73"/>
      <c r="EC274" s="73"/>
      <c r="ED274" s="73"/>
      <c r="EE274" s="73"/>
      <c r="EF274" s="73"/>
      <c r="EG274" s="73"/>
      <c r="EH274" s="73"/>
      <c r="EI274" s="73"/>
      <c r="EJ274" s="73"/>
      <c r="EK274" s="73"/>
      <c r="EL274" s="73"/>
      <c r="EM274" s="73"/>
      <c r="EN274" s="73"/>
      <c r="EO274" s="73"/>
      <c r="EP274" s="73"/>
      <c r="EQ274" s="73"/>
      <c r="ER274" s="73"/>
      <c r="ES274" s="73"/>
      <c r="ET274" s="73"/>
      <c r="EU274" s="73"/>
      <c r="EV274" s="73"/>
      <c r="EW274" s="73"/>
      <c r="EX274" s="73"/>
      <c r="EY274" s="73"/>
      <c r="EZ274" s="73"/>
      <c r="FA274" s="73"/>
      <c r="FB274" s="73"/>
      <c r="FC274" s="73"/>
      <c r="FD274" s="73"/>
      <c r="FE274" s="73"/>
      <c r="FF274" s="73"/>
      <c r="FG274" s="73"/>
      <c r="FH274" s="73"/>
      <c r="FI274" s="73"/>
      <c r="FJ274" s="73"/>
      <c r="FK274" s="73"/>
      <c r="FL274" s="73"/>
      <c r="FM274" s="73"/>
      <c r="FN274" s="73"/>
      <c r="FO274" s="73"/>
      <c r="FP274" s="73"/>
      <c r="FQ274" s="73"/>
      <c r="FR274" s="73"/>
      <c r="FS274" s="73"/>
      <c r="FT274" s="73"/>
      <c r="FU274" s="73"/>
      <c r="FV274" s="73"/>
      <c r="FW274" s="73"/>
      <c r="FX274" s="73"/>
      <c r="FY274" s="73"/>
      <c r="FZ274" s="73"/>
      <c r="GA274" s="73"/>
      <c r="GB274" s="73"/>
      <c r="GC274" s="73"/>
      <c r="GD274" s="73"/>
      <c r="GE274" s="73"/>
      <c r="GF274" s="73"/>
      <c r="GG274" s="73"/>
      <c r="GH274" s="73"/>
      <c r="GI274" s="73"/>
      <c r="GJ274" s="73"/>
      <c r="GK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row>
    <row r="275" spans="2:239" x14ac:dyDescent="0.25">
      <c r="B275" s="73"/>
      <c r="C275" s="73"/>
      <c r="D275" s="219"/>
      <c r="E275" s="73"/>
      <c r="F275" s="139"/>
      <c r="G275" s="73"/>
      <c r="CB275" s="73"/>
      <c r="CC275" s="73"/>
      <c r="CD275" s="73"/>
      <c r="CE275" s="73"/>
      <c r="CF275" s="73"/>
      <c r="CG275" s="73"/>
      <c r="CH275" s="73"/>
      <c r="CI275" s="73"/>
      <c r="CJ275" s="73"/>
      <c r="CK275" s="73"/>
      <c r="CL275" s="73"/>
      <c r="CM275" s="73"/>
      <c r="CN275" s="73"/>
      <c r="CO275" s="73"/>
      <c r="CP275" s="73"/>
      <c r="CQ275" s="73"/>
      <c r="CR275" s="73"/>
      <c r="CS275" s="73"/>
      <c r="CT275" s="73"/>
      <c r="CU275" s="73"/>
      <c r="CV275" s="73"/>
      <c r="CW275" s="73"/>
      <c r="CX275" s="73"/>
      <c r="CY275" s="73"/>
      <c r="CZ275" s="73"/>
      <c r="DA275" s="73"/>
      <c r="DB275" s="73"/>
      <c r="DC275" s="73"/>
      <c r="DD275" s="73"/>
      <c r="DE275" s="73"/>
      <c r="DF275" s="73"/>
      <c r="DG275" s="73"/>
      <c r="DH275" s="73"/>
      <c r="DI275" s="73"/>
      <c r="DJ275" s="73"/>
      <c r="DK275" s="73"/>
      <c r="DL275" s="73"/>
      <c r="DM275" s="73"/>
      <c r="DN275" s="73"/>
      <c r="DO275" s="73"/>
      <c r="DP275" s="73"/>
      <c r="DQ275" s="73"/>
      <c r="DR275" s="73"/>
      <c r="DS275" s="73"/>
      <c r="DT275" s="73"/>
      <c r="DU275" s="73"/>
      <c r="DV275" s="73"/>
      <c r="DW275" s="73"/>
      <c r="DX275" s="73"/>
      <c r="DY275" s="73"/>
      <c r="DZ275" s="73"/>
      <c r="EA275" s="73"/>
      <c r="EB275" s="73"/>
      <c r="EC275" s="73"/>
      <c r="ED275" s="73"/>
      <c r="EE275" s="73"/>
      <c r="EF275" s="73"/>
      <c r="EG275" s="73"/>
      <c r="EH275" s="73"/>
      <c r="EI275" s="73"/>
      <c r="EJ275" s="73"/>
      <c r="EK275" s="73"/>
      <c r="EL275" s="73"/>
      <c r="EM275" s="73"/>
      <c r="EN275" s="73"/>
      <c r="EO275" s="73"/>
      <c r="EP275" s="73"/>
      <c r="EQ275" s="73"/>
      <c r="ER275" s="73"/>
      <c r="ES275" s="73"/>
      <c r="ET275" s="73"/>
      <c r="EU275" s="73"/>
      <c r="EV275" s="73"/>
      <c r="EW275" s="73"/>
      <c r="EX275" s="73"/>
      <c r="EY275" s="73"/>
      <c r="EZ275" s="73"/>
      <c r="FA275" s="73"/>
      <c r="FB275" s="73"/>
      <c r="FC275" s="73"/>
      <c r="FD275" s="73"/>
      <c r="FE275" s="73"/>
      <c r="FF275" s="73"/>
      <c r="FG275" s="73"/>
      <c r="FH275" s="73"/>
      <c r="FI275" s="73"/>
      <c r="FJ275" s="73"/>
      <c r="FK275" s="73"/>
      <c r="FL275" s="73"/>
      <c r="FM275" s="73"/>
      <c r="FN275" s="73"/>
      <c r="FO275" s="73"/>
      <c r="FP275" s="73"/>
      <c r="FQ275" s="73"/>
      <c r="FR275" s="73"/>
      <c r="FS275" s="73"/>
      <c r="FT275" s="73"/>
      <c r="FU275" s="73"/>
      <c r="FV275" s="73"/>
      <c r="FW275" s="73"/>
      <c r="FX275" s="73"/>
      <c r="FY275" s="73"/>
      <c r="FZ275" s="73"/>
      <c r="GA275" s="73"/>
      <c r="GB275" s="73"/>
      <c r="GC275" s="73"/>
      <c r="GD275" s="73"/>
      <c r="GE275" s="73"/>
      <c r="GF275" s="73"/>
      <c r="GG275" s="73"/>
      <c r="GH275" s="73"/>
      <c r="GI275" s="73"/>
      <c r="GJ275" s="73"/>
      <c r="GK275" s="73"/>
      <c r="GL275" s="73"/>
      <c r="GM275" s="73"/>
      <c r="GN275" s="73"/>
      <c r="GO275" s="73"/>
      <c r="GP275" s="73"/>
      <c r="GQ275" s="73"/>
      <c r="GR275" s="73"/>
      <c r="GS275" s="73"/>
      <c r="GT275" s="73"/>
      <c r="GU275" s="73"/>
      <c r="GV275" s="73"/>
      <c r="GW275" s="73"/>
      <c r="GX275" s="73"/>
      <c r="GY275" s="73"/>
      <c r="GZ275" s="73"/>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row>
    <row r="276" spans="2:239" x14ac:dyDescent="0.25">
      <c r="B276" s="73"/>
      <c r="C276" s="73"/>
      <c r="D276" s="219"/>
      <c r="E276" s="73"/>
      <c r="F276" s="139"/>
      <c r="G276" s="73"/>
      <c r="CB276" s="73"/>
      <c r="CC276" s="73"/>
      <c r="CD276" s="73"/>
      <c r="CE276" s="73"/>
      <c r="CF276" s="73"/>
      <c r="CG276" s="73"/>
      <c r="CH276" s="73"/>
      <c r="CI276" s="73"/>
      <c r="CJ276" s="73"/>
      <c r="CK276" s="73"/>
      <c r="CL276" s="73"/>
      <c r="CM276" s="73"/>
      <c r="CN276" s="73"/>
      <c r="CO276" s="73"/>
      <c r="CP276" s="73"/>
      <c r="CQ276" s="73"/>
      <c r="CR276" s="73"/>
      <c r="CS276" s="73"/>
      <c r="CT276" s="73"/>
      <c r="CU276" s="73"/>
      <c r="CV276" s="73"/>
      <c r="CW276" s="73"/>
      <c r="CX276" s="73"/>
      <c r="CY276" s="73"/>
      <c r="CZ276" s="73"/>
      <c r="DA276" s="73"/>
      <c r="DB276" s="73"/>
      <c r="DC276" s="73"/>
      <c r="DD276" s="73"/>
      <c r="DE276" s="73"/>
      <c r="DF276" s="73"/>
      <c r="DG276" s="73"/>
      <c r="DH276" s="73"/>
      <c r="DI276" s="73"/>
      <c r="DJ276" s="73"/>
      <c r="DK276" s="73"/>
      <c r="DL276" s="73"/>
      <c r="DM276" s="73"/>
      <c r="DN276" s="73"/>
      <c r="DO276" s="73"/>
      <c r="DP276" s="73"/>
      <c r="DQ276" s="73"/>
      <c r="DR276" s="73"/>
      <c r="DS276" s="73"/>
      <c r="DT276" s="73"/>
      <c r="DU276" s="73"/>
      <c r="DV276" s="73"/>
      <c r="DW276" s="73"/>
      <c r="DX276" s="73"/>
      <c r="DY276" s="73"/>
      <c r="DZ276" s="73"/>
      <c r="EA276" s="73"/>
      <c r="EB276" s="73"/>
      <c r="EC276" s="73"/>
      <c r="ED276" s="73"/>
      <c r="EE276" s="73"/>
      <c r="EF276" s="73"/>
      <c r="EG276" s="73"/>
      <c r="EH276" s="73"/>
      <c r="EI276" s="73"/>
      <c r="EJ276" s="73"/>
      <c r="EK276" s="73"/>
      <c r="EL276" s="73"/>
      <c r="EM276" s="73"/>
      <c r="EN276" s="73"/>
      <c r="EO276" s="73"/>
      <c r="EP276" s="73"/>
      <c r="EQ276" s="73"/>
      <c r="ER276" s="73"/>
      <c r="ES276" s="73"/>
      <c r="ET276" s="73"/>
      <c r="EU276" s="73"/>
      <c r="EV276" s="73"/>
      <c r="EW276" s="73"/>
      <c r="EX276" s="73"/>
      <c r="EY276" s="73"/>
      <c r="EZ276" s="73"/>
      <c r="FA276" s="73"/>
      <c r="FB276" s="73"/>
      <c r="FC276" s="73"/>
      <c r="FD276" s="73"/>
      <c r="FE276" s="73"/>
      <c r="FF276" s="73"/>
      <c r="FG276" s="73"/>
      <c r="FH276" s="73"/>
      <c r="FI276" s="73"/>
      <c r="FJ276" s="73"/>
      <c r="FK276" s="73"/>
      <c r="FL276" s="73"/>
      <c r="FM276" s="73"/>
      <c r="FN276" s="73"/>
      <c r="FO276" s="73"/>
      <c r="FP276" s="73"/>
      <c r="FQ276" s="73"/>
      <c r="FR276" s="73"/>
      <c r="FS276" s="73"/>
      <c r="FT276" s="73"/>
      <c r="FU276" s="73"/>
      <c r="FV276" s="73"/>
      <c r="FW276" s="73"/>
      <c r="FX276" s="73"/>
      <c r="FY276" s="73"/>
      <c r="FZ276" s="73"/>
      <c r="GA276" s="73"/>
      <c r="GB276" s="73"/>
      <c r="GC276" s="73"/>
      <c r="GD276" s="73"/>
      <c r="GE276" s="73"/>
      <c r="GF276" s="73"/>
      <c r="GG276" s="73"/>
      <c r="GH276" s="73"/>
      <c r="GI276" s="73"/>
      <c r="GJ276" s="73"/>
      <c r="GK276" s="73"/>
      <c r="GL276" s="73"/>
      <c r="GM276" s="73"/>
      <c r="GN276" s="73"/>
      <c r="GO276" s="73"/>
      <c r="GP276" s="73"/>
      <c r="GQ276" s="73"/>
      <c r="GR276" s="73"/>
      <c r="GS276" s="73"/>
      <c r="GT276" s="73"/>
      <c r="GU276" s="73"/>
      <c r="GV276" s="73"/>
      <c r="GW276" s="73"/>
      <c r="GX276" s="73"/>
      <c r="GY276" s="73"/>
      <c r="GZ276" s="73"/>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row>
    <row r="277" spans="2:239" x14ac:dyDescent="0.25">
      <c r="B277" s="73"/>
      <c r="C277" s="73"/>
      <c r="D277" s="219"/>
      <c r="E277" s="73"/>
      <c r="F277" s="139"/>
      <c r="G277" s="73"/>
      <c r="CB277" s="73"/>
      <c r="CC277" s="73"/>
      <c r="CD277" s="73"/>
      <c r="CE277" s="73"/>
      <c r="CF277" s="73"/>
      <c r="CG277" s="73"/>
      <c r="CH277" s="73"/>
      <c r="CI277" s="73"/>
      <c r="CJ277" s="73"/>
      <c r="CK277" s="73"/>
      <c r="CL277" s="73"/>
      <c r="CM277" s="73"/>
      <c r="CN277" s="73"/>
      <c r="CO277" s="73"/>
      <c r="CP277" s="73"/>
      <c r="CQ277" s="73"/>
      <c r="CR277" s="73"/>
      <c r="CS277" s="73"/>
      <c r="CT277" s="73"/>
      <c r="CU277" s="73"/>
      <c r="CV277" s="73"/>
      <c r="CW277" s="73"/>
      <c r="CX277" s="73"/>
      <c r="CY277" s="73"/>
      <c r="CZ277" s="73"/>
      <c r="DA277" s="73"/>
      <c r="DB277" s="73"/>
      <c r="DC277" s="73"/>
      <c r="DD277" s="73"/>
      <c r="DE277" s="73"/>
      <c r="DF277" s="73"/>
      <c r="DG277" s="73"/>
      <c r="DH277" s="73"/>
      <c r="DI277" s="73"/>
      <c r="DJ277" s="73"/>
      <c r="DK277" s="73"/>
      <c r="DL277" s="73"/>
      <c r="DM277" s="73"/>
      <c r="DN277" s="73"/>
      <c r="DO277" s="73"/>
      <c r="DP277" s="73"/>
      <c r="DQ277" s="73"/>
      <c r="DR277" s="73"/>
      <c r="DS277" s="73"/>
      <c r="DT277" s="73"/>
      <c r="DU277" s="73"/>
      <c r="DV277" s="73"/>
      <c r="DW277" s="73"/>
      <c r="DX277" s="73"/>
      <c r="DY277" s="73"/>
      <c r="DZ277" s="73"/>
      <c r="EA277" s="73"/>
      <c r="EB277" s="73"/>
      <c r="EC277" s="73"/>
      <c r="ED277" s="73"/>
      <c r="EE277" s="73"/>
      <c r="EF277" s="73"/>
      <c r="EG277" s="73"/>
      <c r="EH277" s="73"/>
      <c r="EI277" s="73"/>
      <c r="EJ277" s="73"/>
      <c r="EK277" s="73"/>
      <c r="EL277" s="73"/>
      <c r="EM277" s="73"/>
      <c r="EN277" s="73"/>
      <c r="EO277" s="73"/>
      <c r="EP277" s="73"/>
      <c r="EQ277" s="73"/>
      <c r="ER277" s="73"/>
      <c r="ES277" s="73"/>
      <c r="ET277" s="73"/>
      <c r="EU277" s="73"/>
      <c r="EV277" s="73"/>
      <c r="EW277" s="73"/>
      <c r="EX277" s="73"/>
      <c r="EY277" s="73"/>
      <c r="EZ277" s="73"/>
      <c r="FA277" s="73"/>
      <c r="FB277" s="73"/>
      <c r="FC277" s="73"/>
      <c r="FD277" s="73"/>
      <c r="FE277" s="73"/>
      <c r="FF277" s="73"/>
      <c r="FG277" s="73"/>
      <c r="FH277" s="73"/>
      <c r="FI277" s="73"/>
      <c r="FJ277" s="73"/>
      <c r="FK277" s="73"/>
      <c r="FL277" s="73"/>
      <c r="FM277" s="73"/>
      <c r="FN277" s="73"/>
      <c r="FO277" s="73"/>
      <c r="FP277" s="73"/>
      <c r="FQ277" s="73"/>
      <c r="FR277" s="73"/>
      <c r="FS277" s="73"/>
      <c r="FT277" s="73"/>
      <c r="FU277" s="73"/>
      <c r="FV277" s="73"/>
      <c r="FW277" s="73"/>
      <c r="FX277" s="73"/>
      <c r="FY277" s="73"/>
      <c r="FZ277" s="73"/>
      <c r="GA277" s="73"/>
      <c r="GB277" s="73"/>
      <c r="GC277" s="73"/>
      <c r="GD277" s="73"/>
      <c r="GE277" s="73"/>
      <c r="GF277" s="73"/>
      <c r="GG277" s="73"/>
      <c r="GH277" s="73"/>
      <c r="GI277" s="73"/>
      <c r="GJ277" s="73"/>
      <c r="GK277" s="73"/>
      <c r="GL277" s="73"/>
      <c r="GM277" s="73"/>
      <c r="GN277" s="73"/>
      <c r="GO277" s="73"/>
      <c r="GP277" s="73"/>
      <c r="GQ277" s="73"/>
      <c r="GR277" s="73"/>
      <c r="GS277" s="73"/>
      <c r="GT277" s="73"/>
      <c r="GU277" s="73"/>
      <c r="GV277" s="73"/>
      <c r="GW277" s="73"/>
      <c r="GX277" s="73"/>
      <c r="GY277" s="73"/>
      <c r="GZ277" s="73"/>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row>
    <row r="278" spans="2:239" x14ac:dyDescent="0.25">
      <c r="B278" s="73"/>
      <c r="C278" s="73"/>
      <c r="D278" s="219"/>
      <c r="E278" s="73"/>
      <c r="F278" s="139"/>
      <c r="G278" s="73"/>
      <c r="CB278" s="73"/>
      <c r="CC278" s="73"/>
      <c r="CD278" s="73"/>
      <c r="CE278" s="73"/>
      <c r="CF278" s="73"/>
      <c r="CG278" s="73"/>
      <c r="CH278" s="73"/>
      <c r="CI278" s="73"/>
      <c r="CJ278" s="73"/>
      <c r="CK278" s="73"/>
      <c r="CL278" s="73"/>
      <c r="CM278" s="73"/>
      <c r="CN278" s="73"/>
      <c r="CO278" s="73"/>
      <c r="CP278" s="73"/>
      <c r="CQ278" s="73"/>
      <c r="CR278" s="73"/>
      <c r="CS278" s="73"/>
      <c r="CT278" s="73"/>
      <c r="CU278" s="73"/>
      <c r="CV278" s="73"/>
      <c r="CW278" s="73"/>
      <c r="CX278" s="73"/>
      <c r="CY278" s="73"/>
      <c r="CZ278" s="73"/>
      <c r="DA278" s="73"/>
      <c r="DB278" s="73"/>
      <c r="DC278" s="73"/>
      <c r="DD278" s="73"/>
      <c r="DE278" s="73"/>
      <c r="DF278" s="73"/>
      <c r="DG278" s="73"/>
      <c r="DH278" s="73"/>
      <c r="DI278" s="73"/>
      <c r="DJ278" s="73"/>
      <c r="DK278" s="73"/>
      <c r="DL278" s="73"/>
      <c r="DM278" s="73"/>
      <c r="DN278" s="73"/>
      <c r="DO278" s="73"/>
      <c r="DP278" s="73"/>
      <c r="DQ278" s="73"/>
      <c r="DR278" s="73"/>
      <c r="DS278" s="73"/>
      <c r="DT278" s="73"/>
      <c r="DU278" s="73"/>
      <c r="DV278" s="73"/>
      <c r="DW278" s="73"/>
      <c r="DX278" s="73"/>
      <c r="DY278" s="73"/>
      <c r="DZ278" s="73"/>
      <c r="EA278" s="73"/>
      <c r="EB278" s="73"/>
      <c r="EC278" s="73"/>
      <c r="ED278" s="73"/>
      <c r="EE278" s="73"/>
      <c r="EF278" s="73"/>
      <c r="EG278" s="73"/>
      <c r="EH278" s="73"/>
      <c r="EI278" s="73"/>
      <c r="EJ278" s="73"/>
      <c r="EK278" s="73"/>
      <c r="EL278" s="73"/>
      <c r="EM278" s="73"/>
      <c r="EN278" s="73"/>
      <c r="EO278" s="73"/>
      <c r="EP278" s="73"/>
      <c r="EQ278" s="73"/>
      <c r="ER278" s="73"/>
      <c r="ES278" s="73"/>
      <c r="ET278" s="73"/>
      <c r="EU278" s="73"/>
      <c r="EV278" s="73"/>
      <c r="EW278" s="73"/>
      <c r="EX278" s="73"/>
      <c r="EY278" s="73"/>
      <c r="EZ278" s="73"/>
      <c r="FA278" s="73"/>
      <c r="FB278" s="73"/>
      <c r="FC278" s="73"/>
      <c r="FD278" s="73"/>
      <c r="FE278" s="73"/>
      <c r="FF278" s="73"/>
      <c r="FG278" s="73"/>
      <c r="FH278" s="73"/>
      <c r="FI278" s="73"/>
      <c r="FJ278" s="73"/>
      <c r="FK278" s="73"/>
      <c r="FL278" s="73"/>
      <c r="FM278" s="73"/>
      <c r="FN278" s="73"/>
      <c r="FO278" s="73"/>
      <c r="FP278" s="73"/>
      <c r="FQ278" s="73"/>
      <c r="FR278" s="73"/>
      <c r="FS278" s="73"/>
      <c r="FT278" s="73"/>
      <c r="FU278" s="73"/>
      <c r="FV278" s="73"/>
      <c r="FW278" s="73"/>
      <c r="FX278" s="73"/>
      <c r="FY278" s="73"/>
      <c r="FZ278" s="73"/>
      <c r="GA278" s="73"/>
      <c r="GB278" s="73"/>
      <c r="GC278" s="73"/>
      <c r="GD278" s="73"/>
      <c r="GE278" s="73"/>
      <c r="GF278" s="73"/>
      <c r="GG278" s="73"/>
      <c r="GH278" s="73"/>
      <c r="GI278" s="73"/>
      <c r="GJ278" s="73"/>
      <c r="GK278" s="73"/>
      <c r="GL278" s="73"/>
      <c r="GM278" s="73"/>
      <c r="GN278" s="73"/>
      <c r="GO278" s="73"/>
      <c r="GP278" s="73"/>
      <c r="GQ278" s="73"/>
      <c r="GR278" s="73"/>
      <c r="GS278" s="73"/>
      <c r="GT278" s="73"/>
      <c r="GU278" s="73"/>
      <c r="GV278" s="73"/>
      <c r="GW278" s="73"/>
      <c r="GX278" s="73"/>
      <c r="GY278" s="73"/>
      <c r="GZ278" s="73"/>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row>
    <row r="279" spans="2:239" x14ac:dyDescent="0.25">
      <c r="B279" s="73"/>
      <c r="C279" s="73"/>
      <c r="D279" s="219"/>
      <c r="E279" s="73"/>
      <c r="F279" s="139"/>
      <c r="G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row>
    <row r="280" spans="2:239" x14ac:dyDescent="0.25">
      <c r="B280" s="73"/>
      <c r="C280" s="73"/>
      <c r="D280" s="219"/>
      <c r="E280" s="73"/>
      <c r="F280" s="139"/>
      <c r="G280" s="73"/>
      <c r="CB280" s="73"/>
      <c r="CC280" s="73"/>
      <c r="CD280" s="73"/>
      <c r="CE280" s="73"/>
      <c r="CF280" s="73"/>
      <c r="CG280" s="73"/>
      <c r="CH280" s="73"/>
      <c r="CI280" s="73"/>
      <c r="CJ280" s="73"/>
      <c r="CK280" s="73"/>
      <c r="CL280" s="73"/>
      <c r="CM280" s="73"/>
      <c r="CN280" s="73"/>
      <c r="CO280" s="73"/>
      <c r="CP280" s="73"/>
      <c r="CQ280" s="73"/>
      <c r="CR280" s="73"/>
      <c r="CS280" s="73"/>
      <c r="CT280" s="73"/>
      <c r="CU280" s="73"/>
      <c r="CV280" s="73"/>
      <c r="CW280" s="73"/>
      <c r="CX280" s="73"/>
      <c r="CY280" s="73"/>
      <c r="CZ280" s="73"/>
      <c r="DA280" s="73"/>
      <c r="DB280" s="73"/>
      <c r="DC280" s="73"/>
      <c r="DD280" s="73"/>
      <c r="DE280" s="73"/>
      <c r="DF280" s="73"/>
      <c r="DG280" s="73"/>
      <c r="DH280" s="73"/>
      <c r="DI280" s="73"/>
      <c r="DJ280" s="73"/>
      <c r="DK280" s="73"/>
      <c r="DL280" s="73"/>
      <c r="DM280" s="73"/>
      <c r="DN280" s="73"/>
      <c r="DO280" s="73"/>
      <c r="DP280" s="73"/>
      <c r="DQ280" s="73"/>
      <c r="DR280" s="73"/>
      <c r="DS280" s="73"/>
      <c r="DT280" s="73"/>
      <c r="DU280" s="73"/>
      <c r="DV280" s="73"/>
      <c r="DW280" s="73"/>
      <c r="DX280" s="73"/>
      <c r="DY280" s="73"/>
      <c r="DZ280" s="73"/>
      <c r="EA280" s="73"/>
      <c r="EB280" s="73"/>
      <c r="EC280" s="73"/>
      <c r="ED280" s="73"/>
      <c r="EE280" s="73"/>
      <c r="EF280" s="73"/>
      <c r="EG280" s="73"/>
      <c r="EH280" s="73"/>
      <c r="EI280" s="73"/>
      <c r="EJ280" s="73"/>
      <c r="EK280" s="73"/>
      <c r="EL280" s="73"/>
      <c r="EM280" s="73"/>
      <c r="EN280" s="73"/>
      <c r="EO280" s="73"/>
      <c r="EP280" s="73"/>
      <c r="EQ280" s="73"/>
      <c r="ER280" s="73"/>
      <c r="ES280" s="73"/>
      <c r="ET280" s="73"/>
      <c r="EU280" s="73"/>
      <c r="EV280" s="73"/>
      <c r="EW280" s="73"/>
      <c r="EX280" s="73"/>
      <c r="EY280" s="73"/>
      <c r="EZ280" s="73"/>
      <c r="FA280" s="73"/>
      <c r="FB280" s="73"/>
      <c r="FC280" s="73"/>
      <c r="FD280" s="73"/>
      <c r="FE280" s="73"/>
      <c r="FF280" s="73"/>
      <c r="FG280" s="73"/>
      <c r="FH280" s="73"/>
      <c r="FI280" s="73"/>
      <c r="FJ280" s="73"/>
      <c r="FK280" s="73"/>
      <c r="FL280" s="73"/>
      <c r="FM280" s="73"/>
      <c r="FN280" s="73"/>
      <c r="FO280" s="73"/>
      <c r="FP280" s="73"/>
      <c r="FQ280" s="73"/>
      <c r="FR280" s="73"/>
      <c r="FS280" s="73"/>
      <c r="FT280" s="73"/>
      <c r="FU280" s="73"/>
      <c r="FV280" s="73"/>
      <c r="FW280" s="73"/>
      <c r="FX280" s="73"/>
      <c r="FY280" s="73"/>
      <c r="FZ280" s="73"/>
      <c r="GA280" s="73"/>
      <c r="GB280" s="73"/>
      <c r="GC280" s="73"/>
      <c r="GD280" s="73"/>
      <c r="GE280" s="73"/>
      <c r="GF280" s="73"/>
      <c r="GG280" s="73"/>
      <c r="GH280" s="73"/>
      <c r="GI280" s="73"/>
      <c r="GJ280" s="73"/>
      <c r="GK280" s="73"/>
      <c r="GL280" s="73"/>
      <c r="GM280" s="73"/>
      <c r="GN280" s="73"/>
      <c r="GO280" s="73"/>
      <c r="GP280" s="73"/>
      <c r="GQ280" s="73"/>
      <c r="GR280" s="73"/>
      <c r="GS280" s="73"/>
      <c r="GT280" s="73"/>
      <c r="GU280" s="73"/>
      <c r="GV280" s="73"/>
      <c r="GW280" s="73"/>
      <c r="GX280" s="73"/>
      <c r="GY280" s="73"/>
      <c r="GZ280" s="73"/>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row>
    <row r="281" spans="2:239" x14ac:dyDescent="0.25">
      <c r="B281" s="73"/>
      <c r="C281" s="73"/>
      <c r="D281" s="219"/>
      <c r="E281" s="73"/>
      <c r="F281" s="139"/>
      <c r="G281" s="73"/>
      <c r="CB281" s="73"/>
      <c r="CC281" s="73"/>
      <c r="CD281" s="73"/>
      <c r="CE281" s="73"/>
      <c r="CF281" s="73"/>
      <c r="CG281" s="73"/>
      <c r="CH281" s="73"/>
      <c r="CI281" s="73"/>
      <c r="CJ281" s="73"/>
      <c r="CK281" s="73"/>
      <c r="CL281" s="73"/>
      <c r="CM281" s="73"/>
      <c r="CN281" s="73"/>
      <c r="CO281" s="73"/>
      <c r="CP281" s="73"/>
      <c r="CQ281" s="73"/>
      <c r="CR281" s="73"/>
      <c r="CS281" s="73"/>
      <c r="CT281" s="73"/>
      <c r="CU281" s="73"/>
      <c r="CV281" s="73"/>
      <c r="CW281" s="73"/>
      <c r="CX281" s="73"/>
      <c r="CY281" s="73"/>
      <c r="CZ281" s="73"/>
      <c r="DA281" s="73"/>
      <c r="DB281" s="73"/>
      <c r="DC281" s="73"/>
      <c r="DD281" s="73"/>
      <c r="DE281" s="73"/>
      <c r="DF281" s="73"/>
      <c r="DG281" s="73"/>
      <c r="DH281" s="73"/>
      <c r="DI281" s="73"/>
      <c r="DJ281" s="73"/>
      <c r="DK281" s="73"/>
      <c r="DL281" s="73"/>
      <c r="DM281" s="73"/>
      <c r="DN281" s="73"/>
      <c r="DO281" s="73"/>
      <c r="DP281" s="73"/>
      <c r="DQ281" s="73"/>
      <c r="DR281" s="73"/>
      <c r="DS281" s="73"/>
      <c r="DT281" s="73"/>
      <c r="DU281" s="73"/>
      <c r="DV281" s="73"/>
      <c r="DW281" s="73"/>
      <c r="DX281" s="73"/>
      <c r="DY281" s="73"/>
      <c r="DZ281" s="73"/>
      <c r="EA281" s="73"/>
      <c r="EB281" s="73"/>
      <c r="EC281" s="73"/>
      <c r="ED281" s="73"/>
      <c r="EE281" s="73"/>
      <c r="EF281" s="73"/>
      <c r="EG281" s="73"/>
      <c r="EH281" s="73"/>
      <c r="EI281" s="73"/>
      <c r="EJ281" s="73"/>
      <c r="EK281" s="73"/>
      <c r="EL281" s="73"/>
      <c r="EM281" s="73"/>
      <c r="EN281" s="73"/>
      <c r="EO281" s="73"/>
      <c r="EP281" s="73"/>
      <c r="EQ281" s="73"/>
      <c r="ER281" s="73"/>
      <c r="ES281" s="73"/>
      <c r="ET281" s="73"/>
      <c r="EU281" s="73"/>
      <c r="EV281" s="73"/>
      <c r="EW281" s="73"/>
      <c r="EX281" s="73"/>
      <c r="EY281" s="73"/>
      <c r="EZ281" s="73"/>
      <c r="FA281" s="73"/>
      <c r="FB281" s="73"/>
      <c r="FC281" s="73"/>
      <c r="FD281" s="73"/>
      <c r="FE281" s="73"/>
      <c r="FF281" s="73"/>
      <c r="FG281" s="73"/>
      <c r="FH281" s="73"/>
      <c r="FI281" s="73"/>
      <c r="FJ281" s="73"/>
      <c r="FK281" s="73"/>
      <c r="FL281" s="73"/>
      <c r="FM281" s="73"/>
      <c r="FN281" s="73"/>
      <c r="FO281" s="73"/>
      <c r="FP281" s="73"/>
      <c r="FQ281" s="73"/>
      <c r="FR281" s="73"/>
      <c r="FS281" s="73"/>
      <c r="FT281" s="73"/>
      <c r="FU281" s="73"/>
      <c r="FV281" s="73"/>
      <c r="FW281" s="73"/>
      <c r="FX281" s="73"/>
      <c r="FY281" s="73"/>
      <c r="FZ281" s="73"/>
      <c r="GA281" s="73"/>
      <c r="GB281" s="73"/>
      <c r="GC281" s="73"/>
      <c r="GD281" s="73"/>
      <c r="GE281" s="73"/>
      <c r="GF281" s="73"/>
      <c r="GG281" s="73"/>
      <c r="GH281" s="73"/>
      <c r="GI281" s="73"/>
      <c r="GJ281" s="73"/>
      <c r="GK281" s="73"/>
      <c r="GL281" s="73"/>
      <c r="GM281" s="73"/>
      <c r="GN281" s="73"/>
      <c r="GO281" s="73"/>
      <c r="GP281" s="73"/>
      <c r="GQ281" s="73"/>
      <c r="GR281" s="73"/>
      <c r="GS281" s="73"/>
      <c r="GT281" s="73"/>
      <c r="GU281" s="73"/>
      <c r="GV281" s="73"/>
      <c r="GW281" s="73"/>
      <c r="GX281" s="73"/>
      <c r="GY281" s="73"/>
      <c r="GZ281" s="73"/>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row>
    <row r="282" spans="2:239" x14ac:dyDescent="0.25">
      <c r="B282" s="73"/>
      <c r="C282" s="73"/>
      <c r="D282" s="219"/>
      <c r="E282" s="73"/>
      <c r="F282" s="139"/>
      <c r="G282" s="73"/>
      <c r="CB282" s="73"/>
      <c r="CC282" s="73"/>
      <c r="CD282" s="73"/>
      <c r="CE282" s="73"/>
      <c r="CF282" s="73"/>
      <c r="CG282" s="73"/>
      <c r="CH282" s="73"/>
      <c r="CI282" s="73"/>
      <c r="CJ282" s="73"/>
      <c r="CK282" s="73"/>
      <c r="CL282" s="73"/>
      <c r="CM282" s="73"/>
      <c r="CN282" s="73"/>
      <c r="CO282" s="73"/>
      <c r="CP282" s="73"/>
      <c r="CQ282" s="73"/>
      <c r="CR282" s="73"/>
      <c r="CS282" s="73"/>
      <c r="CT282" s="73"/>
      <c r="CU282" s="73"/>
      <c r="CV282" s="73"/>
      <c r="CW282" s="73"/>
      <c r="CX282" s="73"/>
      <c r="CY282" s="73"/>
      <c r="CZ282" s="73"/>
      <c r="DA282" s="73"/>
      <c r="DB282" s="73"/>
      <c r="DC282" s="73"/>
      <c r="DD282" s="73"/>
      <c r="DE282" s="73"/>
      <c r="DF282" s="73"/>
      <c r="DG282" s="73"/>
      <c r="DH282" s="73"/>
      <c r="DI282" s="73"/>
      <c r="DJ282" s="73"/>
      <c r="DK282" s="73"/>
      <c r="DL282" s="73"/>
      <c r="DM282" s="73"/>
      <c r="DN282" s="73"/>
      <c r="DO282" s="73"/>
      <c r="DP282" s="73"/>
      <c r="DQ282" s="73"/>
      <c r="DR282" s="73"/>
      <c r="DS282" s="73"/>
      <c r="DT282" s="73"/>
      <c r="DU282" s="73"/>
      <c r="DV282" s="73"/>
      <c r="DW282" s="73"/>
      <c r="DX282" s="73"/>
      <c r="DY282" s="73"/>
      <c r="DZ282" s="73"/>
      <c r="EA282" s="73"/>
      <c r="EB282" s="73"/>
      <c r="EC282" s="73"/>
      <c r="ED282" s="73"/>
      <c r="EE282" s="73"/>
      <c r="EF282" s="73"/>
      <c r="EG282" s="73"/>
      <c r="EH282" s="73"/>
      <c r="EI282" s="73"/>
      <c r="EJ282" s="73"/>
      <c r="EK282" s="73"/>
      <c r="EL282" s="73"/>
      <c r="EM282" s="73"/>
      <c r="EN282" s="73"/>
      <c r="EO282" s="73"/>
      <c r="EP282" s="73"/>
      <c r="EQ282" s="73"/>
      <c r="ER282" s="73"/>
      <c r="ES282" s="73"/>
      <c r="ET282" s="73"/>
      <c r="EU282" s="73"/>
      <c r="EV282" s="73"/>
      <c r="EW282" s="73"/>
      <c r="EX282" s="73"/>
      <c r="EY282" s="73"/>
      <c r="EZ282" s="73"/>
      <c r="FA282" s="73"/>
      <c r="FB282" s="73"/>
      <c r="FC282" s="73"/>
      <c r="FD282" s="73"/>
      <c r="FE282" s="73"/>
      <c r="FF282" s="73"/>
      <c r="FG282" s="73"/>
      <c r="FH282" s="73"/>
      <c r="FI282" s="73"/>
      <c r="FJ282" s="73"/>
      <c r="FK282" s="73"/>
      <c r="FL282" s="73"/>
      <c r="FM282" s="73"/>
      <c r="FN282" s="73"/>
      <c r="FO282" s="73"/>
      <c r="FP282" s="73"/>
      <c r="FQ282" s="73"/>
      <c r="FR282" s="73"/>
      <c r="FS282" s="73"/>
      <c r="FT282" s="73"/>
      <c r="FU282" s="73"/>
      <c r="FV282" s="73"/>
      <c r="FW282" s="73"/>
      <c r="FX282" s="73"/>
      <c r="FY282" s="73"/>
      <c r="FZ282" s="73"/>
      <c r="GA282" s="73"/>
      <c r="GB282" s="73"/>
      <c r="GC282" s="73"/>
      <c r="GD282" s="73"/>
      <c r="GE282" s="73"/>
      <c r="GF282" s="73"/>
      <c r="GG282" s="73"/>
      <c r="GH282" s="73"/>
      <c r="GI282" s="73"/>
      <c r="GJ282" s="73"/>
      <c r="GK282" s="73"/>
      <c r="GL282" s="73"/>
      <c r="GM282" s="73"/>
      <c r="GN282" s="73"/>
      <c r="GO282" s="73"/>
      <c r="GP282" s="73"/>
      <c r="GQ282" s="73"/>
      <c r="GR282" s="73"/>
      <c r="GS282" s="73"/>
      <c r="GT282" s="73"/>
      <c r="GU282" s="73"/>
      <c r="GV282" s="73"/>
      <c r="GW282" s="73"/>
      <c r="GX282" s="73"/>
      <c r="GY282" s="73"/>
      <c r="GZ282" s="73"/>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row>
    <row r="283" spans="2:239" x14ac:dyDescent="0.25">
      <c r="B283" s="73"/>
      <c r="C283" s="73"/>
      <c r="D283" s="219"/>
      <c r="E283" s="73"/>
      <c r="F283" s="139"/>
      <c r="G283" s="73"/>
      <c r="CB283" s="73"/>
      <c r="CC283" s="73"/>
      <c r="CD283" s="73"/>
      <c r="CE283" s="73"/>
      <c r="CF283" s="73"/>
      <c r="CG283" s="73"/>
      <c r="CH283" s="73"/>
      <c r="CI283" s="73"/>
      <c r="CJ283" s="73"/>
      <c r="CK283" s="73"/>
      <c r="CL283" s="73"/>
      <c r="CM283" s="73"/>
      <c r="CN283" s="73"/>
      <c r="CO283" s="73"/>
      <c r="CP283" s="73"/>
      <c r="CQ283" s="73"/>
      <c r="CR283" s="73"/>
      <c r="CS283" s="73"/>
      <c r="CT283" s="73"/>
      <c r="CU283" s="73"/>
      <c r="CV283" s="73"/>
      <c r="CW283" s="73"/>
      <c r="CX283" s="73"/>
      <c r="CY283" s="73"/>
      <c r="CZ283" s="73"/>
      <c r="DA283" s="73"/>
      <c r="DB283" s="73"/>
      <c r="DC283" s="73"/>
      <c r="DD283" s="73"/>
      <c r="DE283" s="73"/>
      <c r="DF283" s="73"/>
      <c r="DG283" s="73"/>
      <c r="DH283" s="73"/>
      <c r="DI283" s="73"/>
      <c r="DJ283" s="73"/>
      <c r="DK283" s="73"/>
      <c r="DL283" s="73"/>
      <c r="DM283" s="73"/>
      <c r="DN283" s="73"/>
      <c r="DO283" s="73"/>
      <c r="DP283" s="73"/>
      <c r="DQ283" s="73"/>
      <c r="DR283" s="73"/>
      <c r="DS283" s="73"/>
      <c r="DT283" s="73"/>
      <c r="DU283" s="73"/>
      <c r="DV283" s="73"/>
      <c r="DW283" s="73"/>
      <c r="DX283" s="73"/>
      <c r="DY283" s="73"/>
      <c r="DZ283" s="73"/>
      <c r="EA283" s="73"/>
      <c r="EB283" s="73"/>
      <c r="EC283" s="73"/>
      <c r="ED283" s="73"/>
      <c r="EE283" s="73"/>
      <c r="EF283" s="73"/>
      <c r="EG283" s="73"/>
      <c r="EH283" s="73"/>
      <c r="EI283" s="73"/>
      <c r="EJ283" s="73"/>
      <c r="EK283" s="73"/>
      <c r="EL283" s="73"/>
      <c r="EM283" s="73"/>
      <c r="EN283" s="73"/>
      <c r="EO283" s="73"/>
      <c r="EP283" s="73"/>
      <c r="EQ283" s="73"/>
      <c r="ER283" s="73"/>
      <c r="ES283" s="73"/>
      <c r="ET283" s="73"/>
      <c r="EU283" s="73"/>
      <c r="EV283" s="73"/>
      <c r="EW283" s="73"/>
      <c r="EX283" s="73"/>
      <c r="EY283" s="73"/>
      <c r="EZ283" s="73"/>
      <c r="FA283" s="73"/>
      <c r="FB283" s="73"/>
      <c r="FC283" s="73"/>
      <c r="FD283" s="73"/>
      <c r="FE283" s="73"/>
      <c r="FF283" s="73"/>
      <c r="FG283" s="73"/>
      <c r="FH283" s="73"/>
      <c r="FI283" s="73"/>
      <c r="FJ283" s="73"/>
      <c r="FK283" s="73"/>
      <c r="FL283" s="73"/>
      <c r="FM283" s="73"/>
      <c r="FN283" s="73"/>
      <c r="FO283" s="73"/>
      <c r="FP283" s="73"/>
      <c r="FQ283" s="73"/>
      <c r="FR283" s="73"/>
      <c r="FS283" s="73"/>
      <c r="FT283" s="73"/>
      <c r="FU283" s="73"/>
      <c r="FV283" s="73"/>
      <c r="FW283" s="73"/>
      <c r="FX283" s="73"/>
      <c r="FY283" s="73"/>
      <c r="FZ283" s="73"/>
      <c r="GA283" s="73"/>
      <c r="GB283" s="73"/>
      <c r="GC283" s="73"/>
      <c r="GD283" s="73"/>
      <c r="GE283" s="73"/>
      <c r="GF283" s="73"/>
      <c r="GG283" s="73"/>
      <c r="GH283" s="73"/>
      <c r="GI283" s="73"/>
      <c r="GJ283" s="73"/>
      <c r="GK283" s="73"/>
      <c r="GL283" s="73"/>
      <c r="GM283" s="73"/>
      <c r="GN283" s="73"/>
      <c r="GO283" s="73"/>
      <c r="GP283" s="73"/>
      <c r="GQ283" s="73"/>
      <c r="GR283" s="73"/>
      <c r="GS283" s="73"/>
      <c r="GT283" s="73"/>
      <c r="GU283" s="73"/>
      <c r="GV283" s="73"/>
      <c r="GW283" s="73"/>
      <c r="GX283" s="73"/>
      <c r="GY283" s="73"/>
      <c r="GZ283" s="73"/>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row>
    <row r="284" spans="2:239" x14ac:dyDescent="0.25">
      <c r="B284" s="73"/>
      <c r="C284" s="73"/>
      <c r="D284" s="219"/>
      <c r="E284" s="73"/>
      <c r="F284" s="139"/>
      <c r="G284" s="73"/>
      <c r="CB284" s="73"/>
      <c r="CC284" s="73"/>
      <c r="CD284" s="73"/>
      <c r="CE284" s="73"/>
      <c r="CF284" s="73"/>
      <c r="CG284" s="73"/>
      <c r="CH284" s="73"/>
      <c r="CI284" s="73"/>
      <c r="CJ284" s="73"/>
      <c r="CK284" s="73"/>
      <c r="CL284" s="73"/>
      <c r="CM284" s="73"/>
      <c r="CN284" s="73"/>
      <c r="CO284" s="73"/>
      <c r="CP284" s="73"/>
      <c r="CQ284" s="73"/>
      <c r="CR284" s="73"/>
      <c r="CS284" s="73"/>
      <c r="CT284" s="73"/>
      <c r="CU284" s="73"/>
      <c r="CV284" s="73"/>
      <c r="CW284" s="73"/>
      <c r="CX284" s="73"/>
      <c r="CY284" s="73"/>
      <c r="CZ284" s="73"/>
      <c r="DA284" s="73"/>
      <c r="DB284" s="73"/>
      <c r="DC284" s="73"/>
      <c r="DD284" s="73"/>
      <c r="DE284" s="73"/>
      <c r="DF284" s="73"/>
      <c r="DG284" s="73"/>
      <c r="DH284" s="73"/>
      <c r="DI284" s="73"/>
      <c r="DJ284" s="73"/>
      <c r="DK284" s="73"/>
      <c r="DL284" s="73"/>
      <c r="DM284" s="73"/>
      <c r="DN284" s="73"/>
      <c r="DO284" s="73"/>
      <c r="DP284" s="73"/>
      <c r="DQ284" s="73"/>
      <c r="DR284" s="73"/>
      <c r="DS284" s="73"/>
      <c r="DT284" s="73"/>
      <c r="DU284" s="73"/>
      <c r="DV284" s="73"/>
      <c r="DW284" s="73"/>
      <c r="DX284" s="73"/>
      <c r="DY284" s="73"/>
      <c r="DZ284" s="73"/>
      <c r="EA284" s="73"/>
      <c r="EB284" s="73"/>
      <c r="EC284" s="73"/>
      <c r="ED284" s="73"/>
      <c r="EE284" s="73"/>
      <c r="EF284" s="73"/>
      <c r="EG284" s="73"/>
      <c r="EH284" s="73"/>
      <c r="EI284" s="73"/>
      <c r="EJ284" s="73"/>
      <c r="EK284" s="73"/>
      <c r="EL284" s="73"/>
      <c r="EM284" s="73"/>
      <c r="EN284" s="73"/>
      <c r="EO284" s="73"/>
      <c r="EP284" s="73"/>
      <c r="EQ284" s="73"/>
      <c r="ER284" s="73"/>
      <c r="ES284" s="73"/>
      <c r="ET284" s="73"/>
      <c r="EU284" s="73"/>
      <c r="EV284" s="73"/>
      <c r="EW284" s="73"/>
      <c r="EX284" s="73"/>
      <c r="EY284" s="73"/>
      <c r="EZ284" s="73"/>
      <c r="FA284" s="73"/>
      <c r="FB284" s="73"/>
      <c r="FC284" s="73"/>
      <c r="FD284" s="73"/>
      <c r="FE284" s="73"/>
      <c r="FF284" s="73"/>
      <c r="FG284" s="73"/>
      <c r="FH284" s="73"/>
      <c r="FI284" s="73"/>
      <c r="FJ284" s="73"/>
      <c r="FK284" s="73"/>
      <c r="FL284" s="73"/>
      <c r="FM284" s="73"/>
      <c r="FN284" s="73"/>
      <c r="FO284" s="73"/>
      <c r="FP284" s="73"/>
      <c r="FQ284" s="73"/>
      <c r="FR284" s="73"/>
      <c r="FS284" s="73"/>
      <c r="FT284" s="73"/>
      <c r="FU284" s="73"/>
      <c r="FV284" s="73"/>
      <c r="FW284" s="73"/>
      <c r="FX284" s="73"/>
      <c r="FY284" s="73"/>
      <c r="FZ284" s="73"/>
      <c r="GA284" s="73"/>
      <c r="GB284" s="73"/>
      <c r="GC284" s="73"/>
      <c r="GD284" s="73"/>
      <c r="GE284" s="73"/>
      <c r="GF284" s="73"/>
      <c r="GG284" s="73"/>
      <c r="GH284" s="73"/>
      <c r="GI284" s="73"/>
      <c r="GJ284" s="73"/>
      <c r="GK284" s="73"/>
      <c r="GL284" s="73"/>
      <c r="GM284" s="73"/>
      <c r="GN284" s="73"/>
      <c r="GO284" s="73"/>
      <c r="GP284" s="73"/>
      <c r="GQ284" s="73"/>
      <c r="GR284" s="73"/>
      <c r="GS284" s="73"/>
      <c r="GT284" s="73"/>
      <c r="GU284" s="73"/>
      <c r="GV284" s="73"/>
      <c r="GW284" s="73"/>
      <c r="GX284" s="73"/>
      <c r="GY284" s="73"/>
      <c r="GZ284" s="73"/>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row>
    <row r="285" spans="2:239" x14ac:dyDescent="0.25">
      <c r="B285" s="73"/>
      <c r="C285" s="73"/>
      <c r="D285" s="219"/>
      <c r="E285" s="73"/>
      <c r="F285" s="139"/>
      <c r="G285" s="73"/>
      <c r="CB285" s="73"/>
      <c r="CC285" s="73"/>
      <c r="CD285" s="73"/>
      <c r="CE285" s="73"/>
      <c r="CF285" s="73"/>
      <c r="CG285" s="73"/>
      <c r="CH285" s="73"/>
      <c r="CI285" s="73"/>
      <c r="CJ285" s="73"/>
      <c r="CK285" s="73"/>
      <c r="CL285" s="73"/>
      <c r="CM285" s="73"/>
      <c r="CN285" s="73"/>
      <c r="CO285" s="73"/>
      <c r="CP285" s="73"/>
      <c r="CQ285" s="73"/>
      <c r="CR285" s="73"/>
      <c r="CS285" s="73"/>
      <c r="CT285" s="73"/>
      <c r="CU285" s="73"/>
      <c r="CV285" s="73"/>
      <c r="CW285" s="73"/>
      <c r="CX285" s="73"/>
      <c r="CY285" s="73"/>
      <c r="CZ285" s="73"/>
      <c r="DA285" s="73"/>
      <c r="DB285" s="73"/>
      <c r="DC285" s="73"/>
      <c r="DD285" s="73"/>
      <c r="DE285" s="73"/>
      <c r="DF285" s="73"/>
      <c r="DG285" s="73"/>
      <c r="DH285" s="73"/>
      <c r="DI285" s="73"/>
      <c r="DJ285" s="73"/>
      <c r="DK285" s="73"/>
      <c r="DL285" s="73"/>
      <c r="DM285" s="73"/>
      <c r="DN285" s="73"/>
      <c r="DO285" s="73"/>
      <c r="DP285" s="73"/>
      <c r="DQ285" s="73"/>
      <c r="DR285" s="73"/>
      <c r="DS285" s="73"/>
      <c r="DT285" s="73"/>
      <c r="DU285" s="73"/>
      <c r="DV285" s="73"/>
      <c r="DW285" s="73"/>
      <c r="DX285" s="73"/>
      <c r="DY285" s="73"/>
      <c r="DZ285" s="73"/>
      <c r="EA285" s="73"/>
      <c r="EB285" s="73"/>
      <c r="EC285" s="73"/>
      <c r="ED285" s="73"/>
      <c r="EE285" s="73"/>
      <c r="EF285" s="73"/>
      <c r="EG285" s="73"/>
      <c r="EH285" s="73"/>
      <c r="EI285" s="73"/>
      <c r="EJ285" s="73"/>
      <c r="EK285" s="73"/>
      <c r="EL285" s="73"/>
      <c r="EM285" s="73"/>
      <c r="EN285" s="73"/>
      <c r="EO285" s="73"/>
      <c r="EP285" s="73"/>
      <c r="EQ285" s="73"/>
      <c r="ER285" s="73"/>
      <c r="ES285" s="73"/>
      <c r="ET285" s="73"/>
      <c r="EU285" s="73"/>
      <c r="EV285" s="73"/>
      <c r="EW285" s="73"/>
      <c r="EX285" s="73"/>
      <c r="EY285" s="73"/>
      <c r="EZ285" s="73"/>
      <c r="FA285" s="73"/>
      <c r="FB285" s="73"/>
      <c r="FC285" s="73"/>
      <c r="FD285" s="73"/>
      <c r="FE285" s="73"/>
      <c r="FF285" s="73"/>
      <c r="FG285" s="73"/>
      <c r="FH285" s="73"/>
      <c r="FI285" s="73"/>
      <c r="FJ285" s="73"/>
      <c r="FK285" s="73"/>
      <c r="FL285" s="73"/>
      <c r="FM285" s="73"/>
      <c r="FN285" s="73"/>
      <c r="FO285" s="73"/>
      <c r="FP285" s="73"/>
      <c r="FQ285" s="73"/>
      <c r="FR285" s="73"/>
      <c r="FS285" s="73"/>
      <c r="FT285" s="73"/>
      <c r="FU285" s="73"/>
      <c r="FV285" s="73"/>
      <c r="FW285" s="73"/>
      <c r="FX285" s="73"/>
      <c r="FY285" s="73"/>
      <c r="FZ285" s="73"/>
      <c r="GA285" s="73"/>
      <c r="GB285" s="73"/>
      <c r="GC285" s="73"/>
      <c r="GD285" s="73"/>
      <c r="GE285" s="73"/>
      <c r="GF285" s="73"/>
      <c r="GG285" s="73"/>
      <c r="GH285" s="73"/>
      <c r="GI285" s="73"/>
      <c r="GJ285" s="73"/>
      <c r="GK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row>
    <row r="286" spans="2:239" x14ac:dyDescent="0.25">
      <c r="B286" s="73"/>
      <c r="C286" s="73"/>
      <c r="D286" s="219"/>
      <c r="E286" s="73"/>
      <c r="F286" s="139"/>
      <c r="G286" s="73"/>
      <c r="CB286" s="73"/>
      <c r="CC286" s="73"/>
      <c r="CD286" s="73"/>
      <c r="CE286" s="73"/>
      <c r="CF286" s="73"/>
      <c r="CG286" s="73"/>
      <c r="CH286" s="73"/>
      <c r="CI286" s="73"/>
      <c r="CJ286" s="73"/>
      <c r="CK286" s="73"/>
      <c r="CL286" s="73"/>
      <c r="CM286" s="73"/>
      <c r="CN286" s="73"/>
      <c r="CO286" s="73"/>
      <c r="CP286" s="73"/>
      <c r="CQ286" s="73"/>
      <c r="CR286" s="73"/>
      <c r="CS286" s="73"/>
      <c r="CT286" s="73"/>
      <c r="CU286" s="73"/>
      <c r="CV286" s="73"/>
      <c r="CW286" s="73"/>
      <c r="CX286" s="73"/>
      <c r="CY286" s="73"/>
      <c r="CZ286" s="73"/>
      <c r="DA286" s="73"/>
      <c r="DB286" s="73"/>
      <c r="DC286" s="73"/>
      <c r="DD286" s="73"/>
      <c r="DE286" s="73"/>
      <c r="DF286" s="73"/>
      <c r="DG286" s="73"/>
      <c r="DH286" s="73"/>
      <c r="DI286" s="73"/>
      <c r="DJ286" s="73"/>
      <c r="DK286" s="73"/>
      <c r="DL286" s="73"/>
      <c r="DM286" s="73"/>
      <c r="DN286" s="73"/>
      <c r="DO286" s="73"/>
      <c r="DP286" s="73"/>
      <c r="DQ286" s="73"/>
      <c r="DR286" s="73"/>
      <c r="DS286" s="73"/>
      <c r="DT286" s="73"/>
      <c r="DU286" s="73"/>
      <c r="DV286" s="73"/>
      <c r="DW286" s="73"/>
      <c r="DX286" s="73"/>
      <c r="DY286" s="73"/>
      <c r="DZ286" s="73"/>
      <c r="EA286" s="73"/>
      <c r="EB286" s="73"/>
      <c r="EC286" s="73"/>
      <c r="ED286" s="73"/>
      <c r="EE286" s="73"/>
      <c r="EF286" s="73"/>
      <c r="EG286" s="73"/>
      <c r="EH286" s="73"/>
      <c r="EI286" s="73"/>
      <c r="EJ286" s="73"/>
      <c r="EK286" s="73"/>
      <c r="EL286" s="73"/>
      <c r="EM286" s="73"/>
      <c r="EN286" s="73"/>
      <c r="EO286" s="73"/>
      <c r="EP286" s="73"/>
      <c r="EQ286" s="73"/>
      <c r="ER286" s="73"/>
      <c r="ES286" s="73"/>
      <c r="ET286" s="73"/>
      <c r="EU286" s="73"/>
      <c r="EV286" s="73"/>
      <c r="EW286" s="73"/>
      <c r="EX286" s="73"/>
      <c r="EY286" s="73"/>
      <c r="EZ286" s="73"/>
      <c r="FA286" s="73"/>
      <c r="FB286" s="73"/>
      <c r="FC286" s="73"/>
      <c r="FD286" s="73"/>
      <c r="FE286" s="73"/>
      <c r="FF286" s="73"/>
      <c r="FG286" s="73"/>
      <c r="FH286" s="73"/>
      <c r="FI286" s="73"/>
      <c r="FJ286" s="73"/>
      <c r="FK286" s="73"/>
      <c r="FL286" s="73"/>
      <c r="FM286" s="73"/>
      <c r="FN286" s="73"/>
      <c r="FO286" s="73"/>
      <c r="FP286" s="73"/>
      <c r="FQ286" s="73"/>
      <c r="FR286" s="73"/>
      <c r="FS286" s="73"/>
      <c r="FT286" s="73"/>
      <c r="FU286" s="73"/>
      <c r="FV286" s="73"/>
      <c r="FW286" s="73"/>
      <c r="FX286" s="73"/>
      <c r="FY286" s="73"/>
      <c r="FZ286" s="73"/>
      <c r="GA286" s="73"/>
      <c r="GB286" s="73"/>
      <c r="GC286" s="73"/>
      <c r="GD286" s="73"/>
      <c r="GE286" s="73"/>
      <c r="GF286" s="73"/>
      <c r="GG286" s="73"/>
      <c r="GH286" s="73"/>
      <c r="GI286" s="73"/>
      <c r="GJ286" s="73"/>
      <c r="GK286" s="73"/>
      <c r="GL286" s="73"/>
      <c r="GM286" s="73"/>
      <c r="GN286" s="73"/>
      <c r="GO286" s="73"/>
      <c r="GP286" s="73"/>
      <c r="GQ286" s="73"/>
      <c r="GR286" s="73"/>
      <c r="GS286" s="73"/>
      <c r="GT286" s="73"/>
      <c r="GU286" s="73"/>
      <c r="GV286" s="73"/>
      <c r="GW286" s="73"/>
      <c r="GX286" s="73"/>
      <c r="GY286" s="73"/>
      <c r="GZ286" s="73"/>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row>
    <row r="287" spans="2:239" x14ac:dyDescent="0.25">
      <c r="B287" s="73"/>
      <c r="C287" s="73"/>
      <c r="D287" s="219"/>
      <c r="E287" s="73"/>
      <c r="F287" s="139"/>
      <c r="G287" s="73"/>
      <c r="CB287" s="73"/>
      <c r="CC287" s="73"/>
      <c r="CD287" s="73"/>
      <c r="CE287" s="73"/>
      <c r="CF287" s="73"/>
      <c r="CG287" s="73"/>
      <c r="CH287" s="73"/>
      <c r="CI287" s="73"/>
      <c r="CJ287" s="73"/>
      <c r="CK287" s="73"/>
      <c r="CL287" s="73"/>
      <c r="CM287" s="73"/>
      <c r="CN287" s="73"/>
      <c r="CO287" s="73"/>
      <c r="CP287" s="73"/>
      <c r="CQ287" s="73"/>
      <c r="CR287" s="73"/>
      <c r="CS287" s="73"/>
      <c r="CT287" s="73"/>
      <c r="CU287" s="73"/>
      <c r="CV287" s="73"/>
      <c r="CW287" s="73"/>
      <c r="CX287" s="73"/>
      <c r="CY287" s="73"/>
      <c r="CZ287" s="73"/>
      <c r="DA287" s="73"/>
      <c r="DB287" s="73"/>
      <c r="DC287" s="73"/>
      <c r="DD287" s="73"/>
      <c r="DE287" s="73"/>
      <c r="DF287" s="73"/>
      <c r="DG287" s="73"/>
      <c r="DH287" s="73"/>
      <c r="DI287" s="73"/>
      <c r="DJ287" s="73"/>
      <c r="DK287" s="73"/>
      <c r="DL287" s="73"/>
      <c r="DM287" s="73"/>
      <c r="DN287" s="73"/>
      <c r="DO287" s="73"/>
      <c r="DP287" s="73"/>
      <c r="DQ287" s="73"/>
      <c r="DR287" s="73"/>
      <c r="DS287" s="73"/>
      <c r="DT287" s="73"/>
      <c r="DU287" s="73"/>
      <c r="DV287" s="73"/>
      <c r="DW287" s="73"/>
      <c r="DX287" s="73"/>
      <c r="DY287" s="73"/>
      <c r="DZ287" s="73"/>
      <c r="EA287" s="73"/>
      <c r="EB287" s="73"/>
      <c r="EC287" s="73"/>
      <c r="ED287" s="73"/>
      <c r="EE287" s="73"/>
      <c r="EF287" s="73"/>
      <c r="EG287" s="73"/>
      <c r="EH287" s="73"/>
      <c r="EI287" s="73"/>
      <c r="EJ287" s="73"/>
      <c r="EK287" s="73"/>
      <c r="EL287" s="73"/>
      <c r="EM287" s="73"/>
      <c r="EN287" s="73"/>
      <c r="EO287" s="73"/>
      <c r="EP287" s="73"/>
      <c r="EQ287" s="73"/>
      <c r="ER287" s="73"/>
      <c r="ES287" s="73"/>
      <c r="ET287" s="73"/>
      <c r="EU287" s="73"/>
      <c r="EV287" s="73"/>
      <c r="EW287" s="73"/>
      <c r="EX287" s="73"/>
      <c r="EY287" s="73"/>
      <c r="EZ287" s="73"/>
      <c r="FA287" s="73"/>
      <c r="FB287" s="73"/>
      <c r="FC287" s="73"/>
      <c r="FD287" s="73"/>
      <c r="FE287" s="73"/>
      <c r="FF287" s="73"/>
      <c r="FG287" s="73"/>
      <c r="FH287" s="73"/>
      <c r="FI287" s="73"/>
      <c r="FJ287" s="73"/>
      <c r="FK287" s="73"/>
      <c r="FL287" s="73"/>
      <c r="FM287" s="73"/>
      <c r="FN287" s="73"/>
      <c r="FO287" s="73"/>
      <c r="FP287" s="73"/>
      <c r="FQ287" s="73"/>
      <c r="FR287" s="73"/>
      <c r="FS287" s="73"/>
      <c r="FT287" s="73"/>
      <c r="FU287" s="73"/>
      <c r="FV287" s="73"/>
      <c r="FW287" s="73"/>
      <c r="FX287" s="73"/>
      <c r="FY287" s="73"/>
      <c r="FZ287" s="73"/>
      <c r="GA287" s="73"/>
      <c r="GB287" s="73"/>
      <c r="GC287" s="73"/>
      <c r="GD287" s="73"/>
      <c r="GE287" s="73"/>
      <c r="GF287" s="73"/>
      <c r="GG287" s="73"/>
      <c r="GH287" s="73"/>
      <c r="GI287" s="73"/>
      <c r="GJ287" s="73"/>
      <c r="GK287" s="73"/>
      <c r="GL287" s="73"/>
      <c r="GM287" s="73"/>
      <c r="GN287" s="73"/>
      <c r="GO287" s="73"/>
      <c r="GP287" s="73"/>
      <c r="GQ287" s="73"/>
      <c r="GR287" s="73"/>
      <c r="GS287" s="73"/>
      <c r="GT287" s="73"/>
      <c r="GU287" s="73"/>
      <c r="GV287" s="73"/>
      <c r="GW287" s="73"/>
      <c r="GX287" s="73"/>
      <c r="GY287" s="73"/>
      <c r="GZ287" s="73"/>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row>
    <row r="288" spans="2:239" x14ac:dyDescent="0.25">
      <c r="B288" s="73"/>
      <c r="C288" s="73"/>
      <c r="D288" s="219"/>
      <c r="E288" s="73"/>
      <c r="F288" s="139"/>
      <c r="G288" s="73"/>
      <c r="CB288" s="73"/>
      <c r="CC288" s="73"/>
      <c r="CD288" s="73"/>
      <c r="CE288" s="73"/>
      <c r="CF288" s="73"/>
      <c r="CG288" s="73"/>
      <c r="CH288" s="73"/>
      <c r="CI288" s="73"/>
      <c r="CJ288" s="73"/>
      <c r="CK288" s="73"/>
      <c r="CL288" s="73"/>
      <c r="CM288" s="73"/>
      <c r="CN288" s="73"/>
      <c r="CO288" s="73"/>
      <c r="CP288" s="73"/>
      <c r="CQ288" s="73"/>
      <c r="CR288" s="73"/>
      <c r="CS288" s="73"/>
      <c r="CT288" s="73"/>
      <c r="CU288" s="73"/>
      <c r="CV288" s="73"/>
      <c r="CW288" s="73"/>
      <c r="CX288" s="73"/>
      <c r="CY288" s="73"/>
      <c r="CZ288" s="73"/>
      <c r="DA288" s="73"/>
      <c r="DB288" s="73"/>
      <c r="DC288" s="73"/>
      <c r="DD288" s="73"/>
      <c r="DE288" s="73"/>
      <c r="DF288" s="73"/>
      <c r="DG288" s="73"/>
      <c r="DH288" s="73"/>
      <c r="DI288" s="73"/>
      <c r="DJ288" s="73"/>
      <c r="DK288" s="73"/>
      <c r="DL288" s="73"/>
      <c r="DM288" s="73"/>
      <c r="DN288" s="73"/>
      <c r="DO288" s="73"/>
      <c r="DP288" s="73"/>
      <c r="DQ288" s="73"/>
      <c r="DR288" s="73"/>
      <c r="DS288" s="73"/>
      <c r="DT288" s="73"/>
      <c r="DU288" s="73"/>
      <c r="DV288" s="73"/>
      <c r="DW288" s="73"/>
      <c r="DX288" s="73"/>
      <c r="DY288" s="73"/>
      <c r="DZ288" s="73"/>
      <c r="EA288" s="73"/>
      <c r="EB288" s="73"/>
      <c r="EC288" s="73"/>
      <c r="ED288" s="73"/>
      <c r="EE288" s="73"/>
      <c r="EF288" s="73"/>
      <c r="EG288" s="73"/>
      <c r="EH288" s="73"/>
      <c r="EI288" s="73"/>
      <c r="EJ288" s="73"/>
      <c r="EK288" s="73"/>
      <c r="EL288" s="73"/>
      <c r="EM288" s="73"/>
      <c r="EN288" s="73"/>
      <c r="EO288" s="73"/>
      <c r="EP288" s="73"/>
      <c r="EQ288" s="73"/>
      <c r="ER288" s="73"/>
      <c r="ES288" s="73"/>
      <c r="ET288" s="73"/>
      <c r="EU288" s="73"/>
      <c r="EV288" s="73"/>
      <c r="EW288" s="73"/>
      <c r="EX288" s="73"/>
      <c r="EY288" s="73"/>
      <c r="EZ288" s="73"/>
      <c r="FA288" s="73"/>
      <c r="FB288" s="73"/>
      <c r="FC288" s="73"/>
      <c r="FD288" s="73"/>
      <c r="FE288" s="73"/>
      <c r="FF288" s="73"/>
      <c r="FG288" s="73"/>
      <c r="FH288" s="73"/>
      <c r="FI288" s="73"/>
      <c r="FJ288" s="73"/>
      <c r="FK288" s="73"/>
      <c r="FL288" s="73"/>
      <c r="FM288" s="73"/>
      <c r="FN288" s="73"/>
      <c r="FO288" s="73"/>
      <c r="FP288" s="73"/>
      <c r="FQ288" s="73"/>
      <c r="FR288" s="73"/>
      <c r="FS288" s="73"/>
      <c r="FT288" s="73"/>
      <c r="FU288" s="73"/>
      <c r="FV288" s="73"/>
      <c r="FW288" s="73"/>
      <c r="FX288" s="73"/>
      <c r="FY288" s="73"/>
      <c r="FZ288" s="73"/>
      <c r="GA288" s="73"/>
      <c r="GB288" s="73"/>
      <c r="GC288" s="73"/>
      <c r="GD288" s="73"/>
      <c r="GE288" s="73"/>
      <c r="GF288" s="73"/>
      <c r="GG288" s="73"/>
      <c r="GH288" s="73"/>
      <c r="GI288" s="73"/>
      <c r="GJ288" s="73"/>
      <c r="GK288" s="73"/>
      <c r="GL288" s="73"/>
      <c r="GM288" s="73"/>
      <c r="GN288" s="73"/>
      <c r="GO288" s="73"/>
      <c r="GP288" s="73"/>
      <c r="GQ288" s="73"/>
      <c r="GR288" s="73"/>
      <c r="GS288" s="73"/>
      <c r="GT288" s="73"/>
      <c r="GU288" s="73"/>
      <c r="GV288" s="73"/>
      <c r="GW288" s="73"/>
      <c r="GX288" s="73"/>
      <c r="GY288" s="73"/>
      <c r="GZ288" s="73"/>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row>
    <row r="289" spans="2:239" x14ac:dyDescent="0.25">
      <c r="B289" s="73"/>
      <c r="C289" s="73"/>
      <c r="D289" s="219"/>
      <c r="E289" s="73"/>
      <c r="F289" s="139"/>
      <c r="G289" s="73"/>
      <c r="CB289" s="73"/>
      <c r="CC289" s="73"/>
      <c r="CD289" s="73"/>
      <c r="CE289" s="73"/>
      <c r="CF289" s="73"/>
      <c r="CG289" s="73"/>
      <c r="CH289" s="73"/>
      <c r="CI289" s="73"/>
      <c r="CJ289" s="73"/>
      <c r="CK289" s="73"/>
      <c r="CL289" s="73"/>
      <c r="CM289" s="73"/>
      <c r="CN289" s="73"/>
      <c r="CO289" s="73"/>
      <c r="CP289" s="73"/>
      <c r="CQ289" s="73"/>
      <c r="CR289" s="73"/>
      <c r="CS289" s="73"/>
      <c r="CT289" s="73"/>
      <c r="CU289" s="73"/>
      <c r="CV289" s="73"/>
      <c r="CW289" s="73"/>
      <c r="CX289" s="73"/>
      <c r="CY289" s="73"/>
      <c r="CZ289" s="73"/>
      <c r="DA289" s="73"/>
      <c r="DB289" s="73"/>
      <c r="DC289" s="73"/>
      <c r="DD289" s="73"/>
      <c r="DE289" s="73"/>
      <c r="DF289" s="73"/>
      <c r="DG289" s="73"/>
      <c r="DH289" s="73"/>
      <c r="DI289" s="73"/>
      <c r="DJ289" s="73"/>
      <c r="DK289" s="73"/>
      <c r="DL289" s="73"/>
      <c r="DM289" s="73"/>
      <c r="DN289" s="73"/>
      <c r="DO289" s="73"/>
      <c r="DP289" s="73"/>
      <c r="DQ289" s="73"/>
      <c r="DR289" s="73"/>
      <c r="DS289" s="73"/>
      <c r="DT289" s="73"/>
      <c r="DU289" s="73"/>
      <c r="DV289" s="73"/>
      <c r="DW289" s="73"/>
      <c r="DX289" s="73"/>
      <c r="DY289" s="73"/>
      <c r="DZ289" s="73"/>
      <c r="EA289" s="73"/>
      <c r="EB289" s="73"/>
      <c r="EC289" s="73"/>
      <c r="ED289" s="73"/>
      <c r="EE289" s="73"/>
      <c r="EF289" s="73"/>
      <c r="EG289" s="73"/>
      <c r="EH289" s="73"/>
      <c r="EI289" s="73"/>
      <c r="EJ289" s="73"/>
      <c r="EK289" s="73"/>
      <c r="EL289" s="73"/>
      <c r="EM289" s="73"/>
      <c r="EN289" s="73"/>
      <c r="EO289" s="73"/>
      <c r="EP289" s="73"/>
      <c r="EQ289" s="73"/>
      <c r="ER289" s="73"/>
      <c r="ES289" s="73"/>
      <c r="ET289" s="73"/>
      <c r="EU289" s="73"/>
      <c r="EV289" s="73"/>
      <c r="EW289" s="73"/>
      <c r="EX289" s="73"/>
      <c r="EY289" s="73"/>
      <c r="EZ289" s="73"/>
      <c r="FA289" s="73"/>
      <c r="FB289" s="73"/>
      <c r="FC289" s="73"/>
      <c r="FD289" s="73"/>
      <c r="FE289" s="73"/>
      <c r="FF289" s="73"/>
      <c r="FG289" s="73"/>
      <c r="FH289" s="73"/>
      <c r="FI289" s="73"/>
      <c r="FJ289" s="73"/>
      <c r="FK289" s="73"/>
      <c r="FL289" s="73"/>
      <c r="FM289" s="73"/>
      <c r="FN289" s="73"/>
      <c r="FO289" s="73"/>
      <c r="FP289" s="73"/>
      <c r="FQ289" s="73"/>
      <c r="FR289" s="73"/>
      <c r="FS289" s="73"/>
      <c r="FT289" s="73"/>
      <c r="FU289" s="73"/>
      <c r="FV289" s="73"/>
      <c r="FW289" s="73"/>
      <c r="FX289" s="73"/>
      <c r="FY289" s="73"/>
      <c r="FZ289" s="73"/>
      <c r="GA289" s="73"/>
      <c r="GB289" s="73"/>
      <c r="GC289" s="73"/>
      <c r="GD289" s="73"/>
      <c r="GE289" s="73"/>
      <c r="GF289" s="73"/>
      <c r="GG289" s="73"/>
      <c r="GH289" s="73"/>
      <c r="GI289" s="73"/>
      <c r="GJ289" s="73"/>
      <c r="GK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row>
    <row r="290" spans="2:239" x14ac:dyDescent="0.25">
      <c r="B290" s="73"/>
      <c r="C290" s="73"/>
      <c r="D290" s="219"/>
      <c r="E290" s="73"/>
      <c r="F290" s="139"/>
      <c r="G290" s="73"/>
      <c r="CB290" s="73"/>
      <c r="CC290" s="73"/>
      <c r="CD290" s="73"/>
      <c r="CE290" s="73"/>
      <c r="CF290" s="73"/>
      <c r="CG290" s="73"/>
      <c r="CH290" s="73"/>
      <c r="CI290" s="73"/>
      <c r="CJ290" s="73"/>
      <c r="CK290" s="73"/>
      <c r="CL290" s="73"/>
      <c r="CM290" s="73"/>
      <c r="CN290" s="73"/>
      <c r="CO290" s="73"/>
      <c r="CP290" s="73"/>
      <c r="CQ290" s="73"/>
      <c r="CR290" s="73"/>
      <c r="CS290" s="73"/>
      <c r="CT290" s="73"/>
      <c r="CU290" s="73"/>
      <c r="CV290" s="73"/>
      <c r="CW290" s="73"/>
      <c r="CX290" s="73"/>
      <c r="CY290" s="73"/>
      <c r="CZ290" s="73"/>
      <c r="DA290" s="73"/>
      <c r="DB290" s="73"/>
      <c r="DC290" s="73"/>
      <c r="DD290" s="73"/>
      <c r="DE290" s="73"/>
      <c r="DF290" s="73"/>
      <c r="DG290" s="73"/>
      <c r="DH290" s="73"/>
      <c r="DI290" s="73"/>
      <c r="DJ290" s="73"/>
      <c r="DK290" s="73"/>
      <c r="DL290" s="73"/>
      <c r="DM290" s="73"/>
      <c r="DN290" s="73"/>
      <c r="DO290" s="73"/>
      <c r="DP290" s="73"/>
      <c r="DQ290" s="73"/>
      <c r="DR290" s="73"/>
      <c r="DS290" s="73"/>
      <c r="DT290" s="73"/>
      <c r="DU290" s="73"/>
      <c r="DV290" s="73"/>
      <c r="DW290" s="73"/>
      <c r="DX290" s="73"/>
      <c r="DY290" s="73"/>
      <c r="DZ290" s="73"/>
      <c r="EA290" s="73"/>
      <c r="EB290" s="73"/>
      <c r="EC290" s="73"/>
      <c r="ED290" s="73"/>
      <c r="EE290" s="73"/>
      <c r="EF290" s="73"/>
      <c r="EG290" s="73"/>
      <c r="EH290" s="73"/>
      <c r="EI290" s="73"/>
      <c r="EJ290" s="73"/>
      <c r="EK290" s="73"/>
      <c r="EL290" s="73"/>
      <c r="EM290" s="73"/>
      <c r="EN290" s="73"/>
      <c r="EO290" s="73"/>
      <c r="EP290" s="73"/>
      <c r="EQ290" s="73"/>
      <c r="ER290" s="73"/>
      <c r="ES290" s="73"/>
      <c r="ET290" s="73"/>
      <c r="EU290" s="73"/>
      <c r="EV290" s="73"/>
      <c r="EW290" s="73"/>
      <c r="EX290" s="73"/>
      <c r="EY290" s="73"/>
      <c r="EZ290" s="73"/>
      <c r="FA290" s="73"/>
      <c r="FB290" s="73"/>
      <c r="FC290" s="73"/>
      <c r="FD290" s="73"/>
      <c r="FE290" s="73"/>
      <c r="FF290" s="73"/>
      <c r="FG290" s="73"/>
      <c r="FH290" s="73"/>
      <c r="FI290" s="73"/>
      <c r="FJ290" s="73"/>
      <c r="FK290" s="73"/>
      <c r="FL290" s="73"/>
      <c r="FM290" s="73"/>
      <c r="FN290" s="73"/>
      <c r="FO290" s="73"/>
      <c r="FP290" s="73"/>
      <c r="FQ290" s="73"/>
      <c r="FR290" s="73"/>
      <c r="FS290" s="73"/>
      <c r="FT290" s="73"/>
      <c r="FU290" s="73"/>
      <c r="FV290" s="73"/>
      <c r="FW290" s="73"/>
      <c r="FX290" s="73"/>
      <c r="FY290" s="73"/>
      <c r="FZ290" s="73"/>
      <c r="GA290" s="73"/>
      <c r="GB290" s="73"/>
      <c r="GC290" s="73"/>
      <c r="GD290" s="73"/>
      <c r="GE290" s="73"/>
      <c r="GF290" s="73"/>
      <c r="GG290" s="73"/>
      <c r="GH290" s="73"/>
      <c r="GI290" s="73"/>
      <c r="GJ290" s="73"/>
      <c r="GK290" s="73"/>
      <c r="GL290" s="73"/>
      <c r="GM290" s="73"/>
      <c r="GN290" s="73"/>
      <c r="GO290" s="73"/>
      <c r="GP290" s="73"/>
      <c r="GQ290" s="73"/>
      <c r="GR290" s="73"/>
      <c r="GS290" s="73"/>
      <c r="GT290" s="73"/>
      <c r="GU290" s="73"/>
      <c r="GV290" s="73"/>
      <c r="GW290" s="73"/>
      <c r="GX290" s="73"/>
      <c r="GY290" s="73"/>
      <c r="GZ290" s="73"/>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row>
    <row r="291" spans="2:239" x14ac:dyDescent="0.25">
      <c r="B291" s="73"/>
      <c r="C291" s="73"/>
      <c r="D291" s="219"/>
      <c r="E291" s="73"/>
      <c r="F291" s="139"/>
      <c r="G291" s="73"/>
      <c r="CB291" s="73"/>
      <c r="CC291" s="73"/>
      <c r="CD291" s="73"/>
      <c r="CE291" s="73"/>
      <c r="CF291" s="73"/>
      <c r="CG291" s="73"/>
      <c r="CH291" s="73"/>
      <c r="CI291" s="73"/>
      <c r="CJ291" s="73"/>
      <c r="CK291" s="73"/>
      <c r="CL291" s="73"/>
      <c r="CM291" s="73"/>
      <c r="CN291" s="73"/>
      <c r="CO291" s="73"/>
      <c r="CP291" s="73"/>
      <c r="CQ291" s="73"/>
      <c r="CR291" s="73"/>
      <c r="CS291" s="73"/>
      <c r="CT291" s="73"/>
      <c r="CU291" s="73"/>
      <c r="CV291" s="73"/>
      <c r="CW291" s="73"/>
      <c r="CX291" s="73"/>
      <c r="CY291" s="73"/>
      <c r="CZ291" s="73"/>
      <c r="DA291" s="73"/>
      <c r="DB291" s="73"/>
      <c r="DC291" s="73"/>
      <c r="DD291" s="73"/>
      <c r="DE291" s="73"/>
      <c r="DF291" s="73"/>
      <c r="DG291" s="73"/>
      <c r="DH291" s="73"/>
      <c r="DI291" s="73"/>
      <c r="DJ291" s="73"/>
      <c r="DK291" s="73"/>
      <c r="DL291" s="73"/>
      <c r="DM291" s="73"/>
      <c r="DN291" s="73"/>
      <c r="DO291" s="73"/>
      <c r="DP291" s="73"/>
      <c r="DQ291" s="73"/>
      <c r="DR291" s="73"/>
      <c r="DS291" s="73"/>
      <c r="DT291" s="73"/>
      <c r="DU291" s="73"/>
      <c r="DV291" s="73"/>
      <c r="DW291" s="73"/>
      <c r="DX291" s="73"/>
      <c r="DY291" s="73"/>
      <c r="DZ291" s="73"/>
      <c r="EA291" s="73"/>
      <c r="EB291" s="73"/>
      <c r="EC291" s="73"/>
      <c r="ED291" s="73"/>
      <c r="EE291" s="73"/>
      <c r="EF291" s="73"/>
      <c r="EG291" s="73"/>
      <c r="EH291" s="73"/>
      <c r="EI291" s="73"/>
      <c r="EJ291" s="73"/>
      <c r="EK291" s="73"/>
      <c r="EL291" s="73"/>
      <c r="EM291" s="73"/>
      <c r="EN291" s="73"/>
      <c r="EO291" s="73"/>
      <c r="EP291" s="73"/>
      <c r="EQ291" s="73"/>
      <c r="ER291" s="73"/>
      <c r="ES291" s="73"/>
      <c r="ET291" s="73"/>
      <c r="EU291" s="73"/>
      <c r="EV291" s="73"/>
      <c r="EW291" s="73"/>
      <c r="EX291" s="73"/>
      <c r="EY291" s="73"/>
      <c r="EZ291" s="73"/>
      <c r="FA291" s="73"/>
      <c r="FB291" s="73"/>
      <c r="FC291" s="73"/>
      <c r="FD291" s="73"/>
      <c r="FE291" s="73"/>
      <c r="FF291" s="73"/>
      <c r="FG291" s="73"/>
      <c r="FH291" s="73"/>
      <c r="FI291" s="73"/>
      <c r="FJ291" s="73"/>
      <c r="FK291" s="73"/>
      <c r="FL291" s="73"/>
      <c r="FM291" s="73"/>
      <c r="FN291" s="73"/>
      <c r="FO291" s="73"/>
      <c r="FP291" s="73"/>
      <c r="FQ291" s="73"/>
      <c r="FR291" s="73"/>
      <c r="FS291" s="73"/>
      <c r="FT291" s="73"/>
      <c r="FU291" s="73"/>
      <c r="FV291" s="73"/>
      <c r="FW291" s="73"/>
      <c r="FX291" s="73"/>
      <c r="FY291" s="73"/>
      <c r="FZ291" s="73"/>
      <c r="GA291" s="73"/>
      <c r="GB291" s="73"/>
      <c r="GC291" s="73"/>
      <c r="GD291" s="73"/>
      <c r="GE291" s="73"/>
      <c r="GF291" s="73"/>
      <c r="GG291" s="73"/>
      <c r="GH291" s="73"/>
      <c r="GI291" s="73"/>
      <c r="GJ291" s="73"/>
      <c r="GK291" s="73"/>
      <c r="GL291" s="73"/>
      <c r="GM291" s="73"/>
      <c r="GN291" s="73"/>
      <c r="GO291" s="73"/>
      <c r="GP291" s="73"/>
      <c r="GQ291" s="73"/>
      <c r="GR291" s="73"/>
      <c r="GS291" s="73"/>
      <c r="GT291" s="73"/>
      <c r="GU291" s="73"/>
      <c r="GV291" s="73"/>
      <c r="GW291" s="73"/>
      <c r="GX291" s="73"/>
      <c r="GY291" s="73"/>
      <c r="GZ291" s="73"/>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row>
    <row r="292" spans="2:239" x14ac:dyDescent="0.25">
      <c r="B292" s="73"/>
      <c r="C292" s="73"/>
      <c r="D292" s="219"/>
      <c r="E292" s="73"/>
      <c r="F292" s="139"/>
      <c r="G292" s="73"/>
      <c r="CB292" s="73"/>
      <c r="CC292" s="73"/>
      <c r="CD292" s="73"/>
      <c r="CE292" s="73"/>
      <c r="CF292" s="73"/>
      <c r="CG292" s="73"/>
      <c r="CH292" s="73"/>
      <c r="CI292" s="73"/>
      <c r="CJ292" s="73"/>
      <c r="CK292" s="73"/>
      <c r="CL292" s="73"/>
      <c r="CM292" s="73"/>
      <c r="CN292" s="73"/>
      <c r="CO292" s="73"/>
      <c r="CP292" s="73"/>
      <c r="CQ292" s="73"/>
      <c r="CR292" s="73"/>
      <c r="CS292" s="73"/>
      <c r="CT292" s="73"/>
      <c r="CU292" s="73"/>
      <c r="CV292" s="73"/>
      <c r="CW292" s="73"/>
      <c r="CX292" s="73"/>
      <c r="CY292" s="73"/>
      <c r="CZ292" s="73"/>
      <c r="DA292" s="73"/>
      <c r="DB292" s="73"/>
      <c r="DC292" s="73"/>
      <c r="DD292" s="73"/>
      <c r="DE292" s="73"/>
      <c r="DF292" s="73"/>
      <c r="DG292" s="73"/>
      <c r="DH292" s="73"/>
      <c r="DI292" s="73"/>
      <c r="DJ292" s="73"/>
      <c r="DK292" s="73"/>
      <c r="DL292" s="73"/>
      <c r="DM292" s="73"/>
      <c r="DN292" s="73"/>
      <c r="DO292" s="73"/>
      <c r="DP292" s="73"/>
      <c r="DQ292" s="73"/>
      <c r="DR292" s="73"/>
      <c r="DS292" s="73"/>
      <c r="DT292" s="73"/>
      <c r="DU292" s="73"/>
      <c r="DV292" s="73"/>
      <c r="DW292" s="73"/>
      <c r="DX292" s="73"/>
      <c r="DY292" s="73"/>
      <c r="DZ292" s="73"/>
      <c r="EA292" s="73"/>
      <c r="EB292" s="73"/>
      <c r="EC292" s="73"/>
      <c r="ED292" s="73"/>
      <c r="EE292" s="73"/>
      <c r="EF292" s="73"/>
      <c r="EG292" s="73"/>
      <c r="EH292" s="73"/>
      <c r="EI292" s="73"/>
      <c r="EJ292" s="73"/>
      <c r="EK292" s="73"/>
      <c r="EL292" s="73"/>
      <c r="EM292" s="73"/>
      <c r="EN292" s="73"/>
      <c r="EO292" s="73"/>
      <c r="EP292" s="73"/>
      <c r="EQ292" s="73"/>
      <c r="ER292" s="73"/>
      <c r="ES292" s="73"/>
      <c r="ET292" s="73"/>
      <c r="EU292" s="73"/>
      <c r="EV292" s="73"/>
      <c r="EW292" s="73"/>
      <c r="EX292" s="73"/>
      <c r="EY292" s="73"/>
      <c r="EZ292" s="73"/>
      <c r="FA292" s="73"/>
      <c r="FB292" s="73"/>
      <c r="FC292" s="73"/>
      <c r="FD292" s="73"/>
      <c r="FE292" s="73"/>
      <c r="FF292" s="73"/>
      <c r="FG292" s="73"/>
      <c r="FH292" s="73"/>
      <c r="FI292" s="73"/>
      <c r="FJ292" s="73"/>
      <c r="FK292" s="73"/>
      <c r="FL292" s="73"/>
      <c r="FM292" s="73"/>
      <c r="FN292" s="73"/>
      <c r="FO292" s="73"/>
      <c r="FP292" s="73"/>
      <c r="FQ292" s="73"/>
      <c r="FR292" s="73"/>
      <c r="FS292" s="73"/>
      <c r="FT292" s="73"/>
      <c r="FU292" s="73"/>
      <c r="FV292" s="73"/>
      <c r="FW292" s="73"/>
      <c r="FX292" s="73"/>
      <c r="FY292" s="73"/>
      <c r="FZ292" s="73"/>
      <c r="GA292" s="73"/>
      <c r="GB292" s="73"/>
      <c r="GC292" s="73"/>
      <c r="GD292" s="73"/>
      <c r="GE292" s="73"/>
      <c r="GF292" s="73"/>
      <c r="GG292" s="73"/>
      <c r="GH292" s="73"/>
      <c r="GI292" s="73"/>
      <c r="GJ292" s="73"/>
      <c r="GK292" s="73"/>
      <c r="GL292" s="73"/>
      <c r="GM292" s="73"/>
      <c r="GN292" s="73"/>
      <c r="GO292" s="73"/>
      <c r="GP292" s="73"/>
      <c r="GQ292" s="73"/>
      <c r="GR292" s="73"/>
      <c r="GS292" s="73"/>
      <c r="GT292" s="73"/>
      <c r="GU292" s="73"/>
      <c r="GV292" s="73"/>
      <c r="GW292" s="73"/>
      <c r="GX292" s="73"/>
      <c r="GY292" s="73"/>
      <c r="GZ292" s="73"/>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row>
    <row r="293" spans="2:239" x14ac:dyDescent="0.25">
      <c r="B293" s="73"/>
      <c r="C293" s="73"/>
      <c r="D293" s="219"/>
      <c r="E293" s="73"/>
      <c r="F293" s="139"/>
      <c r="G293" s="73"/>
      <c r="CB293" s="73"/>
      <c r="CC293" s="73"/>
      <c r="CD293" s="73"/>
      <c r="CE293" s="73"/>
      <c r="CF293" s="73"/>
      <c r="CG293" s="73"/>
      <c r="CH293" s="73"/>
      <c r="CI293" s="73"/>
      <c r="CJ293" s="73"/>
      <c r="CK293" s="73"/>
      <c r="CL293" s="73"/>
      <c r="CM293" s="73"/>
      <c r="CN293" s="73"/>
      <c r="CO293" s="73"/>
      <c r="CP293" s="73"/>
      <c r="CQ293" s="73"/>
      <c r="CR293" s="73"/>
      <c r="CS293" s="73"/>
      <c r="CT293" s="73"/>
      <c r="CU293" s="73"/>
      <c r="CV293" s="73"/>
      <c r="CW293" s="73"/>
      <c r="CX293" s="73"/>
      <c r="CY293" s="73"/>
      <c r="CZ293" s="73"/>
      <c r="DA293" s="73"/>
      <c r="DB293" s="73"/>
      <c r="DC293" s="73"/>
      <c r="DD293" s="73"/>
      <c r="DE293" s="73"/>
      <c r="DF293" s="73"/>
      <c r="DG293" s="73"/>
      <c r="DH293" s="73"/>
      <c r="DI293" s="73"/>
      <c r="DJ293" s="73"/>
      <c r="DK293" s="73"/>
      <c r="DL293" s="73"/>
      <c r="DM293" s="73"/>
      <c r="DN293" s="73"/>
      <c r="DO293" s="73"/>
      <c r="DP293" s="73"/>
      <c r="DQ293" s="73"/>
      <c r="DR293" s="73"/>
      <c r="DS293" s="73"/>
      <c r="DT293" s="73"/>
      <c r="DU293" s="73"/>
      <c r="DV293" s="73"/>
      <c r="DW293" s="73"/>
      <c r="DX293" s="73"/>
      <c r="DY293" s="73"/>
      <c r="DZ293" s="73"/>
      <c r="EA293" s="73"/>
      <c r="EB293" s="73"/>
      <c r="EC293" s="73"/>
      <c r="ED293" s="73"/>
      <c r="EE293" s="73"/>
      <c r="EF293" s="73"/>
      <c r="EG293" s="73"/>
      <c r="EH293" s="73"/>
      <c r="EI293" s="73"/>
      <c r="EJ293" s="73"/>
      <c r="EK293" s="73"/>
      <c r="EL293" s="73"/>
      <c r="EM293" s="73"/>
      <c r="EN293" s="73"/>
      <c r="EO293" s="73"/>
      <c r="EP293" s="73"/>
      <c r="EQ293" s="73"/>
      <c r="ER293" s="73"/>
      <c r="ES293" s="73"/>
      <c r="ET293" s="73"/>
      <c r="EU293" s="73"/>
      <c r="EV293" s="73"/>
      <c r="EW293" s="73"/>
      <c r="EX293" s="73"/>
      <c r="EY293" s="73"/>
      <c r="EZ293" s="73"/>
      <c r="FA293" s="73"/>
      <c r="FB293" s="73"/>
      <c r="FC293" s="73"/>
      <c r="FD293" s="73"/>
      <c r="FE293" s="73"/>
      <c r="FF293" s="73"/>
      <c r="FG293" s="73"/>
      <c r="FH293" s="73"/>
      <c r="FI293" s="73"/>
      <c r="FJ293" s="73"/>
      <c r="FK293" s="73"/>
      <c r="FL293" s="73"/>
      <c r="FM293" s="73"/>
      <c r="FN293" s="73"/>
      <c r="FO293" s="73"/>
      <c r="FP293" s="73"/>
      <c r="FQ293" s="73"/>
      <c r="FR293" s="73"/>
      <c r="FS293" s="73"/>
      <c r="FT293" s="73"/>
      <c r="FU293" s="73"/>
      <c r="FV293" s="73"/>
      <c r="FW293" s="73"/>
      <c r="FX293" s="73"/>
      <c r="FY293" s="73"/>
      <c r="FZ293" s="73"/>
      <c r="GA293" s="73"/>
      <c r="GB293" s="73"/>
      <c r="GC293" s="73"/>
      <c r="GD293" s="73"/>
      <c r="GE293" s="73"/>
      <c r="GF293" s="73"/>
      <c r="GG293" s="73"/>
      <c r="GH293" s="73"/>
      <c r="GI293" s="73"/>
      <c r="GJ293" s="73"/>
      <c r="GK293" s="73"/>
      <c r="GL293" s="73"/>
      <c r="GM293" s="73"/>
      <c r="GN293" s="73"/>
      <c r="GO293" s="73"/>
      <c r="GP293" s="73"/>
      <c r="GQ293" s="73"/>
      <c r="GR293" s="73"/>
      <c r="GS293" s="73"/>
      <c r="GT293" s="73"/>
      <c r="GU293" s="73"/>
      <c r="GV293" s="73"/>
      <c r="GW293" s="73"/>
      <c r="GX293" s="73"/>
      <c r="GY293" s="73"/>
      <c r="GZ293" s="73"/>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row>
    <row r="294" spans="2:239" x14ac:dyDescent="0.25">
      <c r="B294" s="73"/>
      <c r="C294" s="73"/>
      <c r="D294" s="219"/>
      <c r="E294" s="73"/>
      <c r="F294" s="139"/>
      <c r="G294" s="73"/>
      <c r="CB294" s="73"/>
      <c r="CC294" s="73"/>
      <c r="CD294" s="73"/>
      <c r="CE294" s="73"/>
      <c r="CF294" s="73"/>
      <c r="CG294" s="73"/>
      <c r="CH294" s="73"/>
      <c r="CI294" s="73"/>
      <c r="CJ294" s="73"/>
      <c r="CK294" s="73"/>
      <c r="CL294" s="73"/>
      <c r="CM294" s="73"/>
      <c r="CN294" s="73"/>
      <c r="CO294" s="73"/>
      <c r="CP294" s="73"/>
      <c r="CQ294" s="73"/>
      <c r="CR294" s="73"/>
      <c r="CS294" s="73"/>
      <c r="CT294" s="73"/>
      <c r="CU294" s="73"/>
      <c r="CV294" s="73"/>
      <c r="CW294" s="73"/>
      <c r="CX294" s="73"/>
      <c r="CY294" s="73"/>
      <c r="CZ294" s="73"/>
      <c r="DA294" s="73"/>
      <c r="DB294" s="73"/>
      <c r="DC294" s="73"/>
      <c r="DD294" s="73"/>
      <c r="DE294" s="73"/>
      <c r="DF294" s="73"/>
      <c r="DG294" s="73"/>
      <c r="DH294" s="73"/>
      <c r="DI294" s="73"/>
      <c r="DJ294" s="73"/>
      <c r="DK294" s="73"/>
      <c r="DL294" s="73"/>
      <c r="DM294" s="73"/>
      <c r="DN294" s="73"/>
      <c r="DO294" s="73"/>
      <c r="DP294" s="73"/>
      <c r="DQ294" s="73"/>
      <c r="DR294" s="73"/>
      <c r="DS294" s="73"/>
      <c r="DT294" s="73"/>
      <c r="DU294" s="73"/>
      <c r="DV294" s="73"/>
      <c r="DW294" s="73"/>
      <c r="DX294" s="73"/>
      <c r="DY294" s="73"/>
      <c r="DZ294" s="73"/>
      <c r="EA294" s="73"/>
      <c r="EB294" s="73"/>
      <c r="EC294" s="73"/>
      <c r="ED294" s="73"/>
      <c r="EE294" s="73"/>
      <c r="EF294" s="73"/>
      <c r="EG294" s="73"/>
      <c r="EH294" s="73"/>
      <c r="EI294" s="73"/>
      <c r="EJ294" s="73"/>
      <c r="EK294" s="73"/>
      <c r="EL294" s="73"/>
      <c r="EM294" s="73"/>
      <c r="EN294" s="73"/>
      <c r="EO294" s="73"/>
      <c r="EP294" s="73"/>
      <c r="EQ294" s="73"/>
      <c r="ER294" s="73"/>
      <c r="ES294" s="73"/>
      <c r="ET294" s="73"/>
      <c r="EU294" s="73"/>
      <c r="EV294" s="73"/>
      <c r="EW294" s="73"/>
      <c r="EX294" s="73"/>
      <c r="EY294" s="73"/>
      <c r="EZ294" s="73"/>
      <c r="FA294" s="73"/>
      <c r="FB294" s="73"/>
      <c r="FC294" s="73"/>
      <c r="FD294" s="73"/>
      <c r="FE294" s="73"/>
      <c r="FF294" s="73"/>
      <c r="FG294" s="73"/>
      <c r="FH294" s="73"/>
      <c r="FI294" s="73"/>
      <c r="FJ294" s="73"/>
      <c r="FK294" s="73"/>
      <c r="FL294" s="73"/>
      <c r="FM294" s="73"/>
      <c r="FN294" s="73"/>
      <c r="FO294" s="73"/>
      <c r="FP294" s="73"/>
      <c r="FQ294" s="73"/>
      <c r="FR294" s="73"/>
      <c r="FS294" s="73"/>
      <c r="FT294" s="73"/>
      <c r="FU294" s="73"/>
      <c r="FV294" s="73"/>
      <c r="FW294" s="73"/>
      <c r="FX294" s="73"/>
      <c r="FY294" s="73"/>
      <c r="FZ294" s="73"/>
      <c r="GA294" s="73"/>
      <c r="GB294" s="73"/>
      <c r="GC294" s="73"/>
      <c r="GD294" s="73"/>
      <c r="GE294" s="73"/>
      <c r="GF294" s="73"/>
      <c r="GG294" s="73"/>
      <c r="GH294" s="73"/>
      <c r="GI294" s="73"/>
      <c r="GJ294" s="73"/>
      <c r="GK294" s="73"/>
      <c r="GL294" s="73"/>
      <c r="GM294" s="73"/>
      <c r="GN294" s="73"/>
      <c r="GO294" s="73"/>
      <c r="GP294" s="73"/>
      <c r="GQ294" s="73"/>
      <c r="GR294" s="73"/>
      <c r="GS294" s="73"/>
      <c r="GT294" s="73"/>
      <c r="GU294" s="73"/>
      <c r="GV294" s="73"/>
      <c r="GW294" s="73"/>
      <c r="GX294" s="73"/>
      <c r="GY294" s="73"/>
      <c r="GZ294" s="73"/>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row>
    <row r="295" spans="2:239" x14ac:dyDescent="0.25">
      <c r="B295" s="73"/>
      <c r="C295" s="73"/>
      <c r="D295" s="219"/>
      <c r="E295" s="73"/>
      <c r="F295" s="139"/>
      <c r="G295" s="73"/>
      <c r="CB295" s="73"/>
      <c r="CC295" s="73"/>
      <c r="CD295" s="73"/>
      <c r="CE295" s="73"/>
      <c r="CF295" s="73"/>
      <c r="CG295" s="73"/>
      <c r="CH295" s="73"/>
      <c r="CI295" s="73"/>
      <c r="CJ295" s="73"/>
      <c r="CK295" s="73"/>
      <c r="CL295" s="73"/>
      <c r="CM295" s="73"/>
      <c r="CN295" s="73"/>
      <c r="CO295" s="73"/>
      <c r="CP295" s="73"/>
      <c r="CQ295" s="73"/>
      <c r="CR295" s="73"/>
      <c r="CS295" s="73"/>
      <c r="CT295" s="73"/>
      <c r="CU295" s="73"/>
      <c r="CV295" s="73"/>
      <c r="CW295" s="73"/>
      <c r="CX295" s="73"/>
      <c r="CY295" s="73"/>
      <c r="CZ295" s="73"/>
      <c r="DA295" s="73"/>
      <c r="DB295" s="73"/>
      <c r="DC295" s="73"/>
      <c r="DD295" s="73"/>
      <c r="DE295" s="73"/>
      <c r="DF295" s="73"/>
      <c r="DG295" s="73"/>
      <c r="DH295" s="73"/>
      <c r="DI295" s="73"/>
      <c r="DJ295" s="73"/>
      <c r="DK295" s="73"/>
      <c r="DL295" s="73"/>
      <c r="DM295" s="73"/>
      <c r="DN295" s="73"/>
      <c r="DO295" s="73"/>
      <c r="DP295" s="73"/>
      <c r="DQ295" s="73"/>
      <c r="DR295" s="73"/>
      <c r="DS295" s="73"/>
      <c r="DT295" s="73"/>
      <c r="DU295" s="73"/>
      <c r="DV295" s="73"/>
      <c r="DW295" s="73"/>
      <c r="DX295" s="73"/>
      <c r="DY295" s="73"/>
      <c r="DZ295" s="73"/>
      <c r="EA295" s="73"/>
      <c r="EB295" s="73"/>
      <c r="EC295" s="73"/>
      <c r="ED295" s="73"/>
      <c r="EE295" s="73"/>
      <c r="EF295" s="73"/>
      <c r="EG295" s="73"/>
      <c r="EH295" s="73"/>
      <c r="EI295" s="73"/>
      <c r="EJ295" s="73"/>
      <c r="EK295" s="73"/>
      <c r="EL295" s="73"/>
      <c r="EM295" s="73"/>
      <c r="EN295" s="73"/>
      <c r="EO295" s="73"/>
      <c r="EP295" s="73"/>
      <c r="EQ295" s="73"/>
      <c r="ER295" s="73"/>
      <c r="ES295" s="73"/>
      <c r="ET295" s="73"/>
      <c r="EU295" s="73"/>
      <c r="EV295" s="73"/>
      <c r="EW295" s="73"/>
      <c r="EX295" s="73"/>
      <c r="EY295" s="73"/>
      <c r="EZ295" s="73"/>
      <c r="FA295" s="73"/>
      <c r="FB295" s="73"/>
      <c r="FC295" s="73"/>
      <c r="FD295" s="73"/>
      <c r="FE295" s="73"/>
      <c r="FF295" s="73"/>
      <c r="FG295" s="73"/>
      <c r="FH295" s="73"/>
      <c r="FI295" s="73"/>
      <c r="FJ295" s="73"/>
      <c r="FK295" s="73"/>
      <c r="FL295" s="73"/>
      <c r="FM295" s="73"/>
      <c r="FN295" s="73"/>
      <c r="FO295" s="73"/>
      <c r="FP295" s="73"/>
      <c r="FQ295" s="73"/>
      <c r="FR295" s="73"/>
      <c r="FS295" s="73"/>
      <c r="FT295" s="73"/>
      <c r="FU295" s="73"/>
      <c r="FV295" s="73"/>
      <c r="FW295" s="73"/>
      <c r="FX295" s="73"/>
      <c r="FY295" s="73"/>
      <c r="FZ295" s="73"/>
      <c r="GA295" s="73"/>
      <c r="GB295" s="73"/>
      <c r="GC295" s="73"/>
      <c r="GD295" s="73"/>
      <c r="GE295" s="73"/>
      <c r="GF295" s="73"/>
      <c r="GG295" s="73"/>
      <c r="GH295" s="73"/>
      <c r="GI295" s="73"/>
      <c r="GJ295" s="73"/>
      <c r="GK295" s="73"/>
      <c r="GL295" s="73"/>
      <c r="GM295" s="73"/>
      <c r="GN295" s="73"/>
      <c r="GO295" s="73"/>
      <c r="GP295" s="73"/>
      <c r="GQ295" s="73"/>
      <c r="GR295" s="73"/>
      <c r="GS295" s="73"/>
      <c r="GT295" s="73"/>
      <c r="GU295" s="73"/>
      <c r="GV295" s="73"/>
      <c r="GW295" s="73"/>
      <c r="GX295" s="73"/>
      <c r="GY295" s="73"/>
      <c r="GZ295" s="73"/>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row>
    <row r="296" spans="2:239" x14ac:dyDescent="0.25">
      <c r="B296" s="73"/>
      <c r="C296" s="73"/>
      <c r="D296" s="219"/>
      <c r="E296" s="73"/>
      <c r="F296" s="139"/>
      <c r="G296" s="73"/>
      <c r="CB296" s="73"/>
      <c r="CC296" s="73"/>
      <c r="CD296" s="73"/>
      <c r="CE296" s="73"/>
      <c r="CF296" s="73"/>
      <c r="CG296" s="73"/>
      <c r="CH296" s="73"/>
      <c r="CI296" s="73"/>
      <c r="CJ296" s="73"/>
      <c r="CK296" s="73"/>
      <c r="CL296" s="73"/>
      <c r="CM296" s="73"/>
      <c r="CN296" s="73"/>
      <c r="CO296" s="73"/>
      <c r="CP296" s="73"/>
      <c r="CQ296" s="73"/>
      <c r="CR296" s="73"/>
      <c r="CS296" s="73"/>
      <c r="CT296" s="73"/>
      <c r="CU296" s="73"/>
      <c r="CV296" s="73"/>
      <c r="CW296" s="73"/>
      <c r="CX296" s="73"/>
      <c r="CY296" s="73"/>
      <c r="CZ296" s="73"/>
      <c r="DA296" s="73"/>
      <c r="DB296" s="73"/>
      <c r="DC296" s="73"/>
      <c r="DD296" s="73"/>
      <c r="DE296" s="73"/>
      <c r="DF296" s="73"/>
      <c r="DG296" s="73"/>
      <c r="DH296" s="73"/>
      <c r="DI296" s="73"/>
      <c r="DJ296" s="73"/>
      <c r="DK296" s="73"/>
      <c r="DL296" s="73"/>
      <c r="DM296" s="73"/>
      <c r="DN296" s="73"/>
      <c r="DO296" s="73"/>
      <c r="DP296" s="73"/>
      <c r="DQ296" s="73"/>
      <c r="DR296" s="73"/>
      <c r="DS296" s="73"/>
      <c r="DT296" s="73"/>
      <c r="DU296" s="73"/>
      <c r="DV296" s="73"/>
      <c r="DW296" s="73"/>
      <c r="DX296" s="73"/>
      <c r="DY296" s="73"/>
      <c r="DZ296" s="73"/>
      <c r="EA296" s="73"/>
      <c r="EB296" s="73"/>
      <c r="EC296" s="73"/>
      <c r="ED296" s="73"/>
      <c r="EE296" s="73"/>
      <c r="EF296" s="73"/>
      <c r="EG296" s="73"/>
      <c r="EH296" s="73"/>
      <c r="EI296" s="73"/>
      <c r="EJ296" s="73"/>
      <c r="EK296" s="73"/>
      <c r="EL296" s="73"/>
      <c r="EM296" s="73"/>
      <c r="EN296" s="73"/>
      <c r="EO296" s="73"/>
      <c r="EP296" s="73"/>
      <c r="EQ296" s="73"/>
      <c r="ER296" s="73"/>
      <c r="ES296" s="73"/>
      <c r="ET296" s="73"/>
      <c r="EU296" s="73"/>
      <c r="EV296" s="73"/>
      <c r="EW296" s="73"/>
      <c r="EX296" s="73"/>
      <c r="EY296" s="73"/>
      <c r="EZ296" s="73"/>
      <c r="FA296" s="73"/>
      <c r="FB296" s="73"/>
      <c r="FC296" s="73"/>
      <c r="FD296" s="73"/>
      <c r="FE296" s="73"/>
      <c r="FF296" s="73"/>
      <c r="FG296" s="73"/>
      <c r="FH296" s="73"/>
      <c r="FI296" s="73"/>
      <c r="FJ296" s="73"/>
      <c r="FK296" s="73"/>
      <c r="FL296" s="73"/>
      <c r="FM296" s="73"/>
      <c r="FN296" s="73"/>
      <c r="FO296" s="73"/>
      <c r="FP296" s="73"/>
      <c r="FQ296" s="73"/>
      <c r="FR296" s="73"/>
      <c r="FS296" s="73"/>
      <c r="FT296" s="73"/>
      <c r="FU296" s="73"/>
      <c r="FV296" s="73"/>
      <c r="FW296" s="73"/>
      <c r="FX296" s="73"/>
      <c r="FY296" s="73"/>
      <c r="FZ296" s="73"/>
      <c r="GA296" s="73"/>
      <c r="GB296" s="73"/>
      <c r="GC296" s="73"/>
      <c r="GD296" s="73"/>
      <c r="GE296" s="73"/>
      <c r="GF296" s="73"/>
      <c r="GG296" s="73"/>
      <c r="GH296" s="73"/>
      <c r="GI296" s="73"/>
      <c r="GJ296" s="73"/>
      <c r="GK296" s="73"/>
      <c r="GL296" s="73"/>
      <c r="GM296" s="73"/>
      <c r="GN296" s="73"/>
      <c r="GO296" s="73"/>
      <c r="GP296" s="73"/>
      <c r="GQ296" s="73"/>
      <c r="GR296" s="73"/>
      <c r="GS296" s="73"/>
      <c r="GT296" s="73"/>
      <c r="GU296" s="73"/>
      <c r="GV296" s="73"/>
      <c r="GW296" s="73"/>
      <c r="GX296" s="73"/>
      <c r="GY296" s="73"/>
      <c r="GZ296" s="73"/>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row>
    <row r="297" spans="2:239" x14ac:dyDescent="0.25">
      <c r="B297" s="73"/>
      <c r="C297" s="73"/>
      <c r="D297" s="219"/>
      <c r="E297" s="73"/>
      <c r="F297" s="139"/>
      <c r="G297" s="73"/>
      <c r="CB297" s="73"/>
      <c r="CC297" s="73"/>
      <c r="CD297" s="73"/>
      <c r="CE297" s="73"/>
      <c r="CF297" s="73"/>
      <c r="CG297" s="73"/>
      <c r="CH297" s="73"/>
      <c r="CI297" s="73"/>
      <c r="CJ297" s="73"/>
      <c r="CK297" s="73"/>
      <c r="CL297" s="73"/>
      <c r="CM297" s="73"/>
      <c r="CN297" s="73"/>
      <c r="CO297" s="73"/>
      <c r="CP297" s="73"/>
      <c r="CQ297" s="73"/>
      <c r="CR297" s="73"/>
      <c r="CS297" s="73"/>
      <c r="CT297" s="73"/>
      <c r="CU297" s="73"/>
      <c r="CV297" s="73"/>
      <c r="CW297" s="73"/>
      <c r="CX297" s="73"/>
      <c r="CY297" s="73"/>
      <c r="CZ297" s="73"/>
      <c r="DA297" s="73"/>
      <c r="DB297" s="73"/>
      <c r="DC297" s="73"/>
      <c r="DD297" s="73"/>
      <c r="DE297" s="73"/>
      <c r="DF297" s="73"/>
      <c r="DG297" s="73"/>
      <c r="DH297" s="73"/>
      <c r="DI297" s="73"/>
      <c r="DJ297" s="73"/>
      <c r="DK297" s="73"/>
      <c r="DL297" s="73"/>
      <c r="DM297" s="73"/>
      <c r="DN297" s="73"/>
      <c r="DO297" s="73"/>
      <c r="DP297" s="73"/>
      <c r="DQ297" s="73"/>
      <c r="DR297" s="73"/>
      <c r="DS297" s="73"/>
      <c r="DT297" s="73"/>
      <c r="DU297" s="73"/>
      <c r="DV297" s="73"/>
      <c r="DW297" s="73"/>
      <c r="DX297" s="73"/>
      <c r="DY297" s="73"/>
      <c r="DZ297" s="73"/>
      <c r="EA297" s="73"/>
      <c r="EB297" s="73"/>
      <c r="EC297" s="73"/>
      <c r="ED297" s="73"/>
      <c r="EE297" s="73"/>
      <c r="EF297" s="73"/>
      <c r="EG297" s="73"/>
      <c r="EH297" s="73"/>
      <c r="EI297" s="73"/>
      <c r="EJ297" s="73"/>
      <c r="EK297" s="73"/>
      <c r="EL297" s="73"/>
      <c r="EM297" s="73"/>
      <c r="EN297" s="73"/>
      <c r="EO297" s="73"/>
      <c r="EP297" s="73"/>
      <c r="EQ297" s="73"/>
      <c r="ER297" s="73"/>
      <c r="ES297" s="73"/>
      <c r="ET297" s="73"/>
      <c r="EU297" s="73"/>
      <c r="EV297" s="73"/>
      <c r="EW297" s="73"/>
      <c r="EX297" s="73"/>
      <c r="EY297" s="73"/>
      <c r="EZ297" s="73"/>
      <c r="FA297" s="73"/>
      <c r="FB297" s="73"/>
      <c r="FC297" s="73"/>
      <c r="FD297" s="73"/>
      <c r="FE297" s="73"/>
      <c r="FF297" s="73"/>
      <c r="FG297" s="73"/>
      <c r="FH297" s="73"/>
      <c r="FI297" s="73"/>
      <c r="FJ297" s="73"/>
      <c r="FK297" s="73"/>
      <c r="FL297" s="73"/>
      <c r="FM297" s="73"/>
      <c r="FN297" s="73"/>
      <c r="FO297" s="73"/>
      <c r="FP297" s="73"/>
      <c r="FQ297" s="73"/>
      <c r="FR297" s="73"/>
      <c r="FS297" s="73"/>
      <c r="FT297" s="73"/>
      <c r="FU297" s="73"/>
      <c r="FV297" s="73"/>
      <c r="FW297" s="73"/>
      <c r="FX297" s="73"/>
      <c r="FY297" s="73"/>
      <c r="FZ297" s="73"/>
      <c r="GA297" s="73"/>
      <c r="GB297" s="73"/>
      <c r="GC297" s="73"/>
      <c r="GD297" s="73"/>
      <c r="GE297" s="73"/>
      <c r="GF297" s="73"/>
      <c r="GG297" s="73"/>
      <c r="GH297" s="73"/>
      <c r="GI297" s="73"/>
      <c r="GJ297" s="73"/>
      <c r="GK297" s="73"/>
      <c r="GL297" s="73"/>
      <c r="GM297" s="73"/>
      <c r="GN297" s="73"/>
      <c r="GO297" s="73"/>
      <c r="GP297" s="73"/>
      <c r="GQ297" s="73"/>
      <c r="GR297" s="73"/>
      <c r="GS297" s="73"/>
      <c r="GT297" s="73"/>
      <c r="GU297" s="73"/>
      <c r="GV297" s="73"/>
      <c r="GW297" s="73"/>
      <c r="GX297" s="73"/>
      <c r="GY297" s="73"/>
      <c r="GZ297" s="73"/>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row>
    <row r="298" spans="2:239" x14ac:dyDescent="0.25">
      <c r="B298" s="73"/>
      <c r="C298" s="73"/>
      <c r="D298" s="219"/>
      <c r="E298" s="73"/>
      <c r="F298" s="139"/>
      <c r="G298" s="73"/>
      <c r="CB298" s="73"/>
      <c r="CC298" s="73"/>
      <c r="CD298" s="73"/>
      <c r="CE298" s="73"/>
      <c r="CF298" s="73"/>
      <c r="CG298" s="73"/>
      <c r="CH298" s="73"/>
      <c r="CI298" s="73"/>
      <c r="CJ298" s="73"/>
      <c r="CK298" s="73"/>
      <c r="CL298" s="73"/>
      <c r="CM298" s="73"/>
      <c r="CN298" s="73"/>
      <c r="CO298" s="73"/>
      <c r="CP298" s="73"/>
      <c r="CQ298" s="73"/>
      <c r="CR298" s="73"/>
      <c r="CS298" s="73"/>
      <c r="CT298" s="73"/>
      <c r="CU298" s="73"/>
      <c r="CV298" s="73"/>
      <c r="CW298" s="73"/>
      <c r="CX298" s="73"/>
      <c r="CY298" s="73"/>
      <c r="CZ298" s="73"/>
      <c r="DA298" s="73"/>
      <c r="DB298" s="73"/>
      <c r="DC298" s="73"/>
      <c r="DD298" s="73"/>
      <c r="DE298" s="73"/>
      <c r="DF298" s="73"/>
      <c r="DG298" s="73"/>
      <c r="DH298" s="73"/>
      <c r="DI298" s="73"/>
      <c r="DJ298" s="73"/>
      <c r="DK298" s="73"/>
      <c r="DL298" s="73"/>
      <c r="DM298" s="73"/>
      <c r="DN298" s="73"/>
      <c r="DO298" s="73"/>
      <c r="DP298" s="73"/>
      <c r="DQ298" s="73"/>
      <c r="DR298" s="73"/>
      <c r="DS298" s="73"/>
      <c r="DT298" s="73"/>
      <c r="DU298" s="73"/>
      <c r="DV298" s="73"/>
      <c r="DW298" s="73"/>
      <c r="DX298" s="73"/>
      <c r="DY298" s="73"/>
      <c r="DZ298" s="73"/>
      <c r="EA298" s="73"/>
      <c r="EB298" s="73"/>
      <c r="EC298" s="73"/>
      <c r="ED298" s="73"/>
      <c r="EE298" s="73"/>
      <c r="EF298" s="73"/>
      <c r="EG298" s="73"/>
      <c r="EH298" s="73"/>
      <c r="EI298" s="73"/>
      <c r="EJ298" s="73"/>
      <c r="EK298" s="73"/>
      <c r="EL298" s="73"/>
      <c r="EM298" s="73"/>
      <c r="EN298" s="73"/>
      <c r="EO298" s="73"/>
      <c r="EP298" s="73"/>
      <c r="EQ298" s="73"/>
      <c r="ER298" s="73"/>
      <c r="ES298" s="73"/>
      <c r="ET298" s="73"/>
      <c r="EU298" s="73"/>
      <c r="EV298" s="73"/>
      <c r="EW298" s="73"/>
      <c r="EX298" s="73"/>
      <c r="EY298" s="73"/>
      <c r="EZ298" s="73"/>
      <c r="FA298" s="73"/>
      <c r="FB298" s="73"/>
      <c r="FC298" s="73"/>
      <c r="FD298" s="73"/>
      <c r="FE298" s="73"/>
      <c r="FF298" s="73"/>
      <c r="FG298" s="73"/>
      <c r="FH298" s="73"/>
      <c r="FI298" s="73"/>
      <c r="FJ298" s="73"/>
      <c r="FK298" s="73"/>
      <c r="FL298" s="73"/>
      <c r="FM298" s="73"/>
      <c r="FN298" s="73"/>
      <c r="FO298" s="73"/>
      <c r="FP298" s="73"/>
      <c r="FQ298" s="73"/>
      <c r="FR298" s="73"/>
      <c r="FS298" s="73"/>
      <c r="FT298" s="73"/>
      <c r="FU298" s="73"/>
      <c r="FV298" s="73"/>
      <c r="FW298" s="73"/>
      <c r="FX298" s="73"/>
      <c r="FY298" s="73"/>
      <c r="FZ298" s="73"/>
      <c r="GA298" s="73"/>
      <c r="GB298" s="73"/>
      <c r="GC298" s="73"/>
      <c r="GD298" s="73"/>
      <c r="GE298" s="73"/>
      <c r="GF298" s="73"/>
      <c r="GG298" s="73"/>
      <c r="GH298" s="73"/>
      <c r="GI298" s="73"/>
      <c r="GJ298" s="73"/>
      <c r="GK298" s="73"/>
      <c r="GL298" s="73"/>
      <c r="GM298" s="73"/>
      <c r="GN298" s="73"/>
      <c r="GO298" s="73"/>
      <c r="GP298" s="73"/>
      <c r="GQ298" s="73"/>
      <c r="GR298" s="73"/>
      <c r="GS298" s="73"/>
      <c r="GT298" s="73"/>
      <c r="GU298" s="73"/>
      <c r="GV298" s="73"/>
      <c r="GW298" s="73"/>
      <c r="GX298" s="73"/>
      <c r="GY298" s="73"/>
      <c r="GZ298" s="73"/>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row>
    <row r="299" spans="2:239" x14ac:dyDescent="0.25">
      <c r="B299" s="73"/>
      <c r="C299" s="73"/>
      <c r="D299" s="219"/>
      <c r="E299" s="73"/>
      <c r="F299" s="139"/>
      <c r="G299" s="73"/>
      <c r="CB299" s="73"/>
      <c r="CC299" s="73"/>
      <c r="CD299" s="73"/>
      <c r="CE299" s="73"/>
      <c r="CF299" s="73"/>
      <c r="CG299" s="73"/>
      <c r="CH299" s="73"/>
      <c r="CI299" s="73"/>
      <c r="CJ299" s="73"/>
      <c r="CK299" s="73"/>
      <c r="CL299" s="73"/>
      <c r="CM299" s="73"/>
      <c r="CN299" s="73"/>
      <c r="CO299" s="73"/>
      <c r="CP299" s="73"/>
      <c r="CQ299" s="73"/>
      <c r="CR299" s="73"/>
      <c r="CS299" s="73"/>
      <c r="CT299" s="73"/>
      <c r="CU299" s="73"/>
      <c r="CV299" s="73"/>
      <c r="CW299" s="73"/>
      <c r="CX299" s="73"/>
      <c r="CY299" s="73"/>
      <c r="CZ299" s="73"/>
      <c r="DA299" s="73"/>
      <c r="DB299" s="73"/>
      <c r="DC299" s="73"/>
      <c r="DD299" s="73"/>
      <c r="DE299" s="73"/>
      <c r="DF299" s="73"/>
      <c r="DG299" s="73"/>
      <c r="DH299" s="73"/>
      <c r="DI299" s="73"/>
      <c r="DJ299" s="73"/>
      <c r="DK299" s="73"/>
      <c r="DL299" s="73"/>
      <c r="DM299" s="73"/>
      <c r="DN299" s="73"/>
      <c r="DO299" s="73"/>
      <c r="DP299" s="73"/>
      <c r="DQ299" s="73"/>
      <c r="DR299" s="73"/>
      <c r="DS299" s="73"/>
      <c r="DT299" s="73"/>
      <c r="DU299" s="73"/>
      <c r="DV299" s="73"/>
      <c r="DW299" s="73"/>
      <c r="DX299" s="73"/>
      <c r="DY299" s="73"/>
      <c r="DZ299" s="73"/>
      <c r="EA299" s="73"/>
      <c r="EB299" s="73"/>
      <c r="EC299" s="73"/>
      <c r="ED299" s="73"/>
      <c r="EE299" s="73"/>
      <c r="EF299" s="73"/>
      <c r="EG299" s="73"/>
      <c r="EH299" s="73"/>
      <c r="EI299" s="73"/>
      <c r="EJ299" s="73"/>
      <c r="EK299" s="73"/>
      <c r="EL299" s="73"/>
      <c r="EM299" s="73"/>
      <c r="EN299" s="73"/>
      <c r="EO299" s="73"/>
      <c r="EP299" s="73"/>
      <c r="EQ299" s="73"/>
      <c r="ER299" s="73"/>
      <c r="ES299" s="73"/>
      <c r="ET299" s="73"/>
      <c r="EU299" s="73"/>
      <c r="EV299" s="73"/>
      <c r="EW299" s="73"/>
      <c r="EX299" s="73"/>
      <c r="EY299" s="73"/>
      <c r="EZ299" s="73"/>
      <c r="FA299" s="73"/>
      <c r="FB299" s="73"/>
      <c r="FC299" s="73"/>
      <c r="FD299" s="73"/>
      <c r="FE299" s="73"/>
      <c r="FF299" s="73"/>
      <c r="FG299" s="73"/>
      <c r="FH299" s="73"/>
      <c r="FI299" s="73"/>
      <c r="FJ299" s="73"/>
      <c r="FK299" s="73"/>
      <c r="FL299" s="73"/>
      <c r="FM299" s="73"/>
      <c r="FN299" s="73"/>
      <c r="FO299" s="73"/>
      <c r="FP299" s="73"/>
      <c r="FQ299" s="73"/>
      <c r="FR299" s="73"/>
      <c r="FS299" s="73"/>
      <c r="FT299" s="73"/>
      <c r="FU299" s="73"/>
      <c r="FV299" s="73"/>
      <c r="FW299" s="73"/>
      <c r="FX299" s="73"/>
      <c r="FY299" s="73"/>
      <c r="FZ299" s="73"/>
      <c r="GA299" s="73"/>
      <c r="GB299" s="73"/>
      <c r="GC299" s="73"/>
      <c r="GD299" s="73"/>
      <c r="GE299" s="73"/>
      <c r="GF299" s="73"/>
      <c r="GG299" s="73"/>
      <c r="GH299" s="73"/>
      <c r="GI299" s="73"/>
      <c r="GJ299" s="73"/>
      <c r="GK299" s="73"/>
      <c r="GL299" s="73"/>
      <c r="GM299" s="73"/>
      <c r="GN299" s="73"/>
      <c r="GO299" s="73"/>
      <c r="GP299" s="73"/>
      <c r="GQ299" s="73"/>
      <c r="GR299" s="73"/>
      <c r="GS299" s="73"/>
      <c r="GT299" s="73"/>
      <c r="GU299" s="73"/>
      <c r="GV299" s="73"/>
      <c r="GW299" s="73"/>
      <c r="GX299" s="73"/>
      <c r="GY299" s="73"/>
      <c r="GZ299" s="73"/>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row>
    <row r="300" spans="2:239" x14ac:dyDescent="0.25">
      <c r="B300" s="73"/>
      <c r="C300" s="73"/>
      <c r="D300" s="219"/>
      <c r="E300" s="73"/>
      <c r="F300" s="139"/>
      <c r="G300" s="73"/>
      <c r="CB300" s="73"/>
      <c r="CC300" s="73"/>
      <c r="CD300" s="73"/>
      <c r="CE300" s="73"/>
      <c r="CF300" s="73"/>
      <c r="CG300" s="73"/>
      <c r="CH300" s="73"/>
      <c r="CI300" s="73"/>
      <c r="CJ300" s="73"/>
      <c r="CK300" s="73"/>
      <c r="CL300" s="73"/>
      <c r="CM300" s="73"/>
      <c r="CN300" s="73"/>
      <c r="CO300" s="73"/>
      <c r="CP300" s="73"/>
      <c r="CQ300" s="73"/>
      <c r="CR300" s="73"/>
      <c r="CS300" s="73"/>
      <c r="CT300" s="73"/>
      <c r="CU300" s="73"/>
      <c r="CV300" s="73"/>
      <c r="CW300" s="73"/>
      <c r="CX300" s="73"/>
      <c r="CY300" s="73"/>
      <c r="CZ300" s="73"/>
      <c r="DA300" s="73"/>
      <c r="DB300" s="73"/>
      <c r="DC300" s="73"/>
      <c r="DD300" s="73"/>
      <c r="DE300" s="73"/>
      <c r="DF300" s="73"/>
      <c r="DG300" s="73"/>
      <c r="DH300" s="73"/>
      <c r="DI300" s="73"/>
      <c r="DJ300" s="73"/>
      <c r="DK300" s="73"/>
      <c r="DL300" s="73"/>
      <c r="DM300" s="73"/>
      <c r="DN300" s="73"/>
      <c r="DO300" s="73"/>
      <c r="DP300" s="73"/>
      <c r="DQ300" s="73"/>
      <c r="DR300" s="73"/>
      <c r="DS300" s="73"/>
      <c r="DT300" s="73"/>
      <c r="DU300" s="73"/>
      <c r="DV300" s="73"/>
      <c r="DW300" s="73"/>
      <c r="DX300" s="73"/>
      <c r="DY300" s="73"/>
      <c r="DZ300" s="73"/>
      <c r="EA300" s="73"/>
      <c r="EB300" s="73"/>
      <c r="EC300" s="73"/>
      <c r="ED300" s="73"/>
      <c r="EE300" s="73"/>
      <c r="EF300" s="73"/>
      <c r="EG300" s="73"/>
      <c r="EH300" s="73"/>
      <c r="EI300" s="73"/>
      <c r="EJ300" s="73"/>
      <c r="EK300" s="73"/>
      <c r="EL300" s="73"/>
      <c r="EM300" s="73"/>
      <c r="EN300" s="73"/>
      <c r="EO300" s="73"/>
      <c r="EP300" s="73"/>
      <c r="EQ300" s="73"/>
      <c r="ER300" s="73"/>
      <c r="ES300" s="73"/>
      <c r="ET300" s="73"/>
      <c r="EU300" s="73"/>
      <c r="EV300" s="73"/>
      <c r="EW300" s="73"/>
      <c r="EX300" s="73"/>
      <c r="EY300" s="73"/>
      <c r="EZ300" s="73"/>
      <c r="FA300" s="73"/>
      <c r="FB300" s="73"/>
      <c r="FC300" s="73"/>
      <c r="FD300" s="73"/>
      <c r="FE300" s="73"/>
      <c r="FF300" s="73"/>
      <c r="FG300" s="73"/>
      <c r="FH300" s="73"/>
      <c r="FI300" s="73"/>
      <c r="FJ300" s="73"/>
      <c r="FK300" s="73"/>
      <c r="FL300" s="73"/>
      <c r="FM300" s="73"/>
      <c r="FN300" s="73"/>
      <c r="FO300" s="73"/>
      <c r="FP300" s="73"/>
      <c r="FQ300" s="73"/>
      <c r="FR300" s="73"/>
      <c r="FS300" s="73"/>
      <c r="FT300" s="73"/>
      <c r="FU300" s="73"/>
      <c r="FV300" s="73"/>
      <c r="FW300" s="73"/>
      <c r="FX300" s="73"/>
      <c r="FY300" s="73"/>
      <c r="FZ300" s="73"/>
      <c r="GA300" s="73"/>
      <c r="GB300" s="73"/>
      <c r="GC300" s="73"/>
      <c r="GD300" s="73"/>
      <c r="GE300" s="73"/>
      <c r="GF300" s="73"/>
      <c r="GG300" s="73"/>
      <c r="GH300" s="73"/>
      <c r="GI300" s="73"/>
      <c r="GJ300" s="73"/>
      <c r="GK300" s="73"/>
      <c r="GL300" s="73"/>
      <c r="GM300" s="73"/>
      <c r="GN300" s="73"/>
      <c r="GO300" s="73"/>
      <c r="GP300" s="73"/>
      <c r="GQ300" s="73"/>
      <c r="GR300" s="73"/>
      <c r="GS300" s="73"/>
      <c r="GT300" s="73"/>
      <c r="GU300" s="73"/>
      <c r="GV300" s="73"/>
      <c r="GW300" s="73"/>
      <c r="GX300" s="73"/>
      <c r="GY300" s="73"/>
      <c r="GZ300" s="73"/>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row>
    <row r="301" spans="2:239" x14ac:dyDescent="0.25">
      <c r="B301" s="73"/>
      <c r="C301" s="73"/>
      <c r="D301" s="219"/>
      <c r="E301" s="73"/>
      <c r="F301" s="139"/>
      <c r="G301" s="73"/>
      <c r="CB301" s="73"/>
      <c r="CC301" s="73"/>
      <c r="CD301" s="73"/>
      <c r="CE301" s="73"/>
      <c r="CF301" s="73"/>
      <c r="CG301" s="73"/>
      <c r="CH301" s="73"/>
      <c r="CI301" s="73"/>
      <c r="CJ301" s="73"/>
      <c r="CK301" s="73"/>
      <c r="CL301" s="73"/>
      <c r="CM301" s="73"/>
      <c r="CN301" s="73"/>
      <c r="CO301" s="73"/>
      <c r="CP301" s="73"/>
      <c r="CQ301" s="73"/>
      <c r="CR301" s="73"/>
      <c r="CS301" s="73"/>
      <c r="CT301" s="73"/>
      <c r="CU301" s="73"/>
      <c r="CV301" s="73"/>
      <c r="CW301" s="73"/>
      <c r="CX301" s="73"/>
      <c r="CY301" s="73"/>
      <c r="CZ301" s="73"/>
      <c r="DA301" s="73"/>
      <c r="DB301" s="73"/>
      <c r="DC301" s="73"/>
      <c r="DD301" s="73"/>
      <c r="DE301" s="73"/>
      <c r="DF301" s="73"/>
      <c r="DG301" s="73"/>
      <c r="DH301" s="73"/>
      <c r="DI301" s="73"/>
      <c r="DJ301" s="73"/>
      <c r="DK301" s="73"/>
      <c r="DL301" s="73"/>
      <c r="DM301" s="73"/>
      <c r="DN301" s="73"/>
      <c r="DO301" s="73"/>
      <c r="DP301" s="73"/>
      <c r="DQ301" s="73"/>
      <c r="DR301" s="73"/>
      <c r="DS301" s="73"/>
      <c r="DT301" s="73"/>
      <c r="DU301" s="73"/>
      <c r="DV301" s="73"/>
      <c r="DW301" s="73"/>
      <c r="DX301" s="73"/>
      <c r="DY301" s="73"/>
      <c r="DZ301" s="73"/>
      <c r="EA301" s="73"/>
      <c r="EB301" s="73"/>
      <c r="EC301" s="73"/>
      <c r="ED301" s="73"/>
      <c r="EE301" s="73"/>
      <c r="EF301" s="73"/>
      <c r="EG301" s="73"/>
      <c r="EH301" s="73"/>
      <c r="EI301" s="73"/>
      <c r="EJ301" s="73"/>
      <c r="EK301" s="73"/>
      <c r="EL301" s="73"/>
      <c r="EM301" s="73"/>
      <c r="EN301" s="73"/>
      <c r="EO301" s="73"/>
      <c r="EP301" s="73"/>
      <c r="EQ301" s="73"/>
      <c r="ER301" s="73"/>
      <c r="ES301" s="73"/>
      <c r="ET301" s="73"/>
      <c r="EU301" s="73"/>
      <c r="EV301" s="73"/>
      <c r="EW301" s="73"/>
      <c r="EX301" s="73"/>
      <c r="EY301" s="73"/>
      <c r="EZ301" s="73"/>
      <c r="FA301" s="73"/>
      <c r="FB301" s="73"/>
      <c r="FC301" s="73"/>
      <c r="FD301" s="73"/>
      <c r="FE301" s="73"/>
      <c r="FF301" s="73"/>
      <c r="FG301" s="73"/>
      <c r="FH301" s="73"/>
      <c r="FI301" s="73"/>
      <c r="FJ301" s="73"/>
      <c r="FK301" s="73"/>
      <c r="FL301" s="73"/>
      <c r="FM301" s="73"/>
      <c r="FN301" s="73"/>
      <c r="FO301" s="73"/>
      <c r="FP301" s="73"/>
      <c r="FQ301" s="73"/>
      <c r="FR301" s="73"/>
      <c r="FS301" s="73"/>
      <c r="FT301" s="73"/>
      <c r="FU301" s="73"/>
      <c r="FV301" s="73"/>
      <c r="FW301" s="73"/>
      <c r="FX301" s="73"/>
      <c r="FY301" s="73"/>
      <c r="FZ301" s="73"/>
      <c r="GA301" s="73"/>
      <c r="GB301" s="73"/>
      <c r="GC301" s="73"/>
      <c r="GD301" s="73"/>
      <c r="GE301" s="73"/>
      <c r="GF301" s="73"/>
      <c r="GG301" s="73"/>
      <c r="GH301" s="73"/>
      <c r="GI301" s="73"/>
      <c r="GJ301" s="73"/>
      <c r="GK301" s="73"/>
      <c r="GL301" s="73"/>
      <c r="GM301" s="73"/>
      <c r="GN301" s="73"/>
      <c r="GO301" s="73"/>
      <c r="GP301" s="73"/>
      <c r="GQ301" s="73"/>
      <c r="GR301" s="73"/>
      <c r="GS301" s="73"/>
      <c r="GT301" s="73"/>
      <c r="GU301" s="73"/>
      <c r="GV301" s="73"/>
      <c r="GW301" s="73"/>
      <c r="GX301" s="73"/>
      <c r="GY301" s="73"/>
      <c r="GZ301" s="73"/>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row>
    <row r="302" spans="2:239" x14ac:dyDescent="0.25">
      <c r="B302" s="73"/>
      <c r="C302" s="73"/>
      <c r="D302" s="219"/>
      <c r="E302" s="73"/>
      <c r="F302" s="139"/>
      <c r="G302" s="73"/>
      <c r="CB302" s="73"/>
      <c r="CC302" s="73"/>
      <c r="CD302" s="73"/>
      <c r="CE302" s="73"/>
      <c r="CF302" s="73"/>
      <c r="CG302" s="73"/>
      <c r="CH302" s="73"/>
      <c r="CI302" s="73"/>
      <c r="CJ302" s="73"/>
      <c r="CK302" s="73"/>
      <c r="CL302" s="73"/>
      <c r="CM302" s="73"/>
      <c r="CN302" s="73"/>
      <c r="CO302" s="73"/>
      <c r="CP302" s="73"/>
      <c r="CQ302" s="73"/>
      <c r="CR302" s="73"/>
      <c r="CS302" s="73"/>
      <c r="CT302" s="73"/>
      <c r="CU302" s="73"/>
      <c r="CV302" s="73"/>
      <c r="CW302" s="73"/>
      <c r="CX302" s="73"/>
      <c r="CY302" s="73"/>
      <c r="CZ302" s="73"/>
      <c r="DA302" s="73"/>
      <c r="DB302" s="73"/>
      <c r="DC302" s="73"/>
      <c r="DD302" s="73"/>
      <c r="DE302" s="73"/>
      <c r="DF302" s="73"/>
      <c r="DG302" s="73"/>
      <c r="DH302" s="73"/>
      <c r="DI302" s="73"/>
      <c r="DJ302" s="73"/>
      <c r="DK302" s="73"/>
      <c r="DL302" s="73"/>
      <c r="DM302" s="73"/>
      <c r="DN302" s="73"/>
      <c r="DO302" s="73"/>
      <c r="DP302" s="73"/>
      <c r="DQ302" s="73"/>
      <c r="DR302" s="73"/>
      <c r="DS302" s="73"/>
      <c r="DT302" s="73"/>
      <c r="DU302" s="73"/>
      <c r="DV302" s="73"/>
      <c r="DW302" s="73"/>
      <c r="DX302" s="73"/>
      <c r="DY302" s="73"/>
      <c r="DZ302" s="73"/>
      <c r="EA302" s="73"/>
      <c r="EB302" s="73"/>
      <c r="EC302" s="73"/>
      <c r="ED302" s="73"/>
      <c r="EE302" s="73"/>
      <c r="EF302" s="73"/>
      <c r="EG302" s="73"/>
      <c r="EH302" s="73"/>
      <c r="EI302" s="73"/>
      <c r="EJ302" s="73"/>
      <c r="EK302" s="73"/>
      <c r="EL302" s="73"/>
      <c r="EM302" s="73"/>
      <c r="EN302" s="73"/>
      <c r="EO302" s="73"/>
      <c r="EP302" s="73"/>
      <c r="EQ302" s="73"/>
      <c r="ER302" s="73"/>
      <c r="ES302" s="73"/>
      <c r="ET302" s="73"/>
      <c r="EU302" s="73"/>
      <c r="EV302" s="73"/>
      <c r="EW302" s="73"/>
      <c r="EX302" s="73"/>
      <c r="EY302" s="73"/>
      <c r="EZ302" s="73"/>
      <c r="FA302" s="73"/>
      <c r="FB302" s="73"/>
      <c r="FC302" s="73"/>
      <c r="FD302" s="73"/>
      <c r="FE302" s="73"/>
      <c r="FF302" s="73"/>
      <c r="FG302" s="73"/>
      <c r="FH302" s="73"/>
      <c r="FI302" s="73"/>
      <c r="FJ302" s="73"/>
      <c r="FK302" s="73"/>
      <c r="FL302" s="73"/>
      <c r="FM302" s="73"/>
      <c r="FN302" s="73"/>
      <c r="FO302" s="73"/>
      <c r="FP302" s="73"/>
      <c r="FQ302" s="73"/>
      <c r="FR302" s="73"/>
      <c r="FS302" s="73"/>
      <c r="FT302" s="73"/>
      <c r="FU302" s="73"/>
      <c r="FV302" s="73"/>
      <c r="FW302" s="73"/>
      <c r="FX302" s="73"/>
      <c r="FY302" s="73"/>
      <c r="FZ302" s="73"/>
      <c r="GA302" s="73"/>
      <c r="GB302" s="73"/>
      <c r="GC302" s="73"/>
      <c r="GD302" s="73"/>
      <c r="GE302" s="73"/>
      <c r="GF302" s="73"/>
      <c r="GG302" s="73"/>
      <c r="GH302" s="73"/>
      <c r="GI302" s="73"/>
      <c r="GJ302" s="73"/>
      <c r="GK302" s="73"/>
      <c r="GL302" s="73"/>
      <c r="GM302" s="73"/>
      <c r="GN302" s="73"/>
      <c r="GO302" s="73"/>
      <c r="GP302" s="73"/>
      <c r="GQ302" s="73"/>
      <c r="GR302" s="73"/>
      <c r="GS302" s="73"/>
      <c r="GT302" s="73"/>
      <c r="GU302" s="73"/>
      <c r="GV302" s="73"/>
      <c r="GW302" s="73"/>
      <c r="GX302" s="73"/>
      <c r="GY302" s="73"/>
      <c r="GZ302" s="73"/>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row>
    <row r="303" spans="2:239" x14ac:dyDescent="0.25">
      <c r="B303" s="73"/>
      <c r="C303" s="73"/>
      <c r="D303" s="219"/>
      <c r="E303" s="73"/>
      <c r="F303" s="139"/>
      <c r="G303" s="73"/>
      <c r="CB303" s="73"/>
      <c r="CC303" s="73"/>
      <c r="CD303" s="73"/>
      <c r="CE303" s="73"/>
      <c r="CF303" s="73"/>
      <c r="CG303" s="73"/>
      <c r="CH303" s="73"/>
      <c r="CI303" s="73"/>
      <c r="CJ303" s="73"/>
      <c r="CK303" s="73"/>
      <c r="CL303" s="73"/>
      <c r="CM303" s="73"/>
      <c r="CN303" s="73"/>
      <c r="CO303" s="73"/>
      <c r="CP303" s="73"/>
      <c r="CQ303" s="73"/>
      <c r="CR303" s="73"/>
      <c r="CS303" s="73"/>
      <c r="CT303" s="73"/>
      <c r="CU303" s="73"/>
      <c r="CV303" s="73"/>
      <c r="CW303" s="73"/>
      <c r="CX303" s="73"/>
      <c r="CY303" s="73"/>
      <c r="CZ303" s="73"/>
      <c r="DA303" s="73"/>
      <c r="DB303" s="73"/>
      <c r="DC303" s="73"/>
      <c r="DD303" s="73"/>
      <c r="DE303" s="73"/>
      <c r="DF303" s="73"/>
      <c r="DG303" s="73"/>
      <c r="DH303" s="73"/>
      <c r="DI303" s="73"/>
      <c r="DJ303" s="73"/>
      <c r="DK303" s="73"/>
      <c r="DL303" s="73"/>
      <c r="DM303" s="73"/>
      <c r="DN303" s="73"/>
      <c r="DO303" s="73"/>
      <c r="DP303" s="73"/>
      <c r="DQ303" s="73"/>
      <c r="DR303" s="73"/>
      <c r="DS303" s="73"/>
      <c r="DT303" s="73"/>
      <c r="DU303" s="73"/>
      <c r="DV303" s="73"/>
      <c r="DW303" s="73"/>
      <c r="DX303" s="73"/>
      <c r="DY303" s="73"/>
      <c r="DZ303" s="73"/>
      <c r="EA303" s="73"/>
      <c r="EB303" s="73"/>
      <c r="EC303" s="73"/>
      <c r="ED303" s="73"/>
      <c r="EE303" s="73"/>
      <c r="EF303" s="73"/>
      <c r="EG303" s="73"/>
      <c r="EH303" s="73"/>
      <c r="EI303" s="73"/>
      <c r="EJ303" s="73"/>
      <c r="EK303" s="73"/>
      <c r="EL303" s="73"/>
      <c r="EM303" s="73"/>
      <c r="EN303" s="73"/>
      <c r="EO303" s="73"/>
      <c r="EP303" s="73"/>
      <c r="EQ303" s="73"/>
      <c r="ER303" s="73"/>
      <c r="ES303" s="73"/>
      <c r="ET303" s="73"/>
      <c r="EU303" s="73"/>
      <c r="EV303" s="73"/>
      <c r="EW303" s="73"/>
      <c r="EX303" s="73"/>
      <c r="EY303" s="73"/>
      <c r="EZ303" s="73"/>
      <c r="FA303" s="73"/>
      <c r="FB303" s="73"/>
      <c r="FC303" s="73"/>
      <c r="FD303" s="73"/>
      <c r="FE303" s="73"/>
      <c r="FF303" s="73"/>
      <c r="FG303" s="73"/>
      <c r="FH303" s="73"/>
      <c r="FI303" s="73"/>
      <c r="FJ303" s="73"/>
      <c r="FK303" s="73"/>
      <c r="FL303" s="73"/>
      <c r="FM303" s="73"/>
      <c r="FN303" s="73"/>
      <c r="FO303" s="73"/>
      <c r="FP303" s="73"/>
      <c r="FQ303" s="73"/>
      <c r="FR303" s="73"/>
      <c r="FS303" s="73"/>
      <c r="FT303" s="73"/>
      <c r="FU303" s="73"/>
      <c r="FV303" s="73"/>
      <c r="FW303" s="73"/>
      <c r="FX303" s="73"/>
      <c r="FY303" s="73"/>
      <c r="FZ303" s="73"/>
      <c r="GA303" s="73"/>
      <c r="GB303" s="73"/>
      <c r="GC303" s="73"/>
      <c r="GD303" s="73"/>
      <c r="GE303" s="73"/>
      <c r="GF303" s="73"/>
      <c r="GG303" s="73"/>
      <c r="GH303" s="73"/>
      <c r="GI303" s="73"/>
      <c r="GJ303" s="73"/>
      <c r="GK303" s="73"/>
      <c r="GL303" s="73"/>
      <c r="GM303" s="73"/>
      <c r="GN303" s="73"/>
      <c r="GO303" s="73"/>
      <c r="GP303" s="73"/>
      <c r="GQ303" s="73"/>
      <c r="GR303" s="73"/>
      <c r="GS303" s="73"/>
      <c r="GT303" s="73"/>
      <c r="GU303" s="73"/>
      <c r="GV303" s="73"/>
      <c r="GW303" s="73"/>
      <c r="GX303" s="73"/>
      <c r="GY303" s="73"/>
      <c r="GZ303" s="73"/>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row>
    <row r="304" spans="2:239" x14ac:dyDescent="0.25">
      <c r="B304" s="73"/>
      <c r="C304" s="73"/>
      <c r="D304" s="219"/>
      <c r="E304" s="73"/>
      <c r="F304" s="139"/>
      <c r="G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3"/>
      <c r="DV304" s="73"/>
      <c r="DW304" s="73"/>
      <c r="DX304" s="73"/>
      <c r="DY304" s="73"/>
      <c r="DZ304" s="73"/>
      <c r="EA304" s="73"/>
      <c r="EB304" s="73"/>
      <c r="EC304" s="73"/>
      <c r="ED304" s="73"/>
      <c r="EE304" s="73"/>
      <c r="EF304" s="73"/>
      <c r="EG304" s="73"/>
      <c r="EH304" s="73"/>
      <c r="EI304" s="73"/>
      <c r="EJ304" s="73"/>
      <c r="EK304" s="73"/>
      <c r="EL304" s="73"/>
      <c r="EM304" s="73"/>
      <c r="EN304" s="73"/>
      <c r="EO304" s="73"/>
      <c r="EP304" s="73"/>
      <c r="EQ304" s="73"/>
      <c r="ER304" s="73"/>
      <c r="ES304" s="73"/>
      <c r="ET304" s="73"/>
      <c r="EU304" s="73"/>
      <c r="EV304" s="73"/>
      <c r="EW304" s="73"/>
      <c r="EX304" s="73"/>
      <c r="EY304" s="73"/>
      <c r="EZ304" s="73"/>
      <c r="FA304" s="73"/>
      <c r="FB304" s="73"/>
      <c r="FC304" s="73"/>
      <c r="FD304" s="73"/>
      <c r="FE304" s="73"/>
      <c r="FF304" s="73"/>
      <c r="FG304" s="73"/>
      <c r="FH304" s="73"/>
      <c r="FI304" s="73"/>
      <c r="FJ304" s="73"/>
      <c r="FK304" s="73"/>
      <c r="FL304" s="73"/>
      <c r="FM304" s="73"/>
      <c r="FN304" s="73"/>
      <c r="FO304" s="73"/>
      <c r="FP304" s="73"/>
      <c r="FQ304" s="73"/>
      <c r="FR304" s="73"/>
      <c r="FS304" s="73"/>
      <c r="FT304" s="73"/>
      <c r="FU304" s="73"/>
      <c r="FV304" s="73"/>
      <c r="FW304" s="73"/>
      <c r="FX304" s="73"/>
      <c r="FY304" s="73"/>
      <c r="FZ304" s="73"/>
      <c r="GA304" s="73"/>
      <c r="GB304" s="73"/>
      <c r="GC304" s="73"/>
      <c r="GD304" s="73"/>
      <c r="GE304" s="73"/>
      <c r="GF304" s="73"/>
      <c r="GG304" s="73"/>
      <c r="GH304" s="73"/>
      <c r="GI304" s="73"/>
      <c r="GJ304" s="73"/>
      <c r="GK304" s="73"/>
      <c r="GL304" s="73"/>
      <c r="GM304" s="73"/>
      <c r="GN304" s="73"/>
      <c r="GO304" s="73"/>
      <c r="GP304" s="73"/>
      <c r="GQ304" s="73"/>
      <c r="GR304" s="73"/>
      <c r="GS304" s="73"/>
      <c r="GT304" s="73"/>
      <c r="GU304" s="73"/>
      <c r="GV304" s="73"/>
      <c r="GW304" s="73"/>
      <c r="GX304" s="73"/>
      <c r="GY304" s="73"/>
      <c r="GZ304" s="73"/>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row>
    <row r="305" spans="2:239" x14ac:dyDescent="0.25">
      <c r="B305" s="73"/>
      <c r="C305" s="73"/>
      <c r="D305" s="219"/>
      <c r="E305" s="73"/>
      <c r="F305" s="139"/>
      <c r="G305" s="73"/>
      <c r="CB305" s="73"/>
      <c r="CC305" s="73"/>
      <c r="CD305" s="73"/>
      <c r="CE305" s="73"/>
      <c r="CF305" s="73"/>
      <c r="CG305" s="73"/>
      <c r="CH305" s="73"/>
      <c r="CI305" s="73"/>
      <c r="CJ305" s="73"/>
      <c r="CK305" s="73"/>
      <c r="CL305" s="73"/>
      <c r="CM305" s="73"/>
      <c r="CN305" s="73"/>
      <c r="CO305" s="73"/>
      <c r="CP305" s="73"/>
      <c r="CQ305" s="73"/>
      <c r="CR305" s="73"/>
      <c r="CS305" s="73"/>
      <c r="CT305" s="73"/>
      <c r="CU305" s="73"/>
      <c r="CV305" s="73"/>
      <c r="CW305" s="73"/>
      <c r="CX305" s="73"/>
      <c r="CY305" s="73"/>
      <c r="CZ305" s="73"/>
      <c r="DA305" s="73"/>
      <c r="DB305" s="73"/>
      <c r="DC305" s="73"/>
      <c r="DD305" s="73"/>
      <c r="DE305" s="73"/>
      <c r="DF305" s="73"/>
      <c r="DG305" s="73"/>
      <c r="DH305" s="73"/>
      <c r="DI305" s="73"/>
      <c r="DJ305" s="73"/>
      <c r="DK305" s="73"/>
      <c r="DL305" s="73"/>
      <c r="DM305" s="73"/>
      <c r="DN305" s="73"/>
      <c r="DO305" s="73"/>
      <c r="DP305" s="73"/>
      <c r="DQ305" s="73"/>
      <c r="DR305" s="73"/>
      <c r="DS305" s="73"/>
      <c r="DT305" s="73"/>
      <c r="DU305" s="73"/>
      <c r="DV305" s="73"/>
      <c r="DW305" s="73"/>
      <c r="DX305" s="73"/>
      <c r="DY305" s="73"/>
      <c r="DZ305" s="73"/>
      <c r="EA305" s="73"/>
      <c r="EB305" s="73"/>
      <c r="EC305" s="73"/>
      <c r="ED305" s="73"/>
      <c r="EE305" s="73"/>
      <c r="EF305" s="73"/>
      <c r="EG305" s="73"/>
      <c r="EH305" s="73"/>
      <c r="EI305" s="73"/>
      <c r="EJ305" s="73"/>
      <c r="EK305" s="73"/>
      <c r="EL305" s="73"/>
      <c r="EM305" s="73"/>
      <c r="EN305" s="73"/>
      <c r="EO305" s="73"/>
      <c r="EP305" s="73"/>
      <c r="EQ305" s="73"/>
      <c r="ER305" s="73"/>
      <c r="ES305" s="73"/>
      <c r="ET305" s="73"/>
      <c r="EU305" s="73"/>
      <c r="EV305" s="73"/>
      <c r="EW305" s="73"/>
      <c r="EX305" s="73"/>
      <c r="EY305" s="73"/>
      <c r="EZ305" s="73"/>
      <c r="FA305" s="73"/>
      <c r="FB305" s="73"/>
      <c r="FC305" s="73"/>
      <c r="FD305" s="73"/>
      <c r="FE305" s="73"/>
      <c r="FF305" s="73"/>
      <c r="FG305" s="73"/>
      <c r="FH305" s="73"/>
      <c r="FI305" s="73"/>
      <c r="FJ305" s="73"/>
      <c r="FK305" s="73"/>
      <c r="FL305" s="73"/>
      <c r="FM305" s="73"/>
      <c r="FN305" s="73"/>
      <c r="FO305" s="73"/>
      <c r="FP305" s="73"/>
      <c r="FQ305" s="73"/>
      <c r="FR305" s="73"/>
      <c r="FS305" s="73"/>
      <c r="FT305" s="73"/>
      <c r="FU305" s="73"/>
      <c r="FV305" s="73"/>
      <c r="FW305" s="73"/>
      <c r="FX305" s="73"/>
      <c r="FY305" s="73"/>
      <c r="FZ305" s="73"/>
      <c r="GA305" s="73"/>
      <c r="GB305" s="73"/>
      <c r="GC305" s="73"/>
      <c r="GD305" s="73"/>
      <c r="GE305" s="73"/>
      <c r="GF305" s="73"/>
      <c r="GG305" s="73"/>
      <c r="GH305" s="73"/>
      <c r="GI305" s="73"/>
      <c r="GJ305" s="73"/>
      <c r="GK305" s="73"/>
      <c r="GL305" s="73"/>
      <c r="GM305" s="73"/>
      <c r="GN305" s="73"/>
      <c r="GO305" s="73"/>
      <c r="GP305" s="73"/>
      <c r="GQ305" s="73"/>
      <c r="GR305" s="73"/>
      <c r="GS305" s="73"/>
      <c r="GT305" s="73"/>
      <c r="GU305" s="73"/>
      <c r="GV305" s="73"/>
      <c r="GW305" s="73"/>
      <c r="GX305" s="73"/>
      <c r="GY305" s="73"/>
      <c r="GZ305" s="73"/>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row>
    <row r="306" spans="2:239" x14ac:dyDescent="0.25">
      <c r="B306" s="73"/>
      <c r="C306" s="73"/>
      <c r="D306" s="219"/>
      <c r="E306" s="73"/>
      <c r="F306" s="139"/>
      <c r="G306" s="73"/>
      <c r="CB306" s="73"/>
      <c r="CC306" s="73"/>
      <c r="CD306" s="73"/>
      <c r="CE306" s="73"/>
      <c r="CF306" s="73"/>
      <c r="CG306" s="73"/>
      <c r="CH306" s="73"/>
      <c r="CI306" s="73"/>
      <c r="CJ306" s="73"/>
      <c r="CK306" s="73"/>
      <c r="CL306" s="73"/>
      <c r="CM306" s="73"/>
      <c r="CN306" s="73"/>
      <c r="CO306" s="73"/>
      <c r="CP306" s="73"/>
      <c r="CQ306" s="73"/>
      <c r="CR306" s="73"/>
      <c r="CS306" s="73"/>
      <c r="CT306" s="73"/>
      <c r="CU306" s="73"/>
      <c r="CV306" s="73"/>
      <c r="CW306" s="73"/>
      <c r="CX306" s="73"/>
      <c r="CY306" s="73"/>
      <c r="CZ306" s="73"/>
      <c r="DA306" s="73"/>
      <c r="DB306" s="73"/>
      <c r="DC306" s="73"/>
      <c r="DD306" s="73"/>
      <c r="DE306" s="73"/>
      <c r="DF306" s="73"/>
      <c r="DG306" s="73"/>
      <c r="DH306" s="73"/>
      <c r="DI306" s="73"/>
      <c r="DJ306" s="73"/>
      <c r="DK306" s="73"/>
      <c r="DL306" s="73"/>
      <c r="DM306" s="73"/>
      <c r="DN306" s="73"/>
      <c r="DO306" s="73"/>
      <c r="DP306" s="73"/>
      <c r="DQ306" s="73"/>
      <c r="DR306" s="73"/>
      <c r="DS306" s="73"/>
      <c r="DT306" s="73"/>
      <c r="DU306" s="73"/>
      <c r="DV306" s="73"/>
      <c r="DW306" s="73"/>
      <c r="DX306" s="73"/>
      <c r="DY306" s="73"/>
      <c r="DZ306" s="73"/>
      <c r="EA306" s="73"/>
      <c r="EB306" s="73"/>
      <c r="EC306" s="73"/>
      <c r="ED306" s="73"/>
      <c r="EE306" s="73"/>
      <c r="EF306" s="73"/>
      <c r="EG306" s="73"/>
      <c r="EH306" s="73"/>
      <c r="EI306" s="73"/>
      <c r="EJ306" s="73"/>
      <c r="EK306" s="73"/>
      <c r="EL306" s="73"/>
      <c r="EM306" s="73"/>
      <c r="EN306" s="73"/>
      <c r="EO306" s="73"/>
      <c r="EP306" s="73"/>
      <c r="EQ306" s="73"/>
      <c r="ER306" s="73"/>
      <c r="ES306" s="73"/>
      <c r="ET306" s="73"/>
      <c r="EU306" s="73"/>
      <c r="EV306" s="73"/>
      <c r="EW306" s="73"/>
      <c r="EX306" s="73"/>
      <c r="EY306" s="73"/>
      <c r="EZ306" s="73"/>
      <c r="FA306" s="73"/>
      <c r="FB306" s="73"/>
      <c r="FC306" s="73"/>
      <c r="FD306" s="73"/>
      <c r="FE306" s="73"/>
      <c r="FF306" s="73"/>
      <c r="FG306" s="73"/>
      <c r="FH306" s="73"/>
      <c r="FI306" s="73"/>
      <c r="FJ306" s="73"/>
      <c r="FK306" s="73"/>
      <c r="FL306" s="73"/>
      <c r="FM306" s="73"/>
      <c r="FN306" s="73"/>
      <c r="FO306" s="73"/>
      <c r="FP306" s="73"/>
      <c r="FQ306" s="73"/>
      <c r="FR306" s="73"/>
      <c r="FS306" s="73"/>
      <c r="FT306" s="73"/>
      <c r="FU306" s="73"/>
      <c r="FV306" s="73"/>
      <c r="FW306" s="73"/>
      <c r="FX306" s="73"/>
      <c r="FY306" s="73"/>
      <c r="FZ306" s="73"/>
      <c r="GA306" s="73"/>
      <c r="GB306" s="73"/>
      <c r="GC306" s="73"/>
      <c r="GD306" s="73"/>
      <c r="GE306" s="73"/>
      <c r="GF306" s="73"/>
      <c r="GG306" s="73"/>
      <c r="GH306" s="73"/>
      <c r="GI306" s="73"/>
      <c r="GJ306" s="73"/>
      <c r="GK306" s="73"/>
      <c r="GL306" s="73"/>
      <c r="GM306" s="73"/>
      <c r="GN306" s="73"/>
      <c r="GO306" s="73"/>
      <c r="GP306" s="73"/>
      <c r="GQ306" s="73"/>
      <c r="GR306" s="73"/>
      <c r="GS306" s="73"/>
      <c r="GT306" s="73"/>
      <c r="GU306" s="73"/>
      <c r="GV306" s="73"/>
      <c r="GW306" s="73"/>
      <c r="GX306" s="73"/>
      <c r="GY306" s="73"/>
      <c r="GZ306" s="73"/>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row>
    <row r="307" spans="2:239" x14ac:dyDescent="0.25">
      <c r="B307" s="73"/>
      <c r="C307" s="73"/>
      <c r="D307" s="219"/>
      <c r="E307" s="73"/>
      <c r="F307" s="139"/>
      <c r="G307" s="73"/>
      <c r="CB307" s="73"/>
      <c r="CC307" s="73"/>
      <c r="CD307" s="73"/>
      <c r="CE307" s="73"/>
      <c r="CF307" s="73"/>
      <c r="CG307" s="73"/>
      <c r="CH307" s="73"/>
      <c r="CI307" s="73"/>
      <c r="CJ307" s="73"/>
      <c r="CK307" s="73"/>
      <c r="CL307" s="73"/>
      <c r="CM307" s="73"/>
      <c r="CN307" s="73"/>
      <c r="CO307" s="73"/>
      <c r="CP307" s="73"/>
      <c r="CQ307" s="73"/>
      <c r="CR307" s="73"/>
      <c r="CS307" s="73"/>
      <c r="CT307" s="73"/>
      <c r="CU307" s="73"/>
      <c r="CV307" s="73"/>
      <c r="CW307" s="73"/>
      <c r="CX307" s="73"/>
      <c r="CY307" s="73"/>
      <c r="CZ307" s="73"/>
      <c r="DA307" s="73"/>
      <c r="DB307" s="73"/>
      <c r="DC307" s="73"/>
      <c r="DD307" s="73"/>
      <c r="DE307" s="73"/>
      <c r="DF307" s="73"/>
      <c r="DG307" s="73"/>
      <c r="DH307" s="73"/>
      <c r="DI307" s="73"/>
      <c r="DJ307" s="73"/>
      <c r="DK307" s="73"/>
      <c r="DL307" s="73"/>
      <c r="DM307" s="73"/>
      <c r="DN307" s="73"/>
      <c r="DO307" s="73"/>
      <c r="DP307" s="73"/>
      <c r="DQ307" s="73"/>
      <c r="DR307" s="73"/>
      <c r="DS307" s="73"/>
      <c r="DT307" s="73"/>
      <c r="DU307" s="73"/>
      <c r="DV307" s="73"/>
      <c r="DW307" s="73"/>
      <c r="DX307" s="73"/>
      <c r="DY307" s="73"/>
      <c r="DZ307" s="73"/>
      <c r="EA307" s="73"/>
      <c r="EB307" s="73"/>
      <c r="EC307" s="73"/>
      <c r="ED307" s="73"/>
      <c r="EE307" s="73"/>
      <c r="EF307" s="73"/>
      <c r="EG307" s="73"/>
      <c r="EH307" s="73"/>
      <c r="EI307" s="73"/>
      <c r="EJ307" s="73"/>
      <c r="EK307" s="73"/>
      <c r="EL307" s="73"/>
      <c r="EM307" s="73"/>
      <c r="EN307" s="73"/>
      <c r="EO307" s="73"/>
      <c r="EP307" s="73"/>
      <c r="EQ307" s="73"/>
      <c r="ER307" s="73"/>
      <c r="ES307" s="73"/>
      <c r="ET307" s="73"/>
      <c r="EU307" s="73"/>
      <c r="EV307" s="73"/>
      <c r="EW307" s="73"/>
      <c r="EX307" s="73"/>
      <c r="EY307" s="73"/>
      <c r="EZ307" s="73"/>
      <c r="FA307" s="73"/>
      <c r="FB307" s="73"/>
      <c r="FC307" s="73"/>
      <c r="FD307" s="73"/>
      <c r="FE307" s="73"/>
      <c r="FF307" s="73"/>
      <c r="FG307" s="73"/>
      <c r="FH307" s="73"/>
      <c r="FI307" s="73"/>
      <c r="FJ307" s="73"/>
      <c r="FK307" s="73"/>
      <c r="FL307" s="73"/>
      <c r="FM307" s="73"/>
      <c r="FN307" s="73"/>
      <c r="FO307" s="73"/>
      <c r="FP307" s="73"/>
      <c r="FQ307" s="73"/>
      <c r="FR307" s="73"/>
      <c r="FS307" s="73"/>
      <c r="FT307" s="73"/>
      <c r="FU307" s="73"/>
      <c r="FV307" s="73"/>
      <c r="FW307" s="73"/>
      <c r="FX307" s="73"/>
      <c r="FY307" s="73"/>
      <c r="FZ307" s="73"/>
      <c r="GA307" s="73"/>
      <c r="GB307" s="73"/>
      <c r="GC307" s="73"/>
      <c r="GD307" s="73"/>
      <c r="GE307" s="73"/>
      <c r="GF307" s="73"/>
      <c r="GG307" s="73"/>
      <c r="GH307" s="73"/>
      <c r="GI307" s="73"/>
      <c r="GJ307" s="73"/>
      <c r="GK307" s="73"/>
      <c r="GL307" s="73"/>
      <c r="GM307" s="73"/>
      <c r="GN307" s="73"/>
      <c r="GO307" s="73"/>
      <c r="GP307" s="73"/>
      <c r="GQ307" s="73"/>
      <c r="GR307" s="73"/>
      <c r="GS307" s="73"/>
      <c r="GT307" s="73"/>
      <c r="GU307" s="73"/>
      <c r="GV307" s="73"/>
      <c r="GW307" s="73"/>
      <c r="GX307" s="73"/>
      <c r="GY307" s="73"/>
      <c r="GZ307" s="73"/>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row>
    <row r="308" spans="2:239" x14ac:dyDescent="0.25">
      <c r="B308" s="73"/>
      <c r="C308" s="73"/>
      <c r="D308" s="219"/>
      <c r="E308" s="73"/>
      <c r="F308" s="139"/>
      <c r="G308" s="73"/>
      <c r="CB308" s="73"/>
      <c r="CC308" s="73"/>
      <c r="CD308" s="73"/>
      <c r="CE308" s="73"/>
      <c r="CF308" s="73"/>
      <c r="CG308" s="73"/>
      <c r="CH308" s="73"/>
      <c r="CI308" s="73"/>
      <c r="CJ308" s="73"/>
      <c r="CK308" s="73"/>
      <c r="CL308" s="73"/>
      <c r="CM308" s="73"/>
      <c r="CN308" s="73"/>
      <c r="CO308" s="73"/>
      <c r="CP308" s="73"/>
      <c r="CQ308" s="73"/>
      <c r="CR308" s="73"/>
      <c r="CS308" s="73"/>
      <c r="CT308" s="73"/>
      <c r="CU308" s="73"/>
      <c r="CV308" s="73"/>
      <c r="CW308" s="73"/>
      <c r="CX308" s="73"/>
      <c r="CY308" s="73"/>
      <c r="CZ308" s="73"/>
      <c r="DA308" s="73"/>
      <c r="DB308" s="73"/>
      <c r="DC308" s="73"/>
      <c r="DD308" s="73"/>
      <c r="DE308" s="73"/>
      <c r="DF308" s="73"/>
      <c r="DG308" s="73"/>
      <c r="DH308" s="73"/>
      <c r="DI308" s="73"/>
      <c r="DJ308" s="73"/>
      <c r="DK308" s="73"/>
      <c r="DL308" s="73"/>
      <c r="DM308" s="73"/>
      <c r="DN308" s="73"/>
      <c r="DO308" s="73"/>
      <c r="DP308" s="73"/>
      <c r="DQ308" s="73"/>
      <c r="DR308" s="73"/>
      <c r="DS308" s="73"/>
      <c r="DT308" s="73"/>
      <c r="DU308" s="73"/>
      <c r="DV308" s="73"/>
      <c r="DW308" s="73"/>
      <c r="DX308" s="73"/>
      <c r="DY308" s="73"/>
      <c r="DZ308" s="73"/>
      <c r="EA308" s="73"/>
      <c r="EB308" s="73"/>
      <c r="EC308" s="73"/>
      <c r="ED308" s="73"/>
      <c r="EE308" s="73"/>
      <c r="EF308" s="73"/>
      <c r="EG308" s="73"/>
      <c r="EH308" s="73"/>
      <c r="EI308" s="73"/>
      <c r="EJ308" s="73"/>
      <c r="EK308" s="73"/>
      <c r="EL308" s="73"/>
      <c r="EM308" s="73"/>
      <c r="EN308" s="73"/>
      <c r="EO308" s="73"/>
      <c r="EP308" s="73"/>
      <c r="EQ308" s="73"/>
      <c r="ER308" s="73"/>
      <c r="ES308" s="73"/>
      <c r="ET308" s="73"/>
      <c r="EU308" s="73"/>
      <c r="EV308" s="73"/>
      <c r="EW308" s="73"/>
      <c r="EX308" s="73"/>
      <c r="EY308" s="73"/>
      <c r="EZ308" s="73"/>
      <c r="FA308" s="73"/>
      <c r="FB308" s="73"/>
      <c r="FC308" s="73"/>
      <c r="FD308" s="73"/>
      <c r="FE308" s="73"/>
      <c r="FF308" s="73"/>
      <c r="FG308" s="73"/>
      <c r="FH308" s="73"/>
      <c r="FI308" s="73"/>
      <c r="FJ308" s="73"/>
      <c r="FK308" s="73"/>
      <c r="FL308" s="73"/>
      <c r="FM308" s="73"/>
      <c r="FN308" s="73"/>
      <c r="FO308" s="73"/>
      <c r="FP308" s="73"/>
      <c r="FQ308" s="73"/>
      <c r="FR308" s="73"/>
      <c r="FS308" s="73"/>
      <c r="FT308" s="73"/>
      <c r="FU308" s="73"/>
      <c r="FV308" s="73"/>
      <c r="FW308" s="73"/>
      <c r="FX308" s="73"/>
      <c r="FY308" s="73"/>
      <c r="FZ308" s="73"/>
      <c r="GA308" s="73"/>
      <c r="GB308" s="73"/>
      <c r="GC308" s="73"/>
      <c r="GD308" s="73"/>
      <c r="GE308" s="73"/>
      <c r="GF308" s="73"/>
      <c r="GG308" s="73"/>
      <c r="GH308" s="73"/>
      <c r="GI308" s="73"/>
      <c r="GJ308" s="73"/>
      <c r="GK308" s="73"/>
      <c r="GL308" s="73"/>
      <c r="GM308" s="73"/>
      <c r="GN308" s="73"/>
      <c r="GO308" s="73"/>
      <c r="GP308" s="73"/>
      <c r="GQ308" s="73"/>
      <c r="GR308" s="73"/>
      <c r="GS308" s="73"/>
      <c r="GT308" s="73"/>
      <c r="GU308" s="73"/>
      <c r="GV308" s="73"/>
      <c r="GW308" s="73"/>
      <c r="GX308" s="73"/>
      <c r="GY308" s="73"/>
      <c r="GZ308" s="73"/>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row>
    <row r="309" spans="2:239" x14ac:dyDescent="0.25">
      <c r="B309" s="73"/>
      <c r="C309" s="73"/>
      <c r="D309" s="219"/>
      <c r="E309" s="73"/>
      <c r="F309" s="139"/>
      <c r="G309" s="73"/>
      <c r="CB309" s="73"/>
      <c r="CC309" s="73"/>
      <c r="CD309" s="73"/>
      <c r="CE309" s="73"/>
      <c r="CF309" s="73"/>
      <c r="CG309" s="73"/>
      <c r="CH309" s="73"/>
      <c r="CI309" s="73"/>
      <c r="CJ309" s="73"/>
      <c r="CK309" s="73"/>
      <c r="CL309" s="73"/>
      <c r="CM309" s="73"/>
      <c r="CN309" s="73"/>
      <c r="CO309" s="73"/>
      <c r="CP309" s="73"/>
      <c r="CQ309" s="73"/>
      <c r="CR309" s="73"/>
      <c r="CS309" s="73"/>
      <c r="CT309" s="73"/>
      <c r="CU309" s="73"/>
      <c r="CV309" s="73"/>
      <c r="CW309" s="73"/>
      <c r="CX309" s="73"/>
      <c r="CY309" s="73"/>
      <c r="CZ309" s="73"/>
      <c r="DA309" s="73"/>
      <c r="DB309" s="73"/>
      <c r="DC309" s="73"/>
      <c r="DD309" s="73"/>
      <c r="DE309" s="73"/>
      <c r="DF309" s="73"/>
      <c r="DG309" s="73"/>
      <c r="DH309" s="73"/>
      <c r="DI309" s="73"/>
      <c r="DJ309" s="73"/>
      <c r="DK309" s="73"/>
      <c r="DL309" s="73"/>
      <c r="DM309" s="73"/>
      <c r="DN309" s="73"/>
      <c r="DO309" s="73"/>
      <c r="DP309" s="73"/>
      <c r="DQ309" s="73"/>
      <c r="DR309" s="73"/>
      <c r="DS309" s="73"/>
      <c r="DT309" s="73"/>
      <c r="DU309" s="73"/>
      <c r="DV309" s="73"/>
      <c r="DW309" s="73"/>
      <c r="DX309" s="73"/>
      <c r="DY309" s="73"/>
      <c r="DZ309" s="73"/>
      <c r="EA309" s="73"/>
      <c r="EB309" s="73"/>
      <c r="EC309" s="73"/>
      <c r="ED309" s="73"/>
      <c r="EE309" s="73"/>
      <c r="EF309" s="73"/>
      <c r="EG309" s="73"/>
      <c r="EH309" s="73"/>
      <c r="EI309" s="73"/>
      <c r="EJ309" s="73"/>
      <c r="EK309" s="73"/>
      <c r="EL309" s="73"/>
      <c r="EM309" s="73"/>
      <c r="EN309" s="73"/>
      <c r="EO309" s="73"/>
      <c r="EP309" s="73"/>
      <c r="EQ309" s="73"/>
      <c r="ER309" s="73"/>
      <c r="ES309" s="73"/>
      <c r="ET309" s="73"/>
      <c r="EU309" s="73"/>
      <c r="EV309" s="73"/>
      <c r="EW309" s="73"/>
      <c r="EX309" s="73"/>
      <c r="EY309" s="73"/>
      <c r="EZ309" s="73"/>
      <c r="FA309" s="73"/>
      <c r="FB309" s="73"/>
      <c r="FC309" s="73"/>
      <c r="FD309" s="73"/>
      <c r="FE309" s="73"/>
      <c r="FF309" s="73"/>
      <c r="FG309" s="73"/>
      <c r="FH309" s="73"/>
      <c r="FI309" s="73"/>
      <c r="FJ309" s="73"/>
      <c r="FK309" s="73"/>
      <c r="FL309" s="73"/>
      <c r="FM309" s="73"/>
      <c r="FN309" s="73"/>
      <c r="FO309" s="73"/>
      <c r="FP309" s="73"/>
      <c r="FQ309" s="73"/>
      <c r="FR309" s="73"/>
      <c r="FS309" s="73"/>
      <c r="FT309" s="73"/>
      <c r="FU309" s="73"/>
      <c r="FV309" s="73"/>
      <c r="FW309" s="73"/>
      <c r="FX309" s="73"/>
      <c r="FY309" s="73"/>
      <c r="FZ309" s="73"/>
      <c r="GA309" s="73"/>
      <c r="GB309" s="73"/>
      <c r="GC309" s="73"/>
      <c r="GD309" s="73"/>
      <c r="GE309" s="73"/>
      <c r="GF309" s="73"/>
      <c r="GG309" s="73"/>
      <c r="GH309" s="73"/>
      <c r="GI309" s="73"/>
      <c r="GJ309" s="73"/>
      <c r="GK309" s="73"/>
      <c r="GL309" s="73"/>
      <c r="GM309" s="73"/>
      <c r="GN309" s="73"/>
      <c r="GO309" s="73"/>
      <c r="GP309" s="73"/>
      <c r="GQ309" s="73"/>
      <c r="GR309" s="73"/>
      <c r="GS309" s="73"/>
      <c r="GT309" s="73"/>
      <c r="GU309" s="73"/>
      <c r="GV309" s="73"/>
      <c r="GW309" s="73"/>
      <c r="GX309" s="73"/>
      <c r="GY309" s="73"/>
      <c r="GZ309" s="73"/>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row>
    <row r="310" spans="2:239" x14ac:dyDescent="0.25">
      <c r="B310" s="73"/>
      <c r="C310" s="73"/>
      <c r="D310" s="219"/>
      <c r="E310" s="73"/>
      <c r="F310" s="139"/>
      <c r="G310" s="73"/>
      <c r="CB310" s="73"/>
      <c r="CC310" s="73"/>
      <c r="CD310" s="73"/>
      <c r="CE310" s="73"/>
      <c r="CF310" s="73"/>
      <c r="CG310" s="73"/>
      <c r="CH310" s="73"/>
      <c r="CI310" s="73"/>
      <c r="CJ310" s="73"/>
      <c r="CK310" s="73"/>
      <c r="CL310" s="73"/>
      <c r="CM310" s="73"/>
      <c r="CN310" s="73"/>
      <c r="CO310" s="73"/>
      <c r="CP310" s="73"/>
      <c r="CQ310" s="73"/>
      <c r="CR310" s="73"/>
      <c r="CS310" s="73"/>
      <c r="CT310" s="73"/>
      <c r="CU310" s="73"/>
      <c r="CV310" s="73"/>
      <c r="CW310" s="73"/>
      <c r="CX310" s="73"/>
      <c r="CY310" s="73"/>
      <c r="CZ310" s="73"/>
      <c r="DA310" s="73"/>
      <c r="DB310" s="73"/>
      <c r="DC310" s="73"/>
      <c r="DD310" s="73"/>
      <c r="DE310" s="73"/>
      <c r="DF310" s="73"/>
      <c r="DG310" s="73"/>
      <c r="DH310" s="73"/>
      <c r="DI310" s="73"/>
      <c r="DJ310" s="73"/>
      <c r="DK310" s="73"/>
      <c r="DL310" s="73"/>
      <c r="DM310" s="73"/>
      <c r="DN310" s="73"/>
      <c r="DO310" s="73"/>
      <c r="DP310" s="73"/>
      <c r="DQ310" s="73"/>
      <c r="DR310" s="73"/>
      <c r="DS310" s="73"/>
      <c r="DT310" s="73"/>
      <c r="DU310" s="73"/>
      <c r="DV310" s="73"/>
      <c r="DW310" s="73"/>
      <c r="DX310" s="73"/>
      <c r="DY310" s="73"/>
      <c r="DZ310" s="73"/>
      <c r="EA310" s="73"/>
      <c r="EB310" s="73"/>
      <c r="EC310" s="73"/>
      <c r="ED310" s="73"/>
      <c r="EE310" s="73"/>
      <c r="EF310" s="73"/>
      <c r="EG310" s="73"/>
      <c r="EH310" s="73"/>
      <c r="EI310" s="73"/>
      <c r="EJ310" s="73"/>
      <c r="EK310" s="73"/>
      <c r="EL310" s="73"/>
      <c r="EM310" s="73"/>
      <c r="EN310" s="73"/>
      <c r="EO310" s="73"/>
      <c r="EP310" s="73"/>
      <c r="EQ310" s="73"/>
      <c r="ER310" s="73"/>
      <c r="ES310" s="73"/>
      <c r="ET310" s="73"/>
      <c r="EU310" s="73"/>
      <c r="EV310" s="73"/>
      <c r="EW310" s="73"/>
      <c r="EX310" s="73"/>
      <c r="EY310" s="73"/>
      <c r="EZ310" s="73"/>
      <c r="FA310" s="73"/>
      <c r="FB310" s="73"/>
      <c r="FC310" s="73"/>
      <c r="FD310" s="73"/>
      <c r="FE310" s="73"/>
      <c r="FF310" s="73"/>
      <c r="FG310" s="73"/>
      <c r="FH310" s="73"/>
      <c r="FI310" s="73"/>
      <c r="FJ310" s="73"/>
      <c r="FK310" s="73"/>
      <c r="FL310" s="73"/>
      <c r="FM310" s="73"/>
      <c r="FN310" s="73"/>
      <c r="FO310" s="73"/>
      <c r="FP310" s="73"/>
      <c r="FQ310" s="73"/>
      <c r="FR310" s="73"/>
      <c r="FS310" s="73"/>
      <c r="FT310" s="73"/>
      <c r="FU310" s="73"/>
      <c r="FV310" s="73"/>
      <c r="FW310" s="73"/>
      <c r="FX310" s="73"/>
      <c r="FY310" s="73"/>
      <c r="FZ310" s="73"/>
      <c r="GA310" s="73"/>
      <c r="GB310" s="73"/>
      <c r="GC310" s="73"/>
      <c r="GD310" s="73"/>
      <c r="GE310" s="73"/>
      <c r="GF310" s="73"/>
      <c r="GG310" s="73"/>
      <c r="GH310" s="73"/>
      <c r="GI310" s="73"/>
      <c r="GJ310" s="73"/>
      <c r="GK310" s="73"/>
      <c r="GL310" s="73"/>
      <c r="GM310" s="73"/>
      <c r="GN310" s="73"/>
      <c r="GO310" s="73"/>
      <c r="GP310" s="73"/>
      <c r="GQ310" s="73"/>
      <c r="GR310" s="73"/>
      <c r="GS310" s="73"/>
      <c r="GT310" s="73"/>
      <c r="GU310" s="73"/>
      <c r="GV310" s="73"/>
      <c r="GW310" s="73"/>
      <c r="GX310" s="73"/>
      <c r="GY310" s="73"/>
      <c r="GZ310" s="73"/>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row>
    <row r="311" spans="2:239" x14ac:dyDescent="0.25">
      <c r="B311" s="73"/>
      <c r="C311" s="73"/>
      <c r="D311" s="219"/>
      <c r="E311" s="73"/>
      <c r="F311" s="139"/>
      <c r="G311" s="73"/>
      <c r="CB311" s="73"/>
      <c r="CC311" s="73"/>
      <c r="CD311" s="73"/>
      <c r="CE311" s="73"/>
      <c r="CF311" s="73"/>
      <c r="CG311" s="73"/>
      <c r="CH311" s="73"/>
      <c r="CI311" s="73"/>
      <c r="CJ311" s="73"/>
      <c r="CK311" s="73"/>
      <c r="CL311" s="73"/>
      <c r="CM311" s="73"/>
      <c r="CN311" s="73"/>
      <c r="CO311" s="73"/>
      <c r="CP311" s="73"/>
      <c r="CQ311" s="73"/>
      <c r="CR311" s="73"/>
      <c r="CS311" s="73"/>
      <c r="CT311" s="73"/>
      <c r="CU311" s="73"/>
      <c r="CV311" s="73"/>
      <c r="CW311" s="73"/>
      <c r="CX311" s="73"/>
      <c r="CY311" s="73"/>
      <c r="CZ311" s="73"/>
      <c r="DA311" s="73"/>
      <c r="DB311" s="73"/>
      <c r="DC311" s="73"/>
      <c r="DD311" s="73"/>
      <c r="DE311" s="73"/>
      <c r="DF311" s="73"/>
      <c r="DG311" s="73"/>
      <c r="DH311" s="73"/>
      <c r="DI311" s="73"/>
      <c r="DJ311" s="73"/>
      <c r="DK311" s="73"/>
      <c r="DL311" s="73"/>
      <c r="DM311" s="73"/>
      <c r="DN311" s="73"/>
      <c r="DO311" s="73"/>
      <c r="DP311" s="73"/>
      <c r="DQ311" s="73"/>
      <c r="DR311" s="73"/>
      <c r="DS311" s="73"/>
      <c r="DT311" s="73"/>
      <c r="DU311" s="73"/>
      <c r="DV311" s="73"/>
      <c r="DW311" s="73"/>
      <c r="DX311" s="73"/>
      <c r="DY311" s="73"/>
      <c r="DZ311" s="73"/>
      <c r="EA311" s="73"/>
      <c r="EB311" s="73"/>
      <c r="EC311" s="73"/>
      <c r="ED311" s="73"/>
      <c r="EE311" s="73"/>
      <c r="EF311" s="73"/>
      <c r="EG311" s="73"/>
      <c r="EH311" s="73"/>
      <c r="EI311" s="73"/>
      <c r="EJ311" s="73"/>
      <c r="EK311" s="73"/>
      <c r="EL311" s="73"/>
      <c r="EM311" s="73"/>
      <c r="EN311" s="73"/>
      <c r="EO311" s="73"/>
      <c r="EP311" s="73"/>
      <c r="EQ311" s="73"/>
      <c r="ER311" s="73"/>
      <c r="ES311" s="73"/>
      <c r="ET311" s="73"/>
      <c r="EU311" s="73"/>
      <c r="EV311" s="73"/>
      <c r="EW311" s="73"/>
      <c r="EX311" s="73"/>
      <c r="EY311" s="73"/>
      <c r="EZ311" s="73"/>
      <c r="FA311" s="73"/>
      <c r="FB311" s="73"/>
      <c r="FC311" s="73"/>
      <c r="FD311" s="73"/>
      <c r="FE311" s="73"/>
      <c r="FF311" s="73"/>
      <c r="FG311" s="73"/>
      <c r="FH311" s="73"/>
      <c r="FI311" s="73"/>
      <c r="FJ311" s="73"/>
      <c r="FK311" s="73"/>
      <c r="FL311" s="73"/>
      <c r="FM311" s="73"/>
      <c r="FN311" s="73"/>
      <c r="FO311" s="73"/>
      <c r="FP311" s="73"/>
      <c r="FQ311" s="73"/>
      <c r="FR311" s="73"/>
      <c r="FS311" s="73"/>
      <c r="FT311" s="73"/>
      <c r="FU311" s="73"/>
      <c r="FV311" s="73"/>
      <c r="FW311" s="73"/>
      <c r="FX311" s="73"/>
      <c r="FY311" s="73"/>
      <c r="FZ311" s="73"/>
      <c r="GA311" s="73"/>
      <c r="GB311" s="73"/>
      <c r="GC311" s="73"/>
      <c r="GD311" s="73"/>
      <c r="GE311" s="73"/>
      <c r="GF311" s="73"/>
      <c r="GG311" s="73"/>
      <c r="GH311" s="73"/>
      <c r="GI311" s="73"/>
      <c r="GJ311" s="73"/>
      <c r="GK311" s="73"/>
      <c r="GL311" s="73"/>
      <c r="GM311" s="73"/>
      <c r="GN311" s="73"/>
      <c r="GO311" s="73"/>
      <c r="GP311" s="73"/>
      <c r="GQ311" s="73"/>
      <c r="GR311" s="73"/>
      <c r="GS311" s="73"/>
      <c r="GT311" s="73"/>
      <c r="GU311" s="73"/>
      <c r="GV311" s="73"/>
      <c r="GW311" s="73"/>
      <c r="GX311" s="73"/>
      <c r="GY311" s="73"/>
      <c r="GZ311" s="73"/>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row>
    <row r="312" spans="2:239" x14ac:dyDescent="0.25">
      <c r="B312" s="73"/>
      <c r="C312" s="73"/>
      <c r="D312" s="219"/>
      <c r="E312" s="73"/>
      <c r="F312" s="139"/>
      <c r="G312" s="73"/>
      <c r="CB312" s="73"/>
      <c r="CC312" s="73"/>
      <c r="CD312" s="73"/>
      <c r="CE312" s="73"/>
      <c r="CF312" s="73"/>
      <c r="CG312" s="73"/>
      <c r="CH312" s="73"/>
      <c r="CI312" s="73"/>
      <c r="CJ312" s="73"/>
      <c r="CK312" s="73"/>
      <c r="CL312" s="73"/>
      <c r="CM312" s="73"/>
      <c r="CN312" s="73"/>
      <c r="CO312" s="73"/>
      <c r="CP312" s="73"/>
      <c r="CQ312" s="73"/>
      <c r="CR312" s="73"/>
      <c r="CS312" s="73"/>
      <c r="CT312" s="73"/>
      <c r="CU312" s="73"/>
      <c r="CV312" s="73"/>
      <c r="CW312" s="73"/>
      <c r="CX312" s="73"/>
      <c r="CY312" s="73"/>
      <c r="CZ312" s="73"/>
      <c r="DA312" s="73"/>
      <c r="DB312" s="73"/>
      <c r="DC312" s="73"/>
      <c r="DD312" s="73"/>
      <c r="DE312" s="73"/>
      <c r="DF312" s="73"/>
      <c r="DG312" s="73"/>
      <c r="DH312" s="73"/>
      <c r="DI312" s="73"/>
      <c r="DJ312" s="73"/>
      <c r="DK312" s="73"/>
      <c r="DL312" s="73"/>
      <c r="DM312" s="73"/>
      <c r="DN312" s="73"/>
      <c r="DO312" s="73"/>
      <c r="DP312" s="73"/>
      <c r="DQ312" s="73"/>
      <c r="DR312" s="73"/>
      <c r="DS312" s="73"/>
      <c r="DT312" s="73"/>
      <c r="DU312" s="73"/>
      <c r="DV312" s="73"/>
      <c r="DW312" s="73"/>
      <c r="DX312" s="73"/>
      <c r="DY312" s="73"/>
      <c r="DZ312" s="73"/>
      <c r="EA312" s="73"/>
      <c r="EB312" s="73"/>
      <c r="EC312" s="73"/>
      <c r="ED312" s="73"/>
      <c r="EE312" s="73"/>
      <c r="EF312" s="73"/>
      <c r="EG312" s="73"/>
      <c r="EH312" s="73"/>
      <c r="EI312" s="73"/>
      <c r="EJ312" s="73"/>
      <c r="EK312" s="73"/>
      <c r="EL312" s="73"/>
      <c r="EM312" s="73"/>
      <c r="EN312" s="73"/>
      <c r="EO312" s="73"/>
      <c r="EP312" s="73"/>
      <c r="EQ312" s="73"/>
      <c r="ER312" s="73"/>
      <c r="ES312" s="73"/>
      <c r="ET312" s="73"/>
      <c r="EU312" s="73"/>
      <c r="EV312" s="73"/>
      <c r="EW312" s="73"/>
      <c r="EX312" s="73"/>
      <c r="EY312" s="73"/>
      <c r="EZ312" s="73"/>
      <c r="FA312" s="73"/>
      <c r="FB312" s="73"/>
      <c r="FC312" s="73"/>
      <c r="FD312" s="73"/>
      <c r="FE312" s="73"/>
      <c r="FF312" s="73"/>
      <c r="FG312" s="73"/>
      <c r="FH312" s="73"/>
      <c r="FI312" s="73"/>
      <c r="FJ312" s="73"/>
      <c r="FK312" s="73"/>
      <c r="FL312" s="73"/>
      <c r="FM312" s="73"/>
      <c r="FN312" s="73"/>
      <c r="FO312" s="73"/>
      <c r="FP312" s="73"/>
      <c r="FQ312" s="73"/>
      <c r="FR312" s="73"/>
      <c r="FS312" s="73"/>
      <c r="FT312" s="73"/>
      <c r="FU312" s="73"/>
      <c r="FV312" s="73"/>
      <c r="FW312" s="73"/>
      <c r="FX312" s="73"/>
      <c r="FY312" s="73"/>
      <c r="FZ312" s="73"/>
      <c r="GA312" s="73"/>
      <c r="GB312" s="73"/>
      <c r="GC312" s="73"/>
      <c r="GD312" s="73"/>
      <c r="GE312" s="73"/>
      <c r="GF312" s="73"/>
      <c r="GG312" s="73"/>
      <c r="GH312" s="73"/>
      <c r="GI312" s="73"/>
      <c r="GJ312" s="73"/>
      <c r="GK312" s="73"/>
      <c r="GL312" s="73"/>
      <c r="GM312" s="73"/>
      <c r="GN312" s="73"/>
      <c r="GO312" s="73"/>
      <c r="GP312" s="73"/>
      <c r="GQ312" s="73"/>
      <c r="GR312" s="73"/>
      <c r="GS312" s="73"/>
      <c r="GT312" s="73"/>
      <c r="GU312" s="73"/>
      <c r="GV312" s="73"/>
      <c r="GW312" s="73"/>
      <c r="GX312" s="73"/>
      <c r="GY312" s="73"/>
      <c r="GZ312" s="73"/>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row>
    <row r="313" spans="2:239" x14ac:dyDescent="0.25">
      <c r="B313" s="73"/>
      <c r="C313" s="73"/>
      <c r="D313" s="219"/>
      <c r="E313" s="73"/>
      <c r="F313" s="139"/>
      <c r="G313" s="73"/>
      <c r="CB313" s="73"/>
      <c r="CC313" s="73"/>
      <c r="CD313" s="73"/>
      <c r="CE313" s="73"/>
      <c r="CF313" s="73"/>
      <c r="CG313" s="73"/>
      <c r="CH313" s="73"/>
      <c r="CI313" s="73"/>
      <c r="CJ313" s="73"/>
      <c r="CK313" s="73"/>
      <c r="CL313" s="73"/>
      <c r="CM313" s="73"/>
      <c r="CN313" s="73"/>
      <c r="CO313" s="73"/>
      <c r="CP313" s="73"/>
      <c r="CQ313" s="73"/>
      <c r="CR313" s="73"/>
      <c r="CS313" s="73"/>
      <c r="CT313" s="73"/>
      <c r="CU313" s="73"/>
      <c r="CV313" s="73"/>
      <c r="CW313" s="73"/>
      <c r="CX313" s="73"/>
      <c r="CY313" s="73"/>
      <c r="CZ313" s="73"/>
      <c r="DA313" s="73"/>
      <c r="DB313" s="73"/>
      <c r="DC313" s="73"/>
      <c r="DD313" s="73"/>
      <c r="DE313" s="73"/>
      <c r="DF313" s="73"/>
      <c r="DG313" s="73"/>
      <c r="DH313" s="73"/>
      <c r="DI313" s="73"/>
      <c r="DJ313" s="73"/>
      <c r="DK313" s="73"/>
      <c r="DL313" s="73"/>
      <c r="DM313" s="73"/>
      <c r="DN313" s="73"/>
      <c r="DO313" s="73"/>
      <c r="DP313" s="73"/>
      <c r="DQ313" s="73"/>
      <c r="DR313" s="73"/>
      <c r="DS313" s="73"/>
      <c r="DT313" s="73"/>
      <c r="DU313" s="73"/>
      <c r="DV313" s="73"/>
      <c r="DW313" s="73"/>
      <c r="DX313" s="73"/>
      <c r="DY313" s="73"/>
      <c r="DZ313" s="73"/>
      <c r="EA313" s="73"/>
      <c r="EB313" s="73"/>
      <c r="EC313" s="73"/>
      <c r="ED313" s="73"/>
      <c r="EE313" s="73"/>
      <c r="EF313" s="73"/>
      <c r="EG313" s="73"/>
      <c r="EH313" s="73"/>
      <c r="EI313" s="73"/>
      <c r="EJ313" s="73"/>
      <c r="EK313" s="73"/>
      <c r="EL313" s="73"/>
      <c r="EM313" s="73"/>
      <c r="EN313" s="73"/>
      <c r="EO313" s="73"/>
      <c r="EP313" s="73"/>
      <c r="EQ313" s="73"/>
      <c r="ER313" s="73"/>
      <c r="ES313" s="73"/>
      <c r="ET313" s="73"/>
      <c r="EU313" s="73"/>
      <c r="EV313" s="73"/>
      <c r="EW313" s="73"/>
      <c r="EX313" s="73"/>
      <c r="EY313" s="73"/>
      <c r="EZ313" s="73"/>
      <c r="FA313" s="73"/>
      <c r="FB313" s="73"/>
      <c r="FC313" s="73"/>
      <c r="FD313" s="73"/>
      <c r="FE313" s="73"/>
      <c r="FF313" s="73"/>
      <c r="FG313" s="73"/>
      <c r="FH313" s="73"/>
      <c r="FI313" s="73"/>
      <c r="FJ313" s="73"/>
      <c r="FK313" s="73"/>
      <c r="FL313" s="73"/>
      <c r="FM313" s="73"/>
      <c r="FN313" s="73"/>
      <c r="FO313" s="73"/>
      <c r="FP313" s="73"/>
      <c r="FQ313" s="73"/>
      <c r="FR313" s="73"/>
      <c r="FS313" s="73"/>
      <c r="FT313" s="73"/>
      <c r="FU313" s="73"/>
      <c r="FV313" s="73"/>
      <c r="FW313" s="73"/>
      <c r="FX313" s="73"/>
      <c r="FY313" s="73"/>
      <c r="FZ313" s="73"/>
      <c r="GA313" s="73"/>
      <c r="GB313" s="73"/>
      <c r="GC313" s="73"/>
      <c r="GD313" s="73"/>
      <c r="GE313" s="73"/>
      <c r="GF313" s="73"/>
      <c r="GG313" s="73"/>
      <c r="GH313" s="73"/>
      <c r="GI313" s="73"/>
      <c r="GJ313" s="73"/>
      <c r="GK313" s="73"/>
      <c r="GL313" s="73"/>
      <c r="GM313" s="73"/>
      <c r="GN313" s="73"/>
      <c r="GO313" s="73"/>
      <c r="GP313" s="73"/>
      <c r="GQ313" s="73"/>
      <c r="GR313" s="73"/>
      <c r="GS313" s="73"/>
      <c r="GT313" s="73"/>
      <c r="GU313" s="73"/>
      <c r="GV313" s="73"/>
      <c r="GW313" s="73"/>
      <c r="GX313" s="73"/>
      <c r="GY313" s="73"/>
      <c r="GZ313" s="73"/>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row>
    <row r="314" spans="2:239" x14ac:dyDescent="0.25">
      <c r="B314" s="73"/>
      <c r="C314" s="73"/>
      <c r="D314" s="219"/>
      <c r="E314" s="73"/>
      <c r="F314" s="139"/>
      <c r="G314" s="73"/>
      <c r="CB314" s="73"/>
      <c r="CC314" s="73"/>
      <c r="CD314" s="73"/>
      <c r="CE314" s="73"/>
      <c r="CF314" s="73"/>
      <c r="CG314" s="73"/>
      <c r="CH314" s="73"/>
      <c r="CI314" s="73"/>
      <c r="CJ314" s="73"/>
      <c r="CK314" s="73"/>
      <c r="CL314" s="73"/>
      <c r="CM314" s="73"/>
      <c r="CN314" s="73"/>
      <c r="CO314" s="73"/>
      <c r="CP314" s="73"/>
      <c r="CQ314" s="73"/>
      <c r="CR314" s="73"/>
      <c r="CS314" s="73"/>
      <c r="CT314" s="73"/>
      <c r="CU314" s="73"/>
      <c r="CV314" s="73"/>
      <c r="CW314" s="73"/>
      <c r="CX314" s="73"/>
      <c r="CY314" s="73"/>
      <c r="CZ314" s="73"/>
      <c r="DA314" s="73"/>
      <c r="DB314" s="73"/>
      <c r="DC314" s="73"/>
      <c r="DD314" s="73"/>
      <c r="DE314" s="73"/>
      <c r="DF314" s="73"/>
      <c r="DG314" s="73"/>
      <c r="DH314" s="73"/>
      <c r="DI314" s="73"/>
      <c r="DJ314" s="73"/>
      <c r="DK314" s="73"/>
      <c r="DL314" s="73"/>
      <c r="DM314" s="73"/>
      <c r="DN314" s="73"/>
      <c r="DO314" s="73"/>
      <c r="DP314" s="73"/>
      <c r="DQ314" s="73"/>
      <c r="DR314" s="73"/>
      <c r="DS314" s="73"/>
      <c r="DT314" s="73"/>
      <c r="DU314" s="73"/>
      <c r="DV314" s="73"/>
      <c r="DW314" s="73"/>
      <c r="DX314" s="73"/>
      <c r="DY314" s="73"/>
      <c r="DZ314" s="73"/>
      <c r="EA314" s="73"/>
      <c r="EB314" s="73"/>
      <c r="EC314" s="73"/>
      <c r="ED314" s="73"/>
      <c r="EE314" s="73"/>
      <c r="EF314" s="73"/>
      <c r="EG314" s="73"/>
      <c r="EH314" s="73"/>
      <c r="EI314" s="73"/>
      <c r="EJ314" s="73"/>
      <c r="EK314" s="73"/>
      <c r="EL314" s="73"/>
      <c r="EM314" s="73"/>
      <c r="EN314" s="73"/>
      <c r="EO314" s="73"/>
      <c r="EP314" s="73"/>
      <c r="EQ314" s="73"/>
      <c r="ER314" s="73"/>
      <c r="ES314" s="73"/>
      <c r="ET314" s="73"/>
      <c r="EU314" s="73"/>
      <c r="EV314" s="73"/>
      <c r="EW314" s="73"/>
      <c r="EX314" s="73"/>
      <c r="EY314" s="73"/>
      <c r="EZ314" s="73"/>
      <c r="FA314" s="73"/>
      <c r="FB314" s="73"/>
      <c r="FC314" s="73"/>
      <c r="FD314" s="73"/>
      <c r="FE314" s="73"/>
      <c r="FF314" s="73"/>
      <c r="FG314" s="73"/>
      <c r="FH314" s="73"/>
      <c r="FI314" s="73"/>
      <c r="FJ314" s="73"/>
      <c r="FK314" s="73"/>
      <c r="FL314" s="73"/>
      <c r="FM314" s="73"/>
      <c r="FN314" s="73"/>
      <c r="FO314" s="73"/>
      <c r="FP314" s="73"/>
      <c r="FQ314" s="73"/>
      <c r="FR314" s="73"/>
      <c r="FS314" s="73"/>
      <c r="FT314" s="73"/>
      <c r="FU314" s="73"/>
      <c r="FV314" s="73"/>
      <c r="FW314" s="73"/>
      <c r="FX314" s="73"/>
      <c r="FY314" s="73"/>
      <c r="FZ314" s="73"/>
      <c r="GA314" s="73"/>
      <c r="GB314" s="73"/>
      <c r="GC314" s="73"/>
      <c r="GD314" s="73"/>
      <c r="GE314" s="73"/>
      <c r="GF314" s="73"/>
      <c r="GG314" s="73"/>
      <c r="GH314" s="73"/>
      <c r="GI314" s="73"/>
      <c r="GJ314" s="73"/>
      <c r="GK314" s="73"/>
      <c r="GL314" s="73"/>
      <c r="GM314" s="73"/>
      <c r="GN314" s="73"/>
      <c r="GO314" s="73"/>
      <c r="GP314" s="73"/>
      <c r="GQ314" s="73"/>
      <c r="GR314" s="73"/>
      <c r="GS314" s="73"/>
      <c r="GT314" s="73"/>
      <c r="GU314" s="73"/>
      <c r="GV314" s="73"/>
      <c r="GW314" s="73"/>
      <c r="GX314" s="73"/>
      <c r="GY314" s="73"/>
      <c r="GZ314" s="73"/>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row>
    <row r="315" spans="2:239" x14ac:dyDescent="0.25">
      <c r="B315" s="73"/>
      <c r="C315" s="73"/>
      <c r="D315" s="219"/>
      <c r="E315" s="73"/>
      <c r="F315" s="139"/>
      <c r="G315" s="73"/>
      <c r="CB315" s="73"/>
      <c r="CC315" s="73"/>
      <c r="CD315" s="73"/>
      <c r="CE315" s="73"/>
      <c r="CF315" s="73"/>
      <c r="CG315" s="73"/>
      <c r="CH315" s="73"/>
      <c r="CI315" s="73"/>
      <c r="CJ315" s="73"/>
      <c r="CK315" s="73"/>
      <c r="CL315" s="73"/>
      <c r="CM315" s="73"/>
      <c r="CN315" s="73"/>
      <c r="CO315" s="73"/>
      <c r="CP315" s="73"/>
      <c r="CQ315" s="73"/>
      <c r="CR315" s="73"/>
      <c r="CS315" s="73"/>
      <c r="CT315" s="73"/>
      <c r="CU315" s="73"/>
      <c r="CV315" s="73"/>
      <c r="CW315" s="73"/>
      <c r="CX315" s="73"/>
      <c r="CY315" s="73"/>
      <c r="CZ315" s="73"/>
      <c r="DA315" s="73"/>
      <c r="DB315" s="73"/>
      <c r="DC315" s="73"/>
      <c r="DD315" s="73"/>
      <c r="DE315" s="73"/>
      <c r="DF315" s="73"/>
      <c r="DG315" s="73"/>
      <c r="DH315" s="73"/>
      <c r="DI315" s="73"/>
      <c r="DJ315" s="73"/>
      <c r="DK315" s="73"/>
      <c r="DL315" s="73"/>
      <c r="DM315" s="73"/>
      <c r="DN315" s="73"/>
      <c r="DO315" s="73"/>
      <c r="DP315" s="73"/>
      <c r="DQ315" s="73"/>
      <c r="DR315" s="73"/>
      <c r="DS315" s="73"/>
      <c r="DT315" s="73"/>
      <c r="DU315" s="73"/>
      <c r="DV315" s="73"/>
      <c r="DW315" s="73"/>
      <c r="DX315" s="73"/>
      <c r="DY315" s="73"/>
      <c r="DZ315" s="73"/>
      <c r="EA315" s="73"/>
      <c r="EB315" s="73"/>
      <c r="EC315" s="73"/>
      <c r="ED315" s="73"/>
      <c r="EE315" s="73"/>
      <c r="EF315" s="73"/>
      <c r="EG315" s="73"/>
      <c r="EH315" s="73"/>
      <c r="EI315" s="73"/>
      <c r="EJ315" s="73"/>
      <c r="EK315" s="73"/>
      <c r="EL315" s="73"/>
      <c r="EM315" s="73"/>
      <c r="EN315" s="73"/>
      <c r="EO315" s="73"/>
      <c r="EP315" s="73"/>
      <c r="EQ315" s="73"/>
      <c r="ER315" s="73"/>
      <c r="ES315" s="73"/>
      <c r="ET315" s="73"/>
      <c r="EU315" s="73"/>
      <c r="EV315" s="73"/>
      <c r="EW315" s="73"/>
      <c r="EX315" s="73"/>
      <c r="EY315" s="73"/>
      <c r="EZ315" s="73"/>
      <c r="FA315" s="73"/>
      <c r="FB315" s="73"/>
      <c r="FC315" s="73"/>
      <c r="FD315" s="73"/>
      <c r="FE315" s="73"/>
      <c r="FF315" s="73"/>
      <c r="FG315" s="73"/>
      <c r="FH315" s="73"/>
      <c r="FI315" s="73"/>
      <c r="FJ315" s="73"/>
      <c r="FK315" s="73"/>
      <c r="FL315" s="73"/>
      <c r="FM315" s="73"/>
      <c r="FN315" s="73"/>
      <c r="FO315" s="73"/>
      <c r="FP315" s="73"/>
      <c r="FQ315" s="73"/>
      <c r="FR315" s="73"/>
      <c r="FS315" s="73"/>
      <c r="FT315" s="73"/>
      <c r="FU315" s="73"/>
      <c r="FV315" s="73"/>
      <c r="FW315" s="73"/>
      <c r="FX315" s="73"/>
      <c r="FY315" s="73"/>
      <c r="FZ315" s="73"/>
      <c r="GA315" s="73"/>
      <c r="GB315" s="73"/>
      <c r="GC315" s="73"/>
      <c r="GD315" s="73"/>
      <c r="GE315" s="73"/>
      <c r="GF315" s="73"/>
      <c r="GG315" s="73"/>
      <c r="GH315" s="73"/>
      <c r="GI315" s="73"/>
      <c r="GJ315" s="73"/>
      <c r="GK315" s="73"/>
      <c r="GL315" s="73"/>
      <c r="GM315" s="73"/>
      <c r="GN315" s="73"/>
      <c r="GO315" s="73"/>
      <c r="GP315" s="73"/>
      <c r="GQ315" s="73"/>
      <c r="GR315" s="73"/>
      <c r="GS315" s="73"/>
      <c r="GT315" s="73"/>
      <c r="GU315" s="73"/>
      <c r="GV315" s="73"/>
      <c r="GW315" s="73"/>
      <c r="GX315" s="73"/>
      <c r="GY315" s="73"/>
      <c r="GZ315" s="73"/>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row>
    <row r="316" spans="2:239" x14ac:dyDescent="0.25">
      <c r="B316" s="73"/>
      <c r="C316" s="73"/>
      <c r="D316" s="219"/>
      <c r="E316" s="73"/>
      <c r="F316" s="139"/>
      <c r="G316" s="73"/>
      <c r="CB316" s="73"/>
      <c r="CC316" s="73"/>
      <c r="CD316" s="73"/>
      <c r="CE316" s="73"/>
      <c r="CF316" s="73"/>
      <c r="CG316" s="73"/>
      <c r="CH316" s="73"/>
      <c r="CI316" s="73"/>
      <c r="CJ316" s="73"/>
      <c r="CK316" s="73"/>
      <c r="CL316" s="73"/>
      <c r="CM316" s="73"/>
      <c r="CN316" s="73"/>
      <c r="CO316" s="73"/>
      <c r="CP316" s="73"/>
      <c r="CQ316" s="73"/>
      <c r="CR316" s="73"/>
      <c r="CS316" s="73"/>
      <c r="CT316" s="73"/>
      <c r="CU316" s="73"/>
      <c r="CV316" s="73"/>
      <c r="CW316" s="73"/>
      <c r="CX316" s="73"/>
      <c r="CY316" s="73"/>
      <c r="CZ316" s="73"/>
      <c r="DA316" s="73"/>
      <c r="DB316" s="73"/>
      <c r="DC316" s="73"/>
      <c r="DD316" s="73"/>
      <c r="DE316" s="73"/>
      <c r="DF316" s="73"/>
      <c r="DG316" s="73"/>
      <c r="DH316" s="73"/>
      <c r="DI316" s="73"/>
      <c r="DJ316" s="73"/>
      <c r="DK316" s="73"/>
      <c r="DL316" s="73"/>
      <c r="DM316" s="73"/>
      <c r="DN316" s="73"/>
      <c r="DO316" s="73"/>
      <c r="DP316" s="73"/>
      <c r="DQ316" s="73"/>
      <c r="DR316" s="73"/>
      <c r="DS316" s="73"/>
      <c r="DT316" s="73"/>
      <c r="DU316" s="73"/>
      <c r="DV316" s="73"/>
      <c r="DW316" s="73"/>
      <c r="DX316" s="73"/>
      <c r="DY316" s="73"/>
      <c r="DZ316" s="73"/>
      <c r="EA316" s="73"/>
      <c r="EB316" s="73"/>
      <c r="EC316" s="73"/>
      <c r="ED316" s="73"/>
      <c r="EE316" s="73"/>
      <c r="EF316" s="73"/>
      <c r="EG316" s="73"/>
      <c r="EH316" s="73"/>
      <c r="EI316" s="73"/>
      <c r="EJ316" s="73"/>
      <c r="EK316" s="73"/>
      <c r="EL316" s="73"/>
      <c r="EM316" s="73"/>
      <c r="EN316" s="73"/>
      <c r="EO316" s="73"/>
      <c r="EP316" s="73"/>
      <c r="EQ316" s="73"/>
      <c r="ER316" s="73"/>
      <c r="ES316" s="73"/>
      <c r="ET316" s="73"/>
      <c r="EU316" s="73"/>
      <c r="EV316" s="73"/>
      <c r="EW316" s="73"/>
      <c r="EX316" s="73"/>
      <c r="EY316" s="73"/>
      <c r="EZ316" s="73"/>
      <c r="FA316" s="73"/>
      <c r="FB316" s="73"/>
      <c r="FC316" s="73"/>
      <c r="FD316" s="73"/>
      <c r="FE316" s="73"/>
      <c r="FF316" s="73"/>
      <c r="FG316" s="73"/>
      <c r="FH316" s="73"/>
      <c r="FI316" s="73"/>
      <c r="FJ316" s="73"/>
      <c r="FK316" s="73"/>
      <c r="FL316" s="73"/>
      <c r="FM316" s="73"/>
      <c r="FN316" s="73"/>
      <c r="FO316" s="73"/>
      <c r="FP316" s="73"/>
      <c r="FQ316" s="73"/>
      <c r="FR316" s="73"/>
      <c r="FS316" s="73"/>
      <c r="FT316" s="73"/>
      <c r="FU316" s="73"/>
      <c r="FV316" s="73"/>
      <c r="FW316" s="73"/>
      <c r="FX316" s="73"/>
      <c r="FY316" s="73"/>
      <c r="FZ316" s="73"/>
      <c r="GA316" s="73"/>
      <c r="GB316" s="73"/>
      <c r="GC316" s="73"/>
      <c r="GD316" s="73"/>
      <c r="GE316" s="73"/>
      <c r="GF316" s="73"/>
      <c r="GG316" s="73"/>
      <c r="GH316" s="73"/>
      <c r="GI316" s="73"/>
      <c r="GJ316" s="73"/>
      <c r="GK316" s="73"/>
      <c r="GL316" s="73"/>
      <c r="GM316" s="73"/>
      <c r="GN316" s="73"/>
      <c r="GO316" s="73"/>
      <c r="GP316" s="73"/>
      <c r="GQ316" s="73"/>
      <c r="GR316" s="73"/>
      <c r="GS316" s="73"/>
      <c r="GT316" s="73"/>
      <c r="GU316" s="73"/>
      <c r="GV316" s="73"/>
      <c r="GW316" s="73"/>
      <c r="GX316" s="73"/>
      <c r="GY316" s="73"/>
      <c r="GZ316" s="73"/>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row>
    <row r="317" spans="2:239" x14ac:dyDescent="0.25">
      <c r="B317" s="73"/>
      <c r="C317" s="73"/>
      <c r="D317" s="219"/>
      <c r="E317" s="73"/>
      <c r="F317" s="139"/>
      <c r="G317" s="73"/>
      <c r="CB317" s="73"/>
      <c r="CC317" s="73"/>
      <c r="CD317" s="73"/>
      <c r="CE317" s="73"/>
      <c r="CF317" s="73"/>
      <c r="CG317" s="73"/>
      <c r="CH317" s="73"/>
      <c r="CI317" s="73"/>
      <c r="CJ317" s="73"/>
      <c r="CK317" s="73"/>
      <c r="CL317" s="73"/>
      <c r="CM317" s="73"/>
      <c r="CN317" s="73"/>
      <c r="CO317" s="73"/>
      <c r="CP317" s="73"/>
      <c r="CQ317" s="73"/>
      <c r="CR317" s="73"/>
      <c r="CS317" s="73"/>
      <c r="CT317" s="73"/>
      <c r="CU317" s="73"/>
      <c r="CV317" s="73"/>
      <c r="CW317" s="73"/>
      <c r="CX317" s="73"/>
      <c r="CY317" s="73"/>
      <c r="CZ317" s="73"/>
      <c r="DA317" s="73"/>
      <c r="DB317" s="73"/>
      <c r="DC317" s="73"/>
      <c r="DD317" s="73"/>
      <c r="DE317" s="73"/>
      <c r="DF317" s="73"/>
      <c r="DG317" s="73"/>
      <c r="DH317" s="73"/>
      <c r="DI317" s="73"/>
      <c r="DJ317" s="73"/>
      <c r="DK317" s="73"/>
      <c r="DL317" s="73"/>
      <c r="DM317" s="73"/>
      <c r="DN317" s="73"/>
      <c r="DO317" s="73"/>
      <c r="DP317" s="73"/>
      <c r="DQ317" s="73"/>
      <c r="DR317" s="73"/>
      <c r="DS317" s="73"/>
      <c r="DT317" s="73"/>
      <c r="DU317" s="73"/>
      <c r="DV317" s="73"/>
      <c r="DW317" s="73"/>
      <c r="DX317" s="73"/>
      <c r="DY317" s="73"/>
      <c r="DZ317" s="73"/>
      <c r="EA317" s="73"/>
      <c r="EB317" s="73"/>
      <c r="EC317" s="73"/>
      <c r="ED317" s="73"/>
      <c r="EE317" s="73"/>
      <c r="EF317" s="73"/>
      <c r="EG317" s="73"/>
      <c r="EH317" s="73"/>
      <c r="EI317" s="73"/>
      <c r="EJ317" s="73"/>
      <c r="EK317" s="73"/>
      <c r="EL317" s="73"/>
      <c r="EM317" s="73"/>
      <c r="EN317" s="73"/>
      <c r="EO317" s="73"/>
      <c r="EP317" s="73"/>
      <c r="EQ317" s="73"/>
      <c r="ER317" s="73"/>
      <c r="ES317" s="73"/>
      <c r="ET317" s="73"/>
      <c r="EU317" s="73"/>
      <c r="EV317" s="73"/>
      <c r="EW317" s="73"/>
      <c r="EX317" s="73"/>
      <c r="EY317" s="73"/>
      <c r="EZ317" s="73"/>
      <c r="FA317" s="73"/>
      <c r="FB317" s="73"/>
      <c r="FC317" s="73"/>
      <c r="FD317" s="73"/>
      <c r="FE317" s="73"/>
      <c r="FF317" s="73"/>
      <c r="FG317" s="73"/>
      <c r="FH317" s="73"/>
      <c r="FI317" s="73"/>
      <c r="FJ317" s="73"/>
      <c r="FK317" s="73"/>
      <c r="FL317" s="73"/>
      <c r="FM317" s="73"/>
      <c r="FN317" s="73"/>
      <c r="FO317" s="73"/>
      <c r="FP317" s="73"/>
      <c r="FQ317" s="73"/>
      <c r="FR317" s="73"/>
      <c r="FS317" s="73"/>
      <c r="FT317" s="73"/>
      <c r="FU317" s="73"/>
      <c r="FV317" s="73"/>
      <c r="FW317" s="73"/>
      <c r="FX317" s="73"/>
      <c r="FY317" s="73"/>
      <c r="FZ317" s="73"/>
      <c r="GA317" s="73"/>
      <c r="GB317" s="73"/>
      <c r="GC317" s="73"/>
      <c r="GD317" s="73"/>
      <c r="GE317" s="73"/>
      <c r="GF317" s="73"/>
      <c r="GG317" s="73"/>
      <c r="GH317" s="73"/>
      <c r="GI317" s="73"/>
      <c r="GJ317" s="73"/>
      <c r="GK317" s="73"/>
      <c r="GL317" s="73"/>
      <c r="GM317" s="73"/>
      <c r="GN317" s="73"/>
      <c r="GO317" s="73"/>
      <c r="GP317" s="73"/>
      <c r="GQ317" s="73"/>
      <c r="GR317" s="73"/>
      <c r="GS317" s="73"/>
      <c r="GT317" s="73"/>
      <c r="GU317" s="73"/>
      <c r="GV317" s="73"/>
      <c r="GW317" s="73"/>
      <c r="GX317" s="73"/>
      <c r="GY317" s="73"/>
      <c r="GZ317" s="73"/>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row>
    <row r="318" spans="2:239" x14ac:dyDescent="0.25">
      <c r="B318" s="73"/>
      <c r="C318" s="73"/>
      <c r="D318" s="219"/>
      <c r="E318" s="73"/>
      <c r="F318" s="139"/>
      <c r="G318" s="73"/>
      <c r="CB318" s="73"/>
      <c r="CC318" s="73"/>
      <c r="CD318" s="73"/>
      <c r="CE318" s="73"/>
      <c r="CF318" s="73"/>
      <c r="CG318" s="73"/>
      <c r="CH318" s="73"/>
      <c r="CI318" s="73"/>
      <c r="CJ318" s="73"/>
      <c r="CK318" s="73"/>
      <c r="CL318" s="73"/>
      <c r="CM318" s="73"/>
      <c r="CN318" s="73"/>
      <c r="CO318" s="73"/>
      <c r="CP318" s="73"/>
      <c r="CQ318" s="73"/>
      <c r="CR318" s="73"/>
      <c r="CS318" s="73"/>
      <c r="CT318" s="73"/>
      <c r="CU318" s="73"/>
      <c r="CV318" s="73"/>
      <c r="CW318" s="73"/>
      <c r="CX318" s="73"/>
      <c r="CY318" s="73"/>
      <c r="CZ318" s="73"/>
      <c r="DA318" s="73"/>
      <c r="DB318" s="73"/>
      <c r="DC318" s="73"/>
      <c r="DD318" s="73"/>
      <c r="DE318" s="73"/>
      <c r="DF318" s="73"/>
      <c r="DG318" s="73"/>
      <c r="DH318" s="73"/>
      <c r="DI318" s="73"/>
      <c r="DJ318" s="73"/>
      <c r="DK318" s="73"/>
      <c r="DL318" s="73"/>
      <c r="DM318" s="73"/>
      <c r="DN318" s="73"/>
      <c r="DO318" s="73"/>
      <c r="DP318" s="73"/>
      <c r="DQ318" s="73"/>
      <c r="DR318" s="73"/>
      <c r="DS318" s="73"/>
      <c r="DT318" s="73"/>
      <c r="DU318" s="73"/>
      <c r="DV318" s="73"/>
      <c r="DW318" s="73"/>
      <c r="DX318" s="73"/>
      <c r="DY318" s="73"/>
      <c r="DZ318" s="73"/>
      <c r="EA318" s="73"/>
      <c r="EB318" s="73"/>
      <c r="EC318" s="73"/>
      <c r="ED318" s="73"/>
      <c r="EE318" s="73"/>
      <c r="EF318" s="73"/>
      <c r="EG318" s="73"/>
      <c r="EH318" s="73"/>
      <c r="EI318" s="73"/>
      <c r="EJ318" s="73"/>
      <c r="EK318" s="73"/>
      <c r="EL318" s="73"/>
      <c r="EM318" s="73"/>
      <c r="EN318" s="73"/>
      <c r="EO318" s="73"/>
      <c r="EP318" s="73"/>
      <c r="EQ318" s="73"/>
      <c r="ER318" s="73"/>
      <c r="ES318" s="73"/>
      <c r="ET318" s="73"/>
      <c r="EU318" s="73"/>
      <c r="EV318" s="73"/>
      <c r="EW318" s="73"/>
      <c r="EX318" s="73"/>
      <c r="EY318" s="73"/>
      <c r="EZ318" s="73"/>
      <c r="FA318" s="73"/>
      <c r="FB318" s="73"/>
      <c r="FC318" s="73"/>
      <c r="FD318" s="73"/>
      <c r="FE318" s="73"/>
      <c r="FF318" s="73"/>
      <c r="FG318" s="73"/>
      <c r="FH318" s="73"/>
      <c r="FI318" s="73"/>
      <c r="FJ318" s="73"/>
      <c r="FK318" s="73"/>
      <c r="FL318" s="73"/>
      <c r="FM318" s="73"/>
      <c r="FN318" s="73"/>
      <c r="FO318" s="73"/>
      <c r="FP318" s="73"/>
      <c r="FQ318" s="73"/>
      <c r="FR318" s="73"/>
      <c r="FS318" s="73"/>
      <c r="FT318" s="73"/>
      <c r="FU318" s="73"/>
      <c r="FV318" s="73"/>
      <c r="FW318" s="73"/>
      <c r="FX318" s="73"/>
      <c r="FY318" s="73"/>
      <c r="FZ318" s="73"/>
      <c r="GA318" s="73"/>
      <c r="GB318" s="73"/>
      <c r="GC318" s="73"/>
      <c r="GD318" s="73"/>
      <c r="GE318" s="73"/>
      <c r="GF318" s="73"/>
      <c r="GG318" s="73"/>
      <c r="GH318" s="73"/>
      <c r="GI318" s="73"/>
      <c r="GJ318" s="73"/>
      <c r="GK318" s="73"/>
      <c r="GL318" s="73"/>
      <c r="GM318" s="73"/>
      <c r="GN318" s="73"/>
      <c r="GO318" s="73"/>
      <c r="GP318" s="73"/>
      <c r="GQ318" s="73"/>
      <c r="GR318" s="73"/>
      <c r="GS318" s="73"/>
      <c r="GT318" s="73"/>
      <c r="GU318" s="73"/>
      <c r="GV318" s="73"/>
      <c r="GW318" s="73"/>
      <c r="GX318" s="73"/>
      <c r="GY318" s="73"/>
      <c r="GZ318" s="73"/>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row>
    <row r="319" spans="2:239" x14ac:dyDescent="0.25">
      <c r="B319" s="73"/>
      <c r="C319" s="73"/>
      <c r="D319" s="219"/>
      <c r="E319" s="73"/>
      <c r="F319" s="139"/>
      <c r="G319" s="73"/>
      <c r="CB319" s="73"/>
      <c r="CC319" s="73"/>
      <c r="CD319" s="73"/>
      <c r="CE319" s="73"/>
      <c r="CF319" s="73"/>
      <c r="CG319" s="73"/>
      <c r="CH319" s="73"/>
      <c r="CI319" s="73"/>
      <c r="CJ319" s="73"/>
      <c r="CK319" s="73"/>
      <c r="CL319" s="73"/>
      <c r="CM319" s="73"/>
      <c r="CN319" s="73"/>
      <c r="CO319" s="73"/>
      <c r="CP319" s="73"/>
      <c r="CQ319" s="73"/>
      <c r="CR319" s="73"/>
      <c r="CS319" s="73"/>
      <c r="CT319" s="73"/>
      <c r="CU319" s="73"/>
      <c r="CV319" s="73"/>
      <c r="CW319" s="73"/>
      <c r="CX319" s="73"/>
      <c r="CY319" s="73"/>
      <c r="CZ319" s="73"/>
      <c r="DA319" s="73"/>
      <c r="DB319" s="73"/>
      <c r="DC319" s="73"/>
      <c r="DD319" s="73"/>
      <c r="DE319" s="73"/>
      <c r="DF319" s="73"/>
      <c r="DG319" s="73"/>
      <c r="DH319" s="73"/>
      <c r="DI319" s="73"/>
      <c r="DJ319" s="73"/>
      <c r="DK319" s="73"/>
      <c r="DL319" s="73"/>
      <c r="DM319" s="73"/>
      <c r="DN319" s="73"/>
      <c r="DO319" s="73"/>
      <c r="DP319" s="73"/>
      <c r="DQ319" s="73"/>
      <c r="DR319" s="73"/>
      <c r="DS319" s="73"/>
      <c r="DT319" s="73"/>
      <c r="DU319" s="73"/>
      <c r="DV319" s="73"/>
      <c r="DW319" s="73"/>
      <c r="DX319" s="73"/>
      <c r="DY319" s="73"/>
      <c r="DZ319" s="73"/>
      <c r="EA319" s="73"/>
      <c r="EB319" s="73"/>
      <c r="EC319" s="73"/>
      <c r="ED319" s="73"/>
      <c r="EE319" s="73"/>
      <c r="EF319" s="73"/>
      <c r="EG319" s="73"/>
      <c r="EH319" s="73"/>
      <c r="EI319" s="73"/>
      <c r="EJ319" s="73"/>
      <c r="EK319" s="73"/>
      <c r="EL319" s="73"/>
      <c r="EM319" s="73"/>
      <c r="EN319" s="73"/>
      <c r="EO319" s="73"/>
      <c r="EP319" s="73"/>
      <c r="EQ319" s="73"/>
      <c r="ER319" s="73"/>
      <c r="ES319" s="73"/>
      <c r="ET319" s="73"/>
      <c r="EU319" s="73"/>
      <c r="EV319" s="73"/>
      <c r="EW319" s="73"/>
      <c r="EX319" s="73"/>
      <c r="EY319" s="73"/>
      <c r="EZ319" s="73"/>
      <c r="FA319" s="73"/>
      <c r="FB319" s="73"/>
      <c r="FC319" s="73"/>
      <c r="FD319" s="73"/>
      <c r="FE319" s="73"/>
      <c r="FF319" s="73"/>
      <c r="FG319" s="73"/>
      <c r="FH319" s="73"/>
      <c r="FI319" s="73"/>
      <c r="FJ319" s="73"/>
      <c r="FK319" s="73"/>
      <c r="FL319" s="73"/>
      <c r="FM319" s="73"/>
      <c r="FN319" s="73"/>
      <c r="FO319" s="73"/>
      <c r="FP319" s="73"/>
      <c r="FQ319" s="73"/>
      <c r="FR319" s="73"/>
      <c r="FS319" s="73"/>
      <c r="FT319" s="73"/>
      <c r="FU319" s="73"/>
      <c r="FV319" s="73"/>
      <c r="FW319" s="73"/>
      <c r="FX319" s="73"/>
      <c r="FY319" s="73"/>
      <c r="FZ319" s="73"/>
      <c r="GA319" s="73"/>
      <c r="GB319" s="73"/>
      <c r="GC319" s="73"/>
      <c r="GD319" s="73"/>
      <c r="GE319" s="73"/>
      <c r="GF319" s="73"/>
      <c r="GG319" s="73"/>
      <c r="GH319" s="73"/>
      <c r="GI319" s="73"/>
      <c r="GJ319" s="73"/>
      <c r="GK319" s="73"/>
      <c r="GL319" s="73"/>
      <c r="GM319" s="73"/>
      <c r="GN319" s="73"/>
      <c r="GO319" s="73"/>
      <c r="GP319" s="73"/>
      <c r="GQ319" s="73"/>
      <c r="GR319" s="73"/>
      <c r="GS319" s="73"/>
      <c r="GT319" s="73"/>
      <c r="GU319" s="73"/>
      <c r="GV319" s="73"/>
      <c r="GW319" s="73"/>
      <c r="GX319" s="73"/>
      <c r="GY319" s="73"/>
      <c r="GZ319" s="73"/>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row>
    <row r="320" spans="2:239" x14ac:dyDescent="0.25">
      <c r="B320" s="73"/>
      <c r="C320" s="73"/>
      <c r="D320" s="219"/>
      <c r="E320" s="73"/>
      <c r="F320" s="139"/>
      <c r="G320" s="73"/>
      <c r="CB320" s="73"/>
      <c r="CC320" s="73"/>
      <c r="CD320" s="73"/>
      <c r="CE320" s="73"/>
      <c r="CF320" s="73"/>
      <c r="CG320" s="73"/>
      <c r="CH320" s="73"/>
      <c r="CI320" s="73"/>
      <c r="CJ320" s="73"/>
      <c r="CK320" s="73"/>
      <c r="CL320" s="73"/>
      <c r="CM320" s="73"/>
      <c r="CN320" s="73"/>
      <c r="CO320" s="73"/>
      <c r="CP320" s="73"/>
      <c r="CQ320" s="73"/>
      <c r="CR320" s="73"/>
      <c r="CS320" s="73"/>
      <c r="CT320" s="73"/>
      <c r="CU320" s="73"/>
      <c r="CV320" s="73"/>
      <c r="CW320" s="73"/>
      <c r="CX320" s="73"/>
      <c r="CY320" s="73"/>
      <c r="CZ320" s="73"/>
      <c r="DA320" s="73"/>
      <c r="DB320" s="73"/>
      <c r="DC320" s="73"/>
      <c r="DD320" s="73"/>
      <c r="DE320" s="73"/>
      <c r="DF320" s="73"/>
      <c r="DG320" s="73"/>
      <c r="DH320" s="73"/>
      <c r="DI320" s="73"/>
      <c r="DJ320" s="73"/>
      <c r="DK320" s="73"/>
      <c r="DL320" s="73"/>
      <c r="DM320" s="73"/>
      <c r="DN320" s="73"/>
      <c r="DO320" s="73"/>
      <c r="DP320" s="73"/>
      <c r="DQ320" s="73"/>
      <c r="DR320" s="73"/>
      <c r="DS320" s="73"/>
      <c r="DT320" s="73"/>
      <c r="DU320" s="73"/>
      <c r="DV320" s="73"/>
      <c r="DW320" s="73"/>
      <c r="DX320" s="73"/>
      <c r="DY320" s="73"/>
      <c r="DZ320" s="73"/>
      <c r="EA320" s="73"/>
      <c r="EB320" s="73"/>
      <c r="EC320" s="73"/>
      <c r="ED320" s="73"/>
      <c r="EE320" s="73"/>
      <c r="EF320" s="73"/>
      <c r="EG320" s="73"/>
      <c r="EH320" s="73"/>
      <c r="EI320" s="73"/>
      <c r="EJ320" s="73"/>
      <c r="EK320" s="73"/>
      <c r="EL320" s="73"/>
      <c r="EM320" s="73"/>
      <c r="EN320" s="73"/>
      <c r="EO320" s="73"/>
      <c r="EP320" s="73"/>
      <c r="EQ320" s="73"/>
      <c r="ER320" s="73"/>
      <c r="ES320" s="73"/>
      <c r="ET320" s="73"/>
      <c r="EU320" s="73"/>
      <c r="EV320" s="73"/>
      <c r="EW320" s="73"/>
      <c r="EX320" s="73"/>
      <c r="EY320" s="73"/>
      <c r="EZ320" s="73"/>
      <c r="FA320" s="73"/>
      <c r="FB320" s="73"/>
      <c r="FC320" s="73"/>
      <c r="FD320" s="73"/>
      <c r="FE320" s="73"/>
      <c r="FF320" s="73"/>
      <c r="FG320" s="73"/>
      <c r="FH320" s="73"/>
      <c r="FI320" s="73"/>
      <c r="FJ320" s="73"/>
      <c r="FK320" s="73"/>
      <c r="FL320" s="73"/>
      <c r="FM320" s="73"/>
      <c r="FN320" s="73"/>
      <c r="FO320" s="73"/>
      <c r="FP320" s="73"/>
      <c r="FQ320" s="73"/>
      <c r="FR320" s="73"/>
      <c r="FS320" s="73"/>
      <c r="FT320" s="73"/>
      <c r="FU320" s="73"/>
      <c r="FV320" s="73"/>
      <c r="FW320" s="73"/>
      <c r="FX320" s="73"/>
      <c r="FY320" s="73"/>
      <c r="FZ320" s="73"/>
      <c r="GA320" s="73"/>
      <c r="GB320" s="73"/>
      <c r="GC320" s="73"/>
      <c r="GD320" s="73"/>
      <c r="GE320" s="73"/>
      <c r="GF320" s="73"/>
      <c r="GG320" s="73"/>
      <c r="GH320" s="73"/>
      <c r="GI320" s="73"/>
      <c r="GJ320" s="73"/>
      <c r="GK320" s="73"/>
      <c r="GL320" s="73"/>
      <c r="GM320" s="73"/>
      <c r="GN320" s="73"/>
      <c r="GO320" s="73"/>
      <c r="GP320" s="73"/>
      <c r="GQ320" s="73"/>
      <c r="GR320" s="73"/>
      <c r="GS320" s="73"/>
      <c r="GT320" s="73"/>
      <c r="GU320" s="73"/>
      <c r="GV320" s="73"/>
      <c r="GW320" s="73"/>
      <c r="GX320" s="73"/>
      <c r="GY320" s="73"/>
      <c r="GZ320" s="73"/>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row>
    <row r="321" spans="2:239" x14ac:dyDescent="0.25">
      <c r="B321" s="73"/>
      <c r="C321" s="73"/>
      <c r="D321" s="219"/>
      <c r="E321" s="73"/>
      <c r="F321" s="139"/>
      <c r="G321" s="73"/>
      <c r="CB321" s="73"/>
      <c r="CC321" s="73"/>
      <c r="CD321" s="73"/>
      <c r="CE321" s="73"/>
      <c r="CF321" s="73"/>
      <c r="CG321" s="73"/>
      <c r="CH321" s="73"/>
      <c r="CI321" s="73"/>
      <c r="CJ321" s="73"/>
      <c r="CK321" s="73"/>
      <c r="CL321" s="73"/>
      <c r="CM321" s="73"/>
      <c r="CN321" s="73"/>
      <c r="CO321" s="73"/>
      <c r="CP321" s="73"/>
      <c r="CQ321" s="73"/>
      <c r="CR321" s="73"/>
      <c r="CS321" s="73"/>
      <c r="CT321" s="73"/>
      <c r="CU321" s="73"/>
      <c r="CV321" s="73"/>
      <c r="CW321" s="73"/>
      <c r="CX321" s="73"/>
      <c r="CY321" s="73"/>
      <c r="CZ321" s="73"/>
      <c r="DA321" s="73"/>
      <c r="DB321" s="73"/>
      <c r="DC321" s="73"/>
      <c r="DD321" s="73"/>
      <c r="DE321" s="73"/>
      <c r="DF321" s="73"/>
      <c r="DG321" s="73"/>
      <c r="DH321" s="73"/>
      <c r="DI321" s="73"/>
      <c r="DJ321" s="73"/>
      <c r="DK321" s="73"/>
      <c r="DL321" s="73"/>
      <c r="DM321" s="73"/>
      <c r="DN321" s="73"/>
      <c r="DO321" s="73"/>
      <c r="DP321" s="73"/>
      <c r="DQ321" s="73"/>
      <c r="DR321" s="73"/>
      <c r="DS321" s="73"/>
      <c r="DT321" s="73"/>
      <c r="DU321" s="73"/>
      <c r="DV321" s="73"/>
      <c r="DW321" s="73"/>
      <c r="DX321" s="73"/>
      <c r="DY321" s="73"/>
      <c r="DZ321" s="73"/>
      <c r="EA321" s="73"/>
      <c r="EB321" s="73"/>
      <c r="EC321" s="73"/>
      <c r="ED321" s="73"/>
      <c r="EE321" s="73"/>
      <c r="EF321" s="73"/>
      <c r="EG321" s="73"/>
      <c r="EH321" s="73"/>
      <c r="EI321" s="73"/>
      <c r="EJ321" s="73"/>
      <c r="EK321" s="73"/>
      <c r="EL321" s="73"/>
      <c r="EM321" s="73"/>
      <c r="EN321" s="73"/>
      <c r="EO321" s="73"/>
      <c r="EP321" s="73"/>
      <c r="EQ321" s="73"/>
      <c r="ER321" s="73"/>
      <c r="ES321" s="73"/>
      <c r="ET321" s="73"/>
      <c r="EU321" s="73"/>
      <c r="EV321" s="73"/>
      <c r="EW321" s="73"/>
      <c r="EX321" s="73"/>
      <c r="EY321" s="73"/>
      <c r="EZ321" s="73"/>
      <c r="FA321" s="73"/>
      <c r="FB321" s="73"/>
      <c r="FC321" s="73"/>
      <c r="FD321" s="73"/>
      <c r="FE321" s="73"/>
      <c r="FF321" s="73"/>
      <c r="FG321" s="73"/>
      <c r="FH321" s="73"/>
      <c r="FI321" s="73"/>
      <c r="FJ321" s="73"/>
      <c r="FK321" s="73"/>
      <c r="FL321" s="73"/>
      <c r="FM321" s="73"/>
      <c r="FN321" s="73"/>
      <c r="FO321" s="73"/>
      <c r="FP321" s="73"/>
      <c r="FQ321" s="73"/>
      <c r="FR321" s="73"/>
      <c r="FS321" s="73"/>
      <c r="FT321" s="73"/>
      <c r="FU321" s="73"/>
      <c r="FV321" s="73"/>
      <c r="FW321" s="73"/>
      <c r="FX321" s="73"/>
      <c r="FY321" s="73"/>
      <c r="FZ321" s="73"/>
      <c r="GA321" s="73"/>
      <c r="GB321" s="73"/>
      <c r="GC321" s="73"/>
      <c r="GD321" s="73"/>
      <c r="GE321" s="73"/>
      <c r="GF321" s="73"/>
      <c r="GG321" s="73"/>
      <c r="GH321" s="73"/>
      <c r="GI321" s="73"/>
      <c r="GJ321" s="73"/>
      <c r="GK321" s="73"/>
      <c r="GL321" s="73"/>
      <c r="GM321" s="73"/>
      <c r="GN321" s="73"/>
      <c r="GO321" s="73"/>
      <c r="GP321" s="73"/>
      <c r="GQ321" s="73"/>
      <c r="GR321" s="73"/>
      <c r="GS321" s="73"/>
      <c r="GT321" s="73"/>
      <c r="GU321" s="73"/>
      <c r="GV321" s="73"/>
      <c r="GW321" s="73"/>
      <c r="GX321" s="73"/>
      <c r="GY321" s="73"/>
      <c r="GZ321" s="73"/>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row>
    <row r="322" spans="2:239" x14ac:dyDescent="0.25">
      <c r="B322" s="73"/>
      <c r="C322" s="73"/>
      <c r="D322" s="219"/>
      <c r="E322" s="73"/>
      <c r="F322" s="139"/>
      <c r="G322" s="73"/>
      <c r="CB322" s="73"/>
      <c r="CC322" s="73"/>
      <c r="CD322" s="73"/>
      <c r="CE322" s="73"/>
      <c r="CF322" s="73"/>
      <c r="CG322" s="73"/>
      <c r="CH322" s="73"/>
      <c r="CI322" s="73"/>
      <c r="CJ322" s="73"/>
      <c r="CK322" s="73"/>
      <c r="CL322" s="73"/>
      <c r="CM322" s="73"/>
      <c r="CN322" s="73"/>
      <c r="CO322" s="73"/>
      <c r="CP322" s="73"/>
      <c r="CQ322" s="73"/>
      <c r="CR322" s="73"/>
      <c r="CS322" s="73"/>
      <c r="CT322" s="73"/>
      <c r="CU322" s="73"/>
      <c r="CV322" s="73"/>
      <c r="CW322" s="73"/>
      <c r="CX322" s="73"/>
      <c r="CY322" s="73"/>
      <c r="CZ322" s="73"/>
      <c r="DA322" s="73"/>
      <c r="DB322" s="73"/>
      <c r="DC322" s="73"/>
      <c r="DD322" s="73"/>
      <c r="DE322" s="73"/>
      <c r="DF322" s="73"/>
      <c r="DG322" s="73"/>
      <c r="DH322" s="73"/>
      <c r="DI322" s="73"/>
      <c r="DJ322" s="73"/>
      <c r="DK322" s="73"/>
      <c r="DL322" s="73"/>
      <c r="DM322" s="73"/>
      <c r="DN322" s="73"/>
      <c r="DO322" s="73"/>
      <c r="DP322" s="73"/>
      <c r="DQ322" s="73"/>
      <c r="DR322" s="73"/>
      <c r="DS322" s="73"/>
      <c r="DT322" s="73"/>
      <c r="DU322" s="73"/>
      <c r="DV322" s="73"/>
      <c r="DW322" s="73"/>
      <c r="DX322" s="73"/>
      <c r="DY322" s="73"/>
      <c r="DZ322" s="73"/>
      <c r="EA322" s="73"/>
      <c r="EB322" s="73"/>
      <c r="EC322" s="73"/>
      <c r="ED322" s="73"/>
      <c r="EE322" s="73"/>
      <c r="EF322" s="73"/>
      <c r="EG322" s="73"/>
      <c r="EH322" s="73"/>
      <c r="EI322" s="73"/>
      <c r="EJ322" s="73"/>
      <c r="EK322" s="73"/>
      <c r="EL322" s="73"/>
      <c r="EM322" s="73"/>
      <c r="EN322" s="73"/>
      <c r="EO322" s="73"/>
      <c r="EP322" s="73"/>
      <c r="EQ322" s="73"/>
      <c r="ER322" s="73"/>
      <c r="ES322" s="73"/>
      <c r="ET322" s="73"/>
      <c r="EU322" s="73"/>
      <c r="EV322" s="73"/>
      <c r="EW322" s="73"/>
      <c r="EX322" s="73"/>
      <c r="EY322" s="73"/>
      <c r="EZ322" s="73"/>
      <c r="FA322" s="73"/>
      <c r="FB322" s="73"/>
      <c r="FC322" s="73"/>
      <c r="FD322" s="73"/>
      <c r="FE322" s="73"/>
      <c r="FF322" s="73"/>
      <c r="FG322" s="73"/>
      <c r="FH322" s="73"/>
      <c r="FI322" s="73"/>
      <c r="FJ322" s="73"/>
      <c r="FK322" s="73"/>
      <c r="FL322" s="73"/>
      <c r="FM322" s="73"/>
      <c r="FN322" s="73"/>
      <c r="FO322" s="73"/>
      <c r="FP322" s="73"/>
      <c r="FQ322" s="73"/>
      <c r="FR322" s="73"/>
      <c r="FS322" s="73"/>
      <c r="FT322" s="73"/>
      <c r="FU322" s="73"/>
      <c r="FV322" s="73"/>
      <c r="FW322" s="73"/>
      <c r="FX322" s="73"/>
      <c r="FY322" s="73"/>
      <c r="FZ322" s="73"/>
      <c r="GA322" s="73"/>
      <c r="GB322" s="73"/>
      <c r="GC322" s="73"/>
      <c r="GD322" s="73"/>
      <c r="GE322" s="73"/>
      <c r="GF322" s="73"/>
      <c r="GG322" s="73"/>
      <c r="GH322" s="73"/>
      <c r="GI322" s="73"/>
      <c r="GJ322" s="73"/>
      <c r="GK322" s="73"/>
      <c r="GL322" s="73"/>
      <c r="GM322" s="73"/>
      <c r="GN322" s="73"/>
      <c r="GO322" s="73"/>
      <c r="GP322" s="73"/>
      <c r="GQ322" s="73"/>
      <c r="GR322" s="73"/>
      <c r="GS322" s="73"/>
      <c r="GT322" s="73"/>
      <c r="GU322" s="73"/>
      <c r="GV322" s="73"/>
      <c r="GW322" s="73"/>
      <c r="GX322" s="73"/>
      <c r="GY322" s="73"/>
      <c r="GZ322" s="73"/>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row>
    <row r="323" spans="2:239" x14ac:dyDescent="0.25">
      <c r="B323" s="73"/>
      <c r="C323" s="73"/>
      <c r="D323" s="219"/>
      <c r="E323" s="73"/>
      <c r="F323" s="139"/>
      <c r="G323" s="73"/>
      <c r="CB323" s="73"/>
      <c r="CC323" s="73"/>
      <c r="CD323" s="73"/>
      <c r="CE323" s="73"/>
      <c r="CF323" s="73"/>
      <c r="CG323" s="73"/>
      <c r="CH323" s="73"/>
      <c r="CI323" s="73"/>
      <c r="CJ323" s="73"/>
      <c r="CK323" s="73"/>
      <c r="CL323" s="73"/>
      <c r="CM323" s="73"/>
      <c r="CN323" s="73"/>
      <c r="CO323" s="73"/>
      <c r="CP323" s="73"/>
      <c r="CQ323" s="73"/>
      <c r="CR323" s="73"/>
      <c r="CS323" s="73"/>
      <c r="CT323" s="73"/>
      <c r="CU323" s="73"/>
      <c r="CV323" s="73"/>
      <c r="CW323" s="73"/>
      <c r="CX323" s="73"/>
      <c r="CY323" s="73"/>
      <c r="CZ323" s="73"/>
      <c r="DA323" s="73"/>
      <c r="DB323" s="73"/>
      <c r="DC323" s="73"/>
      <c r="DD323" s="73"/>
      <c r="DE323" s="73"/>
      <c r="DF323" s="73"/>
      <c r="DG323" s="73"/>
      <c r="DH323" s="73"/>
      <c r="DI323" s="73"/>
      <c r="DJ323" s="73"/>
      <c r="DK323" s="73"/>
      <c r="DL323" s="73"/>
      <c r="DM323" s="73"/>
      <c r="DN323" s="73"/>
      <c r="DO323" s="73"/>
      <c r="DP323" s="73"/>
      <c r="DQ323" s="73"/>
      <c r="DR323" s="73"/>
      <c r="DS323" s="73"/>
      <c r="DT323" s="73"/>
      <c r="DU323" s="73"/>
      <c r="DV323" s="73"/>
      <c r="DW323" s="73"/>
      <c r="DX323" s="73"/>
      <c r="DY323" s="73"/>
      <c r="DZ323" s="73"/>
      <c r="EA323" s="73"/>
      <c r="EB323" s="73"/>
      <c r="EC323" s="73"/>
      <c r="ED323" s="73"/>
      <c r="EE323" s="73"/>
      <c r="EF323" s="73"/>
      <c r="EG323" s="73"/>
      <c r="EH323" s="73"/>
      <c r="EI323" s="73"/>
      <c r="EJ323" s="73"/>
      <c r="EK323" s="73"/>
      <c r="EL323" s="73"/>
      <c r="EM323" s="73"/>
      <c r="EN323" s="73"/>
      <c r="EO323" s="73"/>
      <c r="EP323" s="73"/>
      <c r="EQ323" s="73"/>
      <c r="ER323" s="73"/>
      <c r="ES323" s="73"/>
      <c r="ET323" s="73"/>
      <c r="EU323" s="73"/>
      <c r="EV323" s="73"/>
      <c r="EW323" s="73"/>
      <c r="EX323" s="73"/>
      <c r="EY323" s="73"/>
      <c r="EZ323" s="73"/>
      <c r="FA323" s="73"/>
      <c r="FB323" s="73"/>
      <c r="FC323" s="73"/>
      <c r="FD323" s="73"/>
      <c r="FE323" s="73"/>
      <c r="FF323" s="73"/>
      <c r="FG323" s="73"/>
      <c r="FH323" s="73"/>
      <c r="FI323" s="73"/>
      <c r="FJ323" s="73"/>
      <c r="FK323" s="73"/>
      <c r="FL323" s="73"/>
      <c r="FM323" s="73"/>
      <c r="FN323" s="73"/>
      <c r="FO323" s="73"/>
      <c r="FP323" s="73"/>
      <c r="FQ323" s="73"/>
      <c r="FR323" s="73"/>
      <c r="FS323" s="73"/>
      <c r="FT323" s="73"/>
      <c r="FU323" s="73"/>
      <c r="FV323" s="73"/>
      <c r="FW323" s="73"/>
      <c r="FX323" s="73"/>
      <c r="FY323" s="73"/>
      <c r="FZ323" s="73"/>
      <c r="GA323" s="73"/>
      <c r="GB323" s="73"/>
      <c r="GC323" s="73"/>
      <c r="GD323" s="73"/>
      <c r="GE323" s="73"/>
      <c r="GF323" s="73"/>
      <c r="GG323" s="73"/>
      <c r="GH323" s="73"/>
      <c r="GI323" s="73"/>
      <c r="GJ323" s="73"/>
      <c r="GK323" s="73"/>
      <c r="GL323" s="73"/>
      <c r="GM323" s="73"/>
      <c r="GN323" s="73"/>
      <c r="GO323" s="73"/>
      <c r="GP323" s="73"/>
      <c r="GQ323" s="73"/>
      <c r="GR323" s="73"/>
      <c r="GS323" s="73"/>
      <c r="GT323" s="73"/>
      <c r="GU323" s="73"/>
      <c r="GV323" s="73"/>
      <c r="GW323" s="73"/>
      <c r="GX323" s="73"/>
      <c r="GY323" s="73"/>
      <c r="GZ323" s="73"/>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row>
    <row r="324" spans="2:239" x14ac:dyDescent="0.25">
      <c r="B324" s="73"/>
      <c r="C324" s="73"/>
      <c r="D324" s="219"/>
      <c r="E324" s="73"/>
      <c r="F324" s="139"/>
      <c r="G324" s="73"/>
      <c r="CB324" s="73"/>
      <c r="CC324" s="73"/>
      <c r="CD324" s="73"/>
      <c r="CE324" s="73"/>
      <c r="CF324" s="73"/>
      <c r="CG324" s="73"/>
      <c r="CH324" s="73"/>
      <c r="CI324" s="73"/>
      <c r="CJ324" s="73"/>
      <c r="CK324" s="73"/>
      <c r="CL324" s="73"/>
      <c r="CM324" s="73"/>
      <c r="CN324" s="73"/>
      <c r="CO324" s="73"/>
      <c r="CP324" s="73"/>
      <c r="CQ324" s="73"/>
      <c r="CR324" s="73"/>
      <c r="CS324" s="73"/>
      <c r="CT324" s="73"/>
      <c r="CU324" s="73"/>
      <c r="CV324" s="73"/>
      <c r="CW324" s="73"/>
      <c r="CX324" s="73"/>
      <c r="CY324" s="73"/>
      <c r="CZ324" s="73"/>
      <c r="DA324" s="73"/>
      <c r="DB324" s="73"/>
      <c r="DC324" s="73"/>
      <c r="DD324" s="73"/>
      <c r="DE324" s="73"/>
      <c r="DF324" s="73"/>
      <c r="DG324" s="73"/>
      <c r="DH324" s="73"/>
      <c r="DI324" s="73"/>
      <c r="DJ324" s="73"/>
      <c r="DK324" s="73"/>
      <c r="DL324" s="73"/>
      <c r="DM324" s="73"/>
      <c r="DN324" s="73"/>
      <c r="DO324" s="73"/>
      <c r="DP324" s="73"/>
      <c r="DQ324" s="73"/>
      <c r="DR324" s="73"/>
      <c r="DS324" s="73"/>
      <c r="DT324" s="73"/>
      <c r="DU324" s="73"/>
      <c r="DV324" s="73"/>
      <c r="DW324" s="73"/>
      <c r="DX324" s="73"/>
      <c r="DY324" s="73"/>
      <c r="DZ324" s="73"/>
      <c r="EA324" s="73"/>
      <c r="EB324" s="73"/>
      <c r="EC324" s="73"/>
      <c r="ED324" s="73"/>
      <c r="EE324" s="73"/>
      <c r="EF324" s="73"/>
      <c r="EG324" s="73"/>
      <c r="EH324" s="73"/>
      <c r="EI324" s="73"/>
      <c r="EJ324" s="73"/>
      <c r="EK324" s="73"/>
      <c r="EL324" s="73"/>
      <c r="EM324" s="73"/>
      <c r="EN324" s="73"/>
      <c r="EO324" s="73"/>
      <c r="EP324" s="73"/>
      <c r="EQ324" s="73"/>
      <c r="ER324" s="73"/>
      <c r="ES324" s="73"/>
      <c r="ET324" s="73"/>
      <c r="EU324" s="73"/>
      <c r="EV324" s="73"/>
      <c r="EW324" s="73"/>
      <c r="EX324" s="73"/>
      <c r="EY324" s="73"/>
      <c r="EZ324" s="73"/>
      <c r="FA324" s="73"/>
      <c r="FB324" s="73"/>
      <c r="FC324" s="73"/>
      <c r="FD324" s="73"/>
      <c r="FE324" s="73"/>
      <c r="FF324" s="73"/>
      <c r="FG324" s="73"/>
      <c r="FH324" s="73"/>
      <c r="FI324" s="73"/>
      <c r="FJ324" s="73"/>
      <c r="FK324" s="73"/>
      <c r="FL324" s="73"/>
      <c r="FM324" s="73"/>
      <c r="FN324" s="73"/>
      <c r="FO324" s="73"/>
      <c r="FP324" s="73"/>
      <c r="FQ324" s="73"/>
      <c r="FR324" s="73"/>
      <c r="FS324" s="73"/>
      <c r="FT324" s="73"/>
      <c r="FU324" s="73"/>
      <c r="FV324" s="73"/>
      <c r="FW324" s="73"/>
      <c r="FX324" s="73"/>
      <c r="FY324" s="73"/>
      <c r="FZ324" s="73"/>
      <c r="GA324" s="73"/>
      <c r="GB324" s="73"/>
      <c r="GC324" s="73"/>
      <c r="GD324" s="73"/>
      <c r="GE324" s="73"/>
      <c r="GF324" s="73"/>
      <c r="GG324" s="73"/>
      <c r="GH324" s="73"/>
      <c r="GI324" s="73"/>
      <c r="GJ324" s="73"/>
      <c r="GK324" s="73"/>
      <c r="GL324" s="73"/>
      <c r="GM324" s="73"/>
      <c r="GN324" s="73"/>
      <c r="GO324" s="73"/>
      <c r="GP324" s="73"/>
      <c r="GQ324" s="73"/>
      <c r="GR324" s="73"/>
      <c r="GS324" s="73"/>
      <c r="GT324" s="73"/>
      <c r="GU324" s="73"/>
      <c r="GV324" s="73"/>
      <c r="GW324" s="73"/>
      <c r="GX324" s="73"/>
      <c r="GY324" s="73"/>
      <c r="GZ324" s="73"/>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row>
    <row r="325" spans="2:239" x14ac:dyDescent="0.25">
      <c r="B325" s="73"/>
      <c r="C325" s="73"/>
      <c r="D325" s="219"/>
      <c r="E325" s="73"/>
      <c r="F325" s="139"/>
      <c r="G325" s="73"/>
      <c r="CB325" s="73"/>
      <c r="CC325" s="73"/>
      <c r="CD325" s="73"/>
      <c r="CE325" s="73"/>
      <c r="CF325" s="73"/>
      <c r="CG325" s="73"/>
      <c r="CH325" s="73"/>
      <c r="CI325" s="73"/>
      <c r="CJ325" s="73"/>
      <c r="CK325" s="73"/>
      <c r="CL325" s="73"/>
      <c r="CM325" s="73"/>
      <c r="CN325" s="73"/>
      <c r="CO325" s="73"/>
      <c r="CP325" s="73"/>
      <c r="CQ325" s="73"/>
      <c r="CR325" s="73"/>
      <c r="CS325" s="73"/>
      <c r="CT325" s="73"/>
      <c r="CU325" s="73"/>
      <c r="CV325" s="73"/>
      <c r="CW325" s="73"/>
      <c r="CX325" s="73"/>
      <c r="CY325" s="73"/>
      <c r="CZ325" s="73"/>
      <c r="DA325" s="73"/>
      <c r="DB325" s="73"/>
      <c r="DC325" s="73"/>
      <c r="DD325" s="73"/>
      <c r="DE325" s="73"/>
      <c r="DF325" s="73"/>
      <c r="DG325" s="73"/>
      <c r="DH325" s="73"/>
      <c r="DI325" s="73"/>
      <c r="DJ325" s="73"/>
      <c r="DK325" s="73"/>
      <c r="DL325" s="73"/>
      <c r="DM325" s="73"/>
      <c r="DN325" s="73"/>
      <c r="DO325" s="73"/>
      <c r="DP325" s="73"/>
      <c r="DQ325" s="73"/>
      <c r="DR325" s="73"/>
      <c r="DS325" s="73"/>
      <c r="DT325" s="73"/>
      <c r="DU325" s="73"/>
      <c r="DV325" s="73"/>
      <c r="DW325" s="73"/>
      <c r="DX325" s="73"/>
      <c r="DY325" s="73"/>
      <c r="DZ325" s="73"/>
      <c r="EA325" s="73"/>
      <c r="EB325" s="73"/>
      <c r="EC325" s="73"/>
      <c r="ED325" s="73"/>
      <c r="EE325" s="73"/>
      <c r="EF325" s="73"/>
      <c r="EG325" s="73"/>
      <c r="EH325" s="73"/>
      <c r="EI325" s="73"/>
      <c r="EJ325" s="73"/>
      <c r="EK325" s="73"/>
      <c r="EL325" s="73"/>
      <c r="EM325" s="73"/>
      <c r="EN325" s="73"/>
      <c r="EO325" s="73"/>
      <c r="EP325" s="73"/>
      <c r="EQ325" s="73"/>
      <c r="ER325" s="73"/>
      <c r="ES325" s="73"/>
      <c r="ET325" s="73"/>
      <c r="EU325" s="73"/>
      <c r="EV325" s="73"/>
      <c r="EW325" s="73"/>
      <c r="EX325" s="73"/>
      <c r="EY325" s="73"/>
      <c r="EZ325" s="73"/>
      <c r="FA325" s="73"/>
      <c r="FB325" s="73"/>
      <c r="FC325" s="73"/>
      <c r="FD325" s="73"/>
      <c r="FE325" s="73"/>
      <c r="FF325" s="73"/>
      <c r="FG325" s="73"/>
      <c r="FH325" s="73"/>
      <c r="FI325" s="73"/>
      <c r="FJ325" s="73"/>
      <c r="FK325" s="73"/>
      <c r="FL325" s="73"/>
      <c r="FM325" s="73"/>
      <c r="FN325" s="73"/>
      <c r="FO325" s="73"/>
      <c r="FP325" s="73"/>
      <c r="FQ325" s="73"/>
      <c r="FR325" s="73"/>
      <c r="FS325" s="73"/>
      <c r="FT325" s="73"/>
      <c r="FU325" s="73"/>
      <c r="FV325" s="73"/>
      <c r="FW325" s="73"/>
      <c r="FX325" s="73"/>
      <c r="FY325" s="73"/>
      <c r="FZ325" s="73"/>
      <c r="GA325" s="73"/>
      <c r="GB325" s="73"/>
      <c r="GC325" s="73"/>
      <c r="GD325" s="73"/>
      <c r="GE325" s="73"/>
      <c r="GF325" s="73"/>
      <c r="GG325" s="73"/>
      <c r="GH325" s="73"/>
      <c r="GI325" s="73"/>
      <c r="GJ325" s="73"/>
      <c r="GK325" s="73"/>
      <c r="GL325" s="73"/>
      <c r="GM325" s="73"/>
      <c r="GN325" s="73"/>
      <c r="GO325" s="73"/>
      <c r="GP325" s="73"/>
      <c r="GQ325" s="73"/>
      <c r="GR325" s="73"/>
      <c r="GS325" s="73"/>
      <c r="GT325" s="73"/>
      <c r="GU325" s="73"/>
      <c r="GV325" s="73"/>
      <c r="GW325" s="73"/>
      <c r="GX325" s="73"/>
      <c r="GY325" s="73"/>
      <c r="GZ325" s="73"/>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row>
    <row r="326" spans="2:239" x14ac:dyDescent="0.25">
      <c r="B326" s="73"/>
      <c r="C326" s="73"/>
      <c r="D326" s="219"/>
      <c r="E326" s="73"/>
      <c r="F326" s="139"/>
      <c r="G326" s="73"/>
      <c r="CB326" s="73"/>
      <c r="CC326" s="73"/>
      <c r="CD326" s="73"/>
      <c r="CE326" s="73"/>
      <c r="CF326" s="73"/>
      <c r="CG326" s="73"/>
      <c r="CH326" s="73"/>
      <c r="CI326" s="73"/>
      <c r="CJ326" s="73"/>
      <c r="CK326" s="73"/>
      <c r="CL326" s="73"/>
      <c r="CM326" s="73"/>
      <c r="CN326" s="73"/>
      <c r="CO326" s="73"/>
      <c r="CP326" s="73"/>
      <c r="CQ326" s="73"/>
      <c r="CR326" s="73"/>
      <c r="CS326" s="73"/>
      <c r="CT326" s="73"/>
      <c r="CU326" s="73"/>
      <c r="CV326" s="73"/>
      <c r="CW326" s="73"/>
      <c r="CX326" s="73"/>
      <c r="CY326" s="73"/>
      <c r="CZ326" s="73"/>
      <c r="DA326" s="73"/>
      <c r="DB326" s="73"/>
      <c r="DC326" s="73"/>
      <c r="DD326" s="73"/>
      <c r="DE326" s="73"/>
      <c r="DF326" s="73"/>
      <c r="DG326" s="73"/>
      <c r="DH326" s="73"/>
      <c r="DI326" s="73"/>
      <c r="DJ326" s="73"/>
      <c r="DK326" s="73"/>
      <c r="DL326" s="73"/>
      <c r="DM326" s="73"/>
      <c r="DN326" s="73"/>
      <c r="DO326" s="73"/>
      <c r="DP326" s="73"/>
      <c r="DQ326" s="73"/>
      <c r="DR326" s="73"/>
      <c r="DS326" s="73"/>
      <c r="DT326" s="73"/>
      <c r="DU326" s="73"/>
      <c r="DV326" s="73"/>
      <c r="DW326" s="73"/>
      <c r="DX326" s="73"/>
      <c r="DY326" s="73"/>
      <c r="DZ326" s="73"/>
      <c r="EA326" s="73"/>
      <c r="EB326" s="73"/>
      <c r="EC326" s="73"/>
      <c r="ED326" s="73"/>
      <c r="EE326" s="73"/>
      <c r="EF326" s="73"/>
      <c r="EG326" s="73"/>
      <c r="EH326" s="73"/>
      <c r="EI326" s="73"/>
      <c r="EJ326" s="73"/>
      <c r="EK326" s="73"/>
      <c r="EL326" s="73"/>
      <c r="EM326" s="73"/>
      <c r="EN326" s="73"/>
      <c r="EO326" s="73"/>
      <c r="EP326" s="73"/>
      <c r="EQ326" s="73"/>
      <c r="ER326" s="73"/>
      <c r="ES326" s="73"/>
      <c r="ET326" s="73"/>
      <c r="EU326" s="73"/>
      <c r="EV326" s="73"/>
      <c r="EW326" s="73"/>
      <c r="EX326" s="73"/>
      <c r="EY326" s="73"/>
      <c r="EZ326" s="73"/>
      <c r="FA326" s="73"/>
      <c r="FB326" s="73"/>
      <c r="FC326" s="73"/>
      <c r="FD326" s="73"/>
      <c r="FE326" s="73"/>
      <c r="FF326" s="73"/>
      <c r="FG326" s="73"/>
      <c r="FH326" s="73"/>
      <c r="FI326" s="73"/>
      <c r="FJ326" s="73"/>
      <c r="FK326" s="73"/>
      <c r="FL326" s="73"/>
      <c r="FM326" s="73"/>
      <c r="FN326" s="73"/>
      <c r="FO326" s="73"/>
      <c r="FP326" s="73"/>
      <c r="FQ326" s="73"/>
      <c r="FR326" s="73"/>
      <c r="FS326" s="73"/>
      <c r="FT326" s="73"/>
      <c r="FU326" s="73"/>
      <c r="FV326" s="73"/>
      <c r="FW326" s="73"/>
      <c r="FX326" s="73"/>
      <c r="FY326" s="73"/>
      <c r="FZ326" s="73"/>
      <c r="GA326" s="73"/>
      <c r="GB326" s="73"/>
      <c r="GC326" s="73"/>
      <c r="GD326" s="73"/>
      <c r="GE326" s="73"/>
      <c r="GF326" s="73"/>
      <c r="GG326" s="73"/>
      <c r="GH326" s="73"/>
      <c r="GI326" s="73"/>
      <c r="GJ326" s="73"/>
      <c r="GK326" s="73"/>
      <c r="GL326" s="73"/>
      <c r="GM326" s="73"/>
      <c r="GN326" s="73"/>
      <c r="GO326" s="73"/>
      <c r="GP326" s="73"/>
      <c r="GQ326" s="73"/>
      <c r="GR326" s="73"/>
      <c r="GS326" s="73"/>
      <c r="GT326" s="73"/>
      <c r="GU326" s="73"/>
      <c r="GV326" s="73"/>
      <c r="GW326" s="73"/>
      <c r="GX326" s="73"/>
      <c r="GY326" s="73"/>
      <c r="GZ326" s="73"/>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row>
    <row r="327" spans="2:239" x14ac:dyDescent="0.25">
      <c r="B327" s="73"/>
      <c r="C327" s="73"/>
      <c r="D327" s="219"/>
      <c r="E327" s="73"/>
      <c r="F327" s="139"/>
      <c r="G327" s="73"/>
      <c r="CB327" s="73"/>
      <c r="CC327" s="73"/>
      <c r="CD327" s="73"/>
      <c r="CE327" s="73"/>
      <c r="CF327" s="73"/>
      <c r="CG327" s="73"/>
      <c r="CH327" s="73"/>
      <c r="CI327" s="73"/>
      <c r="CJ327" s="73"/>
      <c r="CK327" s="73"/>
      <c r="CL327" s="73"/>
      <c r="CM327" s="73"/>
      <c r="CN327" s="73"/>
      <c r="CO327" s="73"/>
      <c r="CP327" s="73"/>
      <c r="CQ327" s="73"/>
      <c r="CR327" s="73"/>
      <c r="CS327" s="73"/>
      <c r="CT327" s="73"/>
      <c r="CU327" s="73"/>
      <c r="CV327" s="73"/>
      <c r="CW327" s="73"/>
      <c r="CX327" s="73"/>
      <c r="CY327" s="73"/>
      <c r="CZ327" s="73"/>
      <c r="DA327" s="73"/>
      <c r="DB327" s="73"/>
      <c r="DC327" s="73"/>
      <c r="DD327" s="73"/>
      <c r="DE327" s="73"/>
      <c r="DF327" s="73"/>
      <c r="DG327" s="73"/>
      <c r="DH327" s="73"/>
      <c r="DI327" s="73"/>
      <c r="DJ327" s="73"/>
      <c r="DK327" s="73"/>
      <c r="DL327" s="73"/>
      <c r="DM327" s="73"/>
      <c r="DN327" s="73"/>
      <c r="DO327" s="73"/>
      <c r="DP327" s="73"/>
      <c r="DQ327" s="73"/>
      <c r="DR327" s="73"/>
      <c r="DS327" s="73"/>
      <c r="DT327" s="73"/>
      <c r="DU327" s="73"/>
      <c r="DV327" s="73"/>
      <c r="DW327" s="73"/>
      <c r="DX327" s="73"/>
      <c r="DY327" s="73"/>
      <c r="DZ327" s="73"/>
      <c r="EA327" s="73"/>
      <c r="EB327" s="73"/>
      <c r="EC327" s="73"/>
      <c r="ED327" s="73"/>
      <c r="EE327" s="73"/>
      <c r="EF327" s="73"/>
      <c r="EG327" s="73"/>
      <c r="EH327" s="73"/>
      <c r="EI327" s="73"/>
      <c r="EJ327" s="73"/>
      <c r="EK327" s="73"/>
      <c r="EL327" s="73"/>
      <c r="EM327" s="73"/>
      <c r="EN327" s="73"/>
      <c r="EO327" s="73"/>
      <c r="EP327" s="73"/>
      <c r="EQ327" s="73"/>
      <c r="ER327" s="73"/>
      <c r="ES327" s="73"/>
      <c r="ET327" s="73"/>
      <c r="EU327" s="73"/>
      <c r="EV327" s="73"/>
      <c r="EW327" s="73"/>
      <c r="EX327" s="73"/>
      <c r="EY327" s="73"/>
      <c r="EZ327" s="73"/>
      <c r="FA327" s="73"/>
      <c r="FB327" s="73"/>
      <c r="FC327" s="73"/>
      <c r="FD327" s="73"/>
      <c r="FE327" s="73"/>
      <c r="FF327" s="73"/>
      <c r="FG327" s="73"/>
      <c r="FH327" s="73"/>
      <c r="FI327" s="73"/>
      <c r="FJ327" s="73"/>
      <c r="FK327" s="73"/>
      <c r="FL327" s="73"/>
      <c r="FM327" s="73"/>
      <c r="FN327" s="73"/>
      <c r="FO327" s="73"/>
      <c r="FP327" s="73"/>
      <c r="FQ327" s="73"/>
      <c r="FR327" s="73"/>
      <c r="FS327" s="73"/>
      <c r="FT327" s="73"/>
      <c r="FU327" s="73"/>
      <c r="FV327" s="73"/>
      <c r="FW327" s="73"/>
      <c r="FX327" s="73"/>
      <c r="FY327" s="73"/>
      <c r="FZ327" s="73"/>
      <c r="GA327" s="73"/>
      <c r="GB327" s="73"/>
      <c r="GC327" s="73"/>
      <c r="GD327" s="73"/>
      <c r="GE327" s="73"/>
      <c r="GF327" s="73"/>
      <c r="GG327" s="73"/>
      <c r="GH327" s="73"/>
      <c r="GI327" s="73"/>
      <c r="GJ327" s="73"/>
      <c r="GK327" s="73"/>
      <c r="GL327" s="73"/>
      <c r="GM327" s="73"/>
      <c r="GN327" s="73"/>
      <c r="GO327" s="73"/>
      <c r="GP327" s="73"/>
      <c r="GQ327" s="73"/>
      <c r="GR327" s="73"/>
      <c r="GS327" s="73"/>
      <c r="GT327" s="73"/>
      <c r="GU327" s="73"/>
      <c r="GV327" s="73"/>
      <c r="GW327" s="73"/>
      <c r="GX327" s="73"/>
      <c r="GY327" s="73"/>
      <c r="GZ327" s="73"/>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row>
    <row r="328" spans="2:239" x14ac:dyDescent="0.25">
      <c r="B328" s="73"/>
      <c r="C328" s="73"/>
      <c r="D328" s="219"/>
      <c r="E328" s="73"/>
      <c r="F328" s="139"/>
      <c r="G328" s="73"/>
      <c r="CB328" s="73"/>
      <c r="CC328" s="73"/>
      <c r="CD328" s="73"/>
      <c r="CE328" s="73"/>
      <c r="CF328" s="73"/>
      <c r="CG328" s="73"/>
      <c r="CH328" s="73"/>
      <c r="CI328" s="73"/>
      <c r="CJ328" s="73"/>
      <c r="CK328" s="73"/>
      <c r="CL328" s="73"/>
      <c r="CM328" s="73"/>
      <c r="CN328" s="73"/>
      <c r="CO328" s="73"/>
      <c r="CP328" s="73"/>
      <c r="CQ328" s="73"/>
      <c r="CR328" s="73"/>
      <c r="CS328" s="73"/>
      <c r="CT328" s="73"/>
      <c r="CU328" s="73"/>
      <c r="CV328" s="73"/>
      <c r="CW328" s="73"/>
      <c r="CX328" s="73"/>
      <c r="CY328" s="73"/>
      <c r="CZ328" s="73"/>
      <c r="DA328" s="73"/>
      <c r="DB328" s="73"/>
      <c r="DC328" s="73"/>
      <c r="DD328" s="73"/>
      <c r="DE328" s="73"/>
      <c r="DF328" s="73"/>
      <c r="DG328" s="73"/>
      <c r="DH328" s="73"/>
      <c r="DI328" s="73"/>
      <c r="DJ328" s="73"/>
      <c r="DK328" s="73"/>
      <c r="DL328" s="73"/>
      <c r="DM328" s="73"/>
      <c r="DN328" s="73"/>
      <c r="DO328" s="73"/>
      <c r="DP328" s="73"/>
      <c r="DQ328" s="73"/>
      <c r="DR328" s="73"/>
      <c r="DS328" s="73"/>
      <c r="DT328" s="73"/>
      <c r="DU328" s="73"/>
      <c r="DV328" s="73"/>
      <c r="DW328" s="73"/>
      <c r="DX328" s="73"/>
      <c r="DY328" s="73"/>
      <c r="DZ328" s="73"/>
      <c r="EA328" s="73"/>
      <c r="EB328" s="73"/>
      <c r="EC328" s="73"/>
      <c r="ED328" s="73"/>
      <c r="EE328" s="73"/>
      <c r="EF328" s="73"/>
      <c r="EG328" s="73"/>
      <c r="EH328" s="73"/>
      <c r="EI328" s="73"/>
      <c r="EJ328" s="73"/>
      <c r="EK328" s="73"/>
      <c r="EL328" s="73"/>
      <c r="EM328" s="73"/>
      <c r="EN328" s="73"/>
      <c r="EO328" s="73"/>
      <c r="EP328" s="73"/>
      <c r="EQ328" s="73"/>
      <c r="ER328" s="73"/>
      <c r="ES328" s="73"/>
      <c r="ET328" s="73"/>
      <c r="EU328" s="73"/>
      <c r="EV328" s="73"/>
      <c r="EW328" s="73"/>
      <c r="EX328" s="73"/>
      <c r="EY328" s="73"/>
      <c r="EZ328" s="73"/>
      <c r="FA328" s="73"/>
      <c r="FB328" s="73"/>
      <c r="FC328" s="73"/>
      <c r="FD328" s="73"/>
      <c r="FE328" s="73"/>
      <c r="FF328" s="73"/>
      <c r="FG328" s="73"/>
      <c r="FH328" s="73"/>
      <c r="FI328" s="73"/>
      <c r="FJ328" s="73"/>
      <c r="FK328" s="73"/>
      <c r="FL328" s="73"/>
      <c r="FM328" s="73"/>
      <c r="FN328" s="73"/>
      <c r="FO328" s="73"/>
      <c r="FP328" s="73"/>
      <c r="FQ328" s="73"/>
      <c r="FR328" s="73"/>
      <c r="FS328" s="73"/>
      <c r="FT328" s="73"/>
      <c r="FU328" s="73"/>
      <c r="FV328" s="73"/>
      <c r="FW328" s="73"/>
      <c r="FX328" s="73"/>
      <c r="FY328" s="73"/>
      <c r="FZ328" s="73"/>
      <c r="GA328" s="73"/>
      <c r="GB328" s="73"/>
      <c r="GC328" s="73"/>
      <c r="GD328" s="73"/>
      <c r="GE328" s="73"/>
      <c r="GF328" s="73"/>
      <c r="GG328" s="73"/>
      <c r="GH328" s="73"/>
      <c r="GI328" s="73"/>
      <c r="GJ328" s="73"/>
      <c r="GK328" s="73"/>
      <c r="GL328" s="73"/>
      <c r="GM328" s="73"/>
      <c r="GN328" s="73"/>
      <c r="GO328" s="73"/>
      <c r="GP328" s="73"/>
      <c r="GQ328" s="73"/>
      <c r="GR328" s="73"/>
      <c r="GS328" s="73"/>
      <c r="GT328" s="73"/>
      <c r="GU328" s="73"/>
      <c r="GV328" s="73"/>
      <c r="GW328" s="73"/>
      <c r="GX328" s="73"/>
      <c r="GY328" s="73"/>
      <c r="GZ328" s="73"/>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row>
    <row r="329" spans="2:239" x14ac:dyDescent="0.25">
      <c r="B329" s="73"/>
      <c r="C329" s="73"/>
      <c r="D329" s="219"/>
      <c r="E329" s="73"/>
      <c r="F329" s="139"/>
      <c r="G329" s="73"/>
      <c r="CB329" s="73"/>
      <c r="CC329" s="73"/>
      <c r="CD329" s="73"/>
      <c r="CE329" s="73"/>
      <c r="CF329" s="73"/>
      <c r="CG329" s="73"/>
      <c r="CH329" s="73"/>
      <c r="CI329" s="73"/>
      <c r="CJ329" s="73"/>
      <c r="CK329" s="73"/>
      <c r="CL329" s="73"/>
      <c r="CM329" s="73"/>
      <c r="CN329" s="73"/>
      <c r="CO329" s="73"/>
      <c r="CP329" s="73"/>
      <c r="CQ329" s="73"/>
      <c r="CR329" s="73"/>
      <c r="CS329" s="73"/>
      <c r="CT329" s="73"/>
      <c r="CU329" s="73"/>
      <c r="CV329" s="73"/>
      <c r="CW329" s="73"/>
      <c r="CX329" s="73"/>
      <c r="CY329" s="73"/>
      <c r="CZ329" s="73"/>
      <c r="DA329" s="73"/>
      <c r="DB329" s="73"/>
      <c r="DC329" s="73"/>
      <c r="DD329" s="73"/>
      <c r="DE329" s="73"/>
      <c r="DF329" s="73"/>
      <c r="DG329" s="73"/>
      <c r="DH329" s="73"/>
      <c r="DI329" s="73"/>
      <c r="DJ329" s="73"/>
      <c r="DK329" s="73"/>
      <c r="DL329" s="73"/>
      <c r="DM329" s="73"/>
      <c r="DN329" s="73"/>
      <c r="DO329" s="73"/>
      <c r="DP329" s="73"/>
      <c r="DQ329" s="73"/>
      <c r="DR329" s="73"/>
      <c r="DS329" s="73"/>
      <c r="DT329" s="73"/>
      <c r="DU329" s="73"/>
      <c r="DV329" s="73"/>
      <c r="DW329" s="73"/>
      <c r="DX329" s="73"/>
      <c r="DY329" s="73"/>
      <c r="DZ329" s="73"/>
      <c r="EA329" s="73"/>
      <c r="EB329" s="73"/>
      <c r="EC329" s="73"/>
      <c r="ED329" s="73"/>
      <c r="EE329" s="73"/>
      <c r="EF329" s="73"/>
      <c r="EG329" s="73"/>
      <c r="EH329" s="73"/>
      <c r="EI329" s="73"/>
      <c r="EJ329" s="73"/>
      <c r="EK329" s="73"/>
      <c r="EL329" s="73"/>
      <c r="EM329" s="73"/>
      <c r="EN329" s="73"/>
      <c r="EO329" s="73"/>
      <c r="EP329" s="73"/>
      <c r="EQ329" s="73"/>
      <c r="ER329" s="73"/>
      <c r="ES329" s="73"/>
      <c r="ET329" s="73"/>
      <c r="EU329" s="73"/>
      <c r="EV329" s="73"/>
      <c r="EW329" s="73"/>
      <c r="EX329" s="73"/>
      <c r="EY329" s="73"/>
      <c r="EZ329" s="73"/>
      <c r="FA329" s="73"/>
      <c r="FB329" s="73"/>
      <c r="FC329" s="73"/>
      <c r="FD329" s="73"/>
      <c r="FE329" s="73"/>
      <c r="FF329" s="73"/>
      <c r="FG329" s="73"/>
      <c r="FH329" s="73"/>
      <c r="FI329" s="73"/>
      <c r="FJ329" s="73"/>
      <c r="FK329" s="73"/>
      <c r="FL329" s="73"/>
      <c r="FM329" s="73"/>
      <c r="FN329" s="73"/>
      <c r="FO329" s="73"/>
      <c r="FP329" s="73"/>
      <c r="FQ329" s="73"/>
      <c r="FR329" s="73"/>
      <c r="FS329" s="73"/>
      <c r="FT329" s="73"/>
      <c r="FU329" s="73"/>
      <c r="FV329" s="73"/>
      <c r="FW329" s="73"/>
      <c r="FX329" s="73"/>
      <c r="FY329" s="73"/>
      <c r="FZ329" s="73"/>
      <c r="GA329" s="73"/>
      <c r="GB329" s="73"/>
      <c r="GC329" s="73"/>
      <c r="GD329" s="73"/>
      <c r="GE329" s="73"/>
      <c r="GF329" s="73"/>
      <c r="GG329" s="73"/>
      <c r="GH329" s="73"/>
      <c r="GI329" s="73"/>
      <c r="GJ329" s="73"/>
      <c r="GK329" s="73"/>
      <c r="GL329" s="73"/>
      <c r="GM329" s="73"/>
      <c r="GN329" s="73"/>
      <c r="GO329" s="73"/>
      <c r="GP329" s="73"/>
      <c r="GQ329" s="73"/>
      <c r="GR329" s="73"/>
      <c r="GS329" s="73"/>
      <c r="GT329" s="73"/>
      <c r="GU329" s="73"/>
      <c r="GV329" s="73"/>
      <c r="GW329" s="73"/>
      <c r="GX329" s="73"/>
      <c r="GY329" s="73"/>
      <c r="GZ329" s="73"/>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row>
  </sheetData>
  <mergeCells count="7">
    <mergeCell ref="C8:G8"/>
    <mergeCell ref="C9:E9"/>
    <mergeCell ref="C3:G3"/>
    <mergeCell ref="C4:G4"/>
    <mergeCell ref="C5:G5"/>
    <mergeCell ref="C6:G6"/>
    <mergeCell ref="C7:G7"/>
  </mergeCells>
  <phoneticPr fontId="13" type="noConversion"/>
  <dataValidations count="1">
    <dataValidation type="list" allowBlank="1" showInputMessage="1" showErrorMessage="1" sqref="E14 E16:E20 E22:E23 E25:E28 E30:E33 E35:E37 E39:E42 E44 E53:E56 E58:E59 E61 E63:E65 E67 E69 E71 E73 E75:E76 E78 E80 E82:E88 E90:E92 E94:E1048576 E46:E51" xr:uid="{5666A1C6-06F8-4067-BC7D-6975E42D0A07}">
      <formula1>"Ja, Nej"</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2F2F8-46CF-4EDD-B169-26326BC5D5F5}">
  <sheetPr>
    <tabColor theme="9" tint="0.79998168889431442"/>
  </sheetPr>
  <dimension ref="A1:JR301"/>
  <sheetViews>
    <sheetView topLeftCell="B1" zoomScale="90" zoomScaleNormal="90" workbookViewId="0">
      <pane ySplit="4" topLeftCell="A5" activePane="bottomLeft" state="frozen"/>
      <selection pane="bottomLeft" activeCell="D53" sqref="D53"/>
    </sheetView>
  </sheetViews>
  <sheetFormatPr defaultColWidth="9.42578125" defaultRowHeight="15" x14ac:dyDescent="0.25"/>
  <cols>
    <col min="1" max="1" width="2.5703125" style="73" customWidth="1"/>
    <col min="2" max="2" width="28" style="141" customWidth="1"/>
    <col min="3" max="3" width="6.42578125" style="141" bestFit="1" customWidth="1"/>
    <col min="4" max="4" width="59.42578125" style="141" customWidth="1"/>
    <col min="5" max="5" width="11.85546875" style="141" customWidth="1"/>
    <col min="6" max="6" width="58.42578125" style="142" customWidth="1"/>
    <col min="7" max="7" width="58.42578125" style="225" customWidth="1"/>
    <col min="8" max="79" width="9.42578125" style="73"/>
    <col min="80" max="16384" width="9.42578125" style="141"/>
  </cols>
  <sheetData>
    <row r="1" spans="1:278" s="133" customFormat="1" ht="12.75" x14ac:dyDescent="0.2">
      <c r="G1" s="222"/>
    </row>
    <row r="2" spans="1:278" s="160" customFormat="1" ht="21" x14ac:dyDescent="0.35">
      <c r="A2" s="158"/>
      <c r="B2" s="128" t="s">
        <v>1330</v>
      </c>
      <c r="C2" s="148"/>
      <c r="D2" s="128"/>
      <c r="E2" s="128"/>
      <c r="F2" s="148"/>
      <c r="G2" s="223"/>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c r="CK2" s="159"/>
      <c r="CL2" s="159"/>
      <c r="CM2" s="159"/>
      <c r="CN2" s="159"/>
      <c r="CO2" s="159"/>
      <c r="CP2" s="159"/>
      <c r="CQ2" s="159"/>
      <c r="CR2" s="159"/>
      <c r="CS2" s="159"/>
      <c r="CT2" s="159"/>
      <c r="CU2" s="159"/>
      <c r="CV2" s="159"/>
      <c r="CW2" s="159"/>
      <c r="CX2" s="159"/>
      <c r="CY2" s="159"/>
      <c r="CZ2" s="159"/>
      <c r="DA2" s="159"/>
      <c r="DB2" s="159"/>
      <c r="DC2" s="159"/>
      <c r="DD2" s="159"/>
      <c r="DE2" s="159"/>
      <c r="DF2" s="159"/>
      <c r="DG2" s="159"/>
      <c r="DH2" s="159"/>
      <c r="DI2" s="159"/>
      <c r="DJ2" s="159"/>
      <c r="DK2" s="159"/>
      <c r="DL2" s="159"/>
      <c r="DM2" s="159"/>
      <c r="DN2" s="159"/>
      <c r="DO2" s="159"/>
      <c r="DP2" s="159"/>
      <c r="DQ2" s="159"/>
      <c r="DR2" s="159"/>
      <c r="DS2" s="159"/>
      <c r="DT2" s="159"/>
      <c r="DU2" s="159"/>
      <c r="DV2" s="159"/>
      <c r="DW2" s="159"/>
      <c r="DX2" s="159"/>
      <c r="DY2" s="159"/>
      <c r="DZ2" s="159"/>
      <c r="EA2" s="159"/>
      <c r="EB2" s="159"/>
      <c r="EC2" s="159"/>
      <c r="ED2" s="159"/>
      <c r="EE2" s="159"/>
      <c r="EF2" s="159"/>
      <c r="EG2" s="159"/>
      <c r="EH2" s="159"/>
      <c r="EI2" s="159"/>
      <c r="EJ2" s="159"/>
      <c r="EK2" s="159"/>
      <c r="EL2" s="159"/>
      <c r="EM2" s="159"/>
      <c r="EN2" s="159"/>
      <c r="EO2" s="159"/>
      <c r="EP2" s="159"/>
      <c r="EQ2" s="159"/>
      <c r="ER2" s="159"/>
      <c r="ES2" s="159"/>
      <c r="ET2" s="159"/>
      <c r="EU2" s="159"/>
      <c r="EV2" s="159"/>
      <c r="EW2" s="159"/>
      <c r="EX2" s="159"/>
      <c r="EY2" s="159"/>
      <c r="EZ2" s="159"/>
      <c r="FA2" s="159"/>
      <c r="FB2" s="159"/>
      <c r="FC2" s="159"/>
      <c r="FD2" s="159"/>
      <c r="FE2" s="159"/>
      <c r="FF2" s="159"/>
      <c r="FG2" s="159"/>
      <c r="FH2" s="159"/>
      <c r="FI2" s="159"/>
      <c r="FJ2" s="159"/>
      <c r="FK2" s="159"/>
      <c r="FL2" s="159"/>
      <c r="FM2" s="159"/>
      <c r="FN2" s="159"/>
      <c r="FO2" s="159"/>
      <c r="FP2" s="159"/>
      <c r="FQ2" s="159"/>
      <c r="FR2" s="159"/>
      <c r="FS2" s="159"/>
      <c r="FT2" s="159"/>
      <c r="FU2" s="159"/>
      <c r="FV2" s="159"/>
      <c r="FW2" s="159"/>
      <c r="FX2" s="159"/>
      <c r="FY2" s="159"/>
      <c r="FZ2" s="159"/>
      <c r="GA2" s="159"/>
      <c r="GB2" s="159"/>
      <c r="GC2" s="159"/>
      <c r="GD2" s="159"/>
      <c r="GE2" s="159"/>
      <c r="GF2" s="159"/>
      <c r="GG2" s="159"/>
      <c r="GH2" s="159"/>
      <c r="GI2" s="159"/>
      <c r="GJ2" s="159"/>
      <c r="GK2" s="159"/>
      <c r="GL2" s="159"/>
      <c r="GM2" s="159"/>
      <c r="GN2" s="159"/>
      <c r="GO2" s="159"/>
      <c r="GP2" s="159"/>
      <c r="GQ2" s="159"/>
      <c r="GR2" s="159"/>
      <c r="GS2" s="159"/>
      <c r="GT2" s="159"/>
      <c r="GU2" s="159"/>
      <c r="GV2" s="159"/>
      <c r="GW2" s="159"/>
      <c r="GX2" s="159"/>
      <c r="GY2" s="159"/>
      <c r="GZ2" s="159"/>
      <c r="HA2" s="159"/>
      <c r="HB2" s="159"/>
      <c r="HC2" s="159"/>
      <c r="HD2" s="159"/>
      <c r="HE2" s="159"/>
      <c r="HF2" s="159"/>
      <c r="HG2" s="159"/>
      <c r="HH2" s="159"/>
      <c r="HI2" s="159"/>
      <c r="HJ2" s="159"/>
      <c r="HK2" s="159"/>
      <c r="HL2" s="159"/>
      <c r="HM2" s="159"/>
      <c r="HN2" s="159"/>
      <c r="HO2" s="159"/>
      <c r="HP2" s="159"/>
      <c r="HQ2" s="159"/>
      <c r="HR2" s="159"/>
      <c r="HS2" s="159"/>
      <c r="HT2" s="159"/>
      <c r="HU2" s="159"/>
      <c r="HV2" s="159"/>
      <c r="HW2" s="159"/>
      <c r="HX2" s="159"/>
      <c r="HY2" s="159"/>
      <c r="HZ2" s="159"/>
      <c r="IA2" s="159"/>
      <c r="IB2" s="159"/>
      <c r="IC2" s="159"/>
      <c r="ID2" s="159"/>
      <c r="IE2" s="159"/>
      <c r="IF2" s="159"/>
      <c r="IG2" s="159"/>
    </row>
    <row r="3" spans="1:278" s="73" customFormat="1" x14ac:dyDescent="0.25">
      <c r="A3" s="135"/>
      <c r="G3" s="224"/>
    </row>
    <row r="4" spans="1:278" s="155" customFormat="1" ht="31.5" x14ac:dyDescent="0.25">
      <c r="A4" s="136"/>
      <c r="B4" s="42" t="s">
        <v>43</v>
      </c>
      <c r="C4" s="44" t="s">
        <v>44</v>
      </c>
      <c r="D4" s="42" t="s">
        <v>126</v>
      </c>
      <c r="E4" s="42" t="s">
        <v>128</v>
      </c>
      <c r="F4" s="44" t="s">
        <v>671</v>
      </c>
      <c r="G4" s="42" t="s">
        <v>48</v>
      </c>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c r="CL4" s="136"/>
      <c r="CM4" s="136"/>
      <c r="CN4" s="136"/>
      <c r="CO4" s="136"/>
      <c r="CP4" s="136"/>
      <c r="CQ4" s="136"/>
      <c r="CR4" s="136"/>
      <c r="CS4" s="136"/>
      <c r="CT4" s="136"/>
      <c r="CU4" s="136"/>
      <c r="CV4" s="136"/>
      <c r="CW4" s="136"/>
      <c r="CX4" s="136"/>
      <c r="CY4" s="136"/>
      <c r="CZ4" s="136"/>
      <c r="DA4" s="136"/>
      <c r="DB4" s="136"/>
      <c r="DC4" s="136"/>
      <c r="DD4" s="136"/>
      <c r="DE4" s="136"/>
      <c r="DF4" s="136"/>
      <c r="DG4" s="136"/>
      <c r="DH4" s="136"/>
      <c r="DI4" s="136"/>
      <c r="DJ4" s="136"/>
      <c r="DK4" s="136"/>
      <c r="DL4" s="136"/>
      <c r="DM4" s="136"/>
      <c r="DN4" s="136"/>
      <c r="DO4" s="136"/>
      <c r="DP4" s="136"/>
      <c r="DQ4" s="136"/>
      <c r="DR4" s="136"/>
      <c r="DS4" s="136"/>
      <c r="DT4" s="136"/>
      <c r="DU4" s="136"/>
      <c r="DV4" s="136"/>
      <c r="DW4" s="136"/>
      <c r="DX4" s="136"/>
      <c r="DY4" s="136"/>
      <c r="DZ4" s="136"/>
      <c r="EA4" s="136"/>
      <c r="EB4" s="136"/>
      <c r="EC4" s="136"/>
      <c r="ED4" s="136"/>
      <c r="EE4" s="136"/>
      <c r="EF4" s="136"/>
      <c r="EG4" s="136"/>
      <c r="EH4" s="136"/>
      <c r="EI4" s="136"/>
      <c r="EJ4" s="136"/>
      <c r="EK4" s="136"/>
      <c r="EL4" s="136"/>
      <c r="EM4" s="136"/>
      <c r="EN4" s="136"/>
      <c r="EO4" s="136"/>
      <c r="EP4" s="136"/>
      <c r="EQ4" s="136"/>
      <c r="ER4" s="136"/>
      <c r="ES4" s="136"/>
      <c r="ET4" s="136"/>
      <c r="EU4" s="136"/>
      <c r="EV4" s="136"/>
      <c r="EW4" s="136"/>
      <c r="EX4" s="136"/>
      <c r="EY4" s="136"/>
      <c r="EZ4" s="136"/>
      <c r="FA4" s="136"/>
      <c r="FB4" s="136"/>
      <c r="FC4" s="136"/>
      <c r="FD4" s="136"/>
      <c r="FE4" s="136"/>
      <c r="FF4" s="136"/>
      <c r="FG4" s="136"/>
      <c r="FH4" s="136"/>
      <c r="FI4" s="136"/>
      <c r="FJ4" s="136"/>
      <c r="FK4" s="136"/>
      <c r="FL4" s="136"/>
      <c r="FM4" s="136"/>
      <c r="FN4" s="136"/>
      <c r="FO4" s="136"/>
      <c r="FP4" s="136"/>
      <c r="FQ4" s="136"/>
      <c r="FR4" s="136"/>
      <c r="FS4" s="136"/>
      <c r="FT4" s="136"/>
      <c r="FU4" s="136"/>
      <c r="FV4" s="136"/>
      <c r="FW4" s="136"/>
      <c r="FX4" s="136"/>
      <c r="FY4" s="136"/>
      <c r="FZ4" s="136"/>
      <c r="GA4" s="136"/>
      <c r="GB4" s="136"/>
      <c r="GC4" s="136"/>
      <c r="GD4" s="136"/>
      <c r="GE4" s="136"/>
      <c r="GF4" s="136"/>
      <c r="GG4" s="136"/>
      <c r="GH4" s="136"/>
      <c r="GI4" s="136"/>
      <c r="GJ4" s="136"/>
      <c r="GK4" s="136"/>
      <c r="GL4" s="136"/>
      <c r="GM4" s="136"/>
      <c r="GN4" s="136"/>
      <c r="GO4" s="136"/>
      <c r="GP4" s="136"/>
      <c r="GQ4" s="136"/>
      <c r="GR4" s="136"/>
      <c r="GS4" s="136"/>
      <c r="GT4" s="136"/>
      <c r="GU4" s="136"/>
      <c r="GV4" s="136"/>
      <c r="GW4" s="136"/>
      <c r="GX4" s="136"/>
      <c r="GY4" s="136"/>
      <c r="GZ4" s="136"/>
      <c r="HA4" s="136"/>
      <c r="HB4" s="136"/>
      <c r="HC4" s="136"/>
      <c r="HD4" s="136"/>
      <c r="HE4" s="136"/>
      <c r="HF4" s="136"/>
      <c r="HG4" s="136"/>
      <c r="HH4" s="136"/>
      <c r="HI4" s="136"/>
      <c r="HJ4" s="136"/>
      <c r="HK4" s="136"/>
      <c r="HL4" s="136"/>
      <c r="HM4" s="136"/>
      <c r="HN4" s="136"/>
      <c r="HO4" s="136"/>
      <c r="HP4" s="136"/>
      <c r="HQ4" s="136"/>
      <c r="HR4" s="136"/>
      <c r="HS4" s="136"/>
      <c r="HT4" s="136"/>
      <c r="HU4" s="136"/>
      <c r="HV4" s="136"/>
      <c r="HW4" s="136"/>
      <c r="HX4" s="136"/>
      <c r="HY4" s="136"/>
      <c r="HZ4" s="136"/>
      <c r="IA4" s="136"/>
      <c r="IB4" s="136"/>
      <c r="IC4" s="136"/>
      <c r="ID4" s="136"/>
      <c r="IE4" s="136"/>
      <c r="IF4" s="136"/>
      <c r="IG4" s="136"/>
    </row>
    <row r="5" spans="1:278" s="137" customFormat="1" x14ac:dyDescent="0.25">
      <c r="A5" s="136"/>
      <c r="B5" s="109" t="s">
        <v>948</v>
      </c>
      <c r="C5" s="19" t="s">
        <v>949</v>
      </c>
      <c r="D5" s="13" t="s">
        <v>950</v>
      </c>
      <c r="E5" s="125"/>
      <c r="F5" s="241"/>
      <c r="G5" s="108"/>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c r="HY5" s="136"/>
      <c r="HZ5" s="136"/>
      <c r="IA5" s="136"/>
      <c r="IB5" s="136"/>
      <c r="IC5" s="136"/>
      <c r="ID5" s="136"/>
      <c r="IE5" s="136"/>
      <c r="IF5" s="136"/>
      <c r="IG5" s="136"/>
      <c r="IH5" s="136"/>
      <c r="II5" s="136"/>
      <c r="IJ5" s="136"/>
      <c r="IK5" s="136"/>
      <c r="IL5" s="136"/>
      <c r="IM5" s="136"/>
      <c r="IN5" s="136"/>
      <c r="IO5" s="136"/>
      <c r="IP5" s="136"/>
      <c r="IQ5" s="136"/>
      <c r="IR5" s="136"/>
      <c r="IS5" s="136"/>
      <c r="IT5" s="136"/>
      <c r="IU5" s="136"/>
      <c r="IV5" s="136"/>
      <c r="IW5" s="136"/>
      <c r="IX5" s="136"/>
      <c r="IY5" s="136"/>
      <c r="IZ5" s="136"/>
      <c r="JA5" s="136"/>
      <c r="JB5" s="136"/>
      <c r="JC5" s="136"/>
      <c r="JD5" s="136"/>
      <c r="JE5" s="136"/>
      <c r="JF5" s="136"/>
      <c r="JG5" s="136"/>
      <c r="JH5" s="136"/>
      <c r="JI5" s="136"/>
      <c r="JJ5" s="136"/>
      <c r="JK5" s="136"/>
      <c r="JL5" s="136"/>
      <c r="JM5" s="136"/>
      <c r="JN5" s="136"/>
      <c r="JO5" s="136"/>
      <c r="JP5" s="136"/>
      <c r="JQ5" s="136"/>
      <c r="JR5" s="136"/>
    </row>
    <row r="6" spans="1:278" s="137" customFormat="1" x14ac:dyDescent="0.25">
      <c r="A6" s="136"/>
      <c r="B6" s="110"/>
      <c r="C6" s="19" t="s">
        <v>951</v>
      </c>
      <c r="D6" s="13" t="s">
        <v>952</v>
      </c>
      <c r="E6" s="124"/>
      <c r="F6" s="241"/>
      <c r="G6" s="108"/>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136"/>
      <c r="BZ6" s="136"/>
      <c r="CA6" s="136"/>
      <c r="CB6" s="136"/>
      <c r="CC6" s="136"/>
      <c r="CD6" s="136"/>
      <c r="CE6" s="136"/>
      <c r="CF6" s="136"/>
      <c r="CG6" s="136"/>
      <c r="CH6" s="136"/>
      <c r="CI6" s="136"/>
      <c r="CJ6" s="136"/>
      <c r="CK6" s="136"/>
      <c r="CL6" s="136"/>
      <c r="CM6" s="136"/>
      <c r="CN6" s="136"/>
      <c r="CO6" s="136"/>
      <c r="CP6" s="136"/>
      <c r="CQ6" s="136"/>
      <c r="CR6" s="136"/>
      <c r="CS6" s="136"/>
      <c r="CT6" s="136"/>
      <c r="CU6" s="136"/>
      <c r="CV6" s="136"/>
      <c r="CW6" s="136"/>
      <c r="CX6" s="136"/>
      <c r="CY6" s="136"/>
      <c r="CZ6" s="136"/>
      <c r="DA6" s="136"/>
      <c r="DB6" s="136"/>
      <c r="DC6" s="136"/>
      <c r="DD6" s="136"/>
      <c r="DE6" s="136"/>
      <c r="DF6" s="136"/>
      <c r="DG6" s="136"/>
      <c r="DH6" s="136"/>
      <c r="DI6" s="136"/>
      <c r="DJ6" s="136"/>
      <c r="DK6" s="136"/>
      <c r="DL6" s="136"/>
      <c r="DM6" s="136"/>
      <c r="DN6" s="136"/>
      <c r="DO6" s="136"/>
      <c r="DP6" s="136"/>
      <c r="DQ6" s="136"/>
      <c r="DR6" s="136"/>
      <c r="DS6" s="136"/>
      <c r="DT6" s="136"/>
      <c r="DU6" s="136"/>
      <c r="DV6" s="136"/>
      <c r="DW6" s="136"/>
      <c r="DX6" s="136"/>
      <c r="DY6" s="136"/>
      <c r="DZ6" s="136"/>
      <c r="EA6" s="136"/>
      <c r="EB6" s="136"/>
      <c r="EC6" s="136"/>
      <c r="ED6" s="136"/>
      <c r="EE6" s="136"/>
      <c r="EF6" s="136"/>
      <c r="EG6" s="136"/>
      <c r="EH6" s="136"/>
      <c r="EI6" s="136"/>
      <c r="EJ6" s="136"/>
      <c r="EK6" s="136"/>
      <c r="EL6" s="136"/>
      <c r="EM6" s="136"/>
      <c r="EN6" s="136"/>
      <c r="EO6" s="136"/>
      <c r="EP6" s="136"/>
      <c r="EQ6" s="136"/>
      <c r="ER6" s="136"/>
      <c r="ES6" s="136"/>
      <c r="ET6" s="136"/>
      <c r="EU6" s="136"/>
      <c r="EV6" s="136"/>
      <c r="EW6" s="136"/>
      <c r="EX6" s="136"/>
      <c r="EY6" s="136"/>
      <c r="EZ6" s="136"/>
      <c r="FA6" s="136"/>
      <c r="FB6" s="136"/>
      <c r="FC6" s="136"/>
      <c r="FD6" s="136"/>
      <c r="FE6" s="136"/>
      <c r="FF6" s="136"/>
      <c r="FG6" s="136"/>
      <c r="FH6" s="136"/>
      <c r="FI6" s="136"/>
      <c r="FJ6" s="136"/>
      <c r="FK6" s="136"/>
      <c r="FL6" s="136"/>
      <c r="FM6" s="136"/>
      <c r="FN6" s="136"/>
      <c r="FO6" s="136"/>
      <c r="FP6" s="136"/>
      <c r="FQ6" s="136"/>
      <c r="FR6" s="136"/>
      <c r="FS6" s="136"/>
      <c r="FT6" s="136"/>
      <c r="FU6" s="136"/>
      <c r="FV6" s="136"/>
      <c r="FW6" s="136"/>
      <c r="FX6" s="136"/>
      <c r="FY6" s="136"/>
      <c r="FZ6" s="136"/>
      <c r="GA6" s="136"/>
      <c r="GB6" s="136"/>
      <c r="GC6" s="136"/>
      <c r="GD6" s="136"/>
      <c r="GE6" s="136"/>
      <c r="GF6" s="136"/>
      <c r="GG6" s="136"/>
      <c r="GH6" s="136"/>
      <c r="GI6" s="136"/>
      <c r="GJ6" s="136"/>
      <c r="GK6" s="136"/>
      <c r="GL6" s="136"/>
      <c r="GM6" s="136"/>
      <c r="GN6" s="136"/>
      <c r="GO6" s="136"/>
      <c r="GP6" s="136"/>
      <c r="GQ6" s="136"/>
      <c r="GR6" s="136"/>
      <c r="GS6" s="136"/>
      <c r="GT6" s="136"/>
      <c r="GU6" s="136"/>
      <c r="GV6" s="136"/>
      <c r="GW6" s="136"/>
      <c r="GX6" s="136"/>
      <c r="GY6" s="136"/>
      <c r="GZ6" s="136"/>
      <c r="HA6" s="136"/>
      <c r="HB6" s="136"/>
      <c r="HC6" s="136"/>
      <c r="HD6" s="136"/>
      <c r="HE6" s="136"/>
      <c r="HF6" s="136"/>
      <c r="HG6" s="136"/>
      <c r="HH6" s="136"/>
      <c r="HI6" s="136"/>
      <c r="HJ6" s="136"/>
      <c r="HK6" s="136"/>
      <c r="HL6" s="136"/>
      <c r="HM6" s="136"/>
      <c r="HN6" s="136"/>
      <c r="HO6" s="136"/>
      <c r="HP6" s="136"/>
      <c r="HQ6" s="136"/>
      <c r="HR6" s="136"/>
      <c r="HS6" s="136"/>
      <c r="HT6" s="136"/>
      <c r="HU6" s="136"/>
      <c r="HV6" s="136"/>
      <c r="HW6" s="136"/>
      <c r="HX6" s="136"/>
      <c r="HY6" s="136"/>
      <c r="HZ6" s="136"/>
      <c r="IA6" s="136"/>
      <c r="IB6" s="136"/>
      <c r="IC6" s="136"/>
      <c r="ID6" s="136"/>
      <c r="IE6" s="136"/>
      <c r="IF6" s="136"/>
      <c r="IG6" s="136"/>
      <c r="IH6" s="136"/>
      <c r="II6" s="136"/>
      <c r="IJ6" s="136"/>
      <c r="IK6" s="136"/>
      <c r="IL6" s="136"/>
      <c r="IM6" s="136"/>
      <c r="IN6" s="136"/>
      <c r="IO6" s="136"/>
      <c r="IP6" s="136"/>
      <c r="IQ6" s="136"/>
      <c r="IR6" s="136"/>
      <c r="IS6" s="136"/>
      <c r="IT6" s="136"/>
      <c r="IU6" s="136"/>
      <c r="IV6" s="136"/>
      <c r="IW6" s="136"/>
      <c r="IX6" s="136"/>
      <c r="IY6" s="136"/>
      <c r="IZ6" s="136"/>
      <c r="JA6" s="136"/>
      <c r="JB6" s="136"/>
      <c r="JC6" s="136"/>
      <c r="JD6" s="136"/>
      <c r="JE6" s="136"/>
      <c r="JF6" s="136"/>
      <c r="JG6" s="136"/>
      <c r="JH6" s="136"/>
      <c r="JI6" s="136"/>
      <c r="JJ6" s="136"/>
      <c r="JK6" s="136"/>
      <c r="JL6" s="136"/>
      <c r="JM6" s="136"/>
      <c r="JN6" s="136"/>
      <c r="JO6" s="136"/>
      <c r="JP6" s="136"/>
      <c r="JQ6" s="136"/>
      <c r="JR6" s="136"/>
    </row>
    <row r="7" spans="1:278" s="137" customFormat="1" ht="25.5" x14ac:dyDescent="0.25">
      <c r="A7" s="136"/>
      <c r="B7" s="110"/>
      <c r="C7" s="19" t="s">
        <v>953</v>
      </c>
      <c r="D7" s="13" t="s">
        <v>954</v>
      </c>
      <c r="E7" s="124"/>
      <c r="F7" s="241"/>
      <c r="G7" s="108"/>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c r="CL7" s="136"/>
      <c r="CM7" s="136"/>
      <c r="CN7" s="136"/>
      <c r="CO7" s="136"/>
      <c r="CP7" s="136"/>
      <c r="CQ7" s="136"/>
      <c r="CR7" s="136"/>
      <c r="CS7" s="136"/>
      <c r="CT7" s="136"/>
      <c r="CU7" s="136"/>
      <c r="CV7" s="136"/>
      <c r="CW7" s="136"/>
      <c r="CX7" s="136"/>
      <c r="CY7" s="136"/>
      <c r="CZ7" s="136"/>
      <c r="DA7" s="136"/>
      <c r="DB7" s="136"/>
      <c r="DC7" s="136"/>
      <c r="DD7" s="136"/>
      <c r="DE7" s="136"/>
      <c r="DF7" s="136"/>
      <c r="DG7" s="136"/>
      <c r="DH7" s="136"/>
      <c r="DI7" s="136"/>
      <c r="DJ7" s="136"/>
      <c r="DK7" s="136"/>
      <c r="DL7" s="136"/>
      <c r="DM7" s="136"/>
      <c r="DN7" s="136"/>
      <c r="DO7" s="136"/>
      <c r="DP7" s="136"/>
      <c r="DQ7" s="136"/>
      <c r="DR7" s="136"/>
      <c r="DS7" s="136"/>
      <c r="DT7" s="136"/>
      <c r="DU7" s="136"/>
      <c r="DV7" s="136"/>
      <c r="DW7" s="136"/>
      <c r="DX7" s="136"/>
      <c r="DY7" s="136"/>
      <c r="DZ7" s="136"/>
      <c r="EA7" s="136"/>
      <c r="EB7" s="136"/>
      <c r="EC7" s="136"/>
      <c r="ED7" s="136"/>
      <c r="EE7" s="136"/>
      <c r="EF7" s="136"/>
      <c r="EG7" s="136"/>
      <c r="EH7" s="136"/>
      <c r="EI7" s="136"/>
      <c r="EJ7" s="136"/>
      <c r="EK7" s="136"/>
      <c r="EL7" s="136"/>
      <c r="EM7" s="136"/>
      <c r="EN7" s="136"/>
      <c r="EO7" s="136"/>
      <c r="EP7" s="136"/>
      <c r="EQ7" s="136"/>
      <c r="ER7" s="136"/>
      <c r="ES7" s="136"/>
      <c r="ET7" s="136"/>
      <c r="EU7" s="136"/>
      <c r="EV7" s="136"/>
      <c r="EW7" s="136"/>
      <c r="EX7" s="136"/>
      <c r="EY7" s="136"/>
      <c r="EZ7" s="136"/>
      <c r="FA7" s="136"/>
      <c r="FB7" s="136"/>
      <c r="FC7" s="136"/>
      <c r="FD7" s="136"/>
      <c r="FE7" s="136"/>
      <c r="FF7" s="136"/>
      <c r="FG7" s="136"/>
      <c r="FH7" s="136"/>
      <c r="FI7" s="136"/>
      <c r="FJ7" s="136"/>
      <c r="FK7" s="136"/>
      <c r="FL7" s="136"/>
      <c r="FM7" s="136"/>
      <c r="FN7" s="136"/>
      <c r="FO7" s="136"/>
      <c r="FP7" s="136"/>
      <c r="FQ7" s="136"/>
      <c r="FR7" s="136"/>
      <c r="FS7" s="136"/>
      <c r="FT7" s="136"/>
      <c r="FU7" s="136"/>
      <c r="FV7" s="136"/>
      <c r="FW7" s="136"/>
      <c r="FX7" s="136"/>
      <c r="FY7" s="136"/>
      <c r="FZ7" s="136"/>
      <c r="GA7" s="136"/>
      <c r="GB7" s="136"/>
      <c r="GC7" s="136"/>
      <c r="GD7" s="136"/>
      <c r="GE7" s="136"/>
      <c r="GF7" s="136"/>
      <c r="GG7" s="136"/>
      <c r="GH7" s="136"/>
      <c r="GI7" s="136"/>
      <c r="GJ7" s="136"/>
      <c r="GK7" s="136"/>
      <c r="GL7" s="136"/>
      <c r="GM7" s="136"/>
      <c r="GN7" s="136"/>
      <c r="GO7" s="136"/>
      <c r="GP7" s="136"/>
      <c r="GQ7" s="136"/>
      <c r="GR7" s="136"/>
      <c r="GS7" s="136"/>
      <c r="GT7" s="136"/>
      <c r="GU7" s="136"/>
      <c r="GV7" s="136"/>
      <c r="GW7" s="136"/>
      <c r="GX7" s="136"/>
      <c r="GY7" s="136"/>
      <c r="GZ7" s="136"/>
      <c r="HA7" s="136"/>
      <c r="HB7" s="136"/>
      <c r="HC7" s="136"/>
      <c r="HD7" s="136"/>
      <c r="HE7" s="136"/>
      <c r="HF7" s="136"/>
      <c r="HG7" s="136"/>
      <c r="HH7" s="136"/>
      <c r="HI7" s="136"/>
      <c r="HJ7" s="136"/>
      <c r="HK7" s="136"/>
      <c r="HL7" s="136"/>
      <c r="HM7" s="136"/>
      <c r="HN7" s="136"/>
      <c r="HO7" s="136"/>
      <c r="HP7" s="136"/>
      <c r="HQ7" s="136"/>
      <c r="HR7" s="136"/>
      <c r="HS7" s="136"/>
      <c r="HT7" s="136"/>
      <c r="HU7" s="136"/>
      <c r="HV7" s="136"/>
      <c r="HW7" s="136"/>
      <c r="HX7" s="136"/>
      <c r="HY7" s="136"/>
      <c r="HZ7" s="136"/>
      <c r="IA7" s="136"/>
      <c r="IB7" s="136"/>
      <c r="IC7" s="136"/>
      <c r="ID7" s="136"/>
      <c r="IE7" s="136"/>
      <c r="IF7" s="136"/>
      <c r="IG7" s="136"/>
      <c r="IH7" s="136"/>
      <c r="II7" s="136"/>
      <c r="IJ7" s="136"/>
      <c r="IK7" s="136"/>
      <c r="IL7" s="136"/>
      <c r="IM7" s="136"/>
      <c r="IN7" s="136"/>
      <c r="IO7" s="136"/>
      <c r="IP7" s="136"/>
      <c r="IQ7" s="136"/>
      <c r="IR7" s="136"/>
      <c r="IS7" s="136"/>
      <c r="IT7" s="136"/>
      <c r="IU7" s="136"/>
      <c r="IV7" s="136"/>
      <c r="IW7" s="136"/>
      <c r="IX7" s="136"/>
      <c r="IY7" s="136"/>
      <c r="IZ7" s="136"/>
      <c r="JA7" s="136"/>
      <c r="JB7" s="136"/>
      <c r="JC7" s="136"/>
      <c r="JD7" s="136"/>
      <c r="JE7" s="136"/>
      <c r="JF7" s="136"/>
      <c r="JG7" s="136"/>
      <c r="JH7" s="136"/>
      <c r="JI7" s="136"/>
      <c r="JJ7" s="136"/>
      <c r="JK7" s="136"/>
      <c r="JL7" s="136"/>
      <c r="JM7" s="136"/>
      <c r="JN7" s="136"/>
      <c r="JO7" s="136"/>
      <c r="JP7" s="136"/>
      <c r="JQ7" s="136"/>
      <c r="JR7" s="136"/>
    </row>
    <row r="8" spans="1:278" s="137" customFormat="1" ht="25.5" x14ac:dyDescent="0.25">
      <c r="A8" s="136"/>
      <c r="B8" s="110"/>
      <c r="C8" s="19" t="s">
        <v>955</v>
      </c>
      <c r="D8" s="13" t="s">
        <v>956</v>
      </c>
      <c r="E8" s="13"/>
      <c r="F8" s="241"/>
      <c r="G8" s="108"/>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c r="DC8" s="136"/>
      <c r="DD8" s="136"/>
      <c r="DE8" s="136"/>
      <c r="DF8" s="136"/>
      <c r="DG8" s="136"/>
      <c r="DH8" s="136"/>
      <c r="DI8" s="136"/>
      <c r="DJ8" s="136"/>
      <c r="DK8" s="136"/>
      <c r="DL8" s="136"/>
      <c r="DM8" s="136"/>
      <c r="DN8" s="136"/>
      <c r="DO8" s="136"/>
      <c r="DP8" s="136"/>
      <c r="DQ8" s="136"/>
      <c r="DR8" s="136"/>
      <c r="DS8" s="136"/>
      <c r="DT8" s="136"/>
      <c r="DU8" s="136"/>
      <c r="DV8" s="136"/>
      <c r="DW8" s="136"/>
      <c r="DX8" s="136"/>
      <c r="DY8" s="136"/>
      <c r="DZ8" s="136"/>
      <c r="EA8" s="136"/>
      <c r="EB8" s="136"/>
      <c r="EC8" s="136"/>
      <c r="ED8" s="136"/>
      <c r="EE8" s="136"/>
      <c r="EF8" s="136"/>
      <c r="EG8" s="136"/>
      <c r="EH8" s="136"/>
      <c r="EI8" s="136"/>
      <c r="EJ8" s="136"/>
      <c r="EK8" s="136"/>
      <c r="EL8" s="136"/>
      <c r="EM8" s="136"/>
      <c r="EN8" s="136"/>
      <c r="EO8" s="136"/>
      <c r="EP8" s="136"/>
      <c r="EQ8" s="136"/>
      <c r="ER8" s="136"/>
      <c r="ES8" s="136"/>
      <c r="ET8" s="136"/>
      <c r="EU8" s="136"/>
      <c r="EV8" s="136"/>
      <c r="EW8" s="136"/>
      <c r="EX8" s="136"/>
      <c r="EY8" s="136"/>
      <c r="EZ8" s="136"/>
      <c r="FA8" s="136"/>
      <c r="FB8" s="136"/>
      <c r="FC8" s="136"/>
      <c r="FD8" s="136"/>
      <c r="FE8" s="136"/>
      <c r="FF8" s="136"/>
      <c r="FG8" s="136"/>
      <c r="FH8" s="136"/>
      <c r="FI8" s="136"/>
      <c r="FJ8" s="136"/>
      <c r="FK8" s="136"/>
      <c r="FL8" s="136"/>
      <c r="FM8" s="136"/>
      <c r="FN8" s="136"/>
      <c r="FO8" s="136"/>
      <c r="FP8" s="136"/>
      <c r="FQ8" s="136"/>
      <c r="FR8" s="136"/>
      <c r="FS8" s="136"/>
      <c r="FT8" s="136"/>
      <c r="FU8" s="136"/>
      <c r="FV8" s="136"/>
      <c r="FW8" s="136"/>
      <c r="FX8" s="136"/>
      <c r="FY8" s="136"/>
      <c r="FZ8" s="136"/>
      <c r="GA8" s="136"/>
      <c r="GB8" s="136"/>
      <c r="GC8" s="136"/>
      <c r="GD8" s="136"/>
      <c r="GE8" s="136"/>
      <c r="GF8" s="136"/>
      <c r="GG8" s="136"/>
      <c r="GH8" s="136"/>
      <c r="GI8" s="136"/>
      <c r="GJ8" s="136"/>
      <c r="GK8" s="136"/>
      <c r="GL8" s="136"/>
      <c r="GM8" s="136"/>
      <c r="GN8" s="136"/>
      <c r="GO8" s="136"/>
      <c r="GP8" s="136"/>
      <c r="GQ8" s="136"/>
      <c r="GR8" s="136"/>
      <c r="GS8" s="136"/>
      <c r="GT8" s="136"/>
      <c r="GU8" s="136"/>
      <c r="GV8" s="136"/>
      <c r="GW8" s="136"/>
      <c r="GX8" s="136"/>
      <c r="GY8" s="136"/>
      <c r="GZ8" s="136"/>
      <c r="HA8" s="136"/>
      <c r="HB8" s="136"/>
      <c r="HC8" s="136"/>
      <c r="HD8" s="136"/>
      <c r="HE8" s="136"/>
      <c r="HF8" s="136"/>
      <c r="HG8" s="136"/>
      <c r="HH8" s="136"/>
      <c r="HI8" s="136"/>
      <c r="HJ8" s="136"/>
      <c r="HK8" s="136"/>
      <c r="HL8" s="136"/>
      <c r="HM8" s="136"/>
      <c r="HN8" s="136"/>
      <c r="HO8" s="136"/>
      <c r="HP8" s="136"/>
      <c r="HQ8" s="136"/>
      <c r="HR8" s="136"/>
      <c r="HS8" s="136"/>
      <c r="HT8" s="136"/>
      <c r="HU8" s="136"/>
      <c r="HV8" s="136"/>
      <c r="HW8" s="136"/>
      <c r="HX8" s="136"/>
      <c r="HY8" s="136"/>
      <c r="HZ8" s="136"/>
      <c r="IA8" s="136"/>
      <c r="IB8" s="136"/>
      <c r="IC8" s="136"/>
      <c r="ID8" s="136"/>
      <c r="IE8" s="136"/>
      <c r="IF8" s="136"/>
      <c r="IG8" s="136"/>
      <c r="IH8" s="136"/>
      <c r="II8" s="136"/>
      <c r="IJ8" s="136"/>
      <c r="IK8" s="136"/>
      <c r="IL8" s="136"/>
      <c r="IM8" s="136"/>
      <c r="IN8" s="136"/>
      <c r="IO8" s="136"/>
      <c r="IP8" s="136"/>
      <c r="IQ8" s="136"/>
      <c r="IR8" s="136"/>
      <c r="IS8" s="136"/>
      <c r="IT8" s="136"/>
      <c r="IU8" s="136"/>
      <c r="IV8" s="136"/>
      <c r="IW8" s="136"/>
      <c r="IX8" s="136"/>
      <c r="IY8" s="136"/>
      <c r="IZ8" s="136"/>
      <c r="JA8" s="136"/>
      <c r="JB8" s="136"/>
      <c r="JC8" s="136"/>
      <c r="JD8" s="136"/>
      <c r="JE8" s="136"/>
      <c r="JF8" s="136"/>
      <c r="JG8" s="136"/>
      <c r="JH8" s="136"/>
      <c r="JI8" s="136"/>
      <c r="JJ8" s="136"/>
      <c r="JK8" s="136"/>
      <c r="JL8" s="136"/>
      <c r="JM8" s="136"/>
      <c r="JN8" s="136"/>
      <c r="JO8" s="136"/>
      <c r="JP8" s="136"/>
      <c r="JQ8" s="136"/>
      <c r="JR8" s="136"/>
    </row>
    <row r="9" spans="1:278" s="140" customFormat="1" ht="30.75" customHeight="1" x14ac:dyDescent="0.25">
      <c r="A9" s="73"/>
      <c r="B9" s="113" t="s">
        <v>957</v>
      </c>
      <c r="C9" s="19" t="s">
        <v>958</v>
      </c>
      <c r="D9" s="20" t="s">
        <v>959</v>
      </c>
      <c r="E9" s="6"/>
      <c r="F9" s="242"/>
      <c r="G9" s="108"/>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row>
    <row r="10" spans="1:278" s="137" customFormat="1" ht="83.1" customHeight="1" x14ac:dyDescent="0.25">
      <c r="A10" s="136"/>
      <c r="B10" s="110"/>
      <c r="C10" s="19" t="s">
        <v>960</v>
      </c>
      <c r="D10" s="13" t="s">
        <v>961</v>
      </c>
      <c r="E10" s="13"/>
      <c r="F10" s="241"/>
      <c r="G10" s="108"/>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DA10" s="136"/>
      <c r="DB10" s="136"/>
      <c r="DC10" s="136"/>
      <c r="DD10" s="136"/>
      <c r="DE10" s="136"/>
      <c r="DF10" s="136"/>
      <c r="DG10" s="136"/>
      <c r="DH10" s="136"/>
      <c r="DI10" s="136"/>
      <c r="DJ10" s="136"/>
      <c r="DK10" s="136"/>
      <c r="DL10" s="136"/>
      <c r="DM10" s="136"/>
      <c r="DN10" s="136"/>
      <c r="DO10" s="136"/>
      <c r="DP10" s="136"/>
      <c r="DQ10" s="136"/>
      <c r="DR10" s="136"/>
      <c r="DS10" s="136"/>
      <c r="DT10" s="136"/>
      <c r="DU10" s="136"/>
      <c r="DV10" s="136"/>
      <c r="DW10" s="136"/>
      <c r="DX10" s="136"/>
      <c r="DY10" s="136"/>
      <c r="DZ10" s="136"/>
      <c r="EA10" s="136"/>
      <c r="EB10" s="136"/>
      <c r="EC10" s="136"/>
      <c r="ED10" s="136"/>
      <c r="EE10" s="136"/>
      <c r="EF10" s="136"/>
      <c r="EG10" s="136"/>
      <c r="EH10" s="136"/>
      <c r="EI10" s="136"/>
      <c r="EJ10" s="136"/>
      <c r="EK10" s="136"/>
      <c r="EL10" s="136"/>
      <c r="EM10" s="136"/>
      <c r="EN10" s="136"/>
      <c r="EO10" s="136"/>
      <c r="EP10" s="136"/>
      <c r="EQ10" s="136"/>
      <c r="ER10" s="136"/>
      <c r="ES10" s="136"/>
      <c r="ET10" s="136"/>
      <c r="EU10" s="136"/>
      <c r="EV10" s="136"/>
      <c r="EW10" s="136"/>
      <c r="EX10" s="136"/>
      <c r="EY10" s="136"/>
      <c r="EZ10" s="136"/>
      <c r="FA10" s="136"/>
      <c r="FB10" s="136"/>
      <c r="FC10" s="136"/>
      <c r="FD10" s="136"/>
      <c r="FE10" s="136"/>
      <c r="FF10" s="136"/>
      <c r="FG10" s="136"/>
      <c r="FH10" s="136"/>
      <c r="FI10" s="136"/>
      <c r="FJ10" s="136"/>
      <c r="FK10" s="136"/>
      <c r="FL10" s="136"/>
      <c r="FM10" s="136"/>
      <c r="FN10" s="136"/>
      <c r="FO10" s="136"/>
      <c r="FP10" s="136"/>
      <c r="FQ10" s="136"/>
      <c r="FR10" s="136"/>
      <c r="FS10" s="136"/>
      <c r="FT10" s="136"/>
      <c r="FU10" s="136"/>
      <c r="FV10" s="136"/>
      <c r="FW10" s="136"/>
      <c r="FX10" s="136"/>
      <c r="FY10" s="136"/>
      <c r="FZ10" s="136"/>
      <c r="GA10" s="136"/>
      <c r="GB10" s="136"/>
      <c r="GC10" s="136"/>
      <c r="GD10" s="136"/>
      <c r="GE10" s="136"/>
      <c r="GF10" s="136"/>
      <c r="GG10" s="136"/>
      <c r="GH10" s="136"/>
      <c r="GI10" s="136"/>
      <c r="GJ10" s="136"/>
      <c r="GK10" s="136"/>
      <c r="GL10" s="136"/>
      <c r="GM10" s="136"/>
      <c r="GN10" s="136"/>
      <c r="GO10" s="136"/>
      <c r="GP10" s="136"/>
      <c r="GQ10" s="136"/>
      <c r="GR10" s="136"/>
      <c r="GS10" s="136"/>
      <c r="GT10" s="136"/>
      <c r="GU10" s="136"/>
      <c r="GV10" s="136"/>
      <c r="GW10" s="136"/>
      <c r="GX10" s="136"/>
      <c r="GY10" s="136"/>
      <c r="GZ10" s="136"/>
      <c r="HA10" s="136"/>
      <c r="HB10" s="136"/>
      <c r="HC10" s="136"/>
      <c r="HD10" s="136"/>
      <c r="HE10" s="136"/>
      <c r="HF10" s="136"/>
      <c r="HG10" s="136"/>
      <c r="HH10" s="136"/>
      <c r="HI10" s="136"/>
      <c r="HJ10" s="136"/>
      <c r="HK10" s="136"/>
      <c r="HL10" s="136"/>
      <c r="HM10" s="136"/>
      <c r="HN10" s="136"/>
      <c r="HO10" s="136"/>
      <c r="HP10" s="136"/>
      <c r="HQ10" s="136"/>
      <c r="HR10" s="136"/>
      <c r="HS10" s="136"/>
      <c r="HT10" s="136"/>
      <c r="HU10" s="136"/>
      <c r="HV10" s="136"/>
      <c r="HW10" s="136"/>
      <c r="HX10" s="136"/>
      <c r="HY10" s="136"/>
      <c r="HZ10" s="136"/>
      <c r="IA10" s="136"/>
      <c r="IB10" s="136"/>
      <c r="IC10" s="136"/>
      <c r="ID10" s="136"/>
      <c r="IE10" s="136"/>
      <c r="IF10" s="136"/>
      <c r="IG10" s="136"/>
      <c r="IH10" s="136"/>
      <c r="II10" s="136"/>
      <c r="IJ10" s="136"/>
      <c r="IK10" s="136"/>
      <c r="IL10" s="136"/>
      <c r="IM10" s="136"/>
      <c r="IN10" s="136"/>
      <c r="IO10" s="136"/>
      <c r="IP10" s="136"/>
      <c r="IQ10" s="136"/>
      <c r="IR10" s="136"/>
      <c r="IS10" s="136"/>
      <c r="IT10" s="136"/>
      <c r="IU10" s="136"/>
      <c r="IV10" s="136"/>
      <c r="IW10" s="136"/>
      <c r="IX10" s="136"/>
      <c r="IY10" s="136"/>
      <c r="IZ10" s="136"/>
      <c r="JA10" s="136"/>
      <c r="JB10" s="136"/>
      <c r="JC10" s="136"/>
      <c r="JD10" s="136"/>
      <c r="JE10" s="136"/>
      <c r="JF10" s="136"/>
      <c r="JG10" s="136"/>
      <c r="JH10" s="136"/>
      <c r="JI10" s="136"/>
      <c r="JJ10" s="136"/>
      <c r="JK10" s="136"/>
      <c r="JL10" s="136"/>
      <c r="JM10" s="136"/>
      <c r="JN10" s="136"/>
      <c r="JO10" s="136"/>
      <c r="JP10" s="136"/>
      <c r="JQ10" s="136"/>
      <c r="JR10" s="136"/>
    </row>
    <row r="11" spans="1:278" s="137" customFormat="1" ht="25.5" x14ac:dyDescent="0.25">
      <c r="A11" s="136"/>
      <c r="B11" s="111"/>
      <c r="C11" s="19" t="s">
        <v>962</v>
      </c>
      <c r="D11" s="9" t="s">
        <v>963</v>
      </c>
      <c r="E11" s="9"/>
      <c r="F11" s="241"/>
      <c r="G11" s="108"/>
      <c r="H11" s="136"/>
      <c r="I11" s="136"/>
      <c r="J11" s="136"/>
      <c r="K11" s="136"/>
      <c r="L11" s="136"/>
      <c r="M11" s="136"/>
      <c r="N11" s="136"/>
      <c r="O11" s="136"/>
      <c r="P11" s="136"/>
      <c r="Q11" s="136"/>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c r="DE11" s="136"/>
      <c r="DF11" s="136"/>
      <c r="DG11" s="136"/>
      <c r="DH11" s="136"/>
      <c r="DI11" s="136"/>
      <c r="DJ11" s="136"/>
      <c r="DK11" s="136"/>
      <c r="DL11" s="136"/>
      <c r="DM11" s="136"/>
      <c r="DN11" s="136"/>
      <c r="DO11" s="136"/>
      <c r="DP11" s="136"/>
      <c r="DQ11" s="136"/>
      <c r="DR11" s="136"/>
      <c r="DS11" s="136"/>
      <c r="DT11" s="136"/>
      <c r="DU11" s="136"/>
      <c r="DV11" s="136"/>
      <c r="DW11" s="136"/>
      <c r="DX11" s="136"/>
      <c r="DY11" s="136"/>
      <c r="DZ11" s="136"/>
      <c r="EA11" s="136"/>
      <c r="EB11" s="136"/>
      <c r="EC11" s="136"/>
      <c r="ED11" s="136"/>
      <c r="EE11" s="136"/>
      <c r="EF11" s="136"/>
      <c r="EG11" s="136"/>
      <c r="EH11" s="136"/>
      <c r="EI11" s="136"/>
      <c r="EJ11" s="136"/>
      <c r="EK11" s="136"/>
      <c r="EL11" s="136"/>
      <c r="EM11" s="136"/>
      <c r="EN11" s="136"/>
      <c r="EO11" s="136"/>
      <c r="EP11" s="136"/>
      <c r="EQ11" s="136"/>
      <c r="ER11" s="136"/>
      <c r="ES11" s="136"/>
      <c r="ET11" s="136"/>
      <c r="EU11" s="136"/>
      <c r="EV11" s="136"/>
      <c r="EW11" s="136"/>
      <c r="EX11" s="136"/>
      <c r="EY11" s="136"/>
      <c r="EZ11" s="136"/>
      <c r="FA11" s="136"/>
      <c r="FB11" s="136"/>
      <c r="FC11" s="136"/>
      <c r="FD11" s="136"/>
      <c r="FE11" s="136"/>
      <c r="FF11" s="136"/>
      <c r="FG11" s="136"/>
      <c r="FH11" s="136"/>
      <c r="FI11" s="136"/>
      <c r="FJ11" s="136"/>
      <c r="FK11" s="136"/>
      <c r="FL11" s="136"/>
      <c r="FM11" s="136"/>
      <c r="FN11" s="136"/>
      <c r="FO11" s="136"/>
      <c r="FP11" s="136"/>
      <c r="FQ11" s="136"/>
      <c r="FR11" s="136"/>
      <c r="FS11" s="136"/>
      <c r="FT11" s="136"/>
      <c r="FU11" s="136"/>
      <c r="FV11" s="136"/>
      <c r="FW11" s="136"/>
      <c r="FX11" s="136"/>
      <c r="FY11" s="136"/>
      <c r="FZ11" s="136"/>
      <c r="GA11" s="136"/>
      <c r="GB11" s="136"/>
      <c r="GC11" s="136"/>
      <c r="GD11" s="136"/>
      <c r="GE11" s="136"/>
      <c r="GF11" s="136"/>
      <c r="GG11" s="136"/>
      <c r="GH11" s="136"/>
      <c r="GI11" s="136"/>
      <c r="GJ11" s="136"/>
      <c r="GK11" s="136"/>
      <c r="GL11" s="136"/>
      <c r="GM11" s="136"/>
      <c r="GN11" s="136"/>
      <c r="GO11" s="136"/>
      <c r="GP11" s="136"/>
      <c r="GQ11" s="136"/>
      <c r="GR11" s="136"/>
      <c r="GS11" s="136"/>
      <c r="GT11" s="136"/>
      <c r="GU11" s="136"/>
      <c r="GV11" s="136"/>
      <c r="GW11" s="136"/>
      <c r="GX11" s="136"/>
      <c r="GY11" s="136"/>
      <c r="GZ11" s="136"/>
      <c r="HA11" s="136"/>
      <c r="HB11" s="136"/>
      <c r="HC11" s="136"/>
      <c r="HD11" s="136"/>
      <c r="HE11" s="136"/>
      <c r="HF11" s="136"/>
      <c r="HG11" s="136"/>
      <c r="HH11" s="136"/>
      <c r="HI11" s="136"/>
      <c r="HJ11" s="136"/>
      <c r="HK11" s="136"/>
      <c r="HL11" s="136"/>
      <c r="HM11" s="136"/>
      <c r="HN11" s="136"/>
      <c r="HO11" s="136"/>
      <c r="HP11" s="136"/>
      <c r="HQ11" s="136"/>
      <c r="HR11" s="136"/>
      <c r="HS11" s="136"/>
      <c r="HT11" s="136"/>
      <c r="HU11" s="136"/>
      <c r="HV11" s="136"/>
      <c r="HW11" s="136"/>
      <c r="HX11" s="136"/>
      <c r="HY11" s="136"/>
      <c r="HZ11" s="136"/>
      <c r="IA11" s="136"/>
      <c r="IB11" s="136"/>
      <c r="IC11" s="136"/>
      <c r="ID11" s="136"/>
      <c r="IE11" s="136"/>
      <c r="IF11" s="136"/>
      <c r="IG11" s="136"/>
      <c r="IH11" s="136"/>
      <c r="II11" s="136"/>
      <c r="IJ11" s="136"/>
      <c r="IK11" s="136"/>
      <c r="IL11" s="136"/>
      <c r="IM11" s="136"/>
      <c r="IN11" s="136"/>
      <c r="IO11" s="136"/>
      <c r="IP11" s="136"/>
      <c r="IQ11" s="136"/>
      <c r="IR11" s="136"/>
      <c r="IS11" s="136"/>
      <c r="IT11" s="136"/>
      <c r="IU11" s="136"/>
      <c r="IV11" s="136"/>
      <c r="IW11" s="136"/>
      <c r="IX11" s="136"/>
      <c r="IY11" s="136"/>
      <c r="IZ11" s="136"/>
      <c r="JA11" s="136"/>
      <c r="JB11" s="136"/>
      <c r="JC11" s="136"/>
      <c r="JD11" s="136"/>
      <c r="JE11" s="136"/>
      <c r="JF11" s="136"/>
      <c r="JG11" s="136"/>
      <c r="JH11" s="136"/>
      <c r="JI11" s="136"/>
      <c r="JJ11" s="136"/>
      <c r="JK11" s="136"/>
      <c r="JL11" s="136"/>
      <c r="JM11" s="136"/>
      <c r="JN11" s="136"/>
      <c r="JO11" s="136"/>
      <c r="JP11" s="136"/>
      <c r="JQ11" s="136"/>
      <c r="JR11" s="136"/>
    </row>
    <row r="12" spans="1:278" s="140" customFormat="1" ht="38.25" x14ac:dyDescent="0.25">
      <c r="A12" s="73"/>
      <c r="B12" s="114"/>
      <c r="C12" s="19" t="s">
        <v>964</v>
      </c>
      <c r="D12" s="1" t="s">
        <v>965</v>
      </c>
      <c r="E12" s="20"/>
      <c r="F12" s="242"/>
      <c r="G12" s="108"/>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row>
    <row r="13" spans="1:278" s="140" customFormat="1" ht="25.5" x14ac:dyDescent="0.25">
      <c r="A13" s="73"/>
      <c r="B13" s="114"/>
      <c r="C13" s="19" t="s">
        <v>966</v>
      </c>
      <c r="D13" s="1" t="s">
        <v>967</v>
      </c>
      <c r="E13" s="20"/>
      <c r="F13" s="242"/>
      <c r="G13" s="108"/>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row>
    <row r="14" spans="1:278" s="140" customFormat="1" ht="70.5" customHeight="1" x14ac:dyDescent="0.25">
      <c r="A14" s="73"/>
      <c r="B14" s="109"/>
      <c r="C14" s="19" t="s">
        <v>968</v>
      </c>
      <c r="D14" s="9" t="s">
        <v>969</v>
      </c>
      <c r="E14" s="13"/>
      <c r="F14" s="243"/>
      <c r="G14" s="108"/>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c r="JD14" s="73"/>
      <c r="JE14" s="73"/>
      <c r="JF14" s="73"/>
      <c r="JG14" s="73"/>
      <c r="JH14" s="73"/>
      <c r="JI14" s="73"/>
      <c r="JJ14" s="73"/>
      <c r="JK14" s="73"/>
      <c r="JL14" s="73"/>
      <c r="JM14" s="73"/>
      <c r="JN14" s="73"/>
      <c r="JO14" s="73"/>
      <c r="JP14" s="73"/>
      <c r="JQ14" s="73"/>
      <c r="JR14" s="73"/>
    </row>
    <row r="15" spans="1:278" s="140" customFormat="1" ht="25.5" x14ac:dyDescent="0.25">
      <c r="A15" s="73"/>
      <c r="B15" s="112"/>
      <c r="C15" s="19" t="s">
        <v>970</v>
      </c>
      <c r="D15" s="12" t="s">
        <v>971</v>
      </c>
      <c r="E15" s="9"/>
      <c r="F15" s="242"/>
      <c r="G15" s="108"/>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c r="HZ15" s="73"/>
      <c r="IA15" s="73"/>
      <c r="IB15" s="73"/>
      <c r="IC15" s="73"/>
      <c r="ID15" s="73"/>
      <c r="IE15" s="73"/>
      <c r="IF15" s="73"/>
      <c r="IG15" s="73"/>
    </row>
    <row r="16" spans="1:278" s="140" customFormat="1" ht="25.5" x14ac:dyDescent="0.25">
      <c r="A16" s="73"/>
      <c r="B16" s="112"/>
      <c r="C16" s="19" t="s">
        <v>972</v>
      </c>
      <c r="D16" s="1" t="s">
        <v>973</v>
      </c>
      <c r="E16" s="20"/>
      <c r="F16" s="242"/>
      <c r="G16" s="108"/>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row>
    <row r="17" spans="1:278" s="137" customFormat="1" ht="66.95" customHeight="1" x14ac:dyDescent="0.25">
      <c r="A17" s="136"/>
      <c r="B17" s="118"/>
      <c r="C17" s="19" t="s">
        <v>974</v>
      </c>
      <c r="D17" s="119" t="s">
        <v>975</v>
      </c>
      <c r="E17" s="119"/>
      <c r="F17" s="241"/>
      <c r="G17" s="108"/>
      <c r="H17" s="136"/>
      <c r="I17" s="136"/>
      <c r="J17" s="136"/>
      <c r="K17" s="136"/>
      <c r="L17" s="136"/>
      <c r="M17" s="136"/>
      <c r="N17" s="136"/>
      <c r="O17" s="136"/>
      <c r="P17" s="136"/>
      <c r="Q17" s="136"/>
      <c r="R17" s="136"/>
      <c r="S17" s="136"/>
      <c r="T17" s="136"/>
      <c r="U17" s="136"/>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c r="DE17" s="136"/>
      <c r="DF17" s="136"/>
      <c r="DG17" s="136"/>
      <c r="DH17" s="136"/>
      <c r="DI17" s="136"/>
      <c r="DJ17" s="136"/>
      <c r="DK17" s="136"/>
      <c r="DL17" s="136"/>
      <c r="DM17" s="136"/>
      <c r="DN17" s="136"/>
      <c r="DO17" s="136"/>
      <c r="DP17" s="136"/>
      <c r="DQ17" s="136"/>
      <c r="DR17" s="136"/>
      <c r="DS17" s="136"/>
      <c r="DT17" s="136"/>
      <c r="DU17" s="136"/>
      <c r="DV17" s="136"/>
      <c r="DW17" s="136"/>
      <c r="DX17" s="136"/>
      <c r="DY17" s="136"/>
      <c r="DZ17" s="136"/>
      <c r="EA17" s="136"/>
      <c r="EB17" s="136"/>
      <c r="EC17" s="136"/>
      <c r="ED17" s="136"/>
      <c r="EE17" s="136"/>
      <c r="EF17" s="136"/>
      <c r="EG17" s="136"/>
      <c r="EH17" s="136"/>
      <c r="EI17" s="136"/>
      <c r="EJ17" s="136"/>
      <c r="EK17" s="136"/>
      <c r="EL17" s="136"/>
      <c r="EM17" s="136"/>
      <c r="EN17" s="136"/>
      <c r="EO17" s="136"/>
      <c r="EP17" s="136"/>
      <c r="EQ17" s="136"/>
      <c r="ER17" s="136"/>
      <c r="ES17" s="136"/>
      <c r="ET17" s="136"/>
      <c r="EU17" s="136"/>
      <c r="EV17" s="136"/>
      <c r="EW17" s="136"/>
      <c r="EX17" s="136"/>
      <c r="EY17" s="136"/>
      <c r="EZ17" s="136"/>
      <c r="FA17" s="136"/>
      <c r="FB17" s="136"/>
      <c r="FC17" s="136"/>
      <c r="FD17" s="136"/>
      <c r="FE17" s="136"/>
      <c r="FF17" s="136"/>
      <c r="FG17" s="136"/>
      <c r="FH17" s="136"/>
      <c r="FI17" s="136"/>
      <c r="FJ17" s="136"/>
      <c r="FK17" s="136"/>
      <c r="FL17" s="136"/>
      <c r="FM17" s="136"/>
      <c r="FN17" s="136"/>
      <c r="FO17" s="136"/>
      <c r="FP17" s="136"/>
      <c r="FQ17" s="136"/>
      <c r="FR17" s="136"/>
      <c r="FS17" s="136"/>
      <c r="FT17" s="136"/>
      <c r="FU17" s="136"/>
      <c r="FV17" s="136"/>
      <c r="FW17" s="136"/>
      <c r="FX17" s="136"/>
      <c r="FY17" s="136"/>
      <c r="FZ17" s="136"/>
      <c r="GA17" s="136"/>
      <c r="GB17" s="136"/>
      <c r="GC17" s="136"/>
      <c r="GD17" s="136"/>
      <c r="GE17" s="136"/>
      <c r="GF17" s="136"/>
      <c r="GG17" s="136"/>
      <c r="GH17" s="136"/>
      <c r="GI17" s="136"/>
      <c r="GJ17" s="136"/>
      <c r="GK17" s="136"/>
      <c r="GL17" s="136"/>
      <c r="GM17" s="136"/>
      <c r="GN17" s="136"/>
      <c r="GO17" s="136"/>
      <c r="GP17" s="136"/>
      <c r="GQ17" s="136"/>
      <c r="GR17" s="136"/>
      <c r="GS17" s="136"/>
      <c r="GT17" s="136"/>
      <c r="GU17" s="136"/>
      <c r="GV17" s="136"/>
      <c r="GW17" s="136"/>
      <c r="GX17" s="136"/>
      <c r="GY17" s="136"/>
      <c r="GZ17" s="136"/>
      <c r="HA17" s="136"/>
      <c r="HB17" s="136"/>
      <c r="HC17" s="136"/>
      <c r="HD17" s="136"/>
      <c r="HE17" s="136"/>
      <c r="HF17" s="136"/>
      <c r="HG17" s="136"/>
      <c r="HH17" s="136"/>
      <c r="HI17" s="136"/>
      <c r="HJ17" s="136"/>
      <c r="HK17" s="136"/>
      <c r="HL17" s="136"/>
      <c r="HM17" s="136"/>
      <c r="HN17" s="136"/>
      <c r="HO17" s="136"/>
      <c r="HP17" s="136"/>
      <c r="HQ17" s="136"/>
      <c r="HR17" s="136"/>
      <c r="HS17" s="136"/>
      <c r="HT17" s="136"/>
      <c r="HU17" s="136"/>
      <c r="HV17" s="136"/>
      <c r="HW17" s="136"/>
      <c r="HX17" s="136"/>
      <c r="HY17" s="136"/>
      <c r="HZ17" s="136"/>
      <c r="IA17" s="136"/>
      <c r="IB17" s="136"/>
      <c r="IC17" s="136"/>
      <c r="ID17" s="136"/>
      <c r="IE17" s="136"/>
      <c r="IF17" s="136"/>
      <c r="IG17" s="136"/>
    </row>
    <row r="18" spans="1:278" s="137" customFormat="1" ht="38.25" x14ac:dyDescent="0.25">
      <c r="A18" s="136"/>
      <c r="B18" s="118"/>
      <c r="C18" s="19" t="s">
        <v>976</v>
      </c>
      <c r="D18" s="119" t="s">
        <v>977</v>
      </c>
      <c r="E18" s="119"/>
      <c r="F18" s="241"/>
      <c r="G18" s="108"/>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6"/>
      <c r="FM18" s="136"/>
      <c r="FN18" s="136"/>
      <c r="FO18" s="136"/>
      <c r="FP18" s="136"/>
      <c r="FQ18" s="136"/>
      <c r="FR18" s="136"/>
      <c r="FS18" s="136"/>
      <c r="FT18" s="136"/>
      <c r="FU18" s="136"/>
      <c r="FV18" s="136"/>
      <c r="FW18" s="136"/>
      <c r="FX18" s="136"/>
      <c r="FY18" s="136"/>
      <c r="FZ18" s="136"/>
      <c r="GA18" s="136"/>
      <c r="GB18" s="136"/>
      <c r="GC18" s="136"/>
      <c r="GD18" s="136"/>
      <c r="GE18" s="136"/>
      <c r="GF18" s="136"/>
      <c r="GG18" s="136"/>
      <c r="GH18" s="136"/>
      <c r="GI18" s="136"/>
      <c r="GJ18" s="136"/>
      <c r="GK18" s="136"/>
      <c r="GL18" s="136"/>
      <c r="GM18" s="136"/>
      <c r="GN18" s="136"/>
      <c r="GO18" s="136"/>
      <c r="GP18" s="136"/>
      <c r="GQ18" s="136"/>
      <c r="GR18" s="136"/>
      <c r="GS18" s="136"/>
      <c r="GT18" s="136"/>
      <c r="GU18" s="136"/>
      <c r="GV18" s="136"/>
      <c r="GW18" s="136"/>
      <c r="GX18" s="136"/>
      <c r="GY18" s="136"/>
      <c r="GZ18" s="136"/>
      <c r="HA18" s="136"/>
      <c r="HB18" s="136"/>
      <c r="HC18" s="136"/>
      <c r="HD18" s="136"/>
      <c r="HE18" s="136"/>
      <c r="HF18" s="136"/>
      <c r="HG18" s="136"/>
      <c r="HH18" s="136"/>
      <c r="HI18" s="136"/>
      <c r="HJ18" s="136"/>
      <c r="HK18" s="136"/>
      <c r="HL18" s="136"/>
      <c r="HM18" s="136"/>
      <c r="HN18" s="136"/>
      <c r="HO18" s="136"/>
      <c r="HP18" s="136"/>
      <c r="HQ18" s="136"/>
      <c r="HR18" s="136"/>
      <c r="HS18" s="136"/>
      <c r="HT18" s="136"/>
      <c r="HU18" s="136"/>
      <c r="HV18" s="136"/>
      <c r="HW18" s="136"/>
      <c r="HX18" s="136"/>
      <c r="HY18" s="136"/>
      <c r="HZ18" s="136"/>
      <c r="IA18" s="136"/>
      <c r="IB18" s="136"/>
      <c r="IC18" s="136"/>
      <c r="ID18" s="136"/>
      <c r="IE18" s="136"/>
      <c r="IF18" s="136"/>
      <c r="IG18" s="136"/>
    </row>
    <row r="19" spans="1:278" s="137" customFormat="1" ht="25.5" x14ac:dyDescent="0.25">
      <c r="A19" s="136"/>
      <c r="B19" s="118"/>
      <c r="C19" s="19" t="s">
        <v>978</v>
      </c>
      <c r="D19" s="119" t="s">
        <v>979</v>
      </c>
      <c r="E19" s="119"/>
      <c r="F19" s="241"/>
      <c r="G19" s="108"/>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c r="DE19" s="136"/>
      <c r="DF19" s="136"/>
      <c r="DG19" s="136"/>
      <c r="DH19" s="136"/>
      <c r="DI19" s="136"/>
      <c r="DJ19" s="136"/>
      <c r="DK19" s="136"/>
      <c r="DL19" s="136"/>
      <c r="DM19" s="136"/>
      <c r="DN19" s="136"/>
      <c r="DO19" s="136"/>
      <c r="DP19" s="136"/>
      <c r="DQ19" s="136"/>
      <c r="DR19" s="136"/>
      <c r="DS19" s="136"/>
      <c r="DT19" s="136"/>
      <c r="DU19" s="136"/>
      <c r="DV19" s="136"/>
      <c r="DW19" s="136"/>
      <c r="DX19" s="136"/>
      <c r="DY19" s="136"/>
      <c r="DZ19" s="136"/>
      <c r="EA19" s="136"/>
      <c r="EB19" s="136"/>
      <c r="EC19" s="136"/>
      <c r="ED19" s="136"/>
      <c r="EE19" s="136"/>
      <c r="EF19" s="136"/>
      <c r="EG19" s="136"/>
      <c r="EH19" s="136"/>
      <c r="EI19" s="136"/>
      <c r="EJ19" s="136"/>
      <c r="EK19" s="136"/>
      <c r="EL19" s="136"/>
      <c r="EM19" s="136"/>
      <c r="EN19" s="136"/>
      <c r="EO19" s="136"/>
      <c r="EP19" s="136"/>
      <c r="EQ19" s="136"/>
      <c r="ER19" s="136"/>
      <c r="ES19" s="136"/>
      <c r="ET19" s="136"/>
      <c r="EU19" s="136"/>
      <c r="EV19" s="136"/>
      <c r="EW19" s="136"/>
      <c r="EX19" s="136"/>
      <c r="EY19" s="136"/>
      <c r="EZ19" s="136"/>
      <c r="FA19" s="136"/>
      <c r="FB19" s="136"/>
      <c r="FC19" s="136"/>
      <c r="FD19" s="136"/>
      <c r="FE19" s="136"/>
      <c r="FF19" s="136"/>
      <c r="FG19" s="136"/>
      <c r="FH19" s="136"/>
      <c r="FI19" s="136"/>
      <c r="FJ19" s="136"/>
      <c r="FK19" s="136"/>
      <c r="FL19" s="136"/>
      <c r="FM19" s="136"/>
      <c r="FN19" s="136"/>
      <c r="FO19" s="136"/>
      <c r="FP19" s="136"/>
      <c r="FQ19" s="136"/>
      <c r="FR19" s="136"/>
      <c r="FS19" s="136"/>
      <c r="FT19" s="136"/>
      <c r="FU19" s="136"/>
      <c r="FV19" s="136"/>
      <c r="FW19" s="136"/>
      <c r="FX19" s="136"/>
      <c r="FY19" s="136"/>
      <c r="FZ19" s="136"/>
      <c r="GA19" s="136"/>
      <c r="GB19" s="136"/>
      <c r="GC19" s="136"/>
      <c r="GD19" s="136"/>
      <c r="GE19" s="136"/>
      <c r="GF19" s="136"/>
      <c r="GG19" s="136"/>
      <c r="GH19" s="136"/>
      <c r="GI19" s="136"/>
      <c r="GJ19" s="136"/>
      <c r="GK19" s="136"/>
      <c r="GL19" s="136"/>
      <c r="GM19" s="136"/>
      <c r="GN19" s="136"/>
      <c r="GO19" s="136"/>
      <c r="GP19" s="136"/>
      <c r="GQ19" s="136"/>
      <c r="GR19" s="136"/>
      <c r="GS19" s="136"/>
      <c r="GT19" s="136"/>
      <c r="GU19" s="136"/>
      <c r="GV19" s="136"/>
      <c r="GW19" s="136"/>
      <c r="GX19" s="136"/>
      <c r="GY19" s="136"/>
      <c r="GZ19" s="136"/>
      <c r="HA19" s="136"/>
      <c r="HB19" s="136"/>
      <c r="HC19" s="136"/>
      <c r="HD19" s="136"/>
      <c r="HE19" s="136"/>
      <c r="HF19" s="136"/>
      <c r="HG19" s="136"/>
      <c r="HH19" s="136"/>
      <c r="HI19" s="136"/>
      <c r="HJ19" s="136"/>
      <c r="HK19" s="136"/>
      <c r="HL19" s="136"/>
      <c r="HM19" s="136"/>
      <c r="HN19" s="136"/>
      <c r="HO19" s="136"/>
      <c r="HP19" s="136"/>
      <c r="HQ19" s="136"/>
      <c r="HR19" s="136"/>
      <c r="HS19" s="136"/>
      <c r="HT19" s="136"/>
      <c r="HU19" s="136"/>
      <c r="HV19" s="136"/>
      <c r="HW19" s="136"/>
      <c r="HX19" s="136"/>
      <c r="HY19" s="136"/>
      <c r="HZ19" s="136"/>
      <c r="IA19" s="136"/>
      <c r="IB19" s="136"/>
      <c r="IC19" s="136"/>
      <c r="ID19" s="136"/>
      <c r="IE19" s="136"/>
      <c r="IF19" s="136"/>
      <c r="IG19" s="136"/>
    </row>
    <row r="20" spans="1:278" s="137" customFormat="1" ht="25.5" x14ac:dyDescent="0.25">
      <c r="A20" s="136"/>
      <c r="B20" s="118"/>
      <c r="C20" s="19" t="s">
        <v>980</v>
      </c>
      <c r="D20" s="119" t="s">
        <v>981</v>
      </c>
      <c r="E20" s="119"/>
      <c r="F20" s="241"/>
      <c r="G20" s="108"/>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c r="DC20" s="136"/>
      <c r="DD20" s="136"/>
      <c r="DE20" s="136"/>
      <c r="DF20" s="136"/>
      <c r="DG20" s="136"/>
      <c r="DH20" s="136"/>
      <c r="DI20" s="136"/>
      <c r="DJ20" s="136"/>
      <c r="DK20" s="136"/>
      <c r="DL20" s="136"/>
      <c r="DM20" s="136"/>
      <c r="DN20" s="136"/>
      <c r="DO20" s="136"/>
      <c r="DP20" s="136"/>
      <c r="DQ20" s="136"/>
      <c r="DR20" s="136"/>
      <c r="DS20" s="136"/>
      <c r="DT20" s="136"/>
      <c r="DU20" s="136"/>
      <c r="DV20" s="136"/>
      <c r="DW20" s="136"/>
      <c r="DX20" s="136"/>
      <c r="DY20" s="136"/>
      <c r="DZ20" s="136"/>
      <c r="EA20" s="136"/>
      <c r="EB20" s="136"/>
      <c r="EC20" s="136"/>
      <c r="ED20" s="136"/>
      <c r="EE20" s="136"/>
      <c r="EF20" s="136"/>
      <c r="EG20" s="136"/>
      <c r="EH20" s="136"/>
      <c r="EI20" s="136"/>
      <c r="EJ20" s="136"/>
      <c r="EK20" s="136"/>
      <c r="EL20" s="136"/>
      <c r="EM20" s="136"/>
      <c r="EN20" s="136"/>
      <c r="EO20" s="136"/>
      <c r="EP20" s="136"/>
      <c r="EQ20" s="136"/>
      <c r="ER20" s="136"/>
      <c r="ES20" s="136"/>
      <c r="ET20" s="136"/>
      <c r="EU20" s="136"/>
      <c r="EV20" s="136"/>
      <c r="EW20" s="136"/>
      <c r="EX20" s="136"/>
      <c r="EY20" s="136"/>
      <c r="EZ20" s="136"/>
      <c r="FA20" s="136"/>
      <c r="FB20" s="136"/>
      <c r="FC20" s="136"/>
      <c r="FD20" s="136"/>
      <c r="FE20" s="136"/>
      <c r="FF20" s="136"/>
      <c r="FG20" s="136"/>
      <c r="FH20" s="136"/>
      <c r="FI20" s="136"/>
      <c r="FJ20" s="136"/>
      <c r="FK20" s="136"/>
      <c r="FL20" s="136"/>
      <c r="FM20" s="136"/>
      <c r="FN20" s="136"/>
      <c r="FO20" s="136"/>
      <c r="FP20" s="136"/>
      <c r="FQ20" s="136"/>
      <c r="FR20" s="136"/>
      <c r="FS20" s="136"/>
      <c r="FT20" s="136"/>
      <c r="FU20" s="136"/>
      <c r="FV20" s="136"/>
      <c r="FW20" s="136"/>
      <c r="FX20" s="136"/>
      <c r="FY20" s="136"/>
      <c r="FZ20" s="136"/>
      <c r="GA20" s="136"/>
      <c r="GB20" s="136"/>
      <c r="GC20" s="136"/>
      <c r="GD20" s="136"/>
      <c r="GE20" s="136"/>
      <c r="GF20" s="136"/>
      <c r="GG20" s="136"/>
      <c r="GH20" s="136"/>
      <c r="GI20" s="136"/>
      <c r="GJ20" s="136"/>
      <c r="GK20" s="136"/>
      <c r="GL20" s="136"/>
      <c r="GM20" s="136"/>
      <c r="GN20" s="136"/>
      <c r="GO20" s="136"/>
      <c r="GP20" s="136"/>
      <c r="GQ20" s="136"/>
      <c r="GR20" s="136"/>
      <c r="GS20" s="136"/>
      <c r="GT20" s="136"/>
      <c r="GU20" s="136"/>
      <c r="GV20" s="136"/>
      <c r="GW20" s="136"/>
      <c r="GX20" s="136"/>
      <c r="GY20" s="136"/>
      <c r="GZ20" s="136"/>
      <c r="HA20" s="136"/>
      <c r="HB20" s="136"/>
      <c r="HC20" s="136"/>
      <c r="HD20" s="136"/>
      <c r="HE20" s="136"/>
      <c r="HF20" s="136"/>
      <c r="HG20" s="136"/>
      <c r="HH20" s="136"/>
      <c r="HI20" s="136"/>
      <c r="HJ20" s="136"/>
      <c r="HK20" s="136"/>
      <c r="HL20" s="136"/>
      <c r="HM20" s="136"/>
      <c r="HN20" s="136"/>
      <c r="HO20" s="136"/>
      <c r="HP20" s="136"/>
      <c r="HQ20" s="136"/>
      <c r="HR20" s="136"/>
      <c r="HS20" s="136"/>
      <c r="HT20" s="136"/>
      <c r="HU20" s="136"/>
      <c r="HV20" s="136"/>
      <c r="HW20" s="136"/>
      <c r="HX20" s="136"/>
      <c r="HY20" s="136"/>
      <c r="HZ20" s="136"/>
      <c r="IA20" s="136"/>
      <c r="IB20" s="136"/>
      <c r="IC20" s="136"/>
      <c r="ID20" s="136"/>
      <c r="IE20" s="136"/>
      <c r="IF20" s="136"/>
      <c r="IG20" s="136"/>
    </row>
    <row r="21" spans="1:278" s="137" customFormat="1" ht="54.95" customHeight="1" x14ac:dyDescent="0.25">
      <c r="A21" s="136"/>
      <c r="B21" s="118"/>
      <c r="C21" s="19" t="s">
        <v>982</v>
      </c>
      <c r="D21" s="119" t="s">
        <v>983</v>
      </c>
      <c r="E21" s="119"/>
      <c r="F21" s="241"/>
      <c r="G21" s="108"/>
      <c r="H21" s="136"/>
      <c r="I21" s="136"/>
      <c r="J21" s="136"/>
      <c r="K21" s="136"/>
      <c r="L21" s="136"/>
      <c r="M21" s="136"/>
      <c r="N21" s="136"/>
      <c r="O21" s="136"/>
      <c r="P21" s="136"/>
      <c r="Q21" s="136"/>
      <c r="R21" s="136"/>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c r="DE21" s="136"/>
      <c r="DF21" s="136"/>
      <c r="DG21" s="136"/>
      <c r="DH21" s="136"/>
      <c r="DI21" s="136"/>
      <c r="DJ21" s="136"/>
      <c r="DK21" s="136"/>
      <c r="DL21" s="136"/>
      <c r="DM21" s="136"/>
      <c r="DN21" s="136"/>
      <c r="DO21" s="136"/>
      <c r="DP21" s="136"/>
      <c r="DQ21" s="136"/>
      <c r="DR21" s="136"/>
      <c r="DS21" s="136"/>
      <c r="DT21" s="136"/>
      <c r="DU21" s="136"/>
      <c r="DV21" s="136"/>
      <c r="DW21" s="136"/>
      <c r="DX21" s="136"/>
      <c r="DY21" s="136"/>
      <c r="DZ21" s="136"/>
      <c r="EA21" s="136"/>
      <c r="EB21" s="136"/>
      <c r="EC21" s="136"/>
      <c r="ED21" s="136"/>
      <c r="EE21" s="136"/>
      <c r="EF21" s="136"/>
      <c r="EG21" s="136"/>
      <c r="EH21" s="136"/>
      <c r="EI21" s="136"/>
      <c r="EJ21" s="136"/>
      <c r="EK21" s="136"/>
      <c r="EL21" s="136"/>
      <c r="EM21" s="136"/>
      <c r="EN21" s="136"/>
      <c r="EO21" s="136"/>
      <c r="EP21" s="136"/>
      <c r="EQ21" s="136"/>
      <c r="ER21" s="136"/>
      <c r="ES21" s="136"/>
      <c r="ET21" s="136"/>
      <c r="EU21" s="136"/>
      <c r="EV21" s="136"/>
      <c r="EW21" s="136"/>
      <c r="EX21" s="136"/>
      <c r="EY21" s="136"/>
      <c r="EZ21" s="136"/>
      <c r="FA21" s="136"/>
      <c r="FB21" s="136"/>
      <c r="FC21" s="136"/>
      <c r="FD21" s="136"/>
      <c r="FE21" s="136"/>
      <c r="FF21" s="136"/>
      <c r="FG21" s="136"/>
      <c r="FH21" s="136"/>
      <c r="FI21" s="136"/>
      <c r="FJ21" s="136"/>
      <c r="FK21" s="136"/>
      <c r="FL21" s="136"/>
      <c r="FM21" s="136"/>
      <c r="FN21" s="136"/>
      <c r="FO21" s="136"/>
      <c r="FP21" s="136"/>
      <c r="FQ21" s="136"/>
      <c r="FR21" s="136"/>
      <c r="FS21" s="136"/>
      <c r="FT21" s="136"/>
      <c r="FU21" s="136"/>
      <c r="FV21" s="136"/>
      <c r="FW21" s="136"/>
      <c r="FX21" s="136"/>
      <c r="FY21" s="136"/>
      <c r="FZ21" s="136"/>
      <c r="GA21" s="136"/>
      <c r="GB21" s="136"/>
      <c r="GC21" s="136"/>
      <c r="GD21" s="136"/>
      <c r="GE21" s="136"/>
      <c r="GF21" s="136"/>
      <c r="GG21" s="136"/>
      <c r="GH21" s="136"/>
      <c r="GI21" s="136"/>
      <c r="GJ21" s="136"/>
      <c r="GK21" s="136"/>
      <c r="GL21" s="136"/>
      <c r="GM21" s="136"/>
      <c r="GN21" s="136"/>
      <c r="GO21" s="136"/>
      <c r="GP21" s="136"/>
      <c r="GQ21" s="136"/>
      <c r="GR21" s="136"/>
      <c r="GS21" s="136"/>
      <c r="GT21" s="136"/>
      <c r="GU21" s="136"/>
      <c r="GV21" s="136"/>
      <c r="GW21" s="136"/>
      <c r="GX21" s="136"/>
      <c r="GY21" s="136"/>
      <c r="GZ21" s="136"/>
      <c r="HA21" s="136"/>
      <c r="HB21" s="136"/>
      <c r="HC21" s="136"/>
      <c r="HD21" s="136"/>
      <c r="HE21" s="136"/>
      <c r="HF21" s="136"/>
      <c r="HG21" s="136"/>
      <c r="HH21" s="136"/>
      <c r="HI21" s="136"/>
      <c r="HJ21" s="136"/>
      <c r="HK21" s="136"/>
      <c r="HL21" s="136"/>
      <c r="HM21" s="136"/>
      <c r="HN21" s="136"/>
      <c r="HO21" s="136"/>
      <c r="HP21" s="136"/>
      <c r="HQ21" s="136"/>
      <c r="HR21" s="136"/>
      <c r="HS21" s="136"/>
      <c r="HT21" s="136"/>
      <c r="HU21" s="136"/>
      <c r="HV21" s="136"/>
      <c r="HW21" s="136"/>
      <c r="HX21" s="136"/>
      <c r="HY21" s="136"/>
      <c r="HZ21" s="136"/>
      <c r="IA21" s="136"/>
      <c r="IB21" s="136"/>
      <c r="IC21" s="136"/>
      <c r="ID21" s="136"/>
      <c r="IE21" s="136"/>
      <c r="IF21" s="136"/>
      <c r="IG21" s="136"/>
    </row>
    <row r="22" spans="1:278" s="137" customFormat="1" ht="42.6" customHeight="1" x14ac:dyDescent="0.25">
      <c r="A22" s="136"/>
      <c r="B22" s="118"/>
      <c r="C22" s="19" t="s">
        <v>984</v>
      </c>
      <c r="D22" s="119" t="s">
        <v>985</v>
      </c>
      <c r="E22" s="119"/>
      <c r="F22" s="241"/>
      <c r="G22" s="108"/>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c r="CD22" s="136"/>
      <c r="CE22" s="136"/>
      <c r="CF22" s="136"/>
      <c r="CG22" s="136"/>
      <c r="CH22" s="136"/>
      <c r="CI22" s="136"/>
      <c r="CJ22" s="136"/>
      <c r="CK22" s="136"/>
      <c r="CL22" s="136"/>
      <c r="CM22" s="136"/>
      <c r="CN22" s="136"/>
      <c r="CO22" s="136"/>
      <c r="CP22" s="136"/>
      <c r="CQ22" s="136"/>
      <c r="CR22" s="136"/>
      <c r="CS22" s="136"/>
      <c r="CT22" s="136"/>
      <c r="CU22" s="136"/>
      <c r="CV22" s="136"/>
      <c r="CW22" s="136"/>
      <c r="CX22" s="136"/>
      <c r="CY22" s="136"/>
      <c r="CZ22" s="136"/>
      <c r="DA22" s="136"/>
      <c r="DB22" s="136"/>
      <c r="DC22" s="136"/>
      <c r="DD22" s="136"/>
      <c r="DE22" s="136"/>
      <c r="DF22" s="136"/>
      <c r="DG22" s="136"/>
      <c r="DH22" s="136"/>
      <c r="DI22" s="136"/>
      <c r="DJ22" s="136"/>
      <c r="DK22" s="136"/>
      <c r="DL22" s="136"/>
      <c r="DM22" s="136"/>
      <c r="DN22" s="136"/>
      <c r="DO22" s="136"/>
      <c r="DP22" s="136"/>
      <c r="DQ22" s="136"/>
      <c r="DR22" s="136"/>
      <c r="DS22" s="136"/>
      <c r="DT22" s="136"/>
      <c r="DU22" s="136"/>
      <c r="DV22" s="136"/>
      <c r="DW22" s="136"/>
      <c r="DX22" s="136"/>
      <c r="DY22" s="136"/>
      <c r="DZ22" s="136"/>
      <c r="EA22" s="136"/>
      <c r="EB22" s="136"/>
      <c r="EC22" s="136"/>
      <c r="ED22" s="136"/>
      <c r="EE22" s="136"/>
      <c r="EF22" s="136"/>
      <c r="EG22" s="136"/>
      <c r="EH22" s="136"/>
      <c r="EI22" s="136"/>
      <c r="EJ22" s="136"/>
      <c r="EK22" s="136"/>
      <c r="EL22" s="136"/>
      <c r="EM22" s="136"/>
      <c r="EN22" s="136"/>
      <c r="EO22" s="136"/>
      <c r="EP22" s="136"/>
      <c r="EQ22" s="136"/>
      <c r="ER22" s="136"/>
      <c r="ES22" s="136"/>
      <c r="ET22" s="136"/>
      <c r="EU22" s="136"/>
      <c r="EV22" s="136"/>
      <c r="EW22" s="136"/>
      <c r="EX22" s="136"/>
      <c r="EY22" s="136"/>
      <c r="EZ22" s="136"/>
      <c r="FA22" s="136"/>
      <c r="FB22" s="136"/>
      <c r="FC22" s="136"/>
      <c r="FD22" s="136"/>
      <c r="FE22" s="136"/>
      <c r="FF22" s="136"/>
      <c r="FG22" s="136"/>
      <c r="FH22" s="136"/>
      <c r="FI22" s="136"/>
      <c r="FJ22" s="136"/>
      <c r="FK22" s="136"/>
      <c r="FL22" s="136"/>
      <c r="FM22" s="136"/>
      <c r="FN22" s="136"/>
      <c r="FO22" s="136"/>
      <c r="FP22" s="136"/>
      <c r="FQ22" s="136"/>
      <c r="FR22" s="136"/>
      <c r="FS22" s="136"/>
      <c r="FT22" s="136"/>
      <c r="FU22" s="136"/>
      <c r="FV22" s="136"/>
      <c r="FW22" s="136"/>
      <c r="FX22" s="136"/>
      <c r="FY22" s="136"/>
      <c r="FZ22" s="136"/>
      <c r="GA22" s="136"/>
      <c r="GB22" s="136"/>
      <c r="GC22" s="136"/>
      <c r="GD22" s="136"/>
      <c r="GE22" s="136"/>
      <c r="GF22" s="136"/>
      <c r="GG22" s="136"/>
      <c r="GH22" s="136"/>
      <c r="GI22" s="136"/>
      <c r="GJ22" s="136"/>
      <c r="GK22" s="136"/>
      <c r="GL22" s="136"/>
      <c r="GM22" s="136"/>
      <c r="GN22" s="136"/>
      <c r="GO22" s="136"/>
      <c r="GP22" s="136"/>
      <c r="GQ22" s="136"/>
      <c r="GR22" s="136"/>
      <c r="GS22" s="136"/>
      <c r="GT22" s="136"/>
      <c r="GU22" s="136"/>
      <c r="GV22" s="136"/>
      <c r="GW22" s="136"/>
      <c r="GX22" s="136"/>
      <c r="GY22" s="136"/>
      <c r="GZ22" s="136"/>
      <c r="HA22" s="136"/>
      <c r="HB22" s="136"/>
      <c r="HC22" s="136"/>
      <c r="HD22" s="136"/>
      <c r="HE22" s="136"/>
      <c r="HF22" s="136"/>
      <c r="HG22" s="136"/>
      <c r="HH22" s="136"/>
      <c r="HI22" s="136"/>
      <c r="HJ22" s="136"/>
      <c r="HK22" s="136"/>
      <c r="HL22" s="136"/>
      <c r="HM22" s="136"/>
      <c r="HN22" s="136"/>
      <c r="HO22" s="136"/>
      <c r="HP22" s="136"/>
      <c r="HQ22" s="136"/>
      <c r="HR22" s="136"/>
      <c r="HS22" s="136"/>
      <c r="HT22" s="136"/>
      <c r="HU22" s="136"/>
      <c r="HV22" s="136"/>
      <c r="HW22" s="136"/>
      <c r="HX22" s="136"/>
      <c r="HY22" s="136"/>
      <c r="HZ22" s="136"/>
      <c r="IA22" s="136"/>
      <c r="IB22" s="136"/>
      <c r="IC22" s="136"/>
      <c r="ID22" s="136"/>
      <c r="IE22" s="136"/>
      <c r="IF22" s="136"/>
      <c r="IG22" s="136"/>
    </row>
    <row r="23" spans="1:278" s="137" customFormat="1" ht="42" customHeight="1" x14ac:dyDescent="0.25">
      <c r="A23" s="136"/>
      <c r="B23" s="118"/>
      <c r="C23" s="19" t="s">
        <v>986</v>
      </c>
      <c r="D23" s="119" t="s">
        <v>987</v>
      </c>
      <c r="E23" s="119"/>
      <c r="F23" s="241"/>
      <c r="G23" s="108"/>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c r="CB23" s="136"/>
      <c r="CC23" s="136"/>
      <c r="CD23" s="136"/>
      <c r="CE23" s="136"/>
      <c r="CF23" s="136"/>
      <c r="CG23" s="136"/>
      <c r="CH23" s="136"/>
      <c r="CI23" s="136"/>
      <c r="CJ23" s="136"/>
      <c r="CK23" s="136"/>
      <c r="CL23" s="136"/>
      <c r="CM23" s="136"/>
      <c r="CN23" s="136"/>
      <c r="CO23" s="136"/>
      <c r="CP23" s="136"/>
      <c r="CQ23" s="136"/>
      <c r="CR23" s="136"/>
      <c r="CS23" s="136"/>
      <c r="CT23" s="136"/>
      <c r="CU23" s="136"/>
      <c r="CV23" s="136"/>
      <c r="CW23" s="136"/>
      <c r="CX23" s="136"/>
      <c r="CY23" s="136"/>
      <c r="CZ23" s="136"/>
      <c r="DA23" s="136"/>
      <c r="DB23" s="136"/>
      <c r="DC23" s="136"/>
      <c r="DD23" s="136"/>
      <c r="DE23" s="136"/>
      <c r="DF23" s="136"/>
      <c r="DG23" s="136"/>
      <c r="DH23" s="136"/>
      <c r="DI23" s="136"/>
      <c r="DJ23" s="136"/>
      <c r="DK23" s="136"/>
      <c r="DL23" s="136"/>
      <c r="DM23" s="136"/>
      <c r="DN23" s="136"/>
      <c r="DO23" s="136"/>
      <c r="DP23" s="136"/>
      <c r="DQ23" s="136"/>
      <c r="DR23" s="136"/>
      <c r="DS23" s="136"/>
      <c r="DT23" s="136"/>
      <c r="DU23" s="136"/>
      <c r="DV23" s="136"/>
      <c r="DW23" s="136"/>
      <c r="DX23" s="136"/>
      <c r="DY23" s="136"/>
      <c r="DZ23" s="136"/>
      <c r="EA23" s="136"/>
      <c r="EB23" s="136"/>
      <c r="EC23" s="136"/>
      <c r="ED23" s="136"/>
      <c r="EE23" s="136"/>
      <c r="EF23" s="136"/>
      <c r="EG23" s="136"/>
      <c r="EH23" s="136"/>
      <c r="EI23" s="136"/>
      <c r="EJ23" s="136"/>
      <c r="EK23" s="136"/>
      <c r="EL23" s="136"/>
      <c r="EM23" s="136"/>
      <c r="EN23" s="136"/>
      <c r="EO23" s="136"/>
      <c r="EP23" s="136"/>
      <c r="EQ23" s="136"/>
      <c r="ER23" s="136"/>
      <c r="ES23" s="136"/>
      <c r="ET23" s="136"/>
      <c r="EU23" s="136"/>
      <c r="EV23" s="136"/>
      <c r="EW23" s="136"/>
      <c r="EX23" s="136"/>
      <c r="EY23" s="136"/>
      <c r="EZ23" s="136"/>
      <c r="FA23" s="136"/>
      <c r="FB23" s="136"/>
      <c r="FC23" s="136"/>
      <c r="FD23" s="136"/>
      <c r="FE23" s="136"/>
      <c r="FF23" s="136"/>
      <c r="FG23" s="136"/>
      <c r="FH23" s="136"/>
      <c r="FI23" s="136"/>
      <c r="FJ23" s="136"/>
      <c r="FK23" s="136"/>
      <c r="FL23" s="136"/>
      <c r="FM23" s="136"/>
      <c r="FN23" s="136"/>
      <c r="FO23" s="136"/>
      <c r="FP23" s="136"/>
      <c r="FQ23" s="136"/>
      <c r="FR23" s="136"/>
      <c r="FS23" s="136"/>
      <c r="FT23" s="136"/>
      <c r="FU23" s="136"/>
      <c r="FV23" s="136"/>
      <c r="FW23" s="136"/>
      <c r="FX23" s="136"/>
      <c r="FY23" s="136"/>
      <c r="FZ23" s="136"/>
      <c r="GA23" s="136"/>
      <c r="GB23" s="136"/>
      <c r="GC23" s="136"/>
      <c r="GD23" s="136"/>
      <c r="GE23" s="136"/>
      <c r="GF23" s="136"/>
      <c r="GG23" s="136"/>
      <c r="GH23" s="136"/>
      <c r="GI23" s="136"/>
      <c r="GJ23" s="136"/>
      <c r="GK23" s="136"/>
      <c r="GL23" s="136"/>
      <c r="GM23" s="136"/>
      <c r="GN23" s="136"/>
      <c r="GO23" s="136"/>
      <c r="GP23" s="136"/>
      <c r="GQ23" s="136"/>
      <c r="GR23" s="136"/>
      <c r="GS23" s="136"/>
      <c r="GT23" s="136"/>
      <c r="GU23" s="136"/>
      <c r="GV23" s="136"/>
      <c r="GW23" s="136"/>
      <c r="GX23" s="136"/>
      <c r="GY23" s="136"/>
      <c r="GZ23" s="136"/>
      <c r="HA23" s="136"/>
      <c r="HB23" s="136"/>
      <c r="HC23" s="136"/>
      <c r="HD23" s="136"/>
      <c r="HE23" s="136"/>
      <c r="HF23" s="136"/>
      <c r="HG23" s="136"/>
      <c r="HH23" s="136"/>
      <c r="HI23" s="136"/>
      <c r="HJ23" s="136"/>
      <c r="HK23" s="136"/>
      <c r="HL23" s="136"/>
      <c r="HM23" s="136"/>
      <c r="HN23" s="136"/>
      <c r="HO23" s="136"/>
      <c r="HP23" s="136"/>
      <c r="HQ23" s="136"/>
      <c r="HR23" s="136"/>
      <c r="HS23" s="136"/>
      <c r="HT23" s="136"/>
      <c r="HU23" s="136"/>
      <c r="HV23" s="136"/>
      <c r="HW23" s="136"/>
      <c r="HX23" s="136"/>
      <c r="HY23" s="136"/>
      <c r="HZ23" s="136"/>
      <c r="IA23" s="136"/>
      <c r="IB23" s="136"/>
      <c r="IC23" s="136"/>
      <c r="ID23" s="136"/>
      <c r="IE23" s="136"/>
      <c r="IF23" s="136"/>
      <c r="IG23" s="136"/>
    </row>
    <row r="24" spans="1:278" s="137" customFormat="1" ht="42" customHeight="1" x14ac:dyDescent="0.25">
      <c r="A24" s="136"/>
      <c r="B24" s="118"/>
      <c r="C24" s="19" t="s">
        <v>988</v>
      </c>
      <c r="D24" s="119" t="s">
        <v>989</v>
      </c>
      <c r="E24" s="119"/>
      <c r="F24" s="241"/>
      <c r="G24" s="108"/>
      <c r="H24" s="136"/>
      <c r="I24" s="136"/>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c r="CB24" s="136"/>
      <c r="CC24" s="136"/>
      <c r="CD24" s="136"/>
      <c r="CE24" s="136"/>
      <c r="CF24" s="136"/>
      <c r="CG24" s="136"/>
      <c r="CH24" s="136"/>
      <c r="CI24" s="136"/>
      <c r="CJ24" s="136"/>
      <c r="CK24" s="136"/>
      <c r="CL24" s="136"/>
      <c r="CM24" s="136"/>
      <c r="CN24" s="136"/>
      <c r="CO24" s="136"/>
      <c r="CP24" s="136"/>
      <c r="CQ24" s="136"/>
      <c r="CR24" s="136"/>
      <c r="CS24" s="136"/>
      <c r="CT24" s="136"/>
      <c r="CU24" s="136"/>
      <c r="CV24" s="136"/>
      <c r="CW24" s="136"/>
      <c r="CX24" s="136"/>
      <c r="CY24" s="136"/>
      <c r="CZ24" s="136"/>
      <c r="DA24" s="136"/>
      <c r="DB24" s="136"/>
      <c r="DC24" s="136"/>
      <c r="DD24" s="136"/>
      <c r="DE24" s="136"/>
      <c r="DF24" s="136"/>
      <c r="DG24" s="136"/>
      <c r="DH24" s="136"/>
      <c r="DI24" s="136"/>
      <c r="DJ24" s="136"/>
      <c r="DK24" s="136"/>
      <c r="DL24" s="136"/>
      <c r="DM24" s="136"/>
      <c r="DN24" s="136"/>
      <c r="DO24" s="136"/>
      <c r="DP24" s="136"/>
      <c r="DQ24" s="136"/>
      <c r="DR24" s="136"/>
      <c r="DS24" s="136"/>
      <c r="DT24" s="136"/>
      <c r="DU24" s="136"/>
      <c r="DV24" s="136"/>
      <c r="DW24" s="136"/>
      <c r="DX24" s="136"/>
      <c r="DY24" s="136"/>
      <c r="DZ24" s="136"/>
      <c r="EA24" s="136"/>
      <c r="EB24" s="136"/>
      <c r="EC24" s="136"/>
      <c r="ED24" s="136"/>
      <c r="EE24" s="136"/>
      <c r="EF24" s="136"/>
      <c r="EG24" s="136"/>
      <c r="EH24" s="136"/>
      <c r="EI24" s="136"/>
      <c r="EJ24" s="136"/>
      <c r="EK24" s="136"/>
      <c r="EL24" s="136"/>
      <c r="EM24" s="136"/>
      <c r="EN24" s="136"/>
      <c r="EO24" s="136"/>
      <c r="EP24" s="136"/>
      <c r="EQ24" s="136"/>
      <c r="ER24" s="136"/>
      <c r="ES24" s="136"/>
      <c r="ET24" s="136"/>
      <c r="EU24" s="136"/>
      <c r="EV24" s="136"/>
      <c r="EW24" s="136"/>
      <c r="EX24" s="136"/>
      <c r="EY24" s="136"/>
      <c r="EZ24" s="136"/>
      <c r="FA24" s="136"/>
      <c r="FB24" s="136"/>
      <c r="FC24" s="136"/>
      <c r="FD24" s="136"/>
      <c r="FE24" s="136"/>
      <c r="FF24" s="136"/>
      <c r="FG24" s="136"/>
      <c r="FH24" s="136"/>
      <c r="FI24" s="136"/>
      <c r="FJ24" s="136"/>
      <c r="FK24" s="136"/>
      <c r="FL24" s="136"/>
      <c r="FM24" s="136"/>
      <c r="FN24" s="136"/>
      <c r="FO24" s="136"/>
      <c r="FP24" s="136"/>
      <c r="FQ24" s="136"/>
      <c r="FR24" s="136"/>
      <c r="FS24" s="136"/>
      <c r="FT24" s="136"/>
      <c r="FU24" s="136"/>
      <c r="FV24" s="136"/>
      <c r="FW24" s="136"/>
      <c r="FX24" s="136"/>
      <c r="FY24" s="136"/>
      <c r="FZ24" s="136"/>
      <c r="GA24" s="136"/>
      <c r="GB24" s="136"/>
      <c r="GC24" s="136"/>
      <c r="GD24" s="136"/>
      <c r="GE24" s="136"/>
      <c r="GF24" s="136"/>
      <c r="GG24" s="136"/>
      <c r="GH24" s="136"/>
      <c r="GI24" s="136"/>
      <c r="GJ24" s="136"/>
      <c r="GK24" s="136"/>
      <c r="GL24" s="136"/>
      <c r="GM24" s="136"/>
      <c r="GN24" s="136"/>
      <c r="GO24" s="136"/>
      <c r="GP24" s="136"/>
      <c r="GQ24" s="136"/>
      <c r="GR24" s="136"/>
      <c r="GS24" s="136"/>
      <c r="GT24" s="136"/>
      <c r="GU24" s="136"/>
      <c r="GV24" s="136"/>
      <c r="GW24" s="136"/>
      <c r="GX24" s="136"/>
      <c r="GY24" s="136"/>
      <c r="GZ24" s="136"/>
      <c r="HA24" s="136"/>
      <c r="HB24" s="136"/>
      <c r="HC24" s="136"/>
      <c r="HD24" s="136"/>
      <c r="HE24" s="136"/>
      <c r="HF24" s="136"/>
      <c r="HG24" s="136"/>
      <c r="HH24" s="136"/>
      <c r="HI24" s="136"/>
      <c r="HJ24" s="136"/>
      <c r="HK24" s="136"/>
      <c r="HL24" s="136"/>
      <c r="HM24" s="136"/>
      <c r="HN24" s="136"/>
      <c r="HO24" s="136"/>
      <c r="HP24" s="136"/>
      <c r="HQ24" s="136"/>
      <c r="HR24" s="136"/>
      <c r="HS24" s="136"/>
      <c r="HT24" s="136"/>
      <c r="HU24" s="136"/>
      <c r="HV24" s="136"/>
      <c r="HW24" s="136"/>
      <c r="HX24" s="136"/>
      <c r="HY24" s="136"/>
      <c r="HZ24" s="136"/>
      <c r="IA24" s="136"/>
      <c r="IB24" s="136"/>
      <c r="IC24" s="136"/>
      <c r="ID24" s="136"/>
      <c r="IE24" s="136"/>
      <c r="IF24" s="136"/>
      <c r="IG24" s="136"/>
    </row>
    <row r="25" spans="1:278" s="137" customFormat="1" ht="30.75" customHeight="1" x14ac:dyDescent="0.25">
      <c r="A25" s="136"/>
      <c r="B25" s="118"/>
      <c r="C25" s="19" t="s">
        <v>990</v>
      </c>
      <c r="D25" s="119" t="s">
        <v>991</v>
      </c>
      <c r="E25" s="119"/>
      <c r="F25" s="241"/>
      <c r="G25" s="108"/>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c r="EF25" s="136"/>
      <c r="EG25" s="136"/>
      <c r="EH25" s="136"/>
      <c r="EI25" s="136"/>
      <c r="EJ25" s="136"/>
      <c r="EK25" s="136"/>
      <c r="EL25" s="136"/>
      <c r="EM25" s="136"/>
      <c r="EN25" s="136"/>
      <c r="EO25" s="136"/>
      <c r="EP25" s="136"/>
      <c r="EQ25" s="136"/>
      <c r="ER25" s="136"/>
      <c r="ES25" s="136"/>
      <c r="ET25" s="136"/>
      <c r="EU25" s="136"/>
      <c r="EV25" s="136"/>
      <c r="EW25" s="136"/>
      <c r="EX25" s="136"/>
      <c r="EY25" s="136"/>
      <c r="EZ25" s="136"/>
      <c r="FA25" s="136"/>
      <c r="FB25" s="136"/>
      <c r="FC25" s="136"/>
      <c r="FD25" s="136"/>
      <c r="FE25" s="136"/>
      <c r="FF25" s="136"/>
      <c r="FG25" s="136"/>
      <c r="FH25" s="136"/>
      <c r="FI25" s="136"/>
      <c r="FJ25" s="136"/>
      <c r="FK25" s="136"/>
      <c r="FL25" s="136"/>
      <c r="FM25" s="136"/>
      <c r="FN25" s="136"/>
      <c r="FO25" s="136"/>
      <c r="FP25" s="136"/>
      <c r="FQ25" s="136"/>
      <c r="FR25" s="136"/>
      <c r="FS25" s="136"/>
      <c r="FT25" s="136"/>
      <c r="FU25" s="136"/>
      <c r="FV25" s="136"/>
      <c r="FW25" s="136"/>
      <c r="FX25" s="136"/>
      <c r="FY25" s="136"/>
      <c r="FZ25" s="136"/>
      <c r="GA25" s="136"/>
      <c r="GB25" s="136"/>
      <c r="GC25" s="136"/>
      <c r="GD25" s="136"/>
      <c r="GE25" s="136"/>
      <c r="GF25" s="136"/>
      <c r="GG25" s="136"/>
      <c r="GH25" s="136"/>
      <c r="GI25" s="136"/>
      <c r="GJ25" s="136"/>
      <c r="GK25" s="136"/>
      <c r="GL25" s="136"/>
      <c r="GM25" s="136"/>
      <c r="GN25" s="136"/>
      <c r="GO25" s="136"/>
      <c r="GP25" s="136"/>
      <c r="GQ25" s="136"/>
      <c r="GR25" s="136"/>
      <c r="GS25" s="136"/>
      <c r="GT25" s="136"/>
      <c r="GU25" s="136"/>
      <c r="GV25" s="136"/>
      <c r="GW25" s="136"/>
      <c r="GX25" s="136"/>
      <c r="GY25" s="136"/>
      <c r="GZ25" s="136"/>
      <c r="HA25" s="136"/>
      <c r="HB25" s="136"/>
      <c r="HC25" s="136"/>
      <c r="HD25" s="136"/>
      <c r="HE25" s="136"/>
      <c r="HF25" s="136"/>
      <c r="HG25" s="136"/>
      <c r="HH25" s="136"/>
      <c r="HI25" s="136"/>
      <c r="HJ25" s="136"/>
      <c r="HK25" s="136"/>
      <c r="HL25" s="136"/>
      <c r="HM25" s="136"/>
      <c r="HN25" s="136"/>
      <c r="HO25" s="136"/>
      <c r="HP25" s="136"/>
      <c r="HQ25" s="136"/>
      <c r="HR25" s="136"/>
      <c r="HS25" s="136"/>
      <c r="HT25" s="136"/>
      <c r="HU25" s="136"/>
      <c r="HV25" s="136"/>
      <c r="HW25" s="136"/>
      <c r="HX25" s="136"/>
      <c r="HY25" s="136"/>
      <c r="HZ25" s="136"/>
      <c r="IA25" s="136"/>
      <c r="IB25" s="136"/>
      <c r="IC25" s="136"/>
      <c r="ID25" s="136"/>
      <c r="IE25" s="136"/>
      <c r="IF25" s="136"/>
      <c r="IG25" s="136"/>
    </row>
    <row r="26" spans="1:278" s="137" customFormat="1" ht="33.75" customHeight="1" x14ac:dyDescent="0.25">
      <c r="A26" s="136"/>
      <c r="B26" s="118"/>
      <c r="C26" s="19" t="s">
        <v>992</v>
      </c>
      <c r="D26" s="119" t="s">
        <v>993</v>
      </c>
      <c r="E26" s="119"/>
      <c r="F26" s="241"/>
      <c r="G26" s="108"/>
      <c r="H26" s="136"/>
      <c r="I26" s="136"/>
      <c r="J26" s="136"/>
      <c r="K26" s="136"/>
      <c r="L26" s="136"/>
      <c r="M26" s="136"/>
      <c r="N26" s="136"/>
      <c r="O26" s="136"/>
      <c r="P26" s="136"/>
      <c r="Q26" s="136"/>
      <c r="R26" s="136"/>
      <c r="S26" s="136"/>
      <c r="T26" s="136"/>
      <c r="U26" s="136"/>
      <c r="V26" s="136"/>
      <c r="W26" s="136"/>
      <c r="X26" s="136"/>
      <c r="Y26" s="136"/>
      <c r="Z26" s="136"/>
      <c r="AA26" s="136"/>
      <c r="AB26" s="136"/>
      <c r="AC26" s="136"/>
      <c r="AD26" s="136"/>
      <c r="AE26" s="136"/>
      <c r="AF26" s="136"/>
      <c r="AG26" s="136"/>
      <c r="AH26" s="136"/>
      <c r="AI26" s="136"/>
      <c r="AJ26" s="136"/>
      <c r="AK26" s="136"/>
      <c r="AL26" s="136"/>
      <c r="AM26" s="136"/>
      <c r="AN26" s="136"/>
      <c r="AO26" s="136"/>
      <c r="AP26" s="136"/>
      <c r="AQ26" s="136"/>
      <c r="AR26" s="136"/>
      <c r="AS26" s="136"/>
      <c r="AT26" s="136"/>
      <c r="AU26" s="136"/>
      <c r="AV26" s="136"/>
      <c r="AW26" s="136"/>
      <c r="AX26" s="136"/>
      <c r="AY26" s="136"/>
      <c r="AZ26" s="136"/>
      <c r="BA26" s="136"/>
      <c r="BB26" s="136"/>
      <c r="BC26" s="136"/>
      <c r="BD26" s="136"/>
      <c r="BE26" s="136"/>
      <c r="BF26" s="136"/>
      <c r="BG26" s="136"/>
      <c r="BH26" s="136"/>
      <c r="BI26" s="136"/>
      <c r="BJ26" s="136"/>
      <c r="BK26" s="136"/>
      <c r="BL26" s="136"/>
      <c r="BM26" s="136"/>
      <c r="BN26" s="136"/>
      <c r="BO26" s="136"/>
      <c r="BP26" s="136"/>
      <c r="BQ26" s="136"/>
      <c r="BR26" s="136"/>
      <c r="BS26" s="136"/>
      <c r="BT26" s="136"/>
      <c r="BU26" s="136"/>
      <c r="BV26" s="136"/>
      <c r="BW26" s="136"/>
      <c r="BX26" s="136"/>
      <c r="BY26" s="136"/>
      <c r="BZ26" s="136"/>
      <c r="CA26" s="136"/>
      <c r="CB26" s="136"/>
      <c r="CC26" s="136"/>
      <c r="CD26" s="136"/>
      <c r="CE26" s="136"/>
      <c r="CF26" s="136"/>
      <c r="CG26" s="136"/>
      <c r="CH26" s="136"/>
      <c r="CI26" s="136"/>
      <c r="CJ26" s="136"/>
      <c r="CK26" s="136"/>
      <c r="CL26" s="136"/>
      <c r="CM26" s="136"/>
      <c r="CN26" s="136"/>
      <c r="CO26" s="136"/>
      <c r="CP26" s="136"/>
      <c r="CQ26" s="136"/>
      <c r="CR26" s="136"/>
      <c r="CS26" s="136"/>
      <c r="CT26" s="136"/>
      <c r="CU26" s="136"/>
      <c r="CV26" s="136"/>
      <c r="CW26" s="136"/>
      <c r="CX26" s="136"/>
      <c r="CY26" s="136"/>
      <c r="CZ26" s="136"/>
      <c r="DA26" s="136"/>
      <c r="DB26" s="136"/>
      <c r="DC26" s="136"/>
      <c r="DD26" s="136"/>
      <c r="DE26" s="136"/>
      <c r="DF26" s="136"/>
      <c r="DG26" s="136"/>
      <c r="DH26" s="136"/>
      <c r="DI26" s="136"/>
      <c r="DJ26" s="136"/>
      <c r="DK26" s="136"/>
      <c r="DL26" s="136"/>
      <c r="DM26" s="136"/>
      <c r="DN26" s="136"/>
      <c r="DO26" s="136"/>
      <c r="DP26" s="136"/>
      <c r="DQ26" s="136"/>
      <c r="DR26" s="136"/>
      <c r="DS26" s="136"/>
      <c r="DT26" s="136"/>
      <c r="DU26" s="136"/>
      <c r="DV26" s="136"/>
      <c r="DW26" s="136"/>
      <c r="DX26" s="136"/>
      <c r="DY26" s="136"/>
      <c r="DZ26" s="136"/>
      <c r="EA26" s="136"/>
      <c r="EB26" s="136"/>
      <c r="EC26" s="136"/>
      <c r="ED26" s="136"/>
      <c r="EE26" s="136"/>
      <c r="EF26" s="136"/>
      <c r="EG26" s="136"/>
      <c r="EH26" s="136"/>
      <c r="EI26" s="136"/>
      <c r="EJ26" s="136"/>
      <c r="EK26" s="136"/>
      <c r="EL26" s="136"/>
      <c r="EM26" s="136"/>
      <c r="EN26" s="136"/>
      <c r="EO26" s="136"/>
      <c r="EP26" s="136"/>
      <c r="EQ26" s="136"/>
      <c r="ER26" s="136"/>
      <c r="ES26" s="136"/>
      <c r="ET26" s="136"/>
      <c r="EU26" s="136"/>
      <c r="EV26" s="136"/>
      <c r="EW26" s="136"/>
      <c r="EX26" s="136"/>
      <c r="EY26" s="136"/>
      <c r="EZ26" s="136"/>
      <c r="FA26" s="136"/>
      <c r="FB26" s="136"/>
      <c r="FC26" s="136"/>
      <c r="FD26" s="136"/>
      <c r="FE26" s="136"/>
      <c r="FF26" s="136"/>
      <c r="FG26" s="136"/>
      <c r="FH26" s="136"/>
      <c r="FI26" s="136"/>
      <c r="FJ26" s="136"/>
      <c r="FK26" s="136"/>
      <c r="FL26" s="136"/>
      <c r="FM26" s="136"/>
      <c r="FN26" s="136"/>
      <c r="FO26" s="136"/>
      <c r="FP26" s="136"/>
      <c r="FQ26" s="136"/>
      <c r="FR26" s="136"/>
      <c r="FS26" s="136"/>
      <c r="FT26" s="136"/>
      <c r="FU26" s="136"/>
      <c r="FV26" s="136"/>
      <c r="FW26" s="136"/>
      <c r="FX26" s="136"/>
      <c r="FY26" s="136"/>
      <c r="FZ26" s="136"/>
      <c r="GA26" s="136"/>
      <c r="GB26" s="136"/>
      <c r="GC26" s="136"/>
      <c r="GD26" s="136"/>
      <c r="GE26" s="136"/>
      <c r="GF26" s="136"/>
      <c r="GG26" s="136"/>
      <c r="GH26" s="136"/>
      <c r="GI26" s="136"/>
      <c r="GJ26" s="136"/>
      <c r="GK26" s="136"/>
      <c r="GL26" s="136"/>
      <c r="GM26" s="136"/>
      <c r="GN26" s="136"/>
      <c r="GO26" s="136"/>
      <c r="GP26" s="136"/>
      <c r="GQ26" s="136"/>
      <c r="GR26" s="136"/>
      <c r="GS26" s="136"/>
      <c r="GT26" s="136"/>
      <c r="GU26" s="136"/>
      <c r="GV26" s="136"/>
      <c r="GW26" s="136"/>
      <c r="GX26" s="136"/>
      <c r="GY26" s="136"/>
      <c r="GZ26" s="136"/>
      <c r="HA26" s="136"/>
      <c r="HB26" s="136"/>
      <c r="HC26" s="136"/>
      <c r="HD26" s="136"/>
      <c r="HE26" s="136"/>
      <c r="HF26" s="136"/>
      <c r="HG26" s="136"/>
      <c r="HH26" s="136"/>
      <c r="HI26" s="136"/>
      <c r="HJ26" s="136"/>
      <c r="HK26" s="136"/>
      <c r="HL26" s="136"/>
      <c r="HM26" s="136"/>
      <c r="HN26" s="136"/>
      <c r="HO26" s="136"/>
      <c r="HP26" s="136"/>
      <c r="HQ26" s="136"/>
      <c r="HR26" s="136"/>
      <c r="HS26" s="136"/>
      <c r="HT26" s="136"/>
      <c r="HU26" s="136"/>
      <c r="HV26" s="136"/>
      <c r="HW26" s="136"/>
      <c r="HX26" s="136"/>
      <c r="HY26" s="136"/>
      <c r="HZ26" s="136"/>
      <c r="IA26" s="136"/>
      <c r="IB26" s="136"/>
      <c r="IC26" s="136"/>
      <c r="ID26" s="136"/>
      <c r="IE26" s="136"/>
      <c r="IF26" s="136"/>
      <c r="IG26" s="136"/>
    </row>
    <row r="27" spans="1:278" s="137" customFormat="1" ht="76.5" x14ac:dyDescent="0.25">
      <c r="A27" s="136"/>
      <c r="B27" s="118"/>
      <c r="C27" s="19" t="s">
        <v>994</v>
      </c>
      <c r="D27" s="119" t="s">
        <v>995</v>
      </c>
      <c r="E27" s="119"/>
      <c r="F27" s="241"/>
      <c r="G27" s="108"/>
      <c r="H27" s="136"/>
      <c r="I27" s="136"/>
      <c r="J27" s="136"/>
      <c r="K27" s="136"/>
      <c r="L27" s="136"/>
      <c r="M27" s="136"/>
      <c r="N27" s="136"/>
      <c r="O27" s="136"/>
      <c r="P27" s="136"/>
      <c r="Q27" s="136"/>
      <c r="R27" s="136"/>
      <c r="S27" s="136"/>
      <c r="T27" s="136"/>
      <c r="U27" s="136"/>
      <c r="V27" s="136"/>
      <c r="W27" s="136"/>
      <c r="X27" s="136"/>
      <c r="Y27" s="136"/>
      <c r="Z27" s="136"/>
      <c r="AA27" s="136"/>
      <c r="AB27" s="136"/>
      <c r="AC27" s="136"/>
      <c r="AD27" s="136"/>
      <c r="AE27" s="136"/>
      <c r="AF27" s="136"/>
      <c r="AG27" s="136"/>
      <c r="AH27" s="136"/>
      <c r="AI27" s="136"/>
      <c r="AJ27" s="136"/>
      <c r="AK27" s="136"/>
      <c r="AL27" s="136"/>
      <c r="AM27" s="136"/>
      <c r="AN27" s="136"/>
      <c r="AO27" s="136"/>
      <c r="AP27" s="136"/>
      <c r="AQ27" s="136"/>
      <c r="AR27" s="136"/>
      <c r="AS27" s="136"/>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36"/>
      <c r="CA27" s="136"/>
      <c r="CB27" s="136"/>
      <c r="CC27" s="136"/>
      <c r="CD27" s="136"/>
      <c r="CE27" s="136"/>
      <c r="CF27" s="136"/>
      <c r="CG27" s="136"/>
      <c r="CH27" s="136"/>
      <c r="CI27" s="136"/>
      <c r="CJ27" s="136"/>
      <c r="CK27" s="136"/>
      <c r="CL27" s="136"/>
      <c r="CM27" s="136"/>
      <c r="CN27" s="136"/>
      <c r="CO27" s="136"/>
      <c r="CP27" s="136"/>
      <c r="CQ27" s="136"/>
      <c r="CR27" s="136"/>
      <c r="CS27" s="136"/>
      <c r="CT27" s="136"/>
      <c r="CU27" s="136"/>
      <c r="CV27" s="136"/>
      <c r="CW27" s="136"/>
      <c r="CX27" s="136"/>
      <c r="CY27" s="136"/>
      <c r="CZ27" s="136"/>
      <c r="DA27" s="136"/>
      <c r="DB27" s="136"/>
      <c r="DC27" s="136"/>
      <c r="DD27" s="136"/>
      <c r="DE27" s="136"/>
      <c r="DF27" s="136"/>
      <c r="DG27" s="136"/>
      <c r="DH27" s="136"/>
      <c r="DI27" s="136"/>
      <c r="DJ27" s="136"/>
      <c r="DK27" s="136"/>
      <c r="DL27" s="136"/>
      <c r="DM27" s="136"/>
      <c r="DN27" s="136"/>
      <c r="DO27" s="136"/>
      <c r="DP27" s="136"/>
      <c r="DQ27" s="136"/>
      <c r="DR27" s="136"/>
      <c r="DS27" s="136"/>
      <c r="DT27" s="136"/>
      <c r="DU27" s="136"/>
      <c r="DV27" s="136"/>
      <c r="DW27" s="136"/>
      <c r="DX27" s="136"/>
      <c r="DY27" s="136"/>
      <c r="DZ27" s="136"/>
      <c r="EA27" s="136"/>
      <c r="EB27" s="136"/>
      <c r="EC27" s="136"/>
      <c r="ED27" s="136"/>
      <c r="EE27" s="136"/>
      <c r="EF27" s="136"/>
      <c r="EG27" s="136"/>
      <c r="EH27" s="136"/>
      <c r="EI27" s="136"/>
      <c r="EJ27" s="136"/>
      <c r="EK27" s="136"/>
      <c r="EL27" s="136"/>
      <c r="EM27" s="136"/>
      <c r="EN27" s="136"/>
      <c r="EO27" s="136"/>
      <c r="EP27" s="136"/>
      <c r="EQ27" s="136"/>
      <c r="ER27" s="136"/>
      <c r="ES27" s="136"/>
      <c r="ET27" s="136"/>
      <c r="EU27" s="136"/>
      <c r="EV27" s="136"/>
      <c r="EW27" s="136"/>
      <c r="EX27" s="136"/>
      <c r="EY27" s="136"/>
      <c r="EZ27" s="136"/>
      <c r="FA27" s="136"/>
      <c r="FB27" s="136"/>
      <c r="FC27" s="136"/>
      <c r="FD27" s="136"/>
      <c r="FE27" s="136"/>
      <c r="FF27" s="136"/>
      <c r="FG27" s="136"/>
      <c r="FH27" s="136"/>
      <c r="FI27" s="136"/>
      <c r="FJ27" s="136"/>
      <c r="FK27" s="136"/>
      <c r="FL27" s="136"/>
      <c r="FM27" s="136"/>
      <c r="FN27" s="136"/>
      <c r="FO27" s="136"/>
      <c r="FP27" s="136"/>
      <c r="FQ27" s="136"/>
      <c r="FR27" s="136"/>
      <c r="FS27" s="136"/>
      <c r="FT27" s="136"/>
      <c r="FU27" s="136"/>
      <c r="FV27" s="136"/>
      <c r="FW27" s="136"/>
      <c r="FX27" s="136"/>
      <c r="FY27" s="136"/>
      <c r="FZ27" s="136"/>
      <c r="GA27" s="136"/>
      <c r="GB27" s="136"/>
      <c r="GC27" s="136"/>
      <c r="GD27" s="136"/>
      <c r="GE27" s="136"/>
      <c r="GF27" s="136"/>
      <c r="GG27" s="136"/>
      <c r="GH27" s="136"/>
      <c r="GI27" s="136"/>
      <c r="GJ27" s="136"/>
      <c r="GK27" s="136"/>
      <c r="GL27" s="136"/>
      <c r="GM27" s="136"/>
      <c r="GN27" s="136"/>
      <c r="GO27" s="136"/>
      <c r="GP27" s="136"/>
      <c r="GQ27" s="136"/>
      <c r="GR27" s="136"/>
      <c r="GS27" s="136"/>
      <c r="GT27" s="136"/>
      <c r="GU27" s="136"/>
      <c r="GV27" s="136"/>
      <c r="GW27" s="136"/>
      <c r="GX27" s="136"/>
      <c r="GY27" s="136"/>
      <c r="GZ27" s="136"/>
      <c r="HA27" s="136"/>
      <c r="HB27" s="136"/>
      <c r="HC27" s="136"/>
      <c r="HD27" s="136"/>
      <c r="HE27" s="136"/>
      <c r="HF27" s="136"/>
      <c r="HG27" s="136"/>
      <c r="HH27" s="136"/>
      <c r="HI27" s="136"/>
      <c r="HJ27" s="136"/>
      <c r="HK27" s="136"/>
      <c r="HL27" s="136"/>
      <c r="HM27" s="136"/>
      <c r="HN27" s="136"/>
      <c r="HO27" s="136"/>
      <c r="HP27" s="136"/>
      <c r="HQ27" s="136"/>
      <c r="HR27" s="136"/>
      <c r="HS27" s="136"/>
      <c r="HT27" s="136"/>
      <c r="HU27" s="136"/>
      <c r="HV27" s="136"/>
      <c r="HW27" s="136"/>
      <c r="HX27" s="136"/>
      <c r="HY27" s="136"/>
      <c r="HZ27" s="136"/>
      <c r="IA27" s="136"/>
      <c r="IB27" s="136"/>
      <c r="IC27" s="136"/>
      <c r="ID27" s="136"/>
      <c r="IE27" s="136"/>
      <c r="IF27" s="136"/>
      <c r="IG27" s="136"/>
    </row>
    <row r="28" spans="1:278" s="137" customFormat="1" ht="28.5" customHeight="1" x14ac:dyDescent="0.25">
      <c r="A28" s="136"/>
      <c r="B28" s="118"/>
      <c r="C28" s="19" t="s">
        <v>996</v>
      </c>
      <c r="D28" s="119" t="s">
        <v>997</v>
      </c>
      <c r="E28" s="119"/>
      <c r="F28" s="241"/>
      <c r="G28" s="108"/>
      <c r="H28" s="136"/>
      <c r="I28" s="136"/>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c r="AN28" s="136"/>
      <c r="AO28" s="136"/>
      <c r="AP28" s="136"/>
      <c r="AQ28" s="136"/>
      <c r="AR28" s="136"/>
      <c r="AS28" s="136"/>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c r="CY28" s="136"/>
      <c r="CZ28" s="136"/>
      <c r="DA28" s="136"/>
      <c r="DB28" s="136"/>
      <c r="DC28" s="136"/>
      <c r="DD28" s="136"/>
      <c r="DE28" s="136"/>
      <c r="DF28" s="136"/>
      <c r="DG28" s="136"/>
      <c r="DH28" s="136"/>
      <c r="DI28" s="136"/>
      <c r="DJ28" s="136"/>
      <c r="DK28" s="136"/>
      <c r="DL28" s="136"/>
      <c r="DM28" s="136"/>
      <c r="DN28" s="136"/>
      <c r="DO28" s="136"/>
      <c r="DP28" s="136"/>
      <c r="DQ28" s="136"/>
      <c r="DR28" s="136"/>
      <c r="DS28" s="136"/>
      <c r="DT28" s="136"/>
      <c r="DU28" s="136"/>
      <c r="DV28" s="136"/>
      <c r="DW28" s="136"/>
      <c r="DX28" s="136"/>
      <c r="DY28" s="136"/>
      <c r="DZ28" s="136"/>
      <c r="EA28" s="136"/>
      <c r="EB28" s="136"/>
      <c r="EC28" s="136"/>
      <c r="ED28" s="136"/>
      <c r="EE28" s="136"/>
      <c r="EF28" s="136"/>
      <c r="EG28" s="136"/>
      <c r="EH28" s="136"/>
      <c r="EI28" s="136"/>
      <c r="EJ28" s="136"/>
      <c r="EK28" s="136"/>
      <c r="EL28" s="136"/>
      <c r="EM28" s="136"/>
      <c r="EN28" s="136"/>
      <c r="EO28" s="136"/>
      <c r="EP28" s="136"/>
      <c r="EQ28" s="136"/>
      <c r="ER28" s="136"/>
      <c r="ES28" s="136"/>
      <c r="ET28" s="136"/>
      <c r="EU28" s="136"/>
      <c r="EV28" s="136"/>
      <c r="EW28" s="136"/>
      <c r="EX28" s="136"/>
      <c r="EY28" s="136"/>
      <c r="EZ28" s="136"/>
      <c r="FA28" s="136"/>
      <c r="FB28" s="136"/>
      <c r="FC28" s="136"/>
      <c r="FD28" s="136"/>
      <c r="FE28" s="136"/>
      <c r="FF28" s="136"/>
      <c r="FG28" s="136"/>
      <c r="FH28" s="136"/>
      <c r="FI28" s="136"/>
      <c r="FJ28" s="136"/>
      <c r="FK28" s="136"/>
      <c r="FL28" s="136"/>
      <c r="FM28" s="136"/>
      <c r="FN28" s="136"/>
      <c r="FO28" s="136"/>
      <c r="FP28" s="136"/>
      <c r="FQ28" s="136"/>
      <c r="FR28" s="136"/>
      <c r="FS28" s="136"/>
      <c r="FT28" s="136"/>
      <c r="FU28" s="136"/>
      <c r="FV28" s="136"/>
      <c r="FW28" s="136"/>
      <c r="FX28" s="136"/>
      <c r="FY28" s="136"/>
      <c r="FZ28" s="136"/>
      <c r="GA28" s="136"/>
      <c r="GB28" s="136"/>
      <c r="GC28" s="136"/>
      <c r="GD28" s="136"/>
      <c r="GE28" s="136"/>
      <c r="GF28" s="136"/>
      <c r="GG28" s="136"/>
      <c r="GH28" s="136"/>
      <c r="GI28" s="136"/>
      <c r="GJ28" s="136"/>
      <c r="GK28" s="136"/>
      <c r="GL28" s="136"/>
      <c r="GM28" s="136"/>
      <c r="GN28" s="136"/>
      <c r="GO28" s="136"/>
      <c r="GP28" s="136"/>
      <c r="GQ28" s="136"/>
      <c r="GR28" s="136"/>
      <c r="GS28" s="136"/>
      <c r="GT28" s="136"/>
      <c r="GU28" s="136"/>
      <c r="GV28" s="136"/>
      <c r="GW28" s="136"/>
      <c r="GX28" s="136"/>
      <c r="GY28" s="136"/>
      <c r="GZ28" s="136"/>
      <c r="HA28" s="136"/>
      <c r="HB28" s="136"/>
      <c r="HC28" s="136"/>
      <c r="HD28" s="136"/>
      <c r="HE28" s="136"/>
      <c r="HF28" s="136"/>
      <c r="HG28" s="136"/>
      <c r="HH28" s="136"/>
      <c r="HI28" s="136"/>
      <c r="HJ28" s="136"/>
      <c r="HK28" s="136"/>
      <c r="HL28" s="136"/>
      <c r="HM28" s="136"/>
      <c r="HN28" s="136"/>
      <c r="HO28" s="136"/>
      <c r="HP28" s="136"/>
      <c r="HQ28" s="136"/>
      <c r="HR28" s="136"/>
      <c r="HS28" s="136"/>
      <c r="HT28" s="136"/>
      <c r="HU28" s="136"/>
      <c r="HV28" s="136"/>
      <c r="HW28" s="136"/>
      <c r="HX28" s="136"/>
      <c r="HY28" s="136"/>
      <c r="HZ28" s="136"/>
      <c r="IA28" s="136"/>
      <c r="IB28" s="136"/>
      <c r="IC28" s="136"/>
      <c r="ID28" s="136"/>
      <c r="IE28" s="136"/>
      <c r="IF28" s="136"/>
      <c r="IG28" s="136"/>
    </row>
    <row r="29" spans="1:278" s="136" customFormat="1" x14ac:dyDescent="0.25">
      <c r="B29" s="47"/>
      <c r="C29" s="48"/>
      <c r="D29" s="49"/>
      <c r="E29" s="49"/>
      <c r="F29" s="240"/>
      <c r="G29" s="246"/>
    </row>
    <row r="30" spans="1:278" s="157" customFormat="1" ht="184.5" customHeight="1" x14ac:dyDescent="0.25">
      <c r="A30" s="136"/>
      <c r="B30" s="109" t="s">
        <v>998</v>
      </c>
      <c r="C30" s="22" t="s">
        <v>999</v>
      </c>
      <c r="D30" s="13" t="s">
        <v>1315</v>
      </c>
      <c r="E30" s="13"/>
      <c r="F30" s="108"/>
      <c r="G30" s="108"/>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36"/>
      <c r="AN30" s="136"/>
      <c r="AO30" s="136"/>
      <c r="AP30" s="136"/>
      <c r="AQ30" s="136"/>
      <c r="AR30" s="136"/>
      <c r="AS30" s="136"/>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56"/>
      <c r="CB30" s="156"/>
      <c r="CC30" s="156"/>
      <c r="CD30" s="156"/>
      <c r="CE30" s="156"/>
      <c r="CF30" s="156"/>
      <c r="CG30" s="156"/>
      <c r="CH30" s="156"/>
      <c r="CI30" s="156"/>
      <c r="CJ30" s="156"/>
      <c r="CK30" s="156"/>
      <c r="CL30" s="156"/>
      <c r="CM30" s="156"/>
      <c r="CN30" s="156"/>
      <c r="CO30" s="156"/>
      <c r="CP30" s="156"/>
      <c r="CQ30" s="156"/>
      <c r="CR30" s="156"/>
      <c r="CS30" s="156"/>
      <c r="CT30" s="156"/>
      <c r="CU30" s="156"/>
      <c r="CV30" s="156"/>
      <c r="CW30" s="156"/>
      <c r="CX30" s="156"/>
      <c r="CY30" s="156"/>
      <c r="CZ30" s="156"/>
      <c r="DA30" s="156"/>
      <c r="DB30" s="156"/>
      <c r="DC30" s="156"/>
      <c r="DD30" s="156"/>
      <c r="DE30" s="156"/>
      <c r="DF30" s="156"/>
      <c r="DG30" s="156"/>
      <c r="DH30" s="156"/>
      <c r="DI30" s="156"/>
      <c r="DJ30" s="156"/>
      <c r="DK30" s="156"/>
      <c r="DL30" s="156"/>
      <c r="DM30" s="156"/>
      <c r="DN30" s="156"/>
      <c r="DO30" s="156"/>
      <c r="DP30" s="156"/>
      <c r="DQ30" s="156"/>
      <c r="DR30" s="156"/>
      <c r="DS30" s="156"/>
      <c r="DT30" s="156"/>
      <c r="DU30" s="156"/>
      <c r="DV30" s="156"/>
      <c r="DW30" s="156"/>
      <c r="DX30" s="156"/>
      <c r="DY30" s="156"/>
      <c r="DZ30" s="156"/>
      <c r="EA30" s="156"/>
      <c r="EB30" s="156"/>
      <c r="EC30" s="156"/>
      <c r="ED30" s="156"/>
      <c r="EE30" s="156"/>
      <c r="EF30" s="156"/>
      <c r="EG30" s="156"/>
      <c r="EH30" s="156"/>
      <c r="EI30" s="156"/>
      <c r="EJ30" s="156"/>
      <c r="EK30" s="156"/>
      <c r="EL30" s="156"/>
      <c r="EM30" s="156"/>
      <c r="EN30" s="156"/>
      <c r="EO30" s="156"/>
      <c r="EP30" s="156"/>
      <c r="EQ30" s="156"/>
      <c r="ER30" s="156"/>
      <c r="ES30" s="156"/>
      <c r="ET30" s="156"/>
      <c r="EU30" s="156"/>
      <c r="EV30" s="156"/>
      <c r="EW30" s="156"/>
      <c r="EX30" s="156"/>
      <c r="EY30" s="156"/>
      <c r="EZ30" s="156"/>
      <c r="FA30" s="156"/>
      <c r="FB30" s="156"/>
      <c r="FC30" s="156"/>
      <c r="FD30" s="156"/>
      <c r="FE30" s="156"/>
      <c r="FF30" s="156"/>
      <c r="FG30" s="156"/>
      <c r="FH30" s="156"/>
      <c r="FI30" s="156"/>
      <c r="FJ30" s="156"/>
      <c r="FK30" s="156"/>
      <c r="FL30" s="156"/>
      <c r="FM30" s="156"/>
      <c r="FN30" s="156"/>
      <c r="FO30" s="156"/>
      <c r="FP30" s="156"/>
      <c r="FQ30" s="156"/>
      <c r="FR30" s="156"/>
      <c r="FS30" s="156"/>
      <c r="FT30" s="156"/>
      <c r="FU30" s="156"/>
      <c r="FV30" s="156"/>
      <c r="FW30" s="156"/>
      <c r="FX30" s="156"/>
      <c r="FY30" s="156"/>
      <c r="FZ30" s="156"/>
      <c r="GA30" s="156"/>
      <c r="GB30" s="156"/>
      <c r="GC30" s="156"/>
      <c r="GD30" s="156"/>
      <c r="GE30" s="156"/>
      <c r="GF30" s="156"/>
      <c r="GG30" s="156"/>
      <c r="GH30" s="156"/>
      <c r="GI30" s="156"/>
      <c r="GJ30" s="156"/>
      <c r="GK30" s="156"/>
      <c r="GL30" s="156"/>
      <c r="GM30" s="156"/>
      <c r="GN30" s="156"/>
      <c r="GO30" s="156"/>
      <c r="GP30" s="156"/>
      <c r="GQ30" s="156"/>
      <c r="GR30" s="156"/>
      <c r="GS30" s="156"/>
      <c r="GT30" s="156"/>
      <c r="GU30" s="156"/>
      <c r="GV30" s="156"/>
      <c r="GW30" s="156"/>
      <c r="GX30" s="156"/>
      <c r="GY30" s="156"/>
      <c r="GZ30" s="156"/>
      <c r="HA30" s="156"/>
      <c r="HB30" s="156"/>
      <c r="HC30" s="156"/>
      <c r="HD30" s="156"/>
      <c r="HE30" s="156"/>
      <c r="HF30" s="156"/>
      <c r="HG30" s="156"/>
      <c r="HH30" s="156"/>
      <c r="HI30" s="156"/>
      <c r="HJ30" s="156"/>
      <c r="HK30" s="156"/>
      <c r="HL30" s="156"/>
      <c r="HM30" s="156"/>
      <c r="HN30" s="156"/>
      <c r="HO30" s="156"/>
      <c r="HP30" s="156"/>
      <c r="HQ30" s="156"/>
      <c r="HR30" s="156"/>
      <c r="HS30" s="156"/>
      <c r="HT30" s="156"/>
      <c r="HU30" s="156"/>
      <c r="HV30" s="156"/>
      <c r="HW30" s="156"/>
      <c r="HX30" s="156"/>
      <c r="HY30" s="156"/>
      <c r="HZ30" s="156"/>
      <c r="IA30" s="156"/>
      <c r="IB30" s="156"/>
      <c r="IC30" s="156"/>
      <c r="ID30" s="156"/>
      <c r="IE30" s="156"/>
      <c r="IF30" s="156"/>
      <c r="IG30" s="156"/>
      <c r="IH30" s="156"/>
      <c r="II30" s="156"/>
      <c r="IJ30" s="156"/>
      <c r="IK30" s="156"/>
      <c r="IL30" s="156"/>
      <c r="IM30" s="156"/>
      <c r="IN30" s="156"/>
      <c r="IO30" s="156"/>
      <c r="IP30" s="156"/>
      <c r="IQ30" s="156"/>
      <c r="IR30" s="156"/>
      <c r="IS30" s="156"/>
      <c r="IT30" s="156"/>
      <c r="IU30" s="156"/>
      <c r="IV30" s="156"/>
      <c r="IW30" s="156"/>
      <c r="IX30" s="156"/>
      <c r="IY30" s="156"/>
      <c r="IZ30" s="156"/>
      <c r="JA30" s="156"/>
      <c r="JB30" s="156"/>
      <c r="JC30" s="156"/>
      <c r="JD30" s="156"/>
      <c r="JE30" s="156"/>
      <c r="JF30" s="156"/>
      <c r="JG30" s="156"/>
      <c r="JH30" s="156"/>
      <c r="JI30" s="156"/>
      <c r="JJ30" s="156"/>
      <c r="JK30" s="156"/>
      <c r="JL30" s="156"/>
      <c r="JM30" s="156"/>
      <c r="JN30" s="156"/>
      <c r="JO30" s="156"/>
      <c r="JP30" s="156"/>
      <c r="JQ30" s="156"/>
      <c r="JR30" s="156"/>
    </row>
    <row r="31" spans="1:278" s="137" customFormat="1" ht="38.25" x14ac:dyDescent="0.25">
      <c r="A31" s="136"/>
      <c r="B31" s="110"/>
      <c r="C31" s="22" t="s">
        <v>1000</v>
      </c>
      <c r="D31" s="13" t="s">
        <v>1316</v>
      </c>
      <c r="E31" s="13"/>
      <c r="F31" s="241"/>
      <c r="G31" s="108"/>
      <c r="H31" s="136"/>
      <c r="I31" s="136"/>
      <c r="J31" s="136"/>
      <c r="K31" s="136"/>
      <c r="L31" s="136"/>
      <c r="M31" s="136"/>
      <c r="N31" s="136"/>
      <c r="O31" s="136"/>
      <c r="P31" s="136"/>
      <c r="Q31" s="136"/>
      <c r="R31" s="136"/>
      <c r="S31" s="136"/>
      <c r="T31" s="136"/>
      <c r="U31" s="136"/>
      <c r="V31" s="136"/>
      <c r="W31" s="136"/>
      <c r="X31" s="136"/>
      <c r="Y31" s="136"/>
      <c r="Z31" s="136"/>
      <c r="AA31" s="136"/>
      <c r="AB31" s="136"/>
      <c r="AC31" s="136"/>
      <c r="AD31" s="136"/>
      <c r="AE31" s="136"/>
      <c r="AF31" s="136"/>
      <c r="AG31" s="136"/>
      <c r="AH31" s="136"/>
      <c r="AI31" s="136"/>
      <c r="AJ31" s="136"/>
      <c r="AK31" s="136"/>
      <c r="AL31" s="136"/>
      <c r="AM31" s="136"/>
      <c r="AN31" s="136"/>
      <c r="AO31" s="136"/>
      <c r="AP31" s="136"/>
      <c r="AQ31" s="136"/>
      <c r="AR31" s="136"/>
      <c r="AS31" s="136"/>
      <c r="AT31" s="136"/>
      <c r="AU31" s="136"/>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c r="CY31" s="136"/>
      <c r="CZ31" s="136"/>
      <c r="DA31" s="136"/>
      <c r="DB31" s="136"/>
      <c r="DC31" s="136"/>
      <c r="DD31" s="136"/>
      <c r="DE31" s="136"/>
      <c r="DF31" s="136"/>
      <c r="DG31" s="136"/>
      <c r="DH31" s="136"/>
      <c r="DI31" s="136"/>
      <c r="DJ31" s="136"/>
      <c r="DK31" s="136"/>
      <c r="DL31" s="136"/>
      <c r="DM31" s="136"/>
      <c r="DN31" s="136"/>
      <c r="DO31" s="136"/>
      <c r="DP31" s="136"/>
      <c r="DQ31" s="136"/>
      <c r="DR31" s="136"/>
      <c r="DS31" s="136"/>
      <c r="DT31" s="136"/>
      <c r="DU31" s="136"/>
      <c r="DV31" s="136"/>
      <c r="DW31" s="136"/>
      <c r="DX31" s="136"/>
      <c r="DY31" s="136"/>
      <c r="DZ31" s="136"/>
      <c r="EA31" s="136"/>
      <c r="EB31" s="136"/>
      <c r="EC31" s="136"/>
      <c r="ED31" s="136"/>
      <c r="EE31" s="136"/>
      <c r="EF31" s="136"/>
      <c r="EG31" s="136"/>
      <c r="EH31" s="136"/>
      <c r="EI31" s="136"/>
      <c r="EJ31" s="136"/>
      <c r="EK31" s="136"/>
      <c r="EL31" s="136"/>
      <c r="EM31" s="136"/>
      <c r="EN31" s="136"/>
      <c r="EO31" s="136"/>
      <c r="EP31" s="136"/>
      <c r="EQ31" s="136"/>
      <c r="ER31" s="136"/>
      <c r="ES31" s="136"/>
      <c r="ET31" s="136"/>
      <c r="EU31" s="136"/>
      <c r="EV31" s="136"/>
      <c r="EW31" s="136"/>
      <c r="EX31" s="136"/>
      <c r="EY31" s="136"/>
      <c r="EZ31" s="136"/>
      <c r="FA31" s="136"/>
      <c r="FB31" s="136"/>
      <c r="FC31" s="136"/>
      <c r="FD31" s="136"/>
      <c r="FE31" s="136"/>
      <c r="FF31" s="136"/>
      <c r="FG31" s="136"/>
      <c r="FH31" s="136"/>
      <c r="FI31" s="136"/>
      <c r="FJ31" s="136"/>
      <c r="FK31" s="136"/>
      <c r="FL31" s="136"/>
      <c r="FM31" s="136"/>
      <c r="FN31" s="136"/>
      <c r="FO31" s="136"/>
      <c r="FP31" s="136"/>
      <c r="FQ31" s="136"/>
      <c r="FR31" s="136"/>
      <c r="FS31" s="136"/>
      <c r="FT31" s="136"/>
      <c r="FU31" s="136"/>
      <c r="FV31" s="136"/>
      <c r="FW31" s="136"/>
      <c r="FX31" s="136"/>
      <c r="FY31" s="136"/>
      <c r="FZ31" s="136"/>
      <c r="GA31" s="136"/>
      <c r="GB31" s="136"/>
      <c r="GC31" s="136"/>
      <c r="GD31" s="136"/>
      <c r="GE31" s="136"/>
      <c r="GF31" s="136"/>
      <c r="GG31" s="136"/>
      <c r="GH31" s="136"/>
      <c r="GI31" s="136"/>
      <c r="GJ31" s="136"/>
      <c r="GK31" s="136"/>
      <c r="GL31" s="136"/>
      <c r="GM31" s="136"/>
      <c r="GN31" s="136"/>
      <c r="GO31" s="136"/>
      <c r="GP31" s="136"/>
      <c r="GQ31" s="136"/>
      <c r="GR31" s="136"/>
      <c r="GS31" s="136"/>
      <c r="GT31" s="136"/>
      <c r="GU31" s="136"/>
      <c r="GV31" s="136"/>
      <c r="GW31" s="136"/>
      <c r="GX31" s="136"/>
      <c r="GY31" s="136"/>
      <c r="GZ31" s="136"/>
      <c r="HA31" s="136"/>
      <c r="HB31" s="136"/>
      <c r="HC31" s="136"/>
      <c r="HD31" s="136"/>
      <c r="HE31" s="136"/>
      <c r="HF31" s="136"/>
      <c r="HG31" s="136"/>
      <c r="HH31" s="136"/>
      <c r="HI31" s="136"/>
      <c r="HJ31" s="136"/>
      <c r="HK31" s="136"/>
      <c r="HL31" s="136"/>
      <c r="HM31" s="136"/>
      <c r="HN31" s="136"/>
      <c r="HO31" s="136"/>
      <c r="HP31" s="136"/>
      <c r="HQ31" s="136"/>
      <c r="HR31" s="136"/>
      <c r="HS31" s="136"/>
      <c r="HT31" s="136"/>
      <c r="HU31" s="136"/>
      <c r="HV31" s="136"/>
      <c r="HW31" s="136"/>
      <c r="HX31" s="136"/>
      <c r="HY31" s="136"/>
      <c r="HZ31" s="136"/>
      <c r="IA31" s="136"/>
      <c r="IB31" s="136"/>
      <c r="IC31" s="136"/>
      <c r="ID31" s="136"/>
      <c r="IE31" s="136"/>
      <c r="IF31" s="136"/>
      <c r="IG31" s="136"/>
      <c r="IH31" s="136"/>
      <c r="II31" s="136"/>
      <c r="IJ31" s="136"/>
      <c r="IK31" s="136"/>
      <c r="IL31" s="136"/>
      <c r="IM31" s="136"/>
      <c r="IN31" s="136"/>
      <c r="IO31" s="136"/>
      <c r="IP31" s="136"/>
      <c r="IQ31" s="136"/>
      <c r="IR31" s="136"/>
      <c r="IS31" s="136"/>
      <c r="IT31" s="136"/>
      <c r="IU31" s="136"/>
      <c r="IV31" s="136"/>
      <c r="IW31" s="136"/>
      <c r="IX31" s="136"/>
      <c r="IY31" s="136"/>
      <c r="IZ31" s="136"/>
      <c r="JA31" s="136"/>
      <c r="JB31" s="136"/>
      <c r="JC31" s="136"/>
      <c r="JD31" s="136"/>
      <c r="JE31" s="136"/>
      <c r="JF31" s="136"/>
      <c r="JG31" s="136"/>
      <c r="JH31" s="136"/>
      <c r="JI31" s="136"/>
      <c r="JJ31" s="136"/>
      <c r="JK31" s="136"/>
      <c r="JL31" s="136"/>
      <c r="JM31" s="136"/>
      <c r="JN31" s="136"/>
      <c r="JO31" s="136"/>
      <c r="JP31" s="136"/>
      <c r="JQ31" s="136"/>
      <c r="JR31" s="136"/>
    </row>
    <row r="32" spans="1:278" s="137" customFormat="1" ht="42" customHeight="1" x14ac:dyDescent="0.25">
      <c r="A32" s="136"/>
      <c r="B32" s="110"/>
      <c r="C32" s="22" t="s">
        <v>1001</v>
      </c>
      <c r="D32" s="13" t="s">
        <v>1317</v>
      </c>
      <c r="E32" s="13"/>
      <c r="F32" s="108"/>
      <c r="G32" s="108"/>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c r="CF32" s="136"/>
      <c r="CG32" s="136"/>
      <c r="CH32" s="136"/>
      <c r="CI32" s="136"/>
      <c r="CJ32" s="136"/>
      <c r="CK32" s="136"/>
      <c r="CL32" s="136"/>
      <c r="CM32" s="136"/>
      <c r="CN32" s="136"/>
      <c r="CO32" s="136"/>
      <c r="CP32" s="136"/>
      <c r="CQ32" s="136"/>
      <c r="CR32" s="136"/>
      <c r="CS32" s="136"/>
      <c r="CT32" s="136"/>
      <c r="CU32" s="136"/>
      <c r="CV32" s="136"/>
      <c r="CW32" s="136"/>
      <c r="CX32" s="136"/>
      <c r="CY32" s="136"/>
      <c r="CZ32" s="136"/>
      <c r="DA32" s="136"/>
      <c r="DB32" s="136"/>
      <c r="DC32" s="136"/>
      <c r="DD32" s="136"/>
      <c r="DE32" s="136"/>
      <c r="DF32" s="136"/>
      <c r="DG32" s="136"/>
      <c r="DH32" s="136"/>
      <c r="DI32" s="136"/>
      <c r="DJ32" s="136"/>
      <c r="DK32" s="136"/>
      <c r="DL32" s="136"/>
      <c r="DM32" s="136"/>
      <c r="DN32" s="136"/>
      <c r="DO32" s="136"/>
      <c r="DP32" s="136"/>
      <c r="DQ32" s="136"/>
      <c r="DR32" s="136"/>
      <c r="DS32" s="136"/>
      <c r="DT32" s="136"/>
      <c r="DU32" s="136"/>
      <c r="DV32" s="136"/>
      <c r="DW32" s="136"/>
      <c r="DX32" s="136"/>
      <c r="DY32" s="136"/>
      <c r="DZ32" s="136"/>
      <c r="EA32" s="136"/>
      <c r="EB32" s="136"/>
      <c r="EC32" s="136"/>
      <c r="ED32" s="136"/>
      <c r="EE32" s="136"/>
      <c r="EF32" s="136"/>
      <c r="EG32" s="136"/>
      <c r="EH32" s="136"/>
      <c r="EI32" s="136"/>
      <c r="EJ32" s="136"/>
      <c r="EK32" s="136"/>
      <c r="EL32" s="136"/>
      <c r="EM32" s="136"/>
      <c r="EN32" s="136"/>
      <c r="EO32" s="136"/>
      <c r="EP32" s="136"/>
      <c r="EQ32" s="136"/>
      <c r="ER32" s="136"/>
      <c r="ES32" s="136"/>
      <c r="ET32" s="136"/>
      <c r="EU32" s="136"/>
      <c r="EV32" s="136"/>
      <c r="EW32" s="136"/>
      <c r="EX32" s="136"/>
      <c r="EY32" s="136"/>
      <c r="EZ32" s="136"/>
      <c r="FA32" s="136"/>
      <c r="FB32" s="136"/>
      <c r="FC32" s="136"/>
      <c r="FD32" s="136"/>
      <c r="FE32" s="136"/>
      <c r="FF32" s="136"/>
      <c r="FG32" s="136"/>
      <c r="FH32" s="136"/>
      <c r="FI32" s="136"/>
      <c r="FJ32" s="136"/>
      <c r="FK32" s="136"/>
      <c r="FL32" s="136"/>
      <c r="FM32" s="136"/>
      <c r="FN32" s="136"/>
      <c r="FO32" s="136"/>
      <c r="FP32" s="136"/>
      <c r="FQ32" s="136"/>
      <c r="FR32" s="136"/>
      <c r="FS32" s="136"/>
      <c r="FT32" s="136"/>
      <c r="FU32" s="136"/>
      <c r="FV32" s="136"/>
      <c r="FW32" s="136"/>
      <c r="FX32" s="136"/>
      <c r="FY32" s="136"/>
      <c r="FZ32" s="136"/>
      <c r="GA32" s="136"/>
      <c r="GB32" s="136"/>
      <c r="GC32" s="136"/>
      <c r="GD32" s="136"/>
      <c r="GE32" s="136"/>
      <c r="GF32" s="136"/>
      <c r="GG32" s="136"/>
      <c r="GH32" s="136"/>
      <c r="GI32" s="136"/>
      <c r="GJ32" s="136"/>
      <c r="GK32" s="136"/>
      <c r="GL32" s="136"/>
      <c r="GM32" s="136"/>
      <c r="GN32" s="136"/>
      <c r="GO32" s="136"/>
      <c r="GP32" s="136"/>
      <c r="GQ32" s="136"/>
      <c r="GR32" s="136"/>
      <c r="GS32" s="136"/>
      <c r="GT32" s="136"/>
      <c r="GU32" s="136"/>
      <c r="GV32" s="136"/>
      <c r="GW32" s="136"/>
      <c r="GX32" s="136"/>
      <c r="GY32" s="136"/>
      <c r="GZ32" s="136"/>
      <c r="HA32" s="136"/>
      <c r="HB32" s="136"/>
      <c r="HC32" s="136"/>
      <c r="HD32" s="136"/>
      <c r="HE32" s="136"/>
      <c r="HF32" s="136"/>
      <c r="HG32" s="136"/>
      <c r="HH32" s="136"/>
      <c r="HI32" s="136"/>
      <c r="HJ32" s="136"/>
      <c r="HK32" s="136"/>
      <c r="HL32" s="136"/>
      <c r="HM32" s="136"/>
      <c r="HN32" s="136"/>
      <c r="HO32" s="136"/>
      <c r="HP32" s="136"/>
      <c r="HQ32" s="136"/>
      <c r="HR32" s="136"/>
      <c r="HS32" s="136"/>
      <c r="HT32" s="136"/>
      <c r="HU32" s="136"/>
      <c r="HV32" s="136"/>
      <c r="HW32" s="136"/>
      <c r="HX32" s="136"/>
      <c r="HY32" s="136"/>
      <c r="HZ32" s="136"/>
      <c r="IA32" s="136"/>
      <c r="IB32" s="136"/>
      <c r="IC32" s="136"/>
      <c r="ID32" s="136"/>
      <c r="IE32" s="136"/>
      <c r="IF32" s="136"/>
      <c r="IG32" s="136"/>
      <c r="IH32" s="136"/>
      <c r="II32" s="136"/>
      <c r="IJ32" s="136"/>
      <c r="IK32" s="136"/>
      <c r="IL32" s="136"/>
      <c r="IM32" s="136"/>
      <c r="IN32" s="136"/>
      <c r="IO32" s="136"/>
      <c r="IP32" s="136"/>
      <c r="IQ32" s="136"/>
      <c r="IR32" s="136"/>
      <c r="IS32" s="136"/>
      <c r="IT32" s="136"/>
      <c r="IU32" s="136"/>
      <c r="IV32" s="136"/>
      <c r="IW32" s="136"/>
      <c r="IX32" s="136"/>
      <c r="IY32" s="136"/>
      <c r="IZ32" s="136"/>
      <c r="JA32" s="136"/>
      <c r="JB32" s="136"/>
      <c r="JC32" s="136"/>
      <c r="JD32" s="136"/>
      <c r="JE32" s="136"/>
      <c r="JF32" s="136"/>
      <c r="JG32" s="136"/>
      <c r="JH32" s="136"/>
      <c r="JI32" s="136"/>
      <c r="JJ32" s="136"/>
      <c r="JK32" s="136"/>
      <c r="JL32" s="136"/>
      <c r="JM32" s="136"/>
      <c r="JN32" s="136"/>
      <c r="JO32" s="136"/>
      <c r="JP32" s="136"/>
      <c r="JQ32" s="136"/>
      <c r="JR32" s="136"/>
    </row>
    <row r="33" spans="1:278" s="137" customFormat="1" ht="38.25" x14ac:dyDescent="0.25">
      <c r="A33" s="136"/>
      <c r="B33" s="110"/>
      <c r="C33" s="22" t="s">
        <v>1002</v>
      </c>
      <c r="D33" s="13" t="s">
        <v>1003</v>
      </c>
      <c r="E33" s="13"/>
      <c r="F33" s="108"/>
      <c r="G33" s="108"/>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c r="AU33" s="136"/>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c r="CA33" s="136"/>
      <c r="CB33" s="136"/>
      <c r="CC33" s="136"/>
      <c r="CD33" s="136"/>
      <c r="CE33" s="136"/>
      <c r="CF33" s="136"/>
      <c r="CG33" s="136"/>
      <c r="CH33" s="136"/>
      <c r="CI33" s="136"/>
      <c r="CJ33" s="136"/>
      <c r="CK33" s="136"/>
      <c r="CL33" s="136"/>
      <c r="CM33" s="136"/>
      <c r="CN33" s="136"/>
      <c r="CO33" s="136"/>
      <c r="CP33" s="136"/>
      <c r="CQ33" s="136"/>
      <c r="CR33" s="136"/>
      <c r="CS33" s="136"/>
      <c r="CT33" s="136"/>
      <c r="CU33" s="136"/>
      <c r="CV33" s="136"/>
      <c r="CW33" s="136"/>
      <c r="CX33" s="136"/>
      <c r="CY33" s="136"/>
      <c r="CZ33" s="136"/>
      <c r="DA33" s="136"/>
      <c r="DB33" s="136"/>
      <c r="DC33" s="136"/>
      <c r="DD33" s="136"/>
      <c r="DE33" s="136"/>
      <c r="DF33" s="136"/>
      <c r="DG33" s="136"/>
      <c r="DH33" s="136"/>
      <c r="DI33" s="136"/>
      <c r="DJ33" s="136"/>
      <c r="DK33" s="136"/>
      <c r="DL33" s="136"/>
      <c r="DM33" s="136"/>
      <c r="DN33" s="136"/>
      <c r="DO33" s="136"/>
      <c r="DP33" s="136"/>
      <c r="DQ33" s="136"/>
      <c r="DR33" s="136"/>
      <c r="DS33" s="136"/>
      <c r="DT33" s="136"/>
      <c r="DU33" s="136"/>
      <c r="DV33" s="136"/>
      <c r="DW33" s="136"/>
      <c r="DX33" s="136"/>
      <c r="DY33" s="136"/>
      <c r="DZ33" s="136"/>
      <c r="EA33" s="136"/>
      <c r="EB33" s="136"/>
      <c r="EC33" s="136"/>
      <c r="ED33" s="136"/>
      <c r="EE33" s="136"/>
      <c r="EF33" s="136"/>
      <c r="EG33" s="136"/>
      <c r="EH33" s="136"/>
      <c r="EI33" s="136"/>
      <c r="EJ33" s="136"/>
      <c r="EK33" s="136"/>
      <c r="EL33" s="136"/>
      <c r="EM33" s="136"/>
      <c r="EN33" s="136"/>
      <c r="EO33" s="136"/>
      <c r="EP33" s="136"/>
      <c r="EQ33" s="136"/>
      <c r="ER33" s="136"/>
      <c r="ES33" s="136"/>
      <c r="ET33" s="136"/>
      <c r="EU33" s="136"/>
      <c r="EV33" s="136"/>
      <c r="EW33" s="136"/>
      <c r="EX33" s="136"/>
      <c r="EY33" s="136"/>
      <c r="EZ33" s="136"/>
      <c r="FA33" s="136"/>
      <c r="FB33" s="136"/>
      <c r="FC33" s="136"/>
      <c r="FD33" s="136"/>
      <c r="FE33" s="136"/>
      <c r="FF33" s="136"/>
      <c r="FG33" s="136"/>
      <c r="FH33" s="136"/>
      <c r="FI33" s="136"/>
      <c r="FJ33" s="136"/>
      <c r="FK33" s="136"/>
      <c r="FL33" s="136"/>
      <c r="FM33" s="136"/>
      <c r="FN33" s="136"/>
      <c r="FO33" s="136"/>
      <c r="FP33" s="136"/>
      <c r="FQ33" s="136"/>
      <c r="FR33" s="136"/>
      <c r="FS33" s="136"/>
      <c r="FT33" s="136"/>
      <c r="FU33" s="136"/>
      <c r="FV33" s="136"/>
      <c r="FW33" s="136"/>
      <c r="FX33" s="136"/>
      <c r="FY33" s="136"/>
      <c r="FZ33" s="136"/>
      <c r="GA33" s="136"/>
      <c r="GB33" s="136"/>
      <c r="GC33" s="136"/>
      <c r="GD33" s="136"/>
      <c r="GE33" s="136"/>
      <c r="GF33" s="136"/>
      <c r="GG33" s="136"/>
      <c r="GH33" s="136"/>
      <c r="GI33" s="136"/>
      <c r="GJ33" s="136"/>
      <c r="GK33" s="136"/>
      <c r="GL33" s="136"/>
      <c r="GM33" s="136"/>
      <c r="GN33" s="136"/>
      <c r="GO33" s="136"/>
      <c r="GP33" s="136"/>
      <c r="GQ33" s="136"/>
      <c r="GR33" s="136"/>
      <c r="GS33" s="136"/>
      <c r="GT33" s="136"/>
      <c r="GU33" s="136"/>
      <c r="GV33" s="136"/>
      <c r="GW33" s="136"/>
      <c r="GX33" s="136"/>
      <c r="GY33" s="136"/>
      <c r="GZ33" s="136"/>
      <c r="HA33" s="136"/>
      <c r="HB33" s="136"/>
      <c r="HC33" s="136"/>
      <c r="HD33" s="136"/>
      <c r="HE33" s="136"/>
      <c r="HF33" s="136"/>
      <c r="HG33" s="136"/>
      <c r="HH33" s="136"/>
      <c r="HI33" s="136"/>
      <c r="HJ33" s="136"/>
      <c r="HK33" s="136"/>
      <c r="HL33" s="136"/>
      <c r="HM33" s="136"/>
      <c r="HN33" s="136"/>
      <c r="HO33" s="136"/>
      <c r="HP33" s="136"/>
      <c r="HQ33" s="136"/>
      <c r="HR33" s="136"/>
      <c r="HS33" s="136"/>
      <c r="HT33" s="136"/>
      <c r="HU33" s="136"/>
      <c r="HV33" s="136"/>
      <c r="HW33" s="136"/>
      <c r="HX33" s="136"/>
      <c r="HY33" s="136"/>
      <c r="HZ33" s="136"/>
      <c r="IA33" s="136"/>
      <c r="IB33" s="136"/>
      <c r="IC33" s="136"/>
      <c r="ID33" s="136"/>
      <c r="IE33" s="136"/>
      <c r="IF33" s="136"/>
      <c r="IG33" s="136"/>
      <c r="IH33" s="136"/>
      <c r="II33" s="136"/>
      <c r="IJ33" s="136"/>
      <c r="IK33" s="136"/>
      <c r="IL33" s="136"/>
      <c r="IM33" s="136"/>
      <c r="IN33" s="136"/>
      <c r="IO33" s="136"/>
      <c r="IP33" s="136"/>
      <c r="IQ33" s="136"/>
      <c r="IR33" s="136"/>
      <c r="IS33" s="136"/>
      <c r="IT33" s="136"/>
      <c r="IU33" s="136"/>
      <c r="IV33" s="136"/>
      <c r="IW33" s="136"/>
      <c r="IX33" s="136"/>
      <c r="IY33" s="136"/>
      <c r="IZ33" s="136"/>
      <c r="JA33" s="136"/>
      <c r="JB33" s="136"/>
      <c r="JC33" s="136"/>
      <c r="JD33" s="136"/>
      <c r="JE33" s="136"/>
      <c r="JF33" s="136"/>
      <c r="JG33" s="136"/>
      <c r="JH33" s="136"/>
      <c r="JI33" s="136"/>
      <c r="JJ33" s="136"/>
      <c r="JK33" s="136"/>
      <c r="JL33" s="136"/>
      <c r="JM33" s="136"/>
      <c r="JN33" s="136"/>
      <c r="JO33" s="136"/>
      <c r="JP33" s="136"/>
      <c r="JQ33" s="136"/>
      <c r="JR33" s="136"/>
    </row>
    <row r="34" spans="1:278" s="137" customFormat="1" ht="38.25" x14ac:dyDescent="0.25">
      <c r="A34" s="136"/>
      <c r="B34" s="110"/>
      <c r="C34" s="22" t="s">
        <v>1004</v>
      </c>
      <c r="D34" s="13" t="s">
        <v>1005</v>
      </c>
      <c r="E34" s="13"/>
      <c r="F34" s="108"/>
      <c r="G34" s="108"/>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c r="BL34" s="136"/>
      <c r="BM34" s="136"/>
      <c r="BN34" s="136"/>
      <c r="BO34" s="136"/>
      <c r="BP34" s="136"/>
      <c r="BQ34" s="136"/>
      <c r="BR34" s="136"/>
      <c r="BS34" s="136"/>
      <c r="BT34" s="136"/>
      <c r="BU34" s="136"/>
      <c r="BV34" s="136"/>
      <c r="BW34" s="136"/>
      <c r="BX34" s="136"/>
      <c r="BY34" s="136"/>
      <c r="BZ34" s="136"/>
      <c r="CA34" s="136"/>
      <c r="CB34" s="136"/>
      <c r="CC34" s="136"/>
      <c r="CD34" s="136"/>
      <c r="CE34" s="136"/>
      <c r="CF34" s="136"/>
      <c r="CG34" s="136"/>
      <c r="CH34" s="136"/>
      <c r="CI34" s="136"/>
      <c r="CJ34" s="136"/>
      <c r="CK34" s="136"/>
      <c r="CL34" s="136"/>
      <c r="CM34" s="136"/>
      <c r="CN34" s="136"/>
      <c r="CO34" s="136"/>
      <c r="CP34" s="136"/>
      <c r="CQ34" s="136"/>
      <c r="CR34" s="136"/>
      <c r="CS34" s="136"/>
      <c r="CT34" s="136"/>
      <c r="CU34" s="136"/>
      <c r="CV34" s="136"/>
      <c r="CW34" s="136"/>
      <c r="CX34" s="136"/>
      <c r="CY34" s="136"/>
      <c r="CZ34" s="136"/>
      <c r="DA34" s="136"/>
      <c r="DB34" s="136"/>
      <c r="DC34" s="136"/>
      <c r="DD34" s="136"/>
      <c r="DE34" s="136"/>
      <c r="DF34" s="136"/>
      <c r="DG34" s="136"/>
      <c r="DH34" s="136"/>
      <c r="DI34" s="136"/>
      <c r="DJ34" s="136"/>
      <c r="DK34" s="136"/>
      <c r="DL34" s="136"/>
      <c r="DM34" s="136"/>
      <c r="DN34" s="136"/>
      <c r="DO34" s="136"/>
      <c r="DP34" s="136"/>
      <c r="DQ34" s="136"/>
      <c r="DR34" s="136"/>
      <c r="DS34" s="136"/>
      <c r="DT34" s="136"/>
      <c r="DU34" s="136"/>
      <c r="DV34" s="136"/>
      <c r="DW34" s="136"/>
      <c r="DX34" s="136"/>
      <c r="DY34" s="136"/>
      <c r="DZ34" s="136"/>
      <c r="EA34" s="136"/>
      <c r="EB34" s="136"/>
      <c r="EC34" s="136"/>
      <c r="ED34" s="136"/>
      <c r="EE34" s="136"/>
      <c r="EF34" s="136"/>
      <c r="EG34" s="136"/>
      <c r="EH34" s="136"/>
      <c r="EI34" s="136"/>
      <c r="EJ34" s="136"/>
      <c r="EK34" s="136"/>
      <c r="EL34" s="136"/>
      <c r="EM34" s="136"/>
      <c r="EN34" s="136"/>
      <c r="EO34" s="136"/>
      <c r="EP34" s="136"/>
      <c r="EQ34" s="136"/>
      <c r="ER34" s="136"/>
      <c r="ES34" s="136"/>
      <c r="ET34" s="136"/>
      <c r="EU34" s="136"/>
      <c r="EV34" s="136"/>
      <c r="EW34" s="136"/>
      <c r="EX34" s="136"/>
      <c r="EY34" s="136"/>
      <c r="EZ34" s="136"/>
      <c r="FA34" s="136"/>
      <c r="FB34" s="136"/>
      <c r="FC34" s="136"/>
      <c r="FD34" s="136"/>
      <c r="FE34" s="136"/>
      <c r="FF34" s="136"/>
      <c r="FG34" s="136"/>
      <c r="FH34" s="136"/>
      <c r="FI34" s="136"/>
      <c r="FJ34" s="136"/>
      <c r="FK34" s="136"/>
      <c r="FL34" s="136"/>
      <c r="FM34" s="136"/>
      <c r="FN34" s="136"/>
      <c r="FO34" s="136"/>
      <c r="FP34" s="136"/>
      <c r="FQ34" s="136"/>
      <c r="FR34" s="136"/>
      <c r="FS34" s="136"/>
      <c r="FT34" s="136"/>
      <c r="FU34" s="136"/>
      <c r="FV34" s="136"/>
      <c r="FW34" s="136"/>
      <c r="FX34" s="136"/>
      <c r="FY34" s="136"/>
      <c r="FZ34" s="136"/>
      <c r="GA34" s="136"/>
      <c r="GB34" s="136"/>
      <c r="GC34" s="136"/>
      <c r="GD34" s="136"/>
      <c r="GE34" s="136"/>
      <c r="GF34" s="136"/>
      <c r="GG34" s="136"/>
      <c r="GH34" s="136"/>
      <c r="GI34" s="136"/>
      <c r="GJ34" s="136"/>
      <c r="GK34" s="136"/>
      <c r="GL34" s="136"/>
      <c r="GM34" s="136"/>
      <c r="GN34" s="136"/>
      <c r="GO34" s="136"/>
      <c r="GP34" s="136"/>
      <c r="GQ34" s="136"/>
      <c r="GR34" s="136"/>
      <c r="GS34" s="136"/>
      <c r="GT34" s="136"/>
      <c r="GU34" s="136"/>
      <c r="GV34" s="136"/>
      <c r="GW34" s="136"/>
      <c r="GX34" s="136"/>
      <c r="GY34" s="136"/>
      <c r="GZ34" s="136"/>
      <c r="HA34" s="136"/>
      <c r="HB34" s="136"/>
      <c r="HC34" s="136"/>
      <c r="HD34" s="136"/>
      <c r="HE34" s="136"/>
      <c r="HF34" s="136"/>
      <c r="HG34" s="136"/>
      <c r="HH34" s="136"/>
      <c r="HI34" s="136"/>
      <c r="HJ34" s="136"/>
      <c r="HK34" s="136"/>
      <c r="HL34" s="136"/>
      <c r="HM34" s="136"/>
      <c r="HN34" s="136"/>
      <c r="HO34" s="136"/>
      <c r="HP34" s="136"/>
      <c r="HQ34" s="136"/>
      <c r="HR34" s="136"/>
      <c r="HS34" s="136"/>
      <c r="HT34" s="136"/>
      <c r="HU34" s="136"/>
      <c r="HV34" s="136"/>
      <c r="HW34" s="136"/>
      <c r="HX34" s="136"/>
      <c r="HY34" s="136"/>
      <c r="HZ34" s="136"/>
      <c r="IA34" s="136"/>
      <c r="IB34" s="136"/>
      <c r="IC34" s="136"/>
      <c r="ID34" s="136"/>
      <c r="IE34" s="136"/>
      <c r="IF34" s="136"/>
      <c r="IG34" s="136"/>
      <c r="IH34" s="136"/>
      <c r="II34" s="136"/>
      <c r="IJ34" s="136"/>
      <c r="IK34" s="136"/>
      <c r="IL34" s="136"/>
      <c r="IM34" s="136"/>
      <c r="IN34" s="136"/>
      <c r="IO34" s="136"/>
      <c r="IP34" s="136"/>
      <c r="IQ34" s="136"/>
      <c r="IR34" s="136"/>
      <c r="IS34" s="136"/>
      <c r="IT34" s="136"/>
      <c r="IU34" s="136"/>
      <c r="IV34" s="136"/>
      <c r="IW34" s="136"/>
      <c r="IX34" s="136"/>
      <c r="IY34" s="136"/>
      <c r="IZ34" s="136"/>
      <c r="JA34" s="136"/>
      <c r="JB34" s="136"/>
      <c r="JC34" s="136"/>
      <c r="JD34" s="136"/>
      <c r="JE34" s="136"/>
      <c r="JF34" s="136"/>
      <c r="JG34" s="136"/>
      <c r="JH34" s="136"/>
      <c r="JI34" s="136"/>
      <c r="JJ34" s="136"/>
      <c r="JK34" s="136"/>
      <c r="JL34" s="136"/>
      <c r="JM34" s="136"/>
      <c r="JN34" s="136"/>
      <c r="JO34" s="136"/>
      <c r="JP34" s="136"/>
      <c r="JQ34" s="136"/>
      <c r="JR34" s="136"/>
    </row>
    <row r="35" spans="1:278" s="136" customFormat="1" x14ac:dyDescent="0.25">
      <c r="B35" s="47"/>
      <c r="C35" s="48"/>
      <c r="D35" s="49"/>
      <c r="E35" s="49"/>
      <c r="F35" s="240"/>
      <c r="G35" s="246"/>
    </row>
    <row r="36" spans="1:278" s="137" customFormat="1" ht="126" customHeight="1" x14ac:dyDescent="0.25">
      <c r="A36" s="136"/>
      <c r="B36" s="110" t="s">
        <v>1006</v>
      </c>
      <c r="C36" s="19" t="s">
        <v>1007</v>
      </c>
      <c r="D36" s="13" t="s">
        <v>1008</v>
      </c>
      <c r="E36" s="13"/>
      <c r="F36" s="241"/>
      <c r="G36" s="108"/>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c r="BJ36" s="136"/>
      <c r="BK36" s="136"/>
      <c r="BL36" s="136"/>
      <c r="BM36" s="136"/>
      <c r="BN36" s="136"/>
      <c r="BO36" s="136"/>
      <c r="BP36" s="136"/>
      <c r="BQ36" s="136"/>
      <c r="BR36" s="136"/>
      <c r="BS36" s="136"/>
      <c r="BT36" s="136"/>
      <c r="BU36" s="136"/>
      <c r="BV36" s="136"/>
      <c r="BW36" s="136"/>
      <c r="BX36" s="136"/>
      <c r="BY36" s="136"/>
      <c r="BZ36" s="136"/>
      <c r="CA36" s="136"/>
      <c r="CB36" s="136"/>
      <c r="CC36" s="136"/>
      <c r="CD36" s="136"/>
      <c r="CE36" s="136"/>
      <c r="CF36" s="136"/>
      <c r="CG36" s="136"/>
      <c r="CH36" s="136"/>
      <c r="CI36" s="136"/>
      <c r="CJ36" s="136"/>
      <c r="CK36" s="136"/>
      <c r="CL36" s="136"/>
      <c r="CM36" s="136"/>
      <c r="CN36" s="136"/>
      <c r="CO36" s="136"/>
      <c r="CP36" s="136"/>
      <c r="CQ36" s="136"/>
      <c r="CR36" s="136"/>
      <c r="CS36" s="136"/>
      <c r="CT36" s="136"/>
      <c r="CU36" s="136"/>
      <c r="CV36" s="136"/>
      <c r="CW36" s="136"/>
      <c r="CX36" s="136"/>
      <c r="CY36" s="136"/>
      <c r="CZ36" s="136"/>
      <c r="DA36" s="136"/>
      <c r="DB36" s="136"/>
      <c r="DC36" s="136"/>
      <c r="DD36" s="136"/>
      <c r="DE36" s="136"/>
      <c r="DF36" s="136"/>
      <c r="DG36" s="136"/>
      <c r="DH36" s="136"/>
      <c r="DI36" s="136"/>
      <c r="DJ36" s="136"/>
      <c r="DK36" s="136"/>
      <c r="DL36" s="136"/>
      <c r="DM36" s="136"/>
      <c r="DN36" s="136"/>
      <c r="DO36" s="136"/>
      <c r="DP36" s="136"/>
      <c r="DQ36" s="136"/>
      <c r="DR36" s="136"/>
      <c r="DS36" s="136"/>
      <c r="DT36" s="136"/>
      <c r="DU36" s="136"/>
      <c r="DV36" s="136"/>
      <c r="DW36" s="136"/>
      <c r="DX36" s="136"/>
      <c r="DY36" s="136"/>
      <c r="DZ36" s="136"/>
      <c r="EA36" s="136"/>
      <c r="EB36" s="136"/>
      <c r="EC36" s="136"/>
      <c r="ED36" s="136"/>
      <c r="EE36" s="136"/>
      <c r="EF36" s="136"/>
      <c r="EG36" s="136"/>
      <c r="EH36" s="136"/>
      <c r="EI36" s="136"/>
      <c r="EJ36" s="136"/>
      <c r="EK36" s="136"/>
      <c r="EL36" s="136"/>
      <c r="EM36" s="136"/>
      <c r="EN36" s="136"/>
      <c r="EO36" s="136"/>
      <c r="EP36" s="136"/>
      <c r="EQ36" s="136"/>
      <c r="ER36" s="136"/>
      <c r="ES36" s="136"/>
      <c r="ET36" s="136"/>
      <c r="EU36" s="136"/>
      <c r="EV36" s="136"/>
      <c r="EW36" s="136"/>
      <c r="EX36" s="136"/>
      <c r="EY36" s="136"/>
      <c r="EZ36" s="136"/>
      <c r="FA36" s="136"/>
      <c r="FB36" s="136"/>
      <c r="FC36" s="136"/>
      <c r="FD36" s="136"/>
      <c r="FE36" s="136"/>
      <c r="FF36" s="136"/>
      <c r="FG36" s="136"/>
      <c r="FH36" s="136"/>
      <c r="FI36" s="136"/>
      <c r="FJ36" s="136"/>
      <c r="FK36" s="136"/>
      <c r="FL36" s="136"/>
      <c r="FM36" s="136"/>
      <c r="FN36" s="136"/>
      <c r="FO36" s="136"/>
      <c r="FP36" s="136"/>
      <c r="FQ36" s="136"/>
      <c r="FR36" s="136"/>
      <c r="FS36" s="136"/>
      <c r="FT36" s="136"/>
      <c r="FU36" s="136"/>
      <c r="FV36" s="136"/>
      <c r="FW36" s="136"/>
      <c r="FX36" s="136"/>
      <c r="FY36" s="136"/>
      <c r="FZ36" s="136"/>
      <c r="GA36" s="136"/>
      <c r="GB36" s="136"/>
      <c r="GC36" s="136"/>
      <c r="GD36" s="136"/>
      <c r="GE36" s="136"/>
      <c r="GF36" s="136"/>
      <c r="GG36" s="136"/>
      <c r="GH36" s="136"/>
      <c r="GI36" s="136"/>
      <c r="GJ36" s="136"/>
      <c r="GK36" s="136"/>
      <c r="GL36" s="136"/>
      <c r="GM36" s="136"/>
      <c r="GN36" s="136"/>
      <c r="GO36" s="136"/>
      <c r="GP36" s="136"/>
      <c r="GQ36" s="136"/>
      <c r="GR36" s="136"/>
      <c r="GS36" s="136"/>
      <c r="GT36" s="136"/>
      <c r="GU36" s="136"/>
      <c r="GV36" s="136"/>
      <c r="GW36" s="136"/>
      <c r="GX36" s="136"/>
      <c r="GY36" s="136"/>
      <c r="GZ36" s="136"/>
      <c r="HA36" s="136"/>
      <c r="HB36" s="136"/>
      <c r="HC36" s="136"/>
      <c r="HD36" s="136"/>
      <c r="HE36" s="136"/>
      <c r="HF36" s="136"/>
      <c r="HG36" s="136"/>
      <c r="HH36" s="136"/>
      <c r="HI36" s="136"/>
      <c r="HJ36" s="136"/>
      <c r="HK36" s="136"/>
      <c r="HL36" s="136"/>
      <c r="HM36" s="136"/>
      <c r="HN36" s="136"/>
      <c r="HO36" s="136"/>
      <c r="HP36" s="136"/>
      <c r="HQ36" s="136"/>
      <c r="HR36" s="136"/>
      <c r="HS36" s="136"/>
      <c r="HT36" s="136"/>
      <c r="HU36" s="136"/>
      <c r="HV36" s="136"/>
      <c r="HW36" s="136"/>
      <c r="HX36" s="136"/>
      <c r="HY36" s="136"/>
      <c r="HZ36" s="136"/>
      <c r="IA36" s="136"/>
      <c r="IB36" s="136"/>
      <c r="IC36" s="136"/>
      <c r="ID36" s="136"/>
      <c r="IE36" s="136"/>
      <c r="IF36" s="136"/>
      <c r="IG36" s="136"/>
      <c r="IH36" s="136"/>
      <c r="II36" s="136"/>
      <c r="IJ36" s="136"/>
      <c r="IK36" s="136"/>
      <c r="IL36" s="136"/>
      <c r="IM36" s="136"/>
      <c r="IN36" s="136"/>
      <c r="IO36" s="136"/>
      <c r="IP36" s="136"/>
      <c r="IQ36" s="136"/>
      <c r="IR36" s="136"/>
      <c r="IS36" s="136"/>
      <c r="IT36" s="136"/>
      <c r="IU36" s="136"/>
      <c r="IV36" s="136"/>
      <c r="IW36" s="136"/>
      <c r="IX36" s="136"/>
      <c r="IY36" s="136"/>
      <c r="IZ36" s="136"/>
      <c r="JA36" s="136"/>
      <c r="JB36" s="136"/>
      <c r="JC36" s="136"/>
      <c r="JD36" s="136"/>
      <c r="JE36" s="136"/>
      <c r="JF36" s="136"/>
      <c r="JG36" s="136"/>
      <c r="JH36" s="136"/>
      <c r="JI36" s="136"/>
      <c r="JJ36" s="136"/>
      <c r="JK36" s="136"/>
      <c r="JL36" s="136"/>
      <c r="JM36" s="136"/>
      <c r="JN36" s="136"/>
      <c r="JO36" s="136"/>
      <c r="JP36" s="136"/>
      <c r="JQ36" s="136"/>
      <c r="JR36" s="136"/>
    </row>
    <row r="37" spans="1:278" s="137" customFormat="1" ht="51" x14ac:dyDescent="0.25">
      <c r="A37" s="136"/>
      <c r="B37" s="112"/>
      <c r="C37" s="19" t="s">
        <v>1009</v>
      </c>
      <c r="D37" s="13" t="s">
        <v>1010</v>
      </c>
      <c r="E37" s="13"/>
      <c r="F37" s="241"/>
      <c r="G37" s="108"/>
      <c r="H37" s="136"/>
      <c r="I37" s="136"/>
      <c r="J37" s="136"/>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c r="AU37" s="136"/>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c r="CA37" s="136"/>
      <c r="CB37" s="136"/>
      <c r="CC37" s="136"/>
      <c r="CD37" s="136"/>
      <c r="CE37" s="136"/>
      <c r="CF37" s="136"/>
      <c r="CG37" s="136"/>
      <c r="CH37" s="136"/>
      <c r="CI37" s="136"/>
      <c r="CJ37" s="136"/>
      <c r="CK37" s="136"/>
      <c r="CL37" s="136"/>
      <c r="CM37" s="136"/>
      <c r="CN37" s="136"/>
      <c r="CO37" s="136"/>
      <c r="CP37" s="136"/>
      <c r="CQ37" s="136"/>
      <c r="CR37" s="136"/>
      <c r="CS37" s="136"/>
      <c r="CT37" s="136"/>
      <c r="CU37" s="136"/>
      <c r="CV37" s="136"/>
      <c r="CW37" s="136"/>
      <c r="CX37" s="136"/>
      <c r="CY37" s="136"/>
      <c r="CZ37" s="136"/>
      <c r="DA37" s="136"/>
      <c r="DB37" s="136"/>
      <c r="DC37" s="136"/>
      <c r="DD37" s="136"/>
      <c r="DE37" s="136"/>
      <c r="DF37" s="136"/>
      <c r="DG37" s="136"/>
      <c r="DH37" s="136"/>
      <c r="DI37" s="136"/>
      <c r="DJ37" s="136"/>
      <c r="DK37" s="136"/>
      <c r="DL37" s="136"/>
      <c r="DM37" s="136"/>
      <c r="DN37" s="136"/>
      <c r="DO37" s="136"/>
      <c r="DP37" s="136"/>
      <c r="DQ37" s="136"/>
      <c r="DR37" s="136"/>
      <c r="DS37" s="136"/>
      <c r="DT37" s="136"/>
      <c r="DU37" s="136"/>
      <c r="DV37" s="136"/>
      <c r="DW37" s="136"/>
      <c r="DX37" s="136"/>
      <c r="DY37" s="136"/>
      <c r="DZ37" s="136"/>
      <c r="EA37" s="136"/>
      <c r="EB37" s="136"/>
      <c r="EC37" s="136"/>
      <c r="ED37" s="136"/>
      <c r="EE37" s="136"/>
      <c r="EF37" s="136"/>
      <c r="EG37" s="136"/>
      <c r="EH37" s="136"/>
      <c r="EI37" s="136"/>
      <c r="EJ37" s="136"/>
      <c r="EK37" s="136"/>
      <c r="EL37" s="136"/>
      <c r="EM37" s="136"/>
      <c r="EN37" s="136"/>
      <c r="EO37" s="136"/>
      <c r="EP37" s="136"/>
      <c r="EQ37" s="136"/>
      <c r="ER37" s="136"/>
      <c r="ES37" s="136"/>
      <c r="ET37" s="136"/>
      <c r="EU37" s="136"/>
      <c r="EV37" s="136"/>
      <c r="EW37" s="136"/>
      <c r="EX37" s="136"/>
      <c r="EY37" s="136"/>
      <c r="EZ37" s="136"/>
      <c r="FA37" s="136"/>
      <c r="FB37" s="136"/>
      <c r="FC37" s="136"/>
      <c r="FD37" s="136"/>
      <c r="FE37" s="136"/>
      <c r="FF37" s="136"/>
      <c r="FG37" s="136"/>
      <c r="FH37" s="136"/>
      <c r="FI37" s="136"/>
      <c r="FJ37" s="136"/>
      <c r="FK37" s="136"/>
      <c r="FL37" s="136"/>
      <c r="FM37" s="136"/>
      <c r="FN37" s="136"/>
      <c r="FO37" s="136"/>
      <c r="FP37" s="136"/>
      <c r="FQ37" s="136"/>
      <c r="FR37" s="136"/>
      <c r="FS37" s="136"/>
      <c r="FT37" s="136"/>
      <c r="FU37" s="136"/>
      <c r="FV37" s="136"/>
      <c r="FW37" s="136"/>
      <c r="FX37" s="136"/>
      <c r="FY37" s="136"/>
      <c r="FZ37" s="136"/>
      <c r="GA37" s="136"/>
      <c r="GB37" s="136"/>
      <c r="GC37" s="136"/>
      <c r="GD37" s="136"/>
      <c r="GE37" s="136"/>
      <c r="GF37" s="136"/>
      <c r="GG37" s="136"/>
      <c r="GH37" s="136"/>
      <c r="GI37" s="136"/>
      <c r="GJ37" s="136"/>
      <c r="GK37" s="136"/>
      <c r="GL37" s="136"/>
      <c r="GM37" s="136"/>
      <c r="GN37" s="136"/>
      <c r="GO37" s="136"/>
      <c r="GP37" s="136"/>
      <c r="GQ37" s="136"/>
      <c r="GR37" s="136"/>
      <c r="GS37" s="136"/>
      <c r="GT37" s="136"/>
      <c r="GU37" s="136"/>
      <c r="GV37" s="136"/>
      <c r="GW37" s="136"/>
      <c r="GX37" s="136"/>
      <c r="GY37" s="136"/>
      <c r="GZ37" s="136"/>
      <c r="HA37" s="136"/>
      <c r="HB37" s="136"/>
      <c r="HC37" s="136"/>
      <c r="HD37" s="136"/>
      <c r="HE37" s="136"/>
      <c r="HF37" s="136"/>
      <c r="HG37" s="136"/>
      <c r="HH37" s="136"/>
      <c r="HI37" s="136"/>
      <c r="HJ37" s="136"/>
      <c r="HK37" s="136"/>
      <c r="HL37" s="136"/>
      <c r="HM37" s="136"/>
      <c r="HN37" s="136"/>
      <c r="HO37" s="136"/>
      <c r="HP37" s="136"/>
      <c r="HQ37" s="136"/>
      <c r="HR37" s="136"/>
      <c r="HS37" s="136"/>
      <c r="HT37" s="136"/>
      <c r="HU37" s="136"/>
      <c r="HV37" s="136"/>
      <c r="HW37" s="136"/>
      <c r="HX37" s="136"/>
      <c r="HY37" s="136"/>
      <c r="HZ37" s="136"/>
      <c r="IA37" s="136"/>
      <c r="IB37" s="136"/>
      <c r="IC37" s="136"/>
      <c r="ID37" s="136"/>
      <c r="IE37" s="136"/>
      <c r="IF37" s="136"/>
      <c r="IG37" s="136"/>
    </row>
    <row r="38" spans="1:278" s="137" customFormat="1" ht="38.25" x14ac:dyDescent="0.25">
      <c r="A38" s="136"/>
      <c r="B38" s="112"/>
      <c r="C38" s="19" t="s">
        <v>1011</v>
      </c>
      <c r="D38" s="9" t="s">
        <v>1012</v>
      </c>
      <c r="E38" s="126"/>
      <c r="F38" s="244"/>
      <c r="G38" s="108"/>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c r="AU38" s="136"/>
      <c r="AV38" s="136"/>
      <c r="AW38" s="136"/>
      <c r="AX38" s="136"/>
      <c r="AY38" s="136"/>
      <c r="AZ38" s="136"/>
      <c r="BA38" s="136"/>
      <c r="BB38" s="136"/>
      <c r="BC38" s="136"/>
      <c r="BD38" s="136"/>
      <c r="BE38" s="136"/>
      <c r="BF38" s="136"/>
      <c r="BG38" s="136"/>
      <c r="BH38" s="136"/>
      <c r="BI38" s="136"/>
      <c r="BJ38" s="136"/>
      <c r="BK38" s="136"/>
      <c r="BL38" s="136"/>
      <c r="BM38" s="136"/>
      <c r="BN38" s="136"/>
      <c r="BO38" s="136"/>
      <c r="BP38" s="136"/>
      <c r="BQ38" s="136"/>
      <c r="BR38" s="136"/>
      <c r="BS38" s="136"/>
      <c r="BT38" s="136"/>
      <c r="BU38" s="136"/>
      <c r="BV38" s="136"/>
      <c r="BW38" s="136"/>
      <c r="BX38" s="136"/>
      <c r="BY38" s="136"/>
      <c r="BZ38" s="136"/>
      <c r="CA38" s="136"/>
      <c r="CB38" s="136"/>
      <c r="CC38" s="136"/>
      <c r="CD38" s="136"/>
      <c r="CE38" s="136"/>
      <c r="CF38" s="136"/>
      <c r="CG38" s="136"/>
      <c r="CH38" s="136"/>
      <c r="CI38" s="136"/>
      <c r="CJ38" s="136"/>
      <c r="CK38" s="136"/>
      <c r="CL38" s="136"/>
      <c r="CM38" s="136"/>
      <c r="CN38" s="136"/>
      <c r="CO38" s="136"/>
      <c r="CP38" s="136"/>
      <c r="CQ38" s="136"/>
      <c r="CR38" s="136"/>
      <c r="CS38" s="136"/>
      <c r="CT38" s="136"/>
      <c r="CU38" s="136"/>
      <c r="CV38" s="136"/>
      <c r="CW38" s="136"/>
      <c r="CX38" s="136"/>
      <c r="CY38" s="136"/>
      <c r="CZ38" s="136"/>
      <c r="DA38" s="136"/>
      <c r="DB38" s="136"/>
      <c r="DC38" s="136"/>
      <c r="DD38" s="136"/>
      <c r="DE38" s="136"/>
      <c r="DF38" s="136"/>
      <c r="DG38" s="136"/>
      <c r="DH38" s="136"/>
      <c r="DI38" s="136"/>
      <c r="DJ38" s="136"/>
      <c r="DK38" s="136"/>
      <c r="DL38" s="136"/>
      <c r="DM38" s="136"/>
      <c r="DN38" s="136"/>
      <c r="DO38" s="136"/>
      <c r="DP38" s="136"/>
      <c r="DQ38" s="136"/>
      <c r="DR38" s="136"/>
      <c r="DS38" s="136"/>
      <c r="DT38" s="136"/>
      <c r="DU38" s="136"/>
      <c r="DV38" s="136"/>
      <c r="DW38" s="136"/>
      <c r="DX38" s="136"/>
      <c r="DY38" s="136"/>
      <c r="DZ38" s="136"/>
      <c r="EA38" s="136"/>
      <c r="EB38" s="136"/>
      <c r="EC38" s="136"/>
      <c r="ED38" s="136"/>
      <c r="EE38" s="136"/>
      <c r="EF38" s="136"/>
      <c r="EG38" s="136"/>
      <c r="EH38" s="136"/>
      <c r="EI38" s="136"/>
      <c r="EJ38" s="136"/>
      <c r="EK38" s="136"/>
      <c r="EL38" s="136"/>
      <c r="EM38" s="136"/>
      <c r="EN38" s="136"/>
      <c r="EO38" s="136"/>
      <c r="EP38" s="136"/>
      <c r="EQ38" s="136"/>
      <c r="ER38" s="136"/>
      <c r="ES38" s="136"/>
      <c r="ET38" s="136"/>
      <c r="EU38" s="136"/>
      <c r="EV38" s="136"/>
      <c r="EW38" s="136"/>
      <c r="EX38" s="136"/>
      <c r="EY38" s="136"/>
      <c r="EZ38" s="136"/>
      <c r="FA38" s="136"/>
      <c r="FB38" s="136"/>
      <c r="FC38" s="136"/>
      <c r="FD38" s="136"/>
      <c r="FE38" s="136"/>
      <c r="FF38" s="136"/>
      <c r="FG38" s="136"/>
      <c r="FH38" s="136"/>
      <c r="FI38" s="136"/>
      <c r="FJ38" s="136"/>
      <c r="FK38" s="136"/>
      <c r="FL38" s="136"/>
      <c r="FM38" s="136"/>
      <c r="FN38" s="136"/>
      <c r="FO38" s="136"/>
      <c r="FP38" s="136"/>
      <c r="FQ38" s="136"/>
      <c r="FR38" s="136"/>
      <c r="FS38" s="136"/>
      <c r="FT38" s="136"/>
      <c r="FU38" s="136"/>
      <c r="FV38" s="136"/>
      <c r="FW38" s="136"/>
      <c r="FX38" s="136"/>
      <c r="FY38" s="136"/>
      <c r="FZ38" s="136"/>
      <c r="GA38" s="136"/>
      <c r="GB38" s="136"/>
      <c r="GC38" s="136"/>
      <c r="GD38" s="136"/>
      <c r="GE38" s="136"/>
      <c r="GF38" s="136"/>
      <c r="GG38" s="136"/>
      <c r="GH38" s="136"/>
      <c r="GI38" s="136"/>
      <c r="GJ38" s="136"/>
      <c r="GK38" s="136"/>
      <c r="GL38" s="136"/>
      <c r="GM38" s="136"/>
      <c r="GN38" s="136"/>
      <c r="GO38" s="136"/>
      <c r="GP38" s="136"/>
      <c r="GQ38" s="136"/>
      <c r="GR38" s="136"/>
      <c r="GS38" s="136"/>
      <c r="GT38" s="136"/>
      <c r="GU38" s="136"/>
      <c r="GV38" s="136"/>
      <c r="GW38" s="136"/>
      <c r="GX38" s="136"/>
      <c r="GY38" s="136"/>
      <c r="GZ38" s="136"/>
      <c r="HA38" s="136"/>
      <c r="HB38" s="136"/>
      <c r="HC38" s="136"/>
      <c r="HD38" s="136"/>
      <c r="HE38" s="136"/>
      <c r="HF38" s="136"/>
      <c r="HG38" s="136"/>
      <c r="HH38" s="136"/>
      <c r="HI38" s="136"/>
      <c r="HJ38" s="136"/>
      <c r="HK38" s="136"/>
      <c r="HL38" s="136"/>
      <c r="HM38" s="136"/>
      <c r="HN38" s="136"/>
      <c r="HO38" s="136"/>
      <c r="HP38" s="136"/>
      <c r="HQ38" s="136"/>
      <c r="HR38" s="136"/>
      <c r="HS38" s="136"/>
      <c r="HT38" s="136"/>
      <c r="HU38" s="136"/>
      <c r="HV38" s="136"/>
      <c r="HW38" s="136"/>
      <c r="HX38" s="136"/>
      <c r="HY38" s="136"/>
      <c r="HZ38" s="136"/>
      <c r="IA38" s="136"/>
      <c r="IB38" s="136"/>
      <c r="IC38" s="136"/>
      <c r="ID38" s="136"/>
      <c r="IE38" s="136"/>
      <c r="IF38" s="136"/>
      <c r="IG38" s="136"/>
    </row>
    <row r="39" spans="1:278" s="137" customFormat="1" ht="38.25" x14ac:dyDescent="0.25">
      <c r="A39" s="136"/>
      <c r="B39" s="112"/>
      <c r="C39" s="19" t="s">
        <v>1013</v>
      </c>
      <c r="D39" s="203" t="s">
        <v>1014</v>
      </c>
      <c r="E39" s="9"/>
      <c r="F39" s="244"/>
      <c r="G39" s="108"/>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c r="CD39" s="136"/>
      <c r="CE39" s="136"/>
      <c r="CF39" s="136"/>
      <c r="CG39" s="136"/>
      <c r="CH39" s="136"/>
      <c r="CI39" s="136"/>
      <c r="CJ39" s="136"/>
      <c r="CK39" s="136"/>
      <c r="CL39" s="136"/>
      <c r="CM39" s="136"/>
      <c r="CN39" s="136"/>
      <c r="CO39" s="136"/>
      <c r="CP39" s="136"/>
      <c r="CQ39" s="136"/>
      <c r="CR39" s="136"/>
      <c r="CS39" s="136"/>
      <c r="CT39" s="136"/>
      <c r="CU39" s="136"/>
      <c r="CV39" s="136"/>
      <c r="CW39" s="136"/>
      <c r="CX39" s="136"/>
      <c r="CY39" s="136"/>
      <c r="CZ39" s="136"/>
      <c r="DA39" s="136"/>
      <c r="DB39" s="136"/>
      <c r="DC39" s="136"/>
      <c r="DD39" s="136"/>
      <c r="DE39" s="136"/>
      <c r="DF39" s="136"/>
      <c r="DG39" s="136"/>
      <c r="DH39" s="136"/>
      <c r="DI39" s="136"/>
      <c r="DJ39" s="136"/>
      <c r="DK39" s="136"/>
      <c r="DL39" s="136"/>
      <c r="DM39" s="136"/>
      <c r="DN39" s="136"/>
      <c r="DO39" s="136"/>
      <c r="DP39" s="136"/>
      <c r="DQ39" s="136"/>
      <c r="DR39" s="136"/>
      <c r="DS39" s="136"/>
      <c r="DT39" s="136"/>
      <c r="DU39" s="136"/>
      <c r="DV39" s="136"/>
      <c r="DW39" s="136"/>
      <c r="DX39" s="136"/>
      <c r="DY39" s="136"/>
      <c r="DZ39" s="136"/>
      <c r="EA39" s="136"/>
      <c r="EB39" s="136"/>
      <c r="EC39" s="136"/>
      <c r="ED39" s="136"/>
      <c r="EE39" s="136"/>
      <c r="EF39" s="136"/>
      <c r="EG39" s="136"/>
      <c r="EH39" s="136"/>
      <c r="EI39" s="136"/>
      <c r="EJ39" s="136"/>
      <c r="EK39" s="136"/>
      <c r="EL39" s="136"/>
      <c r="EM39" s="136"/>
      <c r="EN39" s="136"/>
      <c r="EO39" s="136"/>
      <c r="EP39" s="136"/>
      <c r="EQ39" s="136"/>
      <c r="ER39" s="136"/>
      <c r="ES39" s="136"/>
      <c r="ET39" s="136"/>
      <c r="EU39" s="136"/>
      <c r="EV39" s="136"/>
      <c r="EW39" s="136"/>
      <c r="EX39" s="136"/>
      <c r="EY39" s="136"/>
      <c r="EZ39" s="136"/>
      <c r="FA39" s="136"/>
      <c r="FB39" s="136"/>
      <c r="FC39" s="136"/>
      <c r="FD39" s="136"/>
      <c r="FE39" s="136"/>
      <c r="FF39" s="136"/>
      <c r="FG39" s="136"/>
      <c r="FH39" s="136"/>
      <c r="FI39" s="136"/>
      <c r="FJ39" s="136"/>
      <c r="FK39" s="136"/>
      <c r="FL39" s="136"/>
      <c r="FM39" s="136"/>
      <c r="FN39" s="136"/>
      <c r="FO39" s="136"/>
      <c r="FP39" s="136"/>
      <c r="FQ39" s="136"/>
      <c r="FR39" s="136"/>
      <c r="FS39" s="136"/>
      <c r="FT39" s="136"/>
      <c r="FU39" s="136"/>
      <c r="FV39" s="136"/>
      <c r="FW39" s="136"/>
      <c r="FX39" s="136"/>
      <c r="FY39" s="136"/>
      <c r="FZ39" s="136"/>
      <c r="GA39" s="136"/>
      <c r="GB39" s="136"/>
      <c r="GC39" s="136"/>
      <c r="GD39" s="136"/>
      <c r="GE39" s="136"/>
      <c r="GF39" s="136"/>
      <c r="GG39" s="136"/>
      <c r="GH39" s="136"/>
      <c r="GI39" s="136"/>
      <c r="GJ39" s="136"/>
      <c r="GK39" s="136"/>
      <c r="GL39" s="136"/>
      <c r="GM39" s="136"/>
      <c r="GN39" s="136"/>
      <c r="GO39" s="136"/>
      <c r="GP39" s="136"/>
      <c r="GQ39" s="136"/>
      <c r="GR39" s="136"/>
      <c r="GS39" s="136"/>
      <c r="GT39" s="136"/>
      <c r="GU39" s="136"/>
      <c r="GV39" s="136"/>
      <c r="GW39" s="136"/>
      <c r="GX39" s="136"/>
      <c r="GY39" s="136"/>
      <c r="GZ39" s="136"/>
      <c r="HA39" s="136"/>
      <c r="HB39" s="136"/>
      <c r="HC39" s="136"/>
      <c r="HD39" s="136"/>
      <c r="HE39" s="136"/>
      <c r="HF39" s="136"/>
      <c r="HG39" s="136"/>
      <c r="HH39" s="136"/>
      <c r="HI39" s="136"/>
      <c r="HJ39" s="136"/>
      <c r="HK39" s="136"/>
      <c r="HL39" s="136"/>
      <c r="HM39" s="136"/>
      <c r="HN39" s="136"/>
      <c r="HO39" s="136"/>
      <c r="HP39" s="136"/>
      <c r="HQ39" s="136"/>
      <c r="HR39" s="136"/>
      <c r="HS39" s="136"/>
      <c r="HT39" s="136"/>
      <c r="HU39" s="136"/>
      <c r="HV39" s="136"/>
      <c r="HW39" s="136"/>
      <c r="HX39" s="136"/>
      <c r="HY39" s="136"/>
      <c r="HZ39" s="136"/>
      <c r="IA39" s="136"/>
      <c r="IB39" s="136"/>
      <c r="IC39" s="136"/>
      <c r="ID39" s="136"/>
      <c r="IE39" s="136"/>
      <c r="IF39" s="136"/>
      <c r="IG39" s="136"/>
    </row>
    <row r="40" spans="1:278" s="136" customFormat="1" x14ac:dyDescent="0.25">
      <c r="B40" s="47"/>
      <c r="C40" s="50"/>
      <c r="D40" s="116"/>
      <c r="E40" s="116"/>
      <c r="F40" s="240"/>
      <c r="G40" s="246"/>
    </row>
    <row r="41" spans="1:278" s="140" customFormat="1" ht="38.25" x14ac:dyDescent="0.25">
      <c r="A41" s="73"/>
      <c r="B41" s="293" t="s">
        <v>1015</v>
      </c>
      <c r="C41" s="19" t="s">
        <v>1016</v>
      </c>
      <c r="D41" s="1" t="s">
        <v>1017</v>
      </c>
      <c r="E41" s="20"/>
      <c r="F41" s="242"/>
      <c r="G41" s="108"/>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row>
    <row r="42" spans="1:278" s="140" customFormat="1" ht="66.599999999999994" customHeight="1" x14ac:dyDescent="0.25">
      <c r="A42" s="73"/>
      <c r="B42" s="294"/>
      <c r="C42" s="19" t="s">
        <v>1018</v>
      </c>
      <c r="D42" s="1" t="s">
        <v>1019</v>
      </c>
      <c r="E42" s="20"/>
      <c r="F42" s="242"/>
      <c r="G42" s="108"/>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row>
    <row r="43" spans="1:278" s="140" customFormat="1" ht="25.5" x14ac:dyDescent="0.25">
      <c r="A43" s="73"/>
      <c r="B43" s="294"/>
      <c r="C43" s="19" t="s">
        <v>1020</v>
      </c>
      <c r="D43" s="1" t="s">
        <v>1021</v>
      </c>
      <c r="E43" s="20"/>
      <c r="F43" s="242"/>
      <c r="G43" s="108"/>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row>
    <row r="44" spans="1:278" s="140" customFormat="1" ht="49.5" customHeight="1" x14ac:dyDescent="0.25">
      <c r="A44" s="73"/>
      <c r="B44" s="294"/>
      <c r="C44" s="19" t="s">
        <v>1022</v>
      </c>
      <c r="D44" s="12" t="s">
        <v>1023</v>
      </c>
      <c r="E44" s="1"/>
      <c r="F44" s="241"/>
      <c r="G44" s="108"/>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row>
    <row r="45" spans="1:278" s="73" customFormat="1" x14ac:dyDescent="0.25">
      <c r="F45" s="219"/>
      <c r="G45" s="246"/>
    </row>
    <row r="46" spans="1:278" s="140" customFormat="1" ht="38.25" x14ac:dyDescent="0.25">
      <c r="A46" s="73"/>
      <c r="B46" s="293" t="s">
        <v>1024</v>
      </c>
      <c r="C46" s="19" t="s">
        <v>1025</v>
      </c>
      <c r="D46" s="20" t="s">
        <v>1026</v>
      </c>
      <c r="E46" s="20"/>
      <c r="F46" s="242"/>
      <c r="G46" s="108"/>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row>
    <row r="47" spans="1:278" s="140" customFormat="1" ht="25.5" x14ac:dyDescent="0.25">
      <c r="A47" s="73"/>
      <c r="B47" s="294"/>
      <c r="C47" s="19" t="s">
        <v>1027</v>
      </c>
      <c r="D47" s="1" t="s">
        <v>1028</v>
      </c>
      <c r="E47" s="20"/>
      <c r="F47" s="242"/>
      <c r="G47" s="108"/>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row>
    <row r="48" spans="1:278" s="140" customFormat="1" ht="25.5" x14ac:dyDescent="0.25">
      <c r="A48" s="73"/>
      <c r="B48" s="294"/>
      <c r="C48" s="19" t="s">
        <v>1029</v>
      </c>
      <c r="D48" s="20" t="s">
        <v>1030</v>
      </c>
      <c r="E48" s="200"/>
      <c r="F48" s="241"/>
      <c r="G48" s="247"/>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3"/>
      <c r="GD48" s="73"/>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row>
    <row r="49" spans="1:278" s="73" customFormat="1" x14ac:dyDescent="0.25">
      <c r="F49" s="219"/>
      <c r="G49" s="246"/>
    </row>
    <row r="50" spans="1:278" s="140" customFormat="1" x14ac:dyDescent="0.25">
      <c r="A50" s="73"/>
      <c r="B50" s="303" t="s">
        <v>1031</v>
      </c>
      <c r="C50" s="22" t="s">
        <v>1032</v>
      </c>
      <c r="D50" s="13" t="s">
        <v>1033</v>
      </c>
      <c r="E50" s="13"/>
      <c r="F50" s="241"/>
      <c r="G50" s="108"/>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c r="GC50" s="73"/>
      <c r="GD50" s="73"/>
      <c r="GE50" s="73"/>
      <c r="GF50" s="73"/>
      <c r="GG50" s="73"/>
      <c r="GH50" s="73"/>
      <c r="GI50" s="73"/>
      <c r="GJ50" s="73"/>
      <c r="GK50" s="73"/>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V50" s="73"/>
      <c r="IW50" s="73"/>
      <c r="IX50" s="73"/>
      <c r="IY50" s="73"/>
      <c r="IZ50" s="73"/>
      <c r="JA50" s="73"/>
      <c r="JB50" s="73"/>
      <c r="JC50" s="73"/>
      <c r="JD50" s="73"/>
      <c r="JE50" s="73"/>
      <c r="JF50" s="73"/>
      <c r="JG50" s="73"/>
      <c r="JH50" s="73"/>
      <c r="JI50" s="73"/>
      <c r="JJ50" s="73"/>
      <c r="JK50" s="73"/>
      <c r="JL50" s="73"/>
      <c r="JM50" s="73"/>
      <c r="JN50" s="73"/>
      <c r="JO50" s="73"/>
      <c r="JP50" s="73"/>
      <c r="JQ50" s="73"/>
      <c r="JR50" s="73"/>
    </row>
    <row r="51" spans="1:278" s="140" customFormat="1" ht="38.25" x14ac:dyDescent="0.25">
      <c r="A51" s="73"/>
      <c r="B51" s="304"/>
      <c r="C51" s="22" t="s">
        <v>1034</v>
      </c>
      <c r="D51" s="13" t="s">
        <v>1035</v>
      </c>
      <c r="E51" s="13"/>
      <c r="F51" s="241"/>
      <c r="G51" s="108"/>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3"/>
      <c r="ET51" s="73"/>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3"/>
      <c r="GD51" s="73"/>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c r="IU51" s="73"/>
      <c r="IV51" s="73"/>
      <c r="IW51" s="73"/>
      <c r="IX51" s="73"/>
      <c r="IY51" s="73"/>
      <c r="IZ51" s="73"/>
      <c r="JA51" s="73"/>
      <c r="JB51" s="73"/>
      <c r="JC51" s="73"/>
      <c r="JD51" s="73"/>
      <c r="JE51" s="73"/>
      <c r="JF51" s="73"/>
      <c r="JG51" s="73"/>
      <c r="JH51" s="73"/>
      <c r="JI51" s="73"/>
      <c r="JJ51" s="73"/>
      <c r="JK51" s="73"/>
      <c r="JL51" s="73"/>
      <c r="JM51" s="73"/>
      <c r="JN51" s="73"/>
      <c r="JO51" s="73"/>
      <c r="JP51" s="73"/>
      <c r="JQ51" s="73"/>
      <c r="JR51" s="73"/>
    </row>
    <row r="52" spans="1:278" s="140" customFormat="1" ht="58.5" customHeight="1" x14ac:dyDescent="0.25">
      <c r="A52" s="73"/>
      <c r="B52" s="304"/>
      <c r="C52" s="22" t="s">
        <v>1036</v>
      </c>
      <c r="D52" s="13" t="s">
        <v>1037</v>
      </c>
      <c r="E52" s="13"/>
      <c r="F52" s="241"/>
      <c r="G52" s="108"/>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c r="JB52" s="73"/>
      <c r="JC52" s="73"/>
      <c r="JD52" s="73"/>
      <c r="JE52" s="73"/>
      <c r="JF52" s="73"/>
      <c r="JG52" s="73"/>
      <c r="JH52" s="73"/>
      <c r="JI52" s="73"/>
      <c r="JJ52" s="73"/>
      <c r="JK52" s="73"/>
      <c r="JL52" s="73"/>
      <c r="JM52" s="73"/>
      <c r="JN52" s="73"/>
      <c r="JO52" s="73"/>
      <c r="JP52" s="73"/>
      <c r="JQ52" s="73"/>
      <c r="JR52" s="73"/>
    </row>
    <row r="53" spans="1:278" s="140" customFormat="1" ht="25.5" x14ac:dyDescent="0.25">
      <c r="A53" s="73"/>
      <c r="B53" s="305"/>
      <c r="C53" s="22" t="s">
        <v>1038</v>
      </c>
      <c r="D53" s="277" t="s">
        <v>1039</v>
      </c>
      <c r="E53" s="23"/>
      <c r="F53" s="244"/>
      <c r="G53" s="108"/>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c r="EZ53" s="73"/>
      <c r="FA53" s="73"/>
      <c r="FB53" s="73"/>
      <c r="FC53" s="73"/>
      <c r="FD53" s="73"/>
      <c r="FE53" s="73"/>
      <c r="FF53" s="73"/>
      <c r="FG53" s="73"/>
      <c r="FH53" s="73"/>
      <c r="FI53" s="73"/>
      <c r="FJ53" s="73"/>
      <c r="FK53" s="73"/>
      <c r="FL53" s="73"/>
      <c r="FM53" s="73"/>
      <c r="FN53" s="73"/>
      <c r="FO53" s="73"/>
      <c r="FP53" s="73"/>
      <c r="FQ53" s="73"/>
      <c r="FR53" s="73"/>
      <c r="FS53" s="73"/>
      <c r="FT53" s="73"/>
      <c r="FU53" s="73"/>
      <c r="FV53" s="73"/>
      <c r="FW53" s="73"/>
      <c r="FX53" s="73"/>
      <c r="FY53" s="73"/>
      <c r="FZ53" s="73"/>
      <c r="GA53" s="73"/>
      <c r="GB53" s="73"/>
      <c r="GC53" s="73"/>
      <c r="GD53" s="73"/>
      <c r="GE53" s="73"/>
      <c r="GF53" s="73"/>
      <c r="GG53" s="73"/>
      <c r="GH53" s="73"/>
      <c r="GI53" s="73"/>
      <c r="GJ53" s="73"/>
      <c r="GK53" s="73"/>
      <c r="GL53" s="73"/>
      <c r="GM53" s="73"/>
      <c r="GN53" s="73"/>
      <c r="GO53" s="73"/>
      <c r="GP53" s="73"/>
      <c r="GQ53" s="73"/>
      <c r="GR53" s="73"/>
      <c r="GS53" s="73"/>
      <c r="GT53" s="73"/>
      <c r="GU53" s="73"/>
      <c r="GV53" s="73"/>
      <c r="GW53" s="73"/>
      <c r="GX53" s="73"/>
      <c r="GY53" s="73"/>
      <c r="GZ53" s="73"/>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c r="IQ53" s="73"/>
      <c r="IR53" s="73"/>
      <c r="IS53" s="73"/>
      <c r="IT53" s="73"/>
      <c r="IU53" s="73"/>
      <c r="IV53" s="73"/>
      <c r="IW53" s="73"/>
      <c r="IX53" s="73"/>
      <c r="IY53" s="73"/>
      <c r="IZ53" s="73"/>
      <c r="JA53" s="73"/>
      <c r="JB53" s="73"/>
      <c r="JC53" s="73"/>
      <c r="JD53" s="73"/>
      <c r="JE53" s="73"/>
      <c r="JF53" s="73"/>
      <c r="JG53" s="73"/>
      <c r="JH53" s="73"/>
      <c r="JI53" s="73"/>
      <c r="JJ53" s="73"/>
      <c r="JK53" s="73"/>
      <c r="JL53" s="73"/>
      <c r="JM53" s="73"/>
      <c r="JN53" s="73"/>
      <c r="JO53" s="73"/>
      <c r="JP53" s="73"/>
      <c r="JQ53" s="73"/>
      <c r="JR53" s="73"/>
    </row>
    <row r="54" spans="1:278" s="140" customFormat="1" ht="38.25" x14ac:dyDescent="0.25">
      <c r="A54" s="73"/>
      <c r="B54" s="121"/>
      <c r="C54" s="22" t="s">
        <v>1040</v>
      </c>
      <c r="D54" s="203" t="s">
        <v>1318</v>
      </c>
      <c r="E54" s="9"/>
      <c r="F54" s="244"/>
      <c r="G54" s="108"/>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row>
    <row r="55" spans="1:278" s="73" customFormat="1" x14ac:dyDescent="0.25">
      <c r="F55" s="219"/>
      <c r="G55" s="246"/>
    </row>
    <row r="56" spans="1:278" s="140" customFormat="1" x14ac:dyDescent="0.25">
      <c r="A56" s="73"/>
      <c r="B56" s="256"/>
      <c r="C56" s="74"/>
      <c r="D56" s="58"/>
      <c r="E56" s="58"/>
      <c r="F56" s="257"/>
      <c r="G56" s="229"/>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row>
    <row r="57" spans="1:278" s="140" customFormat="1" ht="58.5" customHeight="1" x14ac:dyDescent="0.25">
      <c r="A57" s="73"/>
      <c r="B57" s="258"/>
      <c r="C57" s="74"/>
      <c r="D57" s="57"/>
      <c r="E57" s="57"/>
      <c r="F57" s="257"/>
      <c r="G57" s="229"/>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row>
    <row r="58" spans="1:278" s="140" customFormat="1" x14ac:dyDescent="0.25">
      <c r="A58" s="256"/>
      <c r="B58" s="258"/>
      <c r="C58" s="74"/>
      <c r="D58" s="58"/>
      <c r="E58" s="58"/>
      <c r="F58" s="257"/>
      <c r="G58" s="229"/>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3"/>
      <c r="IW58" s="73"/>
      <c r="IX58" s="73"/>
      <c r="IY58" s="73"/>
      <c r="IZ58" s="73"/>
      <c r="JA58" s="73"/>
      <c r="JB58" s="73"/>
      <c r="JC58" s="73"/>
      <c r="JD58" s="73"/>
      <c r="JE58" s="73"/>
      <c r="JF58" s="73"/>
      <c r="JG58" s="73"/>
      <c r="JH58" s="73"/>
      <c r="JI58" s="73"/>
      <c r="JJ58" s="73"/>
      <c r="JK58" s="73"/>
      <c r="JL58" s="73"/>
      <c r="JM58" s="73"/>
      <c r="JN58" s="73"/>
      <c r="JO58" s="73"/>
      <c r="JP58" s="73"/>
      <c r="JQ58" s="73"/>
      <c r="JR58" s="73"/>
    </row>
    <row r="59" spans="1:278" s="140" customFormat="1" ht="47.25" customHeight="1" x14ac:dyDescent="0.25">
      <c r="A59" s="73"/>
      <c r="B59" s="256"/>
      <c r="C59" s="74"/>
      <c r="D59" s="58"/>
      <c r="E59" s="58"/>
      <c r="F59" s="257"/>
      <c r="G59" s="229"/>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3"/>
      <c r="IW59" s="73"/>
      <c r="IX59" s="73"/>
      <c r="IY59" s="73"/>
      <c r="IZ59" s="73"/>
      <c r="JA59" s="73"/>
      <c r="JB59" s="73"/>
      <c r="JC59" s="73"/>
      <c r="JD59" s="73"/>
      <c r="JE59" s="73"/>
      <c r="JF59" s="73"/>
      <c r="JG59" s="73"/>
      <c r="JH59" s="73"/>
      <c r="JI59" s="73"/>
      <c r="JJ59" s="73"/>
      <c r="JK59" s="73"/>
      <c r="JL59" s="73"/>
      <c r="JM59" s="73"/>
      <c r="JN59" s="73"/>
      <c r="JO59" s="73"/>
      <c r="JP59" s="73"/>
      <c r="JQ59" s="73"/>
      <c r="JR59" s="73"/>
    </row>
    <row r="60" spans="1:278" s="140" customFormat="1" x14ac:dyDescent="0.25">
      <c r="A60" s="73"/>
      <c r="B60" s="256"/>
      <c r="C60" s="74"/>
      <c r="D60" s="58"/>
      <c r="E60" s="58"/>
      <c r="F60" s="257"/>
      <c r="G60" s="229"/>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3"/>
      <c r="IW60" s="73"/>
      <c r="IX60" s="73"/>
      <c r="IY60" s="73"/>
      <c r="IZ60" s="73"/>
      <c r="JA60" s="73"/>
      <c r="JB60" s="73"/>
      <c r="JC60" s="73"/>
      <c r="JD60" s="73"/>
      <c r="JE60" s="73"/>
      <c r="JF60" s="73"/>
      <c r="JG60" s="73"/>
      <c r="JH60" s="73"/>
      <c r="JI60" s="73"/>
      <c r="JJ60" s="73"/>
      <c r="JK60" s="73"/>
      <c r="JL60" s="73"/>
      <c r="JM60" s="73"/>
      <c r="JN60" s="73"/>
      <c r="JO60" s="73"/>
      <c r="JP60" s="73"/>
      <c r="JQ60" s="73"/>
      <c r="JR60" s="73"/>
    </row>
    <row r="61" spans="1:278" s="140" customFormat="1" x14ac:dyDescent="0.25">
      <c r="A61" s="73"/>
      <c r="B61" s="256"/>
      <c r="C61" s="74"/>
      <c r="D61" s="58"/>
      <c r="E61" s="58"/>
      <c r="F61" s="257"/>
      <c r="G61" s="229"/>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c r="JB61" s="73"/>
      <c r="JC61" s="73"/>
      <c r="JD61" s="73"/>
      <c r="JE61" s="73"/>
      <c r="JF61" s="73"/>
      <c r="JG61" s="73"/>
      <c r="JH61" s="73"/>
      <c r="JI61" s="73"/>
      <c r="JJ61" s="73"/>
      <c r="JK61" s="73"/>
      <c r="JL61" s="73"/>
      <c r="JM61" s="73"/>
      <c r="JN61" s="73"/>
      <c r="JO61" s="73"/>
      <c r="JP61" s="73"/>
      <c r="JQ61" s="73"/>
      <c r="JR61" s="73"/>
    </row>
    <row r="62" spans="1:278" s="140" customFormat="1" x14ac:dyDescent="0.25">
      <c r="A62" s="73"/>
      <c r="B62" s="256"/>
      <c r="C62" s="74"/>
      <c r="D62" s="58"/>
      <c r="E62" s="58"/>
      <c r="F62" s="257"/>
      <c r="G62" s="229"/>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3"/>
      <c r="IW62" s="73"/>
      <c r="IX62" s="73"/>
      <c r="IY62" s="73"/>
      <c r="IZ62" s="73"/>
      <c r="JA62" s="73"/>
      <c r="JB62" s="73"/>
      <c r="JC62" s="73"/>
      <c r="JD62" s="73"/>
      <c r="JE62" s="73"/>
      <c r="JF62" s="73"/>
      <c r="JG62" s="73"/>
      <c r="JH62" s="73"/>
      <c r="JI62" s="73"/>
      <c r="JJ62" s="73"/>
      <c r="JK62" s="73"/>
      <c r="JL62" s="73"/>
      <c r="JM62" s="73"/>
      <c r="JN62" s="73"/>
      <c r="JO62" s="73"/>
      <c r="JP62" s="73"/>
      <c r="JQ62" s="73"/>
      <c r="JR62" s="73"/>
    </row>
    <row r="63" spans="1:278" s="140" customFormat="1" x14ac:dyDescent="0.25">
      <c r="A63" s="73"/>
      <c r="B63" s="256"/>
      <c r="C63" s="74"/>
      <c r="D63" s="58"/>
      <c r="E63" s="58"/>
      <c r="F63" s="257"/>
      <c r="G63" s="229"/>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3"/>
      <c r="DJ63" s="73"/>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3"/>
      <c r="ET63" s="73"/>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3"/>
      <c r="GD63" s="73"/>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c r="IQ63" s="73"/>
      <c r="IR63" s="73"/>
      <c r="IS63" s="73"/>
      <c r="IT63" s="73"/>
      <c r="IU63" s="73"/>
      <c r="IV63" s="73"/>
      <c r="IW63" s="73"/>
      <c r="IX63" s="73"/>
      <c r="IY63" s="73"/>
      <c r="IZ63" s="73"/>
      <c r="JA63" s="73"/>
      <c r="JB63" s="73"/>
      <c r="JC63" s="73"/>
      <c r="JD63" s="73"/>
      <c r="JE63" s="73"/>
      <c r="JF63" s="73"/>
      <c r="JG63" s="73"/>
      <c r="JH63" s="73"/>
      <c r="JI63" s="73"/>
      <c r="JJ63" s="73"/>
      <c r="JK63" s="73"/>
      <c r="JL63" s="73"/>
      <c r="JM63" s="73"/>
      <c r="JN63" s="73"/>
      <c r="JO63" s="73"/>
      <c r="JP63" s="73"/>
      <c r="JQ63" s="73"/>
      <c r="JR63" s="73"/>
    </row>
    <row r="64" spans="1:278" s="140" customFormat="1" ht="40.5" customHeight="1" x14ac:dyDescent="0.25">
      <c r="A64" s="73"/>
      <c r="B64" s="256"/>
      <c r="C64" s="74"/>
      <c r="D64" s="58"/>
      <c r="E64" s="58"/>
      <c r="F64" s="257"/>
      <c r="G64" s="229"/>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c r="JB64" s="73"/>
      <c r="JC64" s="73"/>
      <c r="JD64" s="73"/>
      <c r="JE64" s="73"/>
      <c r="JF64" s="73"/>
      <c r="JG64" s="73"/>
      <c r="JH64" s="73"/>
      <c r="JI64" s="73"/>
      <c r="JJ64" s="73"/>
      <c r="JK64" s="73"/>
      <c r="JL64" s="73"/>
      <c r="JM64" s="73"/>
      <c r="JN64" s="73"/>
      <c r="JO64" s="73"/>
      <c r="JP64" s="73"/>
      <c r="JQ64" s="73"/>
      <c r="JR64" s="73"/>
    </row>
    <row r="65" spans="1:278" s="140" customFormat="1" x14ac:dyDescent="0.25">
      <c r="A65" s="73"/>
      <c r="B65" s="256"/>
      <c r="C65" s="74"/>
      <c r="D65" s="58"/>
      <c r="E65" s="58"/>
      <c r="F65" s="257"/>
      <c r="G65" s="229"/>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3"/>
      <c r="GF65" s="73"/>
      <c r="GG65" s="73"/>
      <c r="GH65" s="73"/>
      <c r="GI65" s="73"/>
      <c r="GJ65" s="73"/>
      <c r="GK65" s="73"/>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V65" s="73"/>
      <c r="IW65" s="73"/>
      <c r="IX65" s="73"/>
      <c r="IY65" s="73"/>
      <c r="IZ65" s="73"/>
      <c r="JA65" s="73"/>
      <c r="JB65" s="73"/>
      <c r="JC65" s="73"/>
      <c r="JD65" s="73"/>
      <c r="JE65" s="73"/>
      <c r="JF65" s="73"/>
      <c r="JG65" s="73"/>
      <c r="JH65" s="73"/>
      <c r="JI65" s="73"/>
      <c r="JJ65" s="73"/>
      <c r="JK65" s="73"/>
      <c r="JL65" s="73"/>
      <c r="JM65" s="73"/>
      <c r="JN65" s="73"/>
      <c r="JO65" s="73"/>
      <c r="JP65" s="73"/>
      <c r="JQ65" s="73"/>
      <c r="JR65" s="73"/>
    </row>
    <row r="66" spans="1:278" s="73" customFormat="1" x14ac:dyDescent="0.25">
      <c r="F66" s="139"/>
      <c r="G66" s="224"/>
    </row>
    <row r="67" spans="1:278" s="73" customFormat="1" x14ac:dyDescent="0.25">
      <c r="F67" s="139"/>
      <c r="G67" s="139"/>
    </row>
    <row r="68" spans="1:278" s="73" customFormat="1" x14ac:dyDescent="0.25">
      <c r="F68" s="139"/>
      <c r="G68" s="139"/>
    </row>
    <row r="69" spans="1:278" s="73" customFormat="1" x14ac:dyDescent="0.25">
      <c r="F69" s="139"/>
      <c r="G69" s="139"/>
    </row>
    <row r="70" spans="1:278" s="73" customFormat="1" x14ac:dyDescent="0.25">
      <c r="F70" s="139"/>
      <c r="G70" s="139"/>
    </row>
    <row r="71" spans="1:278" s="73" customFormat="1" x14ac:dyDescent="0.25">
      <c r="F71" s="139"/>
      <c r="G71" s="139"/>
    </row>
    <row r="72" spans="1:278" s="73" customFormat="1" x14ac:dyDescent="0.25">
      <c r="F72" s="139"/>
      <c r="G72" s="139"/>
    </row>
    <row r="73" spans="1:278" s="73" customFormat="1" x14ac:dyDescent="0.25">
      <c r="F73" s="139"/>
      <c r="G73" s="139"/>
    </row>
    <row r="74" spans="1:278" s="73" customFormat="1" x14ac:dyDescent="0.25">
      <c r="F74" s="139"/>
      <c r="G74" s="139"/>
    </row>
    <row r="75" spans="1:278" s="73" customFormat="1" x14ac:dyDescent="0.25">
      <c r="F75" s="139"/>
      <c r="G75" s="139"/>
    </row>
    <row r="76" spans="1:278" s="73" customFormat="1" x14ac:dyDescent="0.25">
      <c r="F76" s="139"/>
      <c r="G76" s="139"/>
    </row>
    <row r="77" spans="1:278" s="73" customFormat="1" x14ac:dyDescent="0.25">
      <c r="F77" s="139"/>
      <c r="G77" s="139"/>
    </row>
    <row r="78" spans="1:278" s="73" customFormat="1" x14ac:dyDescent="0.25">
      <c r="F78" s="139"/>
      <c r="G78" s="139"/>
    </row>
    <row r="79" spans="1:278" s="73" customFormat="1" x14ac:dyDescent="0.25">
      <c r="F79" s="139"/>
      <c r="G79" s="139"/>
    </row>
    <row r="80" spans="1:278" s="73" customFormat="1" x14ac:dyDescent="0.25">
      <c r="F80" s="139"/>
      <c r="G80" s="139"/>
    </row>
    <row r="81" spans="6:7" s="73" customFormat="1" x14ac:dyDescent="0.25">
      <c r="F81" s="139"/>
      <c r="G81" s="139"/>
    </row>
    <row r="82" spans="6:7" s="73" customFormat="1" x14ac:dyDescent="0.25">
      <c r="F82" s="139"/>
      <c r="G82" s="139"/>
    </row>
    <row r="83" spans="6:7" s="73" customFormat="1" x14ac:dyDescent="0.25">
      <c r="F83" s="139"/>
      <c r="G83" s="139"/>
    </row>
    <row r="84" spans="6:7" s="73" customFormat="1" x14ac:dyDescent="0.25">
      <c r="F84" s="139"/>
      <c r="G84" s="139"/>
    </row>
    <row r="85" spans="6:7" s="73" customFormat="1" x14ac:dyDescent="0.25">
      <c r="F85" s="139"/>
      <c r="G85" s="139"/>
    </row>
    <row r="86" spans="6:7" s="73" customFormat="1" x14ac:dyDescent="0.25">
      <c r="F86" s="139"/>
      <c r="G86" s="139"/>
    </row>
    <row r="87" spans="6:7" s="73" customFormat="1" x14ac:dyDescent="0.25">
      <c r="F87" s="139"/>
      <c r="G87" s="139"/>
    </row>
    <row r="88" spans="6:7" s="73" customFormat="1" x14ac:dyDescent="0.25">
      <c r="F88" s="139"/>
      <c r="G88" s="139"/>
    </row>
    <row r="89" spans="6:7" s="73" customFormat="1" x14ac:dyDescent="0.25">
      <c r="F89" s="139"/>
      <c r="G89" s="139"/>
    </row>
    <row r="90" spans="6:7" s="73" customFormat="1" x14ac:dyDescent="0.25">
      <c r="F90" s="139"/>
      <c r="G90" s="139"/>
    </row>
    <row r="91" spans="6:7" s="73" customFormat="1" x14ac:dyDescent="0.25">
      <c r="F91" s="139"/>
      <c r="G91" s="139"/>
    </row>
    <row r="92" spans="6:7" s="73" customFormat="1" x14ac:dyDescent="0.25">
      <c r="F92" s="139"/>
      <c r="G92" s="139"/>
    </row>
    <row r="93" spans="6:7" s="73" customFormat="1" x14ac:dyDescent="0.25">
      <c r="F93" s="139"/>
      <c r="G93" s="139"/>
    </row>
    <row r="94" spans="6:7" s="73" customFormat="1" x14ac:dyDescent="0.25">
      <c r="F94" s="139"/>
      <c r="G94" s="139"/>
    </row>
    <row r="95" spans="6:7" s="73" customFormat="1" x14ac:dyDescent="0.25">
      <c r="F95" s="139"/>
      <c r="G95" s="139"/>
    </row>
    <row r="96" spans="6:7" s="73" customFormat="1" x14ac:dyDescent="0.25">
      <c r="F96" s="139"/>
      <c r="G96" s="139"/>
    </row>
    <row r="97" spans="6:7" s="73" customFormat="1" x14ac:dyDescent="0.25">
      <c r="F97" s="139"/>
      <c r="G97" s="139"/>
    </row>
    <row r="98" spans="6:7" s="73" customFormat="1" x14ac:dyDescent="0.25">
      <c r="F98" s="139"/>
      <c r="G98" s="139"/>
    </row>
    <row r="99" spans="6:7" s="73" customFormat="1" x14ac:dyDescent="0.25">
      <c r="F99" s="139"/>
      <c r="G99" s="139"/>
    </row>
    <row r="100" spans="6:7" s="73" customFormat="1" x14ac:dyDescent="0.25">
      <c r="F100" s="139"/>
      <c r="G100" s="139"/>
    </row>
    <row r="101" spans="6:7" s="73" customFormat="1" x14ac:dyDescent="0.25">
      <c r="F101" s="139"/>
      <c r="G101" s="139"/>
    </row>
    <row r="102" spans="6:7" s="73" customFormat="1" x14ac:dyDescent="0.25">
      <c r="F102" s="139"/>
      <c r="G102" s="139"/>
    </row>
    <row r="103" spans="6:7" s="73" customFormat="1" x14ac:dyDescent="0.25">
      <c r="F103" s="139"/>
      <c r="G103" s="139"/>
    </row>
    <row r="104" spans="6:7" s="73" customFormat="1" x14ac:dyDescent="0.25">
      <c r="F104" s="139"/>
      <c r="G104" s="139"/>
    </row>
    <row r="105" spans="6:7" s="73" customFormat="1" x14ac:dyDescent="0.25">
      <c r="F105" s="139"/>
      <c r="G105" s="139"/>
    </row>
    <row r="106" spans="6:7" s="73" customFormat="1" x14ac:dyDescent="0.25">
      <c r="F106" s="139"/>
      <c r="G106" s="139"/>
    </row>
    <row r="107" spans="6:7" s="73" customFormat="1" x14ac:dyDescent="0.25">
      <c r="F107" s="139"/>
      <c r="G107" s="139"/>
    </row>
    <row r="108" spans="6:7" s="73" customFormat="1" x14ac:dyDescent="0.25">
      <c r="F108" s="139"/>
      <c r="G108" s="139"/>
    </row>
    <row r="109" spans="6:7" s="73" customFormat="1" x14ac:dyDescent="0.25">
      <c r="F109" s="139"/>
      <c r="G109" s="139"/>
    </row>
    <row r="110" spans="6:7" s="73" customFormat="1" x14ac:dyDescent="0.25">
      <c r="F110" s="139"/>
      <c r="G110" s="139"/>
    </row>
    <row r="111" spans="6:7" s="73" customFormat="1" x14ac:dyDescent="0.25">
      <c r="F111" s="139"/>
      <c r="G111" s="139"/>
    </row>
    <row r="112" spans="6:7" s="73" customFormat="1" x14ac:dyDescent="0.25">
      <c r="F112" s="139"/>
      <c r="G112" s="139"/>
    </row>
    <row r="113" spans="6:7" s="73" customFormat="1" x14ac:dyDescent="0.25">
      <c r="F113" s="139"/>
      <c r="G113" s="139"/>
    </row>
    <row r="114" spans="6:7" s="73" customFormat="1" x14ac:dyDescent="0.25">
      <c r="F114" s="139"/>
      <c r="G114" s="139"/>
    </row>
    <row r="115" spans="6:7" s="73" customFormat="1" x14ac:dyDescent="0.25">
      <c r="F115" s="139"/>
      <c r="G115" s="139"/>
    </row>
    <row r="116" spans="6:7" s="73" customFormat="1" x14ac:dyDescent="0.25">
      <c r="F116" s="139"/>
      <c r="G116" s="139"/>
    </row>
    <row r="117" spans="6:7" s="73" customFormat="1" x14ac:dyDescent="0.25">
      <c r="F117" s="139"/>
      <c r="G117" s="139"/>
    </row>
    <row r="118" spans="6:7" s="73" customFormat="1" x14ac:dyDescent="0.25">
      <c r="F118" s="139"/>
      <c r="G118" s="139"/>
    </row>
    <row r="119" spans="6:7" s="73" customFormat="1" x14ac:dyDescent="0.25">
      <c r="F119" s="139"/>
      <c r="G119" s="139"/>
    </row>
    <row r="120" spans="6:7" s="73" customFormat="1" x14ac:dyDescent="0.25">
      <c r="F120" s="139"/>
      <c r="G120" s="139"/>
    </row>
    <row r="121" spans="6:7" s="73" customFormat="1" x14ac:dyDescent="0.25">
      <c r="F121" s="139"/>
      <c r="G121" s="139"/>
    </row>
    <row r="122" spans="6:7" s="73" customFormat="1" x14ac:dyDescent="0.25">
      <c r="F122" s="139"/>
      <c r="G122" s="139"/>
    </row>
    <row r="123" spans="6:7" s="73" customFormat="1" x14ac:dyDescent="0.25">
      <c r="F123" s="139"/>
      <c r="G123" s="139"/>
    </row>
    <row r="124" spans="6:7" s="73" customFormat="1" x14ac:dyDescent="0.25">
      <c r="F124" s="139"/>
      <c r="G124" s="139"/>
    </row>
    <row r="125" spans="6:7" s="73" customFormat="1" x14ac:dyDescent="0.25">
      <c r="F125" s="139"/>
      <c r="G125" s="139"/>
    </row>
    <row r="126" spans="6:7" s="73" customFormat="1" x14ac:dyDescent="0.25">
      <c r="F126" s="139"/>
      <c r="G126" s="139"/>
    </row>
    <row r="127" spans="6:7" s="73" customFormat="1" x14ac:dyDescent="0.25">
      <c r="F127" s="139"/>
      <c r="G127" s="139"/>
    </row>
    <row r="128" spans="6:7" s="73" customFormat="1" x14ac:dyDescent="0.25">
      <c r="F128" s="139"/>
      <c r="G128" s="139"/>
    </row>
    <row r="129" spans="6:7" s="73" customFormat="1" x14ac:dyDescent="0.25">
      <c r="F129" s="139"/>
      <c r="G129" s="139"/>
    </row>
    <row r="130" spans="6:7" s="73" customFormat="1" x14ac:dyDescent="0.25">
      <c r="F130" s="139"/>
      <c r="G130" s="139"/>
    </row>
    <row r="131" spans="6:7" s="73" customFormat="1" x14ac:dyDescent="0.25">
      <c r="F131" s="139"/>
      <c r="G131" s="139"/>
    </row>
    <row r="132" spans="6:7" s="73" customFormat="1" x14ac:dyDescent="0.25">
      <c r="F132" s="139"/>
      <c r="G132" s="139"/>
    </row>
    <row r="133" spans="6:7" s="73" customFormat="1" x14ac:dyDescent="0.25">
      <c r="F133" s="139"/>
      <c r="G133" s="139"/>
    </row>
    <row r="134" spans="6:7" s="73" customFormat="1" x14ac:dyDescent="0.25">
      <c r="F134" s="139"/>
      <c r="G134" s="139"/>
    </row>
    <row r="135" spans="6:7" s="73" customFormat="1" x14ac:dyDescent="0.25">
      <c r="F135" s="139"/>
      <c r="G135" s="139"/>
    </row>
    <row r="136" spans="6:7" s="73" customFormat="1" x14ac:dyDescent="0.25">
      <c r="F136" s="139"/>
      <c r="G136" s="139"/>
    </row>
    <row r="137" spans="6:7" s="73" customFormat="1" x14ac:dyDescent="0.25">
      <c r="F137" s="139"/>
      <c r="G137" s="139"/>
    </row>
    <row r="138" spans="6:7" s="73" customFormat="1" x14ac:dyDescent="0.25">
      <c r="F138" s="139"/>
      <c r="G138" s="139"/>
    </row>
    <row r="139" spans="6:7" s="73" customFormat="1" x14ac:dyDescent="0.25">
      <c r="F139" s="139"/>
      <c r="G139" s="139"/>
    </row>
    <row r="140" spans="6:7" s="73" customFormat="1" x14ac:dyDescent="0.25">
      <c r="F140" s="139"/>
      <c r="G140" s="139"/>
    </row>
    <row r="141" spans="6:7" s="73" customFormat="1" x14ac:dyDescent="0.25">
      <c r="F141" s="139"/>
      <c r="G141" s="139"/>
    </row>
    <row r="142" spans="6:7" s="73" customFormat="1" x14ac:dyDescent="0.25">
      <c r="F142" s="139"/>
      <c r="G142" s="139"/>
    </row>
    <row r="143" spans="6:7" s="73" customFormat="1" x14ac:dyDescent="0.25">
      <c r="F143" s="139"/>
      <c r="G143" s="139"/>
    </row>
    <row r="144" spans="6:7" s="73" customFormat="1" x14ac:dyDescent="0.25">
      <c r="F144" s="139"/>
      <c r="G144" s="139"/>
    </row>
    <row r="145" spans="6:7" s="73" customFormat="1" x14ac:dyDescent="0.25">
      <c r="F145" s="139"/>
      <c r="G145" s="139"/>
    </row>
    <row r="146" spans="6:7" s="73" customFormat="1" x14ac:dyDescent="0.25">
      <c r="F146" s="139"/>
      <c r="G146" s="139"/>
    </row>
    <row r="147" spans="6:7" s="73" customFormat="1" x14ac:dyDescent="0.25">
      <c r="F147" s="139"/>
      <c r="G147" s="139"/>
    </row>
    <row r="148" spans="6:7" s="73" customFormat="1" x14ac:dyDescent="0.25">
      <c r="F148" s="139"/>
      <c r="G148" s="139"/>
    </row>
    <row r="149" spans="6:7" s="73" customFormat="1" x14ac:dyDescent="0.25">
      <c r="F149" s="139"/>
      <c r="G149" s="139"/>
    </row>
    <row r="150" spans="6:7" s="73" customFormat="1" x14ac:dyDescent="0.25">
      <c r="F150" s="139"/>
      <c r="G150" s="139"/>
    </row>
    <row r="151" spans="6:7" s="73" customFormat="1" x14ac:dyDescent="0.25">
      <c r="F151" s="139"/>
      <c r="G151" s="139"/>
    </row>
    <row r="152" spans="6:7" s="73" customFormat="1" x14ac:dyDescent="0.25">
      <c r="F152" s="139"/>
      <c r="G152" s="139"/>
    </row>
    <row r="153" spans="6:7" s="73" customFormat="1" x14ac:dyDescent="0.25">
      <c r="F153" s="139"/>
      <c r="G153" s="139"/>
    </row>
    <row r="154" spans="6:7" s="73" customFormat="1" x14ac:dyDescent="0.25">
      <c r="F154" s="139"/>
      <c r="G154" s="139"/>
    </row>
    <row r="155" spans="6:7" s="73" customFormat="1" x14ac:dyDescent="0.25">
      <c r="F155" s="139"/>
      <c r="G155" s="139"/>
    </row>
    <row r="156" spans="6:7" s="73" customFormat="1" x14ac:dyDescent="0.25">
      <c r="F156" s="139"/>
      <c r="G156" s="139"/>
    </row>
    <row r="157" spans="6:7" s="73" customFormat="1" x14ac:dyDescent="0.25">
      <c r="F157" s="139"/>
      <c r="G157" s="139"/>
    </row>
    <row r="158" spans="6:7" s="73" customFormat="1" x14ac:dyDescent="0.25">
      <c r="F158" s="139"/>
      <c r="G158" s="139"/>
    </row>
    <row r="159" spans="6:7" s="73" customFormat="1" x14ac:dyDescent="0.25">
      <c r="F159" s="139"/>
      <c r="G159" s="139"/>
    </row>
    <row r="160" spans="6:7" s="73" customFormat="1" x14ac:dyDescent="0.25">
      <c r="F160" s="139"/>
      <c r="G160" s="139"/>
    </row>
    <row r="161" spans="2:240" s="73" customFormat="1" x14ac:dyDescent="0.25">
      <c r="F161" s="139"/>
      <c r="G161" s="139"/>
    </row>
    <row r="162" spans="2:240" s="73" customFormat="1" x14ac:dyDescent="0.25">
      <c r="F162" s="139"/>
      <c r="G162" s="139"/>
    </row>
    <row r="163" spans="2:240" s="73" customFormat="1" x14ac:dyDescent="0.25">
      <c r="F163" s="139"/>
      <c r="G163" s="224"/>
    </row>
    <row r="164" spans="2:240" s="73" customFormat="1" x14ac:dyDescent="0.25">
      <c r="F164" s="139"/>
      <c r="G164" s="224"/>
    </row>
    <row r="165" spans="2:240" s="73" customFormat="1" x14ac:dyDescent="0.25">
      <c r="F165" s="139"/>
      <c r="G165" s="224"/>
    </row>
    <row r="166" spans="2:240" s="73" customFormat="1" x14ac:dyDescent="0.25">
      <c r="F166" s="139"/>
      <c r="G166" s="224"/>
    </row>
    <row r="167" spans="2:240" x14ac:dyDescent="0.25">
      <c r="B167" s="73"/>
      <c r="C167" s="73"/>
      <c r="D167" s="73"/>
      <c r="E167" s="73"/>
      <c r="F167" s="139"/>
      <c r="G167" s="224"/>
      <c r="CB167" s="73"/>
      <c r="CC167" s="73"/>
      <c r="CD167" s="73"/>
      <c r="CE167" s="73"/>
      <c r="CF167" s="73"/>
      <c r="CG167" s="73"/>
      <c r="CH167" s="73"/>
      <c r="CI167" s="73"/>
      <c r="CJ167" s="73"/>
      <c r="CK167" s="73"/>
      <c r="CL167" s="73"/>
      <c r="CM167" s="73"/>
      <c r="CN167" s="73"/>
      <c r="CO167" s="73"/>
      <c r="CP167" s="73"/>
      <c r="CQ167" s="73"/>
      <c r="CR167" s="73"/>
      <c r="CS167" s="73"/>
      <c r="CT167" s="73"/>
      <c r="CU167" s="73"/>
      <c r="CV167" s="73"/>
      <c r="CW167" s="73"/>
      <c r="CX167" s="73"/>
      <c r="CY167" s="73"/>
      <c r="CZ167" s="73"/>
      <c r="DA167" s="73"/>
      <c r="DB167" s="73"/>
      <c r="DC167" s="73"/>
      <c r="DD167" s="73"/>
      <c r="DE167" s="73"/>
      <c r="DF167" s="73"/>
      <c r="DG167" s="73"/>
      <c r="DH167" s="73"/>
      <c r="DI167" s="73"/>
      <c r="DJ167" s="73"/>
      <c r="DK167" s="73"/>
      <c r="DL167" s="73"/>
      <c r="DM167" s="73"/>
      <c r="DN167" s="73"/>
      <c r="DO167" s="73"/>
      <c r="DP167" s="73"/>
      <c r="DQ167" s="73"/>
      <c r="DR167" s="73"/>
      <c r="DS167" s="73"/>
      <c r="DT167" s="73"/>
      <c r="DU167" s="73"/>
      <c r="DV167" s="73"/>
      <c r="DW167" s="73"/>
      <c r="DX167" s="73"/>
      <c r="DY167" s="73"/>
      <c r="DZ167" s="73"/>
      <c r="EA167" s="73"/>
      <c r="EB167" s="73"/>
      <c r="EC167" s="73"/>
      <c r="ED167" s="73"/>
      <c r="EE167" s="73"/>
      <c r="EF167" s="73"/>
      <c r="EG167" s="73"/>
      <c r="EH167" s="73"/>
      <c r="EI167" s="73"/>
      <c r="EJ167" s="73"/>
      <c r="EK167" s="73"/>
      <c r="EL167" s="73"/>
      <c r="EM167" s="73"/>
      <c r="EN167" s="73"/>
      <c r="EO167" s="73"/>
      <c r="EP167" s="73"/>
      <c r="EQ167" s="73"/>
      <c r="ER167" s="73"/>
      <c r="ES167" s="73"/>
      <c r="ET167" s="73"/>
      <c r="EU167" s="73"/>
      <c r="EV167" s="73"/>
      <c r="EW167" s="73"/>
      <c r="EX167" s="73"/>
      <c r="EY167" s="73"/>
      <c r="EZ167" s="73"/>
      <c r="FA167" s="73"/>
      <c r="FB167" s="73"/>
      <c r="FC167" s="73"/>
      <c r="FD167" s="73"/>
      <c r="FE167" s="73"/>
      <c r="FF167" s="73"/>
      <c r="FG167" s="73"/>
      <c r="FH167" s="73"/>
      <c r="FI167" s="73"/>
      <c r="FJ167" s="73"/>
      <c r="FK167" s="73"/>
      <c r="FL167" s="73"/>
      <c r="FM167" s="73"/>
      <c r="FN167" s="73"/>
      <c r="FO167" s="73"/>
      <c r="FP167" s="73"/>
      <c r="FQ167" s="73"/>
      <c r="FR167" s="73"/>
      <c r="FS167" s="73"/>
      <c r="FT167" s="73"/>
      <c r="FU167" s="73"/>
      <c r="FV167" s="73"/>
      <c r="FW167" s="73"/>
      <c r="FX167" s="73"/>
      <c r="FY167" s="73"/>
      <c r="FZ167" s="73"/>
      <c r="GA167" s="73"/>
      <c r="GB167" s="73"/>
      <c r="GC167" s="73"/>
      <c r="GD167" s="73"/>
      <c r="GE167" s="73"/>
      <c r="GF167" s="73"/>
      <c r="GG167" s="73"/>
      <c r="GH167" s="73"/>
      <c r="GI167" s="73"/>
      <c r="GJ167" s="73"/>
      <c r="GK167" s="73"/>
      <c r="GL167" s="73"/>
      <c r="GM167" s="73"/>
      <c r="GN167" s="73"/>
      <c r="GO167" s="73"/>
      <c r="GP167" s="73"/>
      <c r="GQ167" s="73"/>
      <c r="GR167" s="73"/>
      <c r="GS167" s="73"/>
      <c r="GT167" s="73"/>
      <c r="GU167" s="73"/>
      <c r="GV167" s="73"/>
      <c r="GW167" s="73"/>
      <c r="GX167" s="73"/>
      <c r="GY167" s="73"/>
      <c r="GZ167" s="73"/>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row>
    <row r="168" spans="2:240" x14ac:dyDescent="0.25">
      <c r="B168" s="73"/>
      <c r="C168" s="73"/>
      <c r="D168" s="73"/>
      <c r="E168" s="73"/>
      <c r="F168" s="139"/>
      <c r="G168" s="224"/>
      <c r="CB168" s="73"/>
      <c r="CC168" s="73"/>
      <c r="CD168" s="73"/>
      <c r="CE168" s="73"/>
      <c r="CF168" s="73"/>
      <c r="CG168" s="73"/>
      <c r="CH168" s="73"/>
      <c r="CI168" s="73"/>
      <c r="CJ168" s="73"/>
      <c r="CK168" s="73"/>
      <c r="CL168" s="73"/>
      <c r="CM168" s="73"/>
      <c r="CN168" s="73"/>
      <c r="CO168" s="73"/>
      <c r="CP168" s="73"/>
      <c r="CQ168" s="73"/>
      <c r="CR168" s="73"/>
      <c r="CS168" s="73"/>
      <c r="CT168" s="73"/>
      <c r="CU168" s="73"/>
      <c r="CV168" s="73"/>
      <c r="CW168" s="73"/>
      <c r="CX168" s="73"/>
      <c r="CY168" s="73"/>
      <c r="CZ168" s="73"/>
      <c r="DA168" s="73"/>
      <c r="DB168" s="73"/>
      <c r="DC168" s="73"/>
      <c r="DD168" s="73"/>
      <c r="DE168" s="73"/>
      <c r="DF168" s="73"/>
      <c r="DG168" s="73"/>
      <c r="DH168" s="73"/>
      <c r="DI168" s="73"/>
      <c r="DJ168" s="73"/>
      <c r="DK168" s="73"/>
      <c r="DL168" s="73"/>
      <c r="DM168" s="73"/>
      <c r="DN168" s="73"/>
      <c r="DO168" s="73"/>
      <c r="DP168" s="73"/>
      <c r="DQ168" s="73"/>
      <c r="DR168" s="73"/>
      <c r="DS168" s="73"/>
      <c r="DT168" s="73"/>
      <c r="DU168" s="73"/>
      <c r="DV168" s="73"/>
      <c r="DW168" s="73"/>
      <c r="DX168" s="73"/>
      <c r="DY168" s="73"/>
      <c r="DZ168" s="73"/>
      <c r="EA168" s="73"/>
      <c r="EB168" s="73"/>
      <c r="EC168" s="73"/>
      <c r="ED168" s="73"/>
      <c r="EE168" s="73"/>
      <c r="EF168" s="73"/>
      <c r="EG168" s="73"/>
      <c r="EH168" s="73"/>
      <c r="EI168" s="73"/>
      <c r="EJ168" s="73"/>
      <c r="EK168" s="73"/>
      <c r="EL168" s="73"/>
      <c r="EM168" s="73"/>
      <c r="EN168" s="73"/>
      <c r="EO168" s="73"/>
      <c r="EP168" s="73"/>
      <c r="EQ168" s="73"/>
      <c r="ER168" s="73"/>
      <c r="ES168" s="73"/>
      <c r="ET168" s="73"/>
      <c r="EU168" s="73"/>
      <c r="EV168" s="73"/>
      <c r="EW168" s="73"/>
      <c r="EX168" s="73"/>
      <c r="EY168" s="73"/>
      <c r="EZ168" s="73"/>
      <c r="FA168" s="73"/>
      <c r="FB168" s="73"/>
      <c r="FC168" s="73"/>
      <c r="FD168" s="73"/>
      <c r="FE168" s="73"/>
      <c r="FF168" s="73"/>
      <c r="FG168" s="73"/>
      <c r="FH168" s="73"/>
      <c r="FI168" s="73"/>
      <c r="FJ168" s="73"/>
      <c r="FK168" s="73"/>
      <c r="FL168" s="73"/>
      <c r="FM168" s="73"/>
      <c r="FN168" s="73"/>
      <c r="FO168" s="73"/>
      <c r="FP168" s="73"/>
      <c r="FQ168" s="73"/>
      <c r="FR168" s="73"/>
      <c r="FS168" s="73"/>
      <c r="FT168" s="73"/>
      <c r="FU168" s="73"/>
      <c r="FV168" s="73"/>
      <c r="FW168" s="73"/>
      <c r="FX168" s="73"/>
      <c r="FY168" s="73"/>
      <c r="FZ168" s="73"/>
      <c r="GA168" s="73"/>
      <c r="GB168" s="73"/>
      <c r="GC168" s="73"/>
      <c r="GD168" s="73"/>
      <c r="GE168" s="73"/>
      <c r="GF168" s="73"/>
      <c r="GG168" s="73"/>
      <c r="GH168" s="73"/>
      <c r="GI168" s="73"/>
      <c r="GJ168" s="73"/>
      <c r="GK168" s="73"/>
      <c r="GL168" s="73"/>
      <c r="GM168" s="73"/>
      <c r="GN168" s="73"/>
      <c r="GO168" s="73"/>
      <c r="GP168" s="73"/>
      <c r="GQ168" s="73"/>
      <c r="GR168" s="73"/>
      <c r="GS168" s="73"/>
      <c r="GT168" s="73"/>
      <c r="GU168" s="73"/>
      <c r="GV168" s="73"/>
      <c r="GW168" s="73"/>
      <c r="GX168" s="73"/>
      <c r="GY168" s="73"/>
      <c r="GZ168" s="73"/>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row>
    <row r="169" spans="2:240" x14ac:dyDescent="0.25">
      <c r="B169" s="73"/>
      <c r="C169" s="73"/>
      <c r="D169" s="73"/>
      <c r="E169" s="73"/>
      <c r="F169" s="139"/>
      <c r="G169" s="224"/>
      <c r="CB169" s="73"/>
      <c r="CC169" s="73"/>
      <c r="CD169" s="73"/>
      <c r="CE169" s="73"/>
      <c r="CF169" s="73"/>
      <c r="CG169" s="73"/>
      <c r="CH169" s="73"/>
      <c r="CI169" s="73"/>
      <c r="CJ169" s="73"/>
      <c r="CK169" s="73"/>
      <c r="CL169" s="73"/>
      <c r="CM169" s="73"/>
      <c r="CN169" s="73"/>
      <c r="CO169" s="73"/>
      <c r="CP169" s="73"/>
      <c r="CQ169" s="73"/>
      <c r="CR169" s="73"/>
      <c r="CS169" s="73"/>
      <c r="CT169" s="73"/>
      <c r="CU169" s="73"/>
      <c r="CV169" s="73"/>
      <c r="CW169" s="73"/>
      <c r="CX169" s="73"/>
      <c r="CY169" s="73"/>
      <c r="CZ169" s="73"/>
      <c r="DA169" s="73"/>
      <c r="DB169" s="73"/>
      <c r="DC169" s="73"/>
      <c r="DD169" s="73"/>
      <c r="DE169" s="73"/>
      <c r="DF169" s="73"/>
      <c r="DG169" s="73"/>
      <c r="DH169" s="73"/>
      <c r="DI169" s="73"/>
      <c r="DJ169" s="73"/>
      <c r="DK169" s="73"/>
      <c r="DL169" s="73"/>
      <c r="DM169" s="73"/>
      <c r="DN169" s="73"/>
      <c r="DO169" s="73"/>
      <c r="DP169" s="73"/>
      <c r="DQ169" s="73"/>
      <c r="DR169" s="73"/>
      <c r="DS169" s="73"/>
      <c r="DT169" s="73"/>
      <c r="DU169" s="73"/>
      <c r="DV169" s="73"/>
      <c r="DW169" s="73"/>
      <c r="DX169" s="73"/>
      <c r="DY169" s="73"/>
      <c r="DZ169" s="73"/>
      <c r="EA169" s="73"/>
      <c r="EB169" s="73"/>
      <c r="EC169" s="73"/>
      <c r="ED169" s="73"/>
      <c r="EE169" s="73"/>
      <c r="EF169" s="73"/>
      <c r="EG169" s="73"/>
      <c r="EH169" s="73"/>
      <c r="EI169" s="73"/>
      <c r="EJ169" s="73"/>
      <c r="EK169" s="73"/>
      <c r="EL169" s="73"/>
      <c r="EM169" s="73"/>
      <c r="EN169" s="73"/>
      <c r="EO169" s="73"/>
      <c r="EP169" s="73"/>
      <c r="EQ169" s="73"/>
      <c r="ER169" s="73"/>
      <c r="ES169" s="73"/>
      <c r="ET169" s="73"/>
      <c r="EU169" s="73"/>
      <c r="EV169" s="73"/>
      <c r="EW169" s="73"/>
      <c r="EX169" s="73"/>
      <c r="EY169" s="73"/>
      <c r="EZ169" s="73"/>
      <c r="FA169" s="73"/>
      <c r="FB169" s="73"/>
      <c r="FC169" s="73"/>
      <c r="FD169" s="73"/>
      <c r="FE169" s="73"/>
      <c r="FF169" s="73"/>
      <c r="FG169" s="73"/>
      <c r="FH169" s="73"/>
      <c r="FI169" s="73"/>
      <c r="FJ169" s="73"/>
      <c r="FK169" s="73"/>
      <c r="FL169" s="73"/>
      <c r="FM169" s="73"/>
      <c r="FN169" s="73"/>
      <c r="FO169" s="73"/>
      <c r="FP169" s="73"/>
      <c r="FQ169" s="73"/>
      <c r="FR169" s="73"/>
      <c r="FS169" s="73"/>
      <c r="FT169" s="73"/>
      <c r="FU169" s="73"/>
      <c r="FV169" s="73"/>
      <c r="FW169" s="73"/>
      <c r="FX169" s="73"/>
      <c r="FY169" s="73"/>
      <c r="FZ169" s="73"/>
      <c r="GA169" s="73"/>
      <c r="GB169" s="73"/>
      <c r="GC169" s="73"/>
      <c r="GD169" s="73"/>
      <c r="GE169" s="73"/>
      <c r="GF169" s="73"/>
      <c r="GG169" s="73"/>
      <c r="GH169" s="73"/>
      <c r="GI169" s="73"/>
      <c r="GJ169" s="73"/>
      <c r="GK169" s="73"/>
      <c r="GL169" s="73"/>
      <c r="GM169" s="73"/>
      <c r="GN169" s="73"/>
      <c r="GO169" s="73"/>
      <c r="GP169" s="73"/>
      <c r="GQ169" s="73"/>
      <c r="GR169" s="73"/>
      <c r="GS169" s="73"/>
      <c r="GT169" s="73"/>
      <c r="GU169" s="73"/>
      <c r="GV169" s="73"/>
      <c r="GW169" s="73"/>
      <c r="GX169" s="73"/>
      <c r="GY169" s="73"/>
      <c r="GZ169" s="73"/>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row>
    <row r="170" spans="2:240" x14ac:dyDescent="0.25">
      <c r="B170" s="73"/>
      <c r="C170" s="73"/>
      <c r="D170" s="73"/>
      <c r="E170" s="73"/>
      <c r="F170" s="139"/>
      <c r="G170" s="224"/>
      <c r="CB170" s="73"/>
      <c r="CC170" s="73"/>
      <c r="CD170" s="73"/>
      <c r="CE170" s="73"/>
      <c r="CF170" s="73"/>
      <c r="CG170" s="73"/>
      <c r="CH170" s="73"/>
      <c r="CI170" s="73"/>
      <c r="CJ170" s="73"/>
      <c r="CK170" s="73"/>
      <c r="CL170" s="73"/>
      <c r="CM170" s="73"/>
      <c r="CN170" s="73"/>
      <c r="CO170" s="73"/>
      <c r="CP170" s="73"/>
      <c r="CQ170" s="73"/>
      <c r="CR170" s="73"/>
      <c r="CS170" s="73"/>
      <c r="CT170" s="73"/>
      <c r="CU170" s="73"/>
      <c r="CV170" s="73"/>
      <c r="CW170" s="73"/>
      <c r="CX170" s="73"/>
      <c r="CY170" s="73"/>
      <c r="CZ170" s="73"/>
      <c r="DA170" s="73"/>
      <c r="DB170" s="73"/>
      <c r="DC170" s="73"/>
      <c r="DD170" s="73"/>
      <c r="DE170" s="73"/>
      <c r="DF170" s="73"/>
      <c r="DG170" s="73"/>
      <c r="DH170" s="73"/>
      <c r="DI170" s="73"/>
      <c r="DJ170" s="73"/>
      <c r="DK170" s="73"/>
      <c r="DL170" s="73"/>
      <c r="DM170" s="73"/>
      <c r="DN170" s="73"/>
      <c r="DO170" s="73"/>
      <c r="DP170" s="73"/>
      <c r="DQ170" s="73"/>
      <c r="DR170" s="73"/>
      <c r="DS170" s="73"/>
      <c r="DT170" s="73"/>
      <c r="DU170" s="73"/>
      <c r="DV170" s="73"/>
      <c r="DW170" s="73"/>
      <c r="DX170" s="73"/>
      <c r="DY170" s="73"/>
      <c r="DZ170" s="73"/>
      <c r="EA170" s="73"/>
      <c r="EB170" s="73"/>
      <c r="EC170" s="73"/>
      <c r="ED170" s="73"/>
      <c r="EE170" s="73"/>
      <c r="EF170" s="73"/>
      <c r="EG170" s="73"/>
      <c r="EH170" s="73"/>
      <c r="EI170" s="73"/>
      <c r="EJ170" s="73"/>
      <c r="EK170" s="73"/>
      <c r="EL170" s="73"/>
      <c r="EM170" s="73"/>
      <c r="EN170" s="73"/>
      <c r="EO170" s="73"/>
      <c r="EP170" s="73"/>
      <c r="EQ170" s="73"/>
      <c r="ER170" s="73"/>
      <c r="ES170" s="73"/>
      <c r="ET170" s="73"/>
      <c r="EU170" s="73"/>
      <c r="EV170" s="73"/>
      <c r="EW170" s="73"/>
      <c r="EX170" s="73"/>
      <c r="EY170" s="73"/>
      <c r="EZ170" s="73"/>
      <c r="FA170" s="73"/>
      <c r="FB170" s="73"/>
      <c r="FC170" s="73"/>
      <c r="FD170" s="73"/>
      <c r="FE170" s="73"/>
      <c r="FF170" s="73"/>
      <c r="FG170" s="73"/>
      <c r="FH170" s="73"/>
      <c r="FI170" s="73"/>
      <c r="FJ170" s="73"/>
      <c r="FK170" s="73"/>
      <c r="FL170" s="73"/>
      <c r="FM170" s="73"/>
      <c r="FN170" s="73"/>
      <c r="FO170" s="73"/>
      <c r="FP170" s="73"/>
      <c r="FQ170" s="73"/>
      <c r="FR170" s="73"/>
      <c r="FS170" s="73"/>
      <c r="FT170" s="73"/>
      <c r="FU170" s="73"/>
      <c r="FV170" s="73"/>
      <c r="FW170" s="73"/>
      <c r="FX170" s="73"/>
      <c r="FY170" s="73"/>
      <c r="FZ170" s="73"/>
      <c r="GA170" s="73"/>
      <c r="GB170" s="73"/>
      <c r="GC170" s="73"/>
      <c r="GD170" s="73"/>
      <c r="GE170" s="73"/>
      <c r="GF170" s="73"/>
      <c r="GG170" s="73"/>
      <c r="GH170" s="73"/>
      <c r="GI170" s="73"/>
      <c r="GJ170" s="73"/>
      <c r="GK170" s="73"/>
      <c r="GL170" s="73"/>
      <c r="GM170" s="73"/>
      <c r="GN170" s="73"/>
      <c r="GO170" s="73"/>
      <c r="GP170" s="73"/>
      <c r="GQ170" s="73"/>
      <c r="GR170" s="73"/>
      <c r="GS170" s="73"/>
      <c r="GT170" s="73"/>
      <c r="GU170" s="73"/>
      <c r="GV170" s="73"/>
      <c r="GW170" s="73"/>
      <c r="GX170" s="73"/>
      <c r="GY170" s="73"/>
      <c r="GZ170" s="73"/>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row>
    <row r="171" spans="2:240" x14ac:dyDescent="0.25">
      <c r="B171" s="73"/>
      <c r="C171" s="73"/>
      <c r="D171" s="73"/>
      <c r="E171" s="73"/>
      <c r="F171" s="139"/>
      <c r="G171" s="224"/>
      <c r="CB171" s="73"/>
      <c r="CC171" s="73"/>
      <c r="CD171" s="73"/>
      <c r="CE171" s="73"/>
      <c r="CF171" s="73"/>
      <c r="CG171" s="73"/>
      <c r="CH171" s="73"/>
      <c r="CI171" s="73"/>
      <c r="CJ171" s="73"/>
      <c r="CK171" s="73"/>
      <c r="CL171" s="73"/>
      <c r="CM171" s="73"/>
      <c r="CN171" s="73"/>
      <c r="CO171" s="73"/>
      <c r="CP171" s="73"/>
      <c r="CQ171" s="73"/>
      <c r="CR171" s="73"/>
      <c r="CS171" s="73"/>
      <c r="CT171" s="73"/>
      <c r="CU171" s="73"/>
      <c r="CV171" s="73"/>
      <c r="CW171" s="73"/>
      <c r="CX171" s="73"/>
      <c r="CY171" s="73"/>
      <c r="CZ171" s="73"/>
      <c r="DA171" s="73"/>
      <c r="DB171" s="73"/>
      <c r="DC171" s="73"/>
      <c r="DD171" s="73"/>
      <c r="DE171" s="73"/>
      <c r="DF171" s="73"/>
      <c r="DG171" s="73"/>
      <c r="DH171" s="73"/>
      <c r="DI171" s="73"/>
      <c r="DJ171" s="73"/>
      <c r="DK171" s="73"/>
      <c r="DL171" s="73"/>
      <c r="DM171" s="73"/>
      <c r="DN171" s="73"/>
      <c r="DO171" s="73"/>
      <c r="DP171" s="73"/>
      <c r="DQ171" s="73"/>
      <c r="DR171" s="73"/>
      <c r="DS171" s="73"/>
      <c r="DT171" s="73"/>
      <c r="DU171" s="73"/>
      <c r="DV171" s="73"/>
      <c r="DW171" s="73"/>
      <c r="DX171" s="73"/>
      <c r="DY171" s="73"/>
      <c r="DZ171" s="73"/>
      <c r="EA171" s="73"/>
      <c r="EB171" s="73"/>
      <c r="EC171" s="73"/>
      <c r="ED171" s="73"/>
      <c r="EE171" s="73"/>
      <c r="EF171" s="73"/>
      <c r="EG171" s="73"/>
      <c r="EH171" s="73"/>
      <c r="EI171" s="73"/>
      <c r="EJ171" s="73"/>
      <c r="EK171" s="73"/>
      <c r="EL171" s="73"/>
      <c r="EM171" s="73"/>
      <c r="EN171" s="73"/>
      <c r="EO171" s="73"/>
      <c r="EP171" s="73"/>
      <c r="EQ171" s="73"/>
      <c r="ER171" s="73"/>
      <c r="ES171" s="73"/>
      <c r="ET171" s="73"/>
      <c r="EU171" s="73"/>
      <c r="EV171" s="73"/>
      <c r="EW171" s="73"/>
      <c r="EX171" s="73"/>
      <c r="EY171" s="73"/>
      <c r="EZ171" s="73"/>
      <c r="FA171" s="73"/>
      <c r="FB171" s="73"/>
      <c r="FC171" s="73"/>
      <c r="FD171" s="73"/>
      <c r="FE171" s="73"/>
      <c r="FF171" s="73"/>
      <c r="FG171" s="73"/>
      <c r="FH171" s="73"/>
      <c r="FI171" s="73"/>
      <c r="FJ171" s="73"/>
      <c r="FK171" s="73"/>
      <c r="FL171" s="73"/>
      <c r="FM171" s="73"/>
      <c r="FN171" s="73"/>
      <c r="FO171" s="73"/>
      <c r="FP171" s="73"/>
      <c r="FQ171" s="73"/>
      <c r="FR171" s="73"/>
      <c r="FS171" s="73"/>
      <c r="FT171" s="73"/>
      <c r="FU171" s="73"/>
      <c r="FV171" s="73"/>
      <c r="FW171" s="73"/>
      <c r="FX171" s="73"/>
      <c r="FY171" s="73"/>
      <c r="FZ171" s="73"/>
      <c r="GA171" s="73"/>
      <c r="GB171" s="73"/>
      <c r="GC171" s="73"/>
      <c r="GD171" s="73"/>
      <c r="GE171" s="73"/>
      <c r="GF171" s="73"/>
      <c r="GG171" s="73"/>
      <c r="GH171" s="73"/>
      <c r="GI171" s="73"/>
      <c r="GJ171" s="73"/>
      <c r="GK171" s="73"/>
      <c r="GL171" s="73"/>
      <c r="GM171" s="73"/>
      <c r="GN171" s="73"/>
      <c r="GO171" s="73"/>
      <c r="GP171" s="73"/>
      <c r="GQ171" s="73"/>
      <c r="GR171" s="73"/>
      <c r="GS171" s="73"/>
      <c r="GT171" s="73"/>
      <c r="GU171" s="73"/>
      <c r="GV171" s="73"/>
      <c r="GW171" s="73"/>
      <c r="GX171" s="73"/>
      <c r="GY171" s="73"/>
      <c r="GZ171" s="73"/>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row>
    <row r="172" spans="2:240" x14ac:dyDescent="0.25">
      <c r="B172" s="73"/>
      <c r="C172" s="73"/>
      <c r="D172" s="73"/>
      <c r="E172" s="73"/>
      <c r="F172" s="139"/>
      <c r="G172" s="224"/>
      <c r="CB172" s="73"/>
      <c r="CC172" s="73"/>
      <c r="CD172" s="73"/>
      <c r="CE172" s="73"/>
      <c r="CF172" s="73"/>
      <c r="CG172" s="73"/>
      <c r="CH172" s="73"/>
      <c r="CI172" s="73"/>
      <c r="CJ172" s="73"/>
      <c r="CK172" s="73"/>
      <c r="CL172" s="73"/>
      <c r="CM172" s="73"/>
      <c r="CN172" s="73"/>
      <c r="CO172" s="73"/>
      <c r="CP172" s="73"/>
      <c r="CQ172" s="73"/>
      <c r="CR172" s="73"/>
      <c r="CS172" s="73"/>
      <c r="CT172" s="73"/>
      <c r="CU172" s="73"/>
      <c r="CV172" s="73"/>
      <c r="CW172" s="73"/>
      <c r="CX172" s="73"/>
      <c r="CY172" s="73"/>
      <c r="CZ172" s="73"/>
      <c r="DA172" s="73"/>
      <c r="DB172" s="73"/>
      <c r="DC172" s="73"/>
      <c r="DD172" s="73"/>
      <c r="DE172" s="73"/>
      <c r="DF172" s="73"/>
      <c r="DG172" s="73"/>
      <c r="DH172" s="73"/>
      <c r="DI172" s="73"/>
      <c r="DJ172" s="73"/>
      <c r="DK172" s="73"/>
      <c r="DL172" s="73"/>
      <c r="DM172" s="73"/>
      <c r="DN172" s="73"/>
      <c r="DO172" s="73"/>
      <c r="DP172" s="73"/>
      <c r="DQ172" s="73"/>
      <c r="DR172" s="73"/>
      <c r="DS172" s="73"/>
      <c r="DT172" s="73"/>
      <c r="DU172" s="73"/>
      <c r="DV172" s="73"/>
      <c r="DW172" s="73"/>
      <c r="DX172" s="73"/>
      <c r="DY172" s="73"/>
      <c r="DZ172" s="73"/>
      <c r="EA172" s="73"/>
      <c r="EB172" s="73"/>
      <c r="EC172" s="73"/>
      <c r="ED172" s="73"/>
      <c r="EE172" s="73"/>
      <c r="EF172" s="73"/>
      <c r="EG172" s="73"/>
      <c r="EH172" s="73"/>
      <c r="EI172" s="73"/>
      <c r="EJ172" s="73"/>
      <c r="EK172" s="73"/>
      <c r="EL172" s="73"/>
      <c r="EM172" s="73"/>
      <c r="EN172" s="73"/>
      <c r="EO172" s="73"/>
      <c r="EP172" s="73"/>
      <c r="EQ172" s="73"/>
      <c r="ER172" s="73"/>
      <c r="ES172" s="73"/>
      <c r="ET172" s="73"/>
      <c r="EU172" s="73"/>
      <c r="EV172" s="73"/>
      <c r="EW172" s="73"/>
      <c r="EX172" s="73"/>
      <c r="EY172" s="73"/>
      <c r="EZ172" s="73"/>
      <c r="FA172" s="73"/>
      <c r="FB172" s="73"/>
      <c r="FC172" s="73"/>
      <c r="FD172" s="73"/>
      <c r="FE172" s="73"/>
      <c r="FF172" s="73"/>
      <c r="FG172" s="73"/>
      <c r="FH172" s="73"/>
      <c r="FI172" s="73"/>
      <c r="FJ172" s="73"/>
      <c r="FK172" s="73"/>
      <c r="FL172" s="73"/>
      <c r="FM172" s="73"/>
      <c r="FN172" s="73"/>
      <c r="FO172" s="73"/>
      <c r="FP172" s="73"/>
      <c r="FQ172" s="73"/>
      <c r="FR172" s="73"/>
      <c r="FS172" s="73"/>
      <c r="FT172" s="73"/>
      <c r="FU172" s="73"/>
      <c r="FV172" s="73"/>
      <c r="FW172" s="73"/>
      <c r="FX172" s="73"/>
      <c r="FY172" s="73"/>
      <c r="FZ172" s="73"/>
      <c r="GA172" s="73"/>
      <c r="GB172" s="73"/>
      <c r="GC172" s="73"/>
      <c r="GD172" s="73"/>
      <c r="GE172" s="73"/>
      <c r="GF172" s="73"/>
      <c r="GG172" s="73"/>
      <c r="GH172" s="73"/>
      <c r="GI172" s="73"/>
      <c r="GJ172" s="73"/>
      <c r="GK172" s="73"/>
      <c r="GL172" s="73"/>
      <c r="GM172" s="73"/>
      <c r="GN172" s="73"/>
      <c r="GO172" s="73"/>
      <c r="GP172" s="73"/>
      <c r="GQ172" s="73"/>
      <c r="GR172" s="73"/>
      <c r="GS172" s="73"/>
      <c r="GT172" s="73"/>
      <c r="GU172" s="73"/>
      <c r="GV172" s="73"/>
      <c r="GW172" s="73"/>
      <c r="GX172" s="73"/>
      <c r="GY172" s="73"/>
      <c r="GZ172" s="73"/>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row>
    <row r="173" spans="2:240" x14ac:dyDescent="0.25">
      <c r="B173" s="73"/>
      <c r="C173" s="73"/>
      <c r="D173" s="73"/>
      <c r="E173" s="73"/>
      <c r="F173" s="139"/>
      <c r="G173" s="224"/>
      <c r="CB173" s="73"/>
      <c r="CC173" s="73"/>
      <c r="CD173" s="73"/>
      <c r="CE173" s="73"/>
      <c r="CF173" s="73"/>
      <c r="CG173" s="73"/>
      <c r="CH173" s="73"/>
      <c r="CI173" s="73"/>
      <c r="CJ173" s="73"/>
      <c r="CK173" s="73"/>
      <c r="CL173" s="73"/>
      <c r="CM173" s="73"/>
      <c r="CN173" s="73"/>
      <c r="CO173" s="73"/>
      <c r="CP173" s="73"/>
      <c r="CQ173" s="73"/>
      <c r="CR173" s="73"/>
      <c r="CS173" s="73"/>
      <c r="CT173" s="73"/>
      <c r="CU173" s="73"/>
      <c r="CV173" s="73"/>
      <c r="CW173" s="73"/>
      <c r="CX173" s="73"/>
      <c r="CY173" s="73"/>
      <c r="CZ173" s="73"/>
      <c r="DA173" s="73"/>
      <c r="DB173" s="73"/>
      <c r="DC173" s="73"/>
      <c r="DD173" s="73"/>
      <c r="DE173" s="73"/>
      <c r="DF173" s="73"/>
      <c r="DG173" s="73"/>
      <c r="DH173" s="73"/>
      <c r="DI173" s="73"/>
      <c r="DJ173" s="73"/>
      <c r="DK173" s="73"/>
      <c r="DL173" s="73"/>
      <c r="DM173" s="73"/>
      <c r="DN173" s="73"/>
      <c r="DO173" s="73"/>
      <c r="DP173" s="73"/>
      <c r="DQ173" s="73"/>
      <c r="DR173" s="73"/>
      <c r="DS173" s="73"/>
      <c r="DT173" s="73"/>
      <c r="DU173" s="73"/>
      <c r="DV173" s="73"/>
      <c r="DW173" s="73"/>
      <c r="DX173" s="73"/>
      <c r="DY173" s="73"/>
      <c r="DZ173" s="73"/>
      <c r="EA173" s="73"/>
      <c r="EB173" s="73"/>
      <c r="EC173" s="73"/>
      <c r="ED173" s="73"/>
      <c r="EE173" s="73"/>
      <c r="EF173" s="73"/>
      <c r="EG173" s="73"/>
      <c r="EH173" s="73"/>
      <c r="EI173" s="73"/>
      <c r="EJ173" s="73"/>
      <c r="EK173" s="73"/>
      <c r="EL173" s="73"/>
      <c r="EM173" s="73"/>
      <c r="EN173" s="73"/>
      <c r="EO173" s="73"/>
      <c r="EP173" s="73"/>
      <c r="EQ173" s="73"/>
      <c r="ER173" s="73"/>
      <c r="ES173" s="73"/>
      <c r="ET173" s="73"/>
      <c r="EU173" s="73"/>
      <c r="EV173" s="73"/>
      <c r="EW173" s="73"/>
      <c r="EX173" s="73"/>
      <c r="EY173" s="73"/>
      <c r="EZ173" s="73"/>
      <c r="FA173" s="73"/>
      <c r="FB173" s="73"/>
      <c r="FC173" s="73"/>
      <c r="FD173" s="73"/>
      <c r="FE173" s="73"/>
      <c r="FF173" s="73"/>
      <c r="FG173" s="73"/>
      <c r="FH173" s="73"/>
      <c r="FI173" s="73"/>
      <c r="FJ173" s="73"/>
      <c r="FK173" s="73"/>
      <c r="FL173" s="73"/>
      <c r="FM173" s="73"/>
      <c r="FN173" s="73"/>
      <c r="FO173" s="73"/>
      <c r="FP173" s="73"/>
      <c r="FQ173" s="73"/>
      <c r="FR173" s="73"/>
      <c r="FS173" s="73"/>
      <c r="FT173" s="73"/>
      <c r="FU173" s="73"/>
      <c r="FV173" s="73"/>
      <c r="FW173" s="73"/>
      <c r="FX173" s="73"/>
      <c r="FY173" s="73"/>
      <c r="FZ173" s="73"/>
      <c r="GA173" s="73"/>
      <c r="GB173" s="73"/>
      <c r="GC173" s="73"/>
      <c r="GD173" s="73"/>
      <c r="GE173" s="73"/>
      <c r="GF173" s="73"/>
      <c r="GG173" s="73"/>
      <c r="GH173" s="73"/>
      <c r="GI173" s="73"/>
      <c r="GJ173" s="73"/>
      <c r="GK173" s="73"/>
      <c r="GL173" s="73"/>
      <c r="GM173" s="73"/>
      <c r="GN173" s="73"/>
      <c r="GO173" s="73"/>
      <c r="GP173" s="73"/>
      <c r="GQ173" s="73"/>
      <c r="GR173" s="73"/>
      <c r="GS173" s="73"/>
      <c r="GT173" s="73"/>
      <c r="GU173" s="73"/>
      <c r="GV173" s="73"/>
      <c r="GW173" s="73"/>
      <c r="GX173" s="73"/>
      <c r="GY173" s="73"/>
      <c r="GZ173" s="73"/>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row>
    <row r="174" spans="2:240" x14ac:dyDescent="0.25">
      <c r="B174" s="73"/>
      <c r="C174" s="73"/>
      <c r="D174" s="73"/>
      <c r="E174" s="73"/>
      <c r="F174" s="139"/>
      <c r="G174" s="224"/>
      <c r="CB174" s="73"/>
      <c r="CC174" s="73"/>
      <c r="CD174" s="73"/>
      <c r="CE174" s="73"/>
      <c r="CF174" s="73"/>
      <c r="CG174" s="73"/>
      <c r="CH174" s="73"/>
      <c r="CI174" s="73"/>
      <c r="CJ174" s="73"/>
      <c r="CK174" s="73"/>
      <c r="CL174" s="73"/>
      <c r="CM174" s="73"/>
      <c r="CN174" s="73"/>
      <c r="CO174" s="73"/>
      <c r="CP174" s="73"/>
      <c r="CQ174" s="73"/>
      <c r="CR174" s="73"/>
      <c r="CS174" s="73"/>
      <c r="CT174" s="73"/>
      <c r="CU174" s="73"/>
      <c r="CV174" s="73"/>
      <c r="CW174" s="73"/>
      <c r="CX174" s="73"/>
      <c r="CY174" s="73"/>
      <c r="CZ174" s="73"/>
      <c r="DA174" s="73"/>
      <c r="DB174" s="73"/>
      <c r="DC174" s="73"/>
      <c r="DD174" s="73"/>
      <c r="DE174" s="73"/>
      <c r="DF174" s="73"/>
      <c r="DG174" s="73"/>
      <c r="DH174" s="73"/>
      <c r="DI174" s="73"/>
      <c r="DJ174" s="73"/>
      <c r="DK174" s="73"/>
      <c r="DL174" s="73"/>
      <c r="DM174" s="73"/>
      <c r="DN174" s="73"/>
      <c r="DO174" s="73"/>
      <c r="DP174" s="73"/>
      <c r="DQ174" s="73"/>
      <c r="DR174" s="73"/>
      <c r="DS174" s="73"/>
      <c r="DT174" s="73"/>
      <c r="DU174" s="73"/>
      <c r="DV174" s="73"/>
      <c r="DW174" s="73"/>
      <c r="DX174" s="73"/>
      <c r="DY174" s="73"/>
      <c r="DZ174" s="73"/>
      <c r="EA174" s="73"/>
      <c r="EB174" s="73"/>
      <c r="EC174" s="73"/>
      <c r="ED174" s="73"/>
      <c r="EE174" s="73"/>
      <c r="EF174" s="73"/>
      <c r="EG174" s="73"/>
      <c r="EH174" s="73"/>
      <c r="EI174" s="73"/>
      <c r="EJ174" s="73"/>
      <c r="EK174" s="73"/>
      <c r="EL174" s="73"/>
      <c r="EM174" s="73"/>
      <c r="EN174" s="73"/>
      <c r="EO174" s="73"/>
      <c r="EP174" s="73"/>
      <c r="EQ174" s="73"/>
      <c r="ER174" s="73"/>
      <c r="ES174" s="73"/>
      <c r="ET174" s="73"/>
      <c r="EU174" s="73"/>
      <c r="EV174" s="73"/>
      <c r="EW174" s="73"/>
      <c r="EX174" s="73"/>
      <c r="EY174" s="73"/>
      <c r="EZ174" s="73"/>
      <c r="FA174" s="73"/>
      <c r="FB174" s="73"/>
      <c r="FC174" s="73"/>
      <c r="FD174" s="73"/>
      <c r="FE174" s="73"/>
      <c r="FF174" s="73"/>
      <c r="FG174" s="73"/>
      <c r="FH174" s="73"/>
      <c r="FI174" s="73"/>
      <c r="FJ174" s="73"/>
      <c r="FK174" s="73"/>
      <c r="FL174" s="73"/>
      <c r="FM174" s="73"/>
      <c r="FN174" s="73"/>
      <c r="FO174" s="73"/>
      <c r="FP174" s="73"/>
      <c r="FQ174" s="73"/>
      <c r="FR174" s="73"/>
      <c r="FS174" s="73"/>
      <c r="FT174" s="73"/>
      <c r="FU174" s="73"/>
      <c r="FV174" s="73"/>
      <c r="FW174" s="73"/>
      <c r="FX174" s="73"/>
      <c r="FY174" s="73"/>
      <c r="FZ174" s="73"/>
      <c r="GA174" s="73"/>
      <c r="GB174" s="73"/>
      <c r="GC174" s="73"/>
      <c r="GD174" s="73"/>
      <c r="GE174" s="73"/>
      <c r="GF174" s="73"/>
      <c r="GG174" s="73"/>
      <c r="GH174" s="73"/>
      <c r="GI174" s="73"/>
      <c r="GJ174" s="73"/>
      <c r="GK174" s="73"/>
      <c r="GL174" s="73"/>
      <c r="GM174" s="73"/>
      <c r="GN174" s="73"/>
      <c r="GO174" s="73"/>
      <c r="GP174" s="73"/>
      <c r="GQ174" s="73"/>
      <c r="GR174" s="73"/>
      <c r="GS174" s="73"/>
      <c r="GT174" s="73"/>
      <c r="GU174" s="73"/>
      <c r="GV174" s="73"/>
      <c r="GW174" s="73"/>
      <c r="GX174" s="73"/>
      <c r="GY174" s="73"/>
      <c r="GZ174" s="73"/>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row>
    <row r="175" spans="2:240" x14ac:dyDescent="0.25">
      <c r="B175" s="73"/>
      <c r="C175" s="73"/>
      <c r="D175" s="73"/>
      <c r="E175" s="73"/>
      <c r="F175" s="139"/>
      <c r="G175" s="224"/>
      <c r="CB175" s="73"/>
      <c r="CC175" s="73"/>
      <c r="CD175" s="73"/>
      <c r="CE175" s="73"/>
      <c r="CF175" s="73"/>
      <c r="CG175" s="73"/>
      <c r="CH175" s="73"/>
      <c r="CI175" s="73"/>
      <c r="CJ175" s="73"/>
      <c r="CK175" s="73"/>
      <c r="CL175" s="73"/>
      <c r="CM175" s="73"/>
      <c r="CN175" s="73"/>
      <c r="CO175" s="73"/>
      <c r="CP175" s="73"/>
      <c r="CQ175" s="73"/>
      <c r="CR175" s="73"/>
      <c r="CS175" s="73"/>
      <c r="CT175" s="73"/>
      <c r="CU175" s="73"/>
      <c r="CV175" s="73"/>
      <c r="CW175" s="73"/>
      <c r="CX175" s="73"/>
      <c r="CY175" s="73"/>
      <c r="CZ175" s="73"/>
      <c r="DA175" s="73"/>
      <c r="DB175" s="73"/>
      <c r="DC175" s="73"/>
      <c r="DD175" s="73"/>
      <c r="DE175" s="73"/>
      <c r="DF175" s="73"/>
      <c r="DG175" s="73"/>
      <c r="DH175" s="73"/>
      <c r="DI175" s="73"/>
      <c r="DJ175" s="73"/>
      <c r="DK175" s="73"/>
      <c r="DL175" s="73"/>
      <c r="DM175" s="73"/>
      <c r="DN175" s="73"/>
      <c r="DO175" s="73"/>
      <c r="DP175" s="73"/>
      <c r="DQ175" s="73"/>
      <c r="DR175" s="73"/>
      <c r="DS175" s="73"/>
      <c r="DT175" s="73"/>
      <c r="DU175" s="73"/>
      <c r="DV175" s="73"/>
      <c r="DW175" s="73"/>
      <c r="DX175" s="73"/>
      <c r="DY175" s="73"/>
      <c r="DZ175" s="73"/>
      <c r="EA175" s="73"/>
      <c r="EB175" s="73"/>
      <c r="EC175" s="73"/>
      <c r="ED175" s="73"/>
      <c r="EE175" s="73"/>
      <c r="EF175" s="73"/>
      <c r="EG175" s="73"/>
      <c r="EH175" s="73"/>
      <c r="EI175" s="73"/>
      <c r="EJ175" s="73"/>
      <c r="EK175" s="73"/>
      <c r="EL175" s="73"/>
      <c r="EM175" s="73"/>
      <c r="EN175" s="73"/>
      <c r="EO175" s="73"/>
      <c r="EP175" s="73"/>
      <c r="EQ175" s="73"/>
      <c r="ER175" s="73"/>
      <c r="ES175" s="73"/>
      <c r="ET175" s="73"/>
      <c r="EU175" s="73"/>
      <c r="EV175" s="73"/>
      <c r="EW175" s="73"/>
      <c r="EX175" s="73"/>
      <c r="EY175" s="73"/>
      <c r="EZ175" s="73"/>
      <c r="FA175" s="73"/>
      <c r="FB175" s="73"/>
      <c r="FC175" s="73"/>
      <c r="FD175" s="73"/>
      <c r="FE175" s="73"/>
      <c r="FF175" s="73"/>
      <c r="FG175" s="73"/>
      <c r="FH175" s="73"/>
      <c r="FI175" s="73"/>
      <c r="FJ175" s="73"/>
      <c r="FK175" s="73"/>
      <c r="FL175" s="73"/>
      <c r="FM175" s="73"/>
      <c r="FN175" s="73"/>
      <c r="FO175" s="73"/>
      <c r="FP175" s="73"/>
      <c r="FQ175" s="73"/>
      <c r="FR175" s="73"/>
      <c r="FS175" s="73"/>
      <c r="FT175" s="73"/>
      <c r="FU175" s="73"/>
      <c r="FV175" s="73"/>
      <c r="FW175" s="73"/>
      <c r="FX175" s="73"/>
      <c r="FY175" s="73"/>
      <c r="FZ175" s="73"/>
      <c r="GA175" s="73"/>
      <c r="GB175" s="73"/>
      <c r="GC175" s="73"/>
      <c r="GD175" s="73"/>
      <c r="GE175" s="73"/>
      <c r="GF175" s="73"/>
      <c r="GG175" s="73"/>
      <c r="GH175" s="73"/>
      <c r="GI175" s="73"/>
      <c r="GJ175" s="73"/>
      <c r="GK175" s="73"/>
      <c r="GL175" s="73"/>
      <c r="GM175" s="73"/>
      <c r="GN175" s="73"/>
      <c r="GO175" s="73"/>
      <c r="GP175" s="73"/>
      <c r="GQ175" s="73"/>
      <c r="GR175" s="73"/>
      <c r="GS175" s="73"/>
      <c r="GT175" s="73"/>
      <c r="GU175" s="73"/>
      <c r="GV175" s="73"/>
      <c r="GW175" s="73"/>
      <c r="GX175" s="73"/>
      <c r="GY175" s="73"/>
      <c r="GZ175" s="73"/>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row>
    <row r="176" spans="2:240" x14ac:dyDescent="0.25">
      <c r="B176" s="73"/>
      <c r="C176" s="73"/>
      <c r="D176" s="73"/>
      <c r="E176" s="73"/>
      <c r="F176" s="139"/>
      <c r="G176" s="224"/>
      <c r="CB176" s="73"/>
      <c r="CC176" s="73"/>
      <c r="CD176" s="73"/>
      <c r="CE176" s="73"/>
      <c r="CF176" s="73"/>
      <c r="CG176" s="73"/>
      <c r="CH176" s="73"/>
      <c r="CI176" s="73"/>
      <c r="CJ176" s="73"/>
      <c r="CK176" s="73"/>
      <c r="CL176" s="73"/>
      <c r="CM176" s="73"/>
      <c r="CN176" s="73"/>
      <c r="CO176" s="73"/>
      <c r="CP176" s="73"/>
      <c r="CQ176" s="73"/>
      <c r="CR176" s="73"/>
      <c r="CS176" s="73"/>
      <c r="CT176" s="73"/>
      <c r="CU176" s="73"/>
      <c r="CV176" s="73"/>
      <c r="CW176" s="73"/>
      <c r="CX176" s="73"/>
      <c r="CY176" s="73"/>
      <c r="CZ176" s="73"/>
      <c r="DA176" s="73"/>
      <c r="DB176" s="73"/>
      <c r="DC176" s="73"/>
      <c r="DD176" s="73"/>
      <c r="DE176" s="73"/>
      <c r="DF176" s="73"/>
      <c r="DG176" s="73"/>
      <c r="DH176" s="73"/>
      <c r="DI176" s="73"/>
      <c r="DJ176" s="73"/>
      <c r="DK176" s="73"/>
      <c r="DL176" s="73"/>
      <c r="DM176" s="73"/>
      <c r="DN176" s="73"/>
      <c r="DO176" s="73"/>
      <c r="DP176" s="73"/>
      <c r="DQ176" s="73"/>
      <c r="DR176" s="73"/>
      <c r="DS176" s="73"/>
      <c r="DT176" s="73"/>
      <c r="DU176" s="73"/>
      <c r="DV176" s="73"/>
      <c r="DW176" s="73"/>
      <c r="DX176" s="73"/>
      <c r="DY176" s="73"/>
      <c r="DZ176" s="73"/>
      <c r="EA176" s="73"/>
      <c r="EB176" s="73"/>
      <c r="EC176" s="73"/>
      <c r="ED176" s="73"/>
      <c r="EE176" s="73"/>
      <c r="EF176" s="73"/>
      <c r="EG176" s="73"/>
      <c r="EH176" s="73"/>
      <c r="EI176" s="73"/>
      <c r="EJ176" s="73"/>
      <c r="EK176" s="73"/>
      <c r="EL176" s="73"/>
      <c r="EM176" s="73"/>
      <c r="EN176" s="73"/>
      <c r="EO176" s="73"/>
      <c r="EP176" s="73"/>
      <c r="EQ176" s="73"/>
      <c r="ER176" s="73"/>
      <c r="ES176" s="73"/>
      <c r="ET176" s="73"/>
      <c r="EU176" s="73"/>
      <c r="EV176" s="73"/>
      <c r="EW176" s="73"/>
      <c r="EX176" s="73"/>
      <c r="EY176" s="73"/>
      <c r="EZ176" s="73"/>
      <c r="FA176" s="73"/>
      <c r="FB176" s="73"/>
      <c r="FC176" s="73"/>
      <c r="FD176" s="73"/>
      <c r="FE176" s="73"/>
      <c r="FF176" s="73"/>
      <c r="FG176" s="73"/>
      <c r="FH176" s="73"/>
      <c r="FI176" s="73"/>
      <c r="FJ176" s="73"/>
      <c r="FK176" s="73"/>
      <c r="FL176" s="73"/>
      <c r="FM176" s="73"/>
      <c r="FN176" s="73"/>
      <c r="FO176" s="73"/>
      <c r="FP176" s="73"/>
      <c r="FQ176" s="73"/>
      <c r="FR176" s="73"/>
      <c r="FS176" s="73"/>
      <c r="FT176" s="73"/>
      <c r="FU176" s="73"/>
      <c r="FV176" s="73"/>
      <c r="FW176" s="73"/>
      <c r="FX176" s="73"/>
      <c r="FY176" s="73"/>
      <c r="FZ176" s="73"/>
      <c r="GA176" s="73"/>
      <c r="GB176" s="73"/>
      <c r="GC176" s="73"/>
      <c r="GD176" s="73"/>
      <c r="GE176" s="73"/>
      <c r="GF176" s="73"/>
      <c r="GG176" s="73"/>
      <c r="GH176" s="73"/>
      <c r="GI176" s="73"/>
      <c r="GJ176" s="73"/>
      <c r="GK176" s="73"/>
      <c r="GL176" s="73"/>
      <c r="GM176" s="73"/>
      <c r="GN176" s="73"/>
      <c r="GO176" s="73"/>
      <c r="GP176" s="73"/>
      <c r="GQ176" s="73"/>
      <c r="GR176" s="73"/>
      <c r="GS176" s="73"/>
      <c r="GT176" s="73"/>
      <c r="GU176" s="73"/>
      <c r="GV176" s="73"/>
      <c r="GW176" s="73"/>
      <c r="GX176" s="73"/>
      <c r="GY176" s="73"/>
      <c r="GZ176" s="73"/>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row>
    <row r="177" spans="2:240" x14ac:dyDescent="0.25">
      <c r="B177" s="73"/>
      <c r="C177" s="73"/>
      <c r="D177" s="73"/>
      <c r="E177" s="73"/>
      <c r="F177" s="139"/>
      <c r="G177" s="224"/>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3"/>
      <c r="CX177" s="73"/>
      <c r="CY177" s="73"/>
      <c r="CZ177" s="73"/>
      <c r="DA177" s="73"/>
      <c r="DB177" s="73"/>
      <c r="DC177" s="73"/>
      <c r="DD177" s="73"/>
      <c r="DE177" s="73"/>
      <c r="DF177" s="73"/>
      <c r="DG177" s="73"/>
      <c r="DH177" s="73"/>
      <c r="DI177" s="73"/>
      <c r="DJ177" s="73"/>
      <c r="DK177" s="73"/>
      <c r="DL177" s="73"/>
      <c r="DM177" s="73"/>
      <c r="DN177" s="73"/>
      <c r="DO177" s="73"/>
      <c r="DP177" s="73"/>
      <c r="DQ177" s="73"/>
      <c r="DR177" s="73"/>
      <c r="DS177" s="73"/>
      <c r="DT177" s="73"/>
      <c r="DU177" s="73"/>
      <c r="DV177" s="73"/>
      <c r="DW177" s="73"/>
      <c r="DX177" s="73"/>
      <c r="DY177" s="73"/>
      <c r="DZ177" s="73"/>
      <c r="EA177" s="73"/>
      <c r="EB177" s="73"/>
      <c r="EC177" s="73"/>
      <c r="ED177" s="73"/>
      <c r="EE177" s="73"/>
      <c r="EF177" s="73"/>
      <c r="EG177" s="73"/>
      <c r="EH177" s="73"/>
      <c r="EI177" s="73"/>
      <c r="EJ177" s="73"/>
      <c r="EK177" s="73"/>
      <c r="EL177" s="73"/>
      <c r="EM177" s="73"/>
      <c r="EN177" s="73"/>
      <c r="EO177" s="73"/>
      <c r="EP177" s="73"/>
      <c r="EQ177" s="73"/>
      <c r="ER177" s="73"/>
      <c r="ES177" s="73"/>
      <c r="ET177" s="73"/>
      <c r="EU177" s="73"/>
      <c r="EV177" s="73"/>
      <c r="EW177" s="73"/>
      <c r="EX177" s="73"/>
      <c r="EY177" s="73"/>
      <c r="EZ177" s="73"/>
      <c r="FA177" s="73"/>
      <c r="FB177" s="73"/>
      <c r="FC177" s="73"/>
      <c r="FD177" s="73"/>
      <c r="FE177" s="73"/>
      <c r="FF177" s="73"/>
      <c r="FG177" s="73"/>
      <c r="FH177" s="73"/>
      <c r="FI177" s="73"/>
      <c r="FJ177" s="73"/>
      <c r="FK177" s="73"/>
      <c r="FL177" s="73"/>
      <c r="FM177" s="73"/>
      <c r="FN177" s="73"/>
      <c r="FO177" s="73"/>
      <c r="FP177" s="73"/>
      <c r="FQ177" s="73"/>
      <c r="FR177" s="73"/>
      <c r="FS177" s="73"/>
      <c r="FT177" s="73"/>
      <c r="FU177" s="73"/>
      <c r="FV177" s="73"/>
      <c r="FW177" s="73"/>
      <c r="FX177" s="73"/>
      <c r="FY177" s="73"/>
      <c r="FZ177" s="73"/>
      <c r="GA177" s="73"/>
      <c r="GB177" s="73"/>
      <c r="GC177" s="73"/>
      <c r="GD177" s="73"/>
      <c r="GE177" s="73"/>
      <c r="GF177" s="73"/>
      <c r="GG177" s="73"/>
      <c r="GH177" s="73"/>
      <c r="GI177" s="73"/>
      <c r="GJ177" s="73"/>
      <c r="GK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row>
    <row r="178" spans="2:240" x14ac:dyDescent="0.25">
      <c r="B178" s="73"/>
      <c r="C178" s="73"/>
      <c r="D178" s="73"/>
      <c r="E178" s="73"/>
      <c r="F178" s="139"/>
      <c r="G178" s="224"/>
      <c r="CB178" s="73"/>
      <c r="CC178" s="73"/>
      <c r="CD178" s="73"/>
      <c r="CE178" s="73"/>
      <c r="CF178" s="73"/>
      <c r="CG178" s="73"/>
      <c r="CH178" s="73"/>
      <c r="CI178" s="73"/>
      <c r="CJ178" s="73"/>
      <c r="CK178" s="73"/>
      <c r="CL178" s="73"/>
      <c r="CM178" s="73"/>
      <c r="CN178" s="73"/>
      <c r="CO178" s="73"/>
      <c r="CP178" s="73"/>
      <c r="CQ178" s="73"/>
      <c r="CR178" s="73"/>
      <c r="CS178" s="73"/>
      <c r="CT178" s="73"/>
      <c r="CU178" s="73"/>
      <c r="CV178" s="73"/>
      <c r="CW178" s="73"/>
      <c r="CX178" s="73"/>
      <c r="CY178" s="73"/>
      <c r="CZ178" s="73"/>
      <c r="DA178" s="73"/>
      <c r="DB178" s="73"/>
      <c r="DC178" s="73"/>
      <c r="DD178" s="73"/>
      <c r="DE178" s="73"/>
      <c r="DF178" s="73"/>
      <c r="DG178" s="73"/>
      <c r="DH178" s="73"/>
      <c r="DI178" s="73"/>
      <c r="DJ178" s="73"/>
      <c r="DK178" s="73"/>
      <c r="DL178" s="73"/>
      <c r="DM178" s="73"/>
      <c r="DN178" s="73"/>
      <c r="DO178" s="73"/>
      <c r="DP178" s="73"/>
      <c r="DQ178" s="73"/>
      <c r="DR178" s="73"/>
      <c r="DS178" s="73"/>
      <c r="DT178" s="73"/>
      <c r="DU178" s="73"/>
      <c r="DV178" s="73"/>
      <c r="DW178" s="73"/>
      <c r="DX178" s="73"/>
      <c r="DY178" s="73"/>
      <c r="DZ178" s="73"/>
      <c r="EA178" s="73"/>
      <c r="EB178" s="73"/>
      <c r="EC178" s="73"/>
      <c r="ED178" s="73"/>
      <c r="EE178" s="73"/>
      <c r="EF178" s="73"/>
      <c r="EG178" s="73"/>
      <c r="EH178" s="73"/>
      <c r="EI178" s="73"/>
      <c r="EJ178" s="73"/>
      <c r="EK178" s="73"/>
      <c r="EL178" s="73"/>
      <c r="EM178" s="73"/>
      <c r="EN178" s="73"/>
      <c r="EO178" s="73"/>
      <c r="EP178" s="73"/>
      <c r="EQ178" s="73"/>
      <c r="ER178" s="73"/>
      <c r="ES178" s="73"/>
      <c r="ET178" s="73"/>
      <c r="EU178" s="73"/>
      <c r="EV178" s="73"/>
      <c r="EW178" s="73"/>
      <c r="EX178" s="73"/>
      <c r="EY178" s="73"/>
      <c r="EZ178" s="73"/>
      <c r="FA178" s="73"/>
      <c r="FB178" s="73"/>
      <c r="FC178" s="73"/>
      <c r="FD178" s="73"/>
      <c r="FE178" s="73"/>
      <c r="FF178" s="73"/>
      <c r="FG178" s="73"/>
      <c r="FH178" s="73"/>
      <c r="FI178" s="73"/>
      <c r="FJ178" s="73"/>
      <c r="FK178" s="73"/>
      <c r="FL178" s="73"/>
      <c r="FM178" s="73"/>
      <c r="FN178" s="73"/>
      <c r="FO178" s="73"/>
      <c r="FP178" s="73"/>
      <c r="FQ178" s="73"/>
      <c r="FR178" s="73"/>
      <c r="FS178" s="73"/>
      <c r="FT178" s="73"/>
      <c r="FU178" s="73"/>
      <c r="FV178" s="73"/>
      <c r="FW178" s="73"/>
      <c r="FX178" s="73"/>
      <c r="FY178" s="73"/>
      <c r="FZ178" s="73"/>
      <c r="GA178" s="73"/>
      <c r="GB178" s="73"/>
      <c r="GC178" s="73"/>
      <c r="GD178" s="73"/>
      <c r="GE178" s="73"/>
      <c r="GF178" s="73"/>
      <c r="GG178" s="73"/>
      <c r="GH178" s="73"/>
      <c r="GI178" s="73"/>
      <c r="GJ178" s="73"/>
      <c r="GK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row>
    <row r="179" spans="2:240" x14ac:dyDescent="0.25">
      <c r="B179" s="73"/>
      <c r="C179" s="73"/>
      <c r="D179" s="73"/>
      <c r="E179" s="73"/>
      <c r="F179" s="139"/>
      <c r="G179" s="224"/>
      <c r="CB179" s="73"/>
      <c r="CC179" s="73"/>
      <c r="CD179" s="73"/>
      <c r="CE179" s="73"/>
      <c r="CF179" s="73"/>
      <c r="CG179" s="73"/>
      <c r="CH179" s="73"/>
      <c r="CI179" s="73"/>
      <c r="CJ179" s="73"/>
      <c r="CK179" s="73"/>
      <c r="CL179" s="73"/>
      <c r="CM179" s="73"/>
      <c r="CN179" s="73"/>
      <c r="CO179" s="73"/>
      <c r="CP179" s="73"/>
      <c r="CQ179" s="73"/>
      <c r="CR179" s="73"/>
      <c r="CS179" s="73"/>
      <c r="CT179" s="73"/>
      <c r="CU179" s="73"/>
      <c r="CV179" s="73"/>
      <c r="CW179" s="73"/>
      <c r="CX179" s="73"/>
      <c r="CY179" s="73"/>
      <c r="CZ179" s="73"/>
      <c r="DA179" s="73"/>
      <c r="DB179" s="73"/>
      <c r="DC179" s="73"/>
      <c r="DD179" s="73"/>
      <c r="DE179" s="73"/>
      <c r="DF179" s="73"/>
      <c r="DG179" s="73"/>
      <c r="DH179" s="73"/>
      <c r="DI179" s="73"/>
      <c r="DJ179" s="73"/>
      <c r="DK179" s="73"/>
      <c r="DL179" s="73"/>
      <c r="DM179" s="73"/>
      <c r="DN179" s="73"/>
      <c r="DO179" s="73"/>
      <c r="DP179" s="73"/>
      <c r="DQ179" s="73"/>
      <c r="DR179" s="73"/>
      <c r="DS179" s="73"/>
      <c r="DT179" s="73"/>
      <c r="DU179" s="73"/>
      <c r="DV179" s="73"/>
      <c r="DW179" s="73"/>
      <c r="DX179" s="73"/>
      <c r="DY179" s="73"/>
      <c r="DZ179" s="73"/>
      <c r="EA179" s="73"/>
      <c r="EB179" s="73"/>
      <c r="EC179" s="73"/>
      <c r="ED179" s="73"/>
      <c r="EE179" s="73"/>
      <c r="EF179" s="73"/>
      <c r="EG179" s="73"/>
      <c r="EH179" s="73"/>
      <c r="EI179" s="73"/>
      <c r="EJ179" s="73"/>
      <c r="EK179" s="73"/>
      <c r="EL179" s="73"/>
      <c r="EM179" s="73"/>
      <c r="EN179" s="73"/>
      <c r="EO179" s="73"/>
      <c r="EP179" s="73"/>
      <c r="EQ179" s="73"/>
      <c r="ER179" s="73"/>
      <c r="ES179" s="73"/>
      <c r="ET179" s="73"/>
      <c r="EU179" s="73"/>
      <c r="EV179" s="73"/>
      <c r="EW179" s="73"/>
      <c r="EX179" s="73"/>
      <c r="EY179" s="73"/>
      <c r="EZ179" s="73"/>
      <c r="FA179" s="73"/>
      <c r="FB179" s="73"/>
      <c r="FC179" s="73"/>
      <c r="FD179" s="73"/>
      <c r="FE179" s="73"/>
      <c r="FF179" s="73"/>
      <c r="FG179" s="73"/>
      <c r="FH179" s="73"/>
      <c r="FI179" s="73"/>
      <c r="FJ179" s="73"/>
      <c r="FK179" s="73"/>
      <c r="FL179" s="73"/>
      <c r="FM179" s="73"/>
      <c r="FN179" s="73"/>
      <c r="FO179" s="73"/>
      <c r="FP179" s="73"/>
      <c r="FQ179" s="73"/>
      <c r="FR179" s="73"/>
      <c r="FS179" s="73"/>
      <c r="FT179" s="73"/>
      <c r="FU179" s="73"/>
      <c r="FV179" s="73"/>
      <c r="FW179" s="73"/>
      <c r="FX179" s="73"/>
      <c r="FY179" s="73"/>
      <c r="FZ179" s="73"/>
      <c r="GA179" s="73"/>
      <c r="GB179" s="73"/>
      <c r="GC179" s="73"/>
      <c r="GD179" s="73"/>
      <c r="GE179" s="73"/>
      <c r="GF179" s="73"/>
      <c r="GG179" s="73"/>
      <c r="GH179" s="73"/>
      <c r="GI179" s="73"/>
      <c r="GJ179" s="73"/>
      <c r="GK179" s="73"/>
      <c r="GL179" s="73"/>
      <c r="GM179" s="73"/>
      <c r="GN179" s="73"/>
      <c r="GO179" s="73"/>
      <c r="GP179" s="73"/>
      <c r="GQ179" s="73"/>
      <c r="GR179" s="73"/>
      <c r="GS179" s="73"/>
      <c r="GT179" s="73"/>
      <c r="GU179" s="73"/>
      <c r="GV179" s="73"/>
      <c r="GW179" s="73"/>
      <c r="GX179" s="73"/>
      <c r="GY179" s="73"/>
      <c r="GZ179" s="73"/>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row>
    <row r="180" spans="2:240" x14ac:dyDescent="0.25">
      <c r="B180" s="73"/>
      <c r="C180" s="73"/>
      <c r="D180" s="73"/>
      <c r="E180" s="73"/>
      <c r="F180" s="139"/>
      <c r="G180" s="224"/>
      <c r="CB180" s="73"/>
      <c r="CC180" s="73"/>
      <c r="CD180" s="73"/>
      <c r="CE180" s="73"/>
      <c r="CF180" s="73"/>
      <c r="CG180" s="73"/>
      <c r="CH180" s="73"/>
      <c r="CI180" s="73"/>
      <c r="CJ180" s="73"/>
      <c r="CK180" s="73"/>
      <c r="CL180" s="73"/>
      <c r="CM180" s="73"/>
      <c r="CN180" s="73"/>
      <c r="CO180" s="73"/>
      <c r="CP180" s="73"/>
      <c r="CQ180" s="73"/>
      <c r="CR180" s="73"/>
      <c r="CS180" s="73"/>
      <c r="CT180" s="73"/>
      <c r="CU180" s="73"/>
      <c r="CV180" s="73"/>
      <c r="CW180" s="73"/>
      <c r="CX180" s="73"/>
      <c r="CY180" s="73"/>
      <c r="CZ180" s="73"/>
      <c r="DA180" s="73"/>
      <c r="DB180" s="73"/>
      <c r="DC180" s="73"/>
      <c r="DD180" s="73"/>
      <c r="DE180" s="73"/>
      <c r="DF180" s="73"/>
      <c r="DG180" s="73"/>
      <c r="DH180" s="73"/>
      <c r="DI180" s="73"/>
      <c r="DJ180" s="73"/>
      <c r="DK180" s="73"/>
      <c r="DL180" s="73"/>
      <c r="DM180" s="73"/>
      <c r="DN180" s="73"/>
      <c r="DO180" s="73"/>
      <c r="DP180" s="73"/>
      <c r="DQ180" s="73"/>
      <c r="DR180" s="73"/>
      <c r="DS180" s="73"/>
      <c r="DT180" s="73"/>
      <c r="DU180" s="73"/>
      <c r="DV180" s="73"/>
      <c r="DW180" s="73"/>
      <c r="DX180" s="73"/>
      <c r="DY180" s="73"/>
      <c r="DZ180" s="73"/>
      <c r="EA180" s="73"/>
      <c r="EB180" s="73"/>
      <c r="EC180" s="73"/>
      <c r="ED180" s="73"/>
      <c r="EE180" s="73"/>
      <c r="EF180" s="73"/>
      <c r="EG180" s="73"/>
      <c r="EH180" s="73"/>
      <c r="EI180" s="73"/>
      <c r="EJ180" s="73"/>
      <c r="EK180" s="73"/>
      <c r="EL180" s="73"/>
      <c r="EM180" s="73"/>
      <c r="EN180" s="73"/>
      <c r="EO180" s="73"/>
      <c r="EP180" s="73"/>
      <c r="EQ180" s="73"/>
      <c r="ER180" s="73"/>
      <c r="ES180" s="73"/>
      <c r="ET180" s="73"/>
      <c r="EU180" s="73"/>
      <c r="EV180" s="73"/>
      <c r="EW180" s="73"/>
      <c r="EX180" s="73"/>
      <c r="EY180" s="73"/>
      <c r="EZ180" s="73"/>
      <c r="FA180" s="73"/>
      <c r="FB180" s="73"/>
      <c r="FC180" s="73"/>
      <c r="FD180" s="73"/>
      <c r="FE180" s="73"/>
      <c r="FF180" s="73"/>
      <c r="FG180" s="73"/>
      <c r="FH180" s="73"/>
      <c r="FI180" s="73"/>
      <c r="FJ180" s="73"/>
      <c r="FK180" s="73"/>
      <c r="FL180" s="73"/>
      <c r="FM180" s="73"/>
      <c r="FN180" s="73"/>
      <c r="FO180" s="73"/>
      <c r="FP180" s="73"/>
      <c r="FQ180" s="73"/>
      <c r="FR180" s="73"/>
      <c r="FS180" s="73"/>
      <c r="FT180" s="73"/>
      <c r="FU180" s="73"/>
      <c r="FV180" s="73"/>
      <c r="FW180" s="73"/>
      <c r="FX180" s="73"/>
      <c r="FY180" s="73"/>
      <c r="FZ180" s="73"/>
      <c r="GA180" s="73"/>
      <c r="GB180" s="73"/>
      <c r="GC180" s="73"/>
      <c r="GD180" s="73"/>
      <c r="GE180" s="73"/>
      <c r="GF180" s="73"/>
      <c r="GG180" s="73"/>
      <c r="GH180" s="73"/>
      <c r="GI180" s="73"/>
      <c r="GJ180" s="73"/>
      <c r="GK180" s="73"/>
      <c r="GL180" s="73"/>
      <c r="GM180" s="73"/>
      <c r="GN180" s="73"/>
      <c r="GO180" s="73"/>
      <c r="GP180" s="73"/>
      <c r="GQ180" s="73"/>
      <c r="GR180" s="73"/>
      <c r="GS180" s="73"/>
      <c r="GT180" s="73"/>
      <c r="GU180" s="73"/>
      <c r="GV180" s="73"/>
      <c r="GW180" s="73"/>
      <c r="GX180" s="73"/>
      <c r="GY180" s="73"/>
      <c r="GZ180" s="73"/>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row>
    <row r="181" spans="2:240" x14ac:dyDescent="0.25">
      <c r="B181" s="73"/>
      <c r="C181" s="73"/>
      <c r="D181" s="73"/>
      <c r="E181" s="73"/>
      <c r="F181" s="139"/>
      <c r="G181" s="224"/>
      <c r="CB181" s="73"/>
      <c r="CC181" s="73"/>
      <c r="CD181" s="73"/>
      <c r="CE181" s="73"/>
      <c r="CF181" s="73"/>
      <c r="CG181" s="73"/>
      <c r="CH181" s="73"/>
      <c r="CI181" s="73"/>
      <c r="CJ181" s="73"/>
      <c r="CK181" s="73"/>
      <c r="CL181" s="73"/>
      <c r="CM181" s="73"/>
      <c r="CN181" s="73"/>
      <c r="CO181" s="73"/>
      <c r="CP181" s="73"/>
      <c r="CQ181" s="73"/>
      <c r="CR181" s="73"/>
      <c r="CS181" s="73"/>
      <c r="CT181" s="73"/>
      <c r="CU181" s="73"/>
      <c r="CV181" s="73"/>
      <c r="CW181" s="73"/>
      <c r="CX181" s="73"/>
      <c r="CY181" s="73"/>
      <c r="CZ181" s="73"/>
      <c r="DA181" s="73"/>
      <c r="DB181" s="73"/>
      <c r="DC181" s="73"/>
      <c r="DD181" s="73"/>
      <c r="DE181" s="73"/>
      <c r="DF181" s="73"/>
      <c r="DG181" s="73"/>
      <c r="DH181" s="73"/>
      <c r="DI181" s="73"/>
      <c r="DJ181" s="73"/>
      <c r="DK181" s="73"/>
      <c r="DL181" s="73"/>
      <c r="DM181" s="73"/>
      <c r="DN181" s="73"/>
      <c r="DO181" s="73"/>
      <c r="DP181" s="73"/>
      <c r="DQ181" s="73"/>
      <c r="DR181" s="73"/>
      <c r="DS181" s="73"/>
      <c r="DT181" s="73"/>
      <c r="DU181" s="73"/>
      <c r="DV181" s="73"/>
      <c r="DW181" s="73"/>
      <c r="DX181" s="73"/>
      <c r="DY181" s="73"/>
      <c r="DZ181" s="73"/>
      <c r="EA181" s="73"/>
      <c r="EB181" s="73"/>
      <c r="EC181" s="73"/>
      <c r="ED181" s="73"/>
      <c r="EE181" s="73"/>
      <c r="EF181" s="73"/>
      <c r="EG181" s="73"/>
      <c r="EH181" s="73"/>
      <c r="EI181" s="73"/>
      <c r="EJ181" s="73"/>
      <c r="EK181" s="73"/>
      <c r="EL181" s="73"/>
      <c r="EM181" s="73"/>
      <c r="EN181" s="73"/>
      <c r="EO181" s="73"/>
      <c r="EP181" s="73"/>
      <c r="EQ181" s="73"/>
      <c r="ER181" s="73"/>
      <c r="ES181" s="73"/>
      <c r="ET181" s="73"/>
      <c r="EU181" s="73"/>
      <c r="EV181" s="73"/>
      <c r="EW181" s="73"/>
      <c r="EX181" s="73"/>
      <c r="EY181" s="73"/>
      <c r="EZ181" s="73"/>
      <c r="FA181" s="73"/>
      <c r="FB181" s="73"/>
      <c r="FC181" s="73"/>
      <c r="FD181" s="73"/>
      <c r="FE181" s="73"/>
      <c r="FF181" s="73"/>
      <c r="FG181" s="73"/>
      <c r="FH181" s="73"/>
      <c r="FI181" s="73"/>
      <c r="FJ181" s="73"/>
      <c r="FK181" s="73"/>
      <c r="FL181" s="73"/>
      <c r="FM181" s="73"/>
      <c r="FN181" s="73"/>
      <c r="FO181" s="73"/>
      <c r="FP181" s="73"/>
      <c r="FQ181" s="73"/>
      <c r="FR181" s="73"/>
      <c r="FS181" s="73"/>
      <c r="FT181" s="73"/>
      <c r="FU181" s="73"/>
      <c r="FV181" s="73"/>
      <c r="FW181" s="73"/>
      <c r="FX181" s="73"/>
      <c r="FY181" s="73"/>
      <c r="FZ181" s="73"/>
      <c r="GA181" s="73"/>
      <c r="GB181" s="73"/>
      <c r="GC181" s="73"/>
      <c r="GD181" s="73"/>
      <c r="GE181" s="73"/>
      <c r="GF181" s="73"/>
      <c r="GG181" s="73"/>
      <c r="GH181" s="73"/>
      <c r="GI181" s="73"/>
      <c r="GJ181" s="73"/>
      <c r="GK181" s="73"/>
      <c r="GL181" s="73"/>
      <c r="GM181" s="73"/>
      <c r="GN181" s="73"/>
      <c r="GO181" s="73"/>
      <c r="GP181" s="73"/>
      <c r="GQ181" s="73"/>
      <c r="GR181" s="73"/>
      <c r="GS181" s="73"/>
      <c r="GT181" s="73"/>
      <c r="GU181" s="73"/>
      <c r="GV181" s="73"/>
      <c r="GW181" s="73"/>
      <c r="GX181" s="73"/>
      <c r="GY181" s="73"/>
      <c r="GZ181" s="73"/>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row>
    <row r="182" spans="2:240" x14ac:dyDescent="0.25">
      <c r="B182" s="73"/>
      <c r="C182" s="73"/>
      <c r="D182" s="73"/>
      <c r="E182" s="73"/>
      <c r="F182" s="139"/>
      <c r="G182" s="224"/>
      <c r="CB182" s="73"/>
      <c r="CC182" s="73"/>
      <c r="CD182" s="73"/>
      <c r="CE182" s="73"/>
      <c r="CF182" s="73"/>
      <c r="CG182" s="73"/>
      <c r="CH182" s="73"/>
      <c r="CI182" s="73"/>
      <c r="CJ182" s="73"/>
      <c r="CK182" s="73"/>
      <c r="CL182" s="73"/>
      <c r="CM182" s="73"/>
      <c r="CN182" s="73"/>
      <c r="CO182" s="73"/>
      <c r="CP182" s="73"/>
      <c r="CQ182" s="73"/>
      <c r="CR182" s="73"/>
      <c r="CS182" s="73"/>
      <c r="CT182" s="73"/>
      <c r="CU182" s="73"/>
      <c r="CV182" s="73"/>
      <c r="CW182" s="73"/>
      <c r="CX182" s="73"/>
      <c r="CY182" s="73"/>
      <c r="CZ182" s="73"/>
      <c r="DA182" s="73"/>
      <c r="DB182" s="73"/>
      <c r="DC182" s="73"/>
      <c r="DD182" s="73"/>
      <c r="DE182" s="73"/>
      <c r="DF182" s="73"/>
      <c r="DG182" s="73"/>
      <c r="DH182" s="73"/>
      <c r="DI182" s="73"/>
      <c r="DJ182" s="73"/>
      <c r="DK182" s="73"/>
      <c r="DL182" s="73"/>
      <c r="DM182" s="73"/>
      <c r="DN182" s="73"/>
      <c r="DO182" s="73"/>
      <c r="DP182" s="73"/>
      <c r="DQ182" s="73"/>
      <c r="DR182" s="73"/>
      <c r="DS182" s="73"/>
      <c r="DT182" s="73"/>
      <c r="DU182" s="73"/>
      <c r="DV182" s="73"/>
      <c r="DW182" s="73"/>
      <c r="DX182" s="73"/>
      <c r="DY182" s="73"/>
      <c r="DZ182" s="73"/>
      <c r="EA182" s="73"/>
      <c r="EB182" s="73"/>
      <c r="EC182" s="73"/>
      <c r="ED182" s="73"/>
      <c r="EE182" s="73"/>
      <c r="EF182" s="73"/>
      <c r="EG182" s="73"/>
      <c r="EH182" s="73"/>
      <c r="EI182" s="73"/>
      <c r="EJ182" s="73"/>
      <c r="EK182" s="73"/>
      <c r="EL182" s="73"/>
      <c r="EM182" s="73"/>
      <c r="EN182" s="73"/>
      <c r="EO182" s="73"/>
      <c r="EP182" s="73"/>
      <c r="EQ182" s="73"/>
      <c r="ER182" s="73"/>
      <c r="ES182" s="73"/>
      <c r="ET182" s="73"/>
      <c r="EU182" s="73"/>
      <c r="EV182" s="73"/>
      <c r="EW182" s="73"/>
      <c r="EX182" s="73"/>
      <c r="EY182" s="73"/>
      <c r="EZ182" s="73"/>
      <c r="FA182" s="73"/>
      <c r="FB182" s="73"/>
      <c r="FC182" s="73"/>
      <c r="FD182" s="73"/>
      <c r="FE182" s="73"/>
      <c r="FF182" s="73"/>
      <c r="FG182" s="73"/>
      <c r="FH182" s="73"/>
      <c r="FI182" s="73"/>
      <c r="FJ182" s="73"/>
      <c r="FK182" s="73"/>
      <c r="FL182" s="73"/>
      <c r="FM182" s="73"/>
      <c r="FN182" s="73"/>
      <c r="FO182" s="73"/>
      <c r="FP182" s="73"/>
      <c r="FQ182" s="73"/>
      <c r="FR182" s="73"/>
      <c r="FS182" s="73"/>
      <c r="FT182" s="73"/>
      <c r="FU182" s="73"/>
      <c r="FV182" s="73"/>
      <c r="FW182" s="73"/>
      <c r="FX182" s="73"/>
      <c r="FY182" s="73"/>
      <c r="FZ182" s="73"/>
      <c r="GA182" s="73"/>
      <c r="GB182" s="73"/>
      <c r="GC182" s="73"/>
      <c r="GD182" s="73"/>
      <c r="GE182" s="73"/>
      <c r="GF182" s="73"/>
      <c r="GG182" s="73"/>
      <c r="GH182" s="73"/>
      <c r="GI182" s="73"/>
      <c r="GJ182" s="73"/>
      <c r="GK182" s="73"/>
      <c r="GL182" s="73"/>
      <c r="GM182" s="73"/>
      <c r="GN182" s="73"/>
      <c r="GO182" s="73"/>
      <c r="GP182" s="73"/>
      <c r="GQ182" s="73"/>
      <c r="GR182" s="73"/>
      <c r="GS182" s="73"/>
      <c r="GT182" s="73"/>
      <c r="GU182" s="73"/>
      <c r="GV182" s="73"/>
      <c r="GW182" s="73"/>
      <c r="GX182" s="73"/>
      <c r="GY182" s="73"/>
      <c r="GZ182" s="73"/>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row>
    <row r="183" spans="2:240" x14ac:dyDescent="0.25">
      <c r="B183" s="73"/>
      <c r="C183" s="73"/>
      <c r="D183" s="73"/>
      <c r="E183" s="73"/>
      <c r="F183" s="139"/>
      <c r="G183" s="224"/>
      <c r="CB183" s="73"/>
      <c r="CC183" s="73"/>
      <c r="CD183" s="73"/>
      <c r="CE183" s="73"/>
      <c r="CF183" s="73"/>
      <c r="CG183" s="73"/>
      <c r="CH183" s="73"/>
      <c r="CI183" s="73"/>
      <c r="CJ183" s="73"/>
      <c r="CK183" s="73"/>
      <c r="CL183" s="73"/>
      <c r="CM183" s="73"/>
      <c r="CN183" s="73"/>
      <c r="CO183" s="73"/>
      <c r="CP183" s="73"/>
      <c r="CQ183" s="73"/>
      <c r="CR183" s="73"/>
      <c r="CS183" s="73"/>
      <c r="CT183" s="73"/>
      <c r="CU183" s="73"/>
      <c r="CV183" s="73"/>
      <c r="CW183" s="73"/>
      <c r="CX183" s="73"/>
      <c r="CY183" s="73"/>
      <c r="CZ183" s="73"/>
      <c r="DA183" s="73"/>
      <c r="DB183" s="73"/>
      <c r="DC183" s="73"/>
      <c r="DD183" s="73"/>
      <c r="DE183" s="73"/>
      <c r="DF183" s="73"/>
      <c r="DG183" s="73"/>
      <c r="DH183" s="73"/>
      <c r="DI183" s="73"/>
      <c r="DJ183" s="73"/>
      <c r="DK183" s="73"/>
      <c r="DL183" s="73"/>
      <c r="DM183" s="73"/>
      <c r="DN183" s="73"/>
      <c r="DO183" s="73"/>
      <c r="DP183" s="73"/>
      <c r="DQ183" s="73"/>
      <c r="DR183" s="73"/>
      <c r="DS183" s="73"/>
      <c r="DT183" s="73"/>
      <c r="DU183" s="73"/>
      <c r="DV183" s="73"/>
      <c r="DW183" s="73"/>
      <c r="DX183" s="73"/>
      <c r="DY183" s="73"/>
      <c r="DZ183" s="73"/>
      <c r="EA183" s="73"/>
      <c r="EB183" s="73"/>
      <c r="EC183" s="73"/>
      <c r="ED183" s="73"/>
      <c r="EE183" s="73"/>
      <c r="EF183" s="73"/>
      <c r="EG183" s="73"/>
      <c r="EH183" s="73"/>
      <c r="EI183" s="73"/>
      <c r="EJ183" s="73"/>
      <c r="EK183" s="73"/>
      <c r="EL183" s="73"/>
      <c r="EM183" s="73"/>
      <c r="EN183" s="73"/>
      <c r="EO183" s="73"/>
      <c r="EP183" s="73"/>
      <c r="EQ183" s="73"/>
      <c r="ER183" s="73"/>
      <c r="ES183" s="73"/>
      <c r="ET183" s="73"/>
      <c r="EU183" s="73"/>
      <c r="EV183" s="73"/>
      <c r="EW183" s="73"/>
      <c r="EX183" s="73"/>
      <c r="EY183" s="73"/>
      <c r="EZ183" s="73"/>
      <c r="FA183" s="73"/>
      <c r="FB183" s="73"/>
      <c r="FC183" s="73"/>
      <c r="FD183" s="73"/>
      <c r="FE183" s="73"/>
      <c r="FF183" s="73"/>
      <c r="FG183" s="73"/>
      <c r="FH183" s="73"/>
      <c r="FI183" s="73"/>
      <c r="FJ183" s="73"/>
      <c r="FK183" s="73"/>
      <c r="FL183" s="73"/>
      <c r="FM183" s="73"/>
      <c r="FN183" s="73"/>
      <c r="FO183" s="73"/>
      <c r="FP183" s="73"/>
      <c r="FQ183" s="73"/>
      <c r="FR183" s="73"/>
      <c r="FS183" s="73"/>
      <c r="FT183" s="73"/>
      <c r="FU183" s="73"/>
      <c r="FV183" s="73"/>
      <c r="FW183" s="73"/>
      <c r="FX183" s="73"/>
      <c r="FY183" s="73"/>
      <c r="FZ183" s="73"/>
      <c r="GA183" s="73"/>
      <c r="GB183" s="73"/>
      <c r="GC183" s="73"/>
      <c r="GD183" s="73"/>
      <c r="GE183" s="73"/>
      <c r="GF183" s="73"/>
      <c r="GG183" s="73"/>
      <c r="GH183" s="73"/>
      <c r="GI183" s="73"/>
      <c r="GJ183" s="73"/>
      <c r="GK183" s="73"/>
      <c r="GL183" s="73"/>
      <c r="GM183" s="73"/>
      <c r="GN183" s="73"/>
      <c r="GO183" s="73"/>
      <c r="GP183" s="73"/>
      <c r="GQ183" s="73"/>
      <c r="GR183" s="73"/>
      <c r="GS183" s="73"/>
      <c r="GT183" s="73"/>
      <c r="GU183" s="73"/>
      <c r="GV183" s="73"/>
      <c r="GW183" s="73"/>
      <c r="GX183" s="73"/>
      <c r="GY183" s="73"/>
      <c r="GZ183" s="73"/>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row>
    <row r="184" spans="2:240" x14ac:dyDescent="0.25">
      <c r="B184" s="73"/>
      <c r="C184" s="73"/>
      <c r="D184" s="73"/>
      <c r="E184" s="73"/>
      <c r="F184" s="139"/>
      <c r="G184" s="224"/>
      <c r="CB184" s="73"/>
      <c r="CC184" s="73"/>
      <c r="CD184" s="73"/>
      <c r="CE184" s="73"/>
      <c r="CF184" s="73"/>
      <c r="CG184" s="73"/>
      <c r="CH184" s="73"/>
      <c r="CI184" s="73"/>
      <c r="CJ184" s="73"/>
      <c r="CK184" s="73"/>
      <c r="CL184" s="73"/>
      <c r="CM184" s="73"/>
      <c r="CN184" s="73"/>
      <c r="CO184" s="73"/>
      <c r="CP184" s="73"/>
      <c r="CQ184" s="73"/>
      <c r="CR184" s="73"/>
      <c r="CS184" s="73"/>
      <c r="CT184" s="73"/>
      <c r="CU184" s="73"/>
      <c r="CV184" s="73"/>
      <c r="CW184" s="73"/>
      <c r="CX184" s="73"/>
      <c r="CY184" s="73"/>
      <c r="CZ184" s="73"/>
      <c r="DA184" s="73"/>
      <c r="DB184" s="73"/>
      <c r="DC184" s="73"/>
      <c r="DD184" s="73"/>
      <c r="DE184" s="73"/>
      <c r="DF184" s="73"/>
      <c r="DG184" s="73"/>
      <c r="DH184" s="73"/>
      <c r="DI184" s="73"/>
      <c r="DJ184" s="73"/>
      <c r="DK184" s="73"/>
      <c r="DL184" s="73"/>
      <c r="DM184" s="73"/>
      <c r="DN184" s="73"/>
      <c r="DO184" s="73"/>
      <c r="DP184" s="73"/>
      <c r="DQ184" s="73"/>
      <c r="DR184" s="73"/>
      <c r="DS184" s="73"/>
      <c r="DT184" s="73"/>
      <c r="DU184" s="73"/>
      <c r="DV184" s="73"/>
      <c r="DW184" s="73"/>
      <c r="DX184" s="73"/>
      <c r="DY184" s="73"/>
      <c r="DZ184" s="73"/>
      <c r="EA184" s="73"/>
      <c r="EB184" s="73"/>
      <c r="EC184" s="73"/>
      <c r="ED184" s="73"/>
      <c r="EE184" s="73"/>
      <c r="EF184" s="73"/>
      <c r="EG184" s="73"/>
      <c r="EH184" s="73"/>
      <c r="EI184" s="73"/>
      <c r="EJ184" s="73"/>
      <c r="EK184" s="73"/>
      <c r="EL184" s="73"/>
      <c r="EM184" s="73"/>
      <c r="EN184" s="73"/>
      <c r="EO184" s="73"/>
      <c r="EP184" s="73"/>
      <c r="EQ184" s="73"/>
      <c r="ER184" s="73"/>
      <c r="ES184" s="73"/>
      <c r="ET184" s="73"/>
      <c r="EU184" s="73"/>
      <c r="EV184" s="73"/>
      <c r="EW184" s="73"/>
      <c r="EX184" s="73"/>
      <c r="EY184" s="73"/>
      <c r="EZ184" s="73"/>
      <c r="FA184" s="73"/>
      <c r="FB184" s="73"/>
      <c r="FC184" s="73"/>
      <c r="FD184" s="73"/>
      <c r="FE184" s="73"/>
      <c r="FF184" s="73"/>
      <c r="FG184" s="73"/>
      <c r="FH184" s="73"/>
      <c r="FI184" s="73"/>
      <c r="FJ184" s="73"/>
      <c r="FK184" s="73"/>
      <c r="FL184" s="73"/>
      <c r="FM184" s="73"/>
      <c r="FN184" s="73"/>
      <c r="FO184" s="73"/>
      <c r="FP184" s="73"/>
      <c r="FQ184" s="73"/>
      <c r="FR184" s="73"/>
      <c r="FS184" s="73"/>
      <c r="FT184" s="73"/>
      <c r="FU184" s="73"/>
      <c r="FV184" s="73"/>
      <c r="FW184" s="73"/>
      <c r="FX184" s="73"/>
      <c r="FY184" s="73"/>
      <c r="FZ184" s="73"/>
      <c r="GA184" s="73"/>
      <c r="GB184" s="73"/>
      <c r="GC184" s="73"/>
      <c r="GD184" s="73"/>
      <c r="GE184" s="73"/>
      <c r="GF184" s="73"/>
      <c r="GG184" s="73"/>
      <c r="GH184" s="73"/>
      <c r="GI184" s="73"/>
      <c r="GJ184" s="73"/>
      <c r="GK184" s="73"/>
      <c r="GL184" s="73"/>
      <c r="GM184" s="73"/>
      <c r="GN184" s="73"/>
      <c r="GO184" s="73"/>
      <c r="GP184" s="73"/>
      <c r="GQ184" s="73"/>
      <c r="GR184" s="73"/>
      <c r="GS184" s="73"/>
      <c r="GT184" s="73"/>
      <c r="GU184" s="73"/>
      <c r="GV184" s="73"/>
      <c r="GW184" s="73"/>
      <c r="GX184" s="73"/>
      <c r="GY184" s="73"/>
      <c r="GZ184" s="73"/>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row>
    <row r="185" spans="2:240" x14ac:dyDescent="0.25">
      <c r="B185" s="73"/>
      <c r="C185" s="73"/>
      <c r="D185" s="73"/>
      <c r="E185" s="73"/>
      <c r="F185" s="139"/>
      <c r="G185" s="224"/>
      <c r="CB185" s="73"/>
      <c r="CC185" s="73"/>
      <c r="CD185" s="73"/>
      <c r="CE185" s="73"/>
      <c r="CF185" s="73"/>
      <c r="CG185" s="73"/>
      <c r="CH185" s="73"/>
      <c r="CI185" s="73"/>
      <c r="CJ185" s="73"/>
      <c r="CK185" s="73"/>
      <c r="CL185" s="73"/>
      <c r="CM185" s="73"/>
      <c r="CN185" s="73"/>
      <c r="CO185" s="73"/>
      <c r="CP185" s="73"/>
      <c r="CQ185" s="73"/>
      <c r="CR185" s="73"/>
      <c r="CS185" s="73"/>
      <c r="CT185" s="73"/>
      <c r="CU185" s="73"/>
      <c r="CV185" s="73"/>
      <c r="CW185" s="73"/>
      <c r="CX185" s="73"/>
      <c r="CY185" s="73"/>
      <c r="CZ185" s="73"/>
      <c r="DA185" s="73"/>
      <c r="DB185" s="73"/>
      <c r="DC185" s="73"/>
      <c r="DD185" s="73"/>
      <c r="DE185" s="73"/>
      <c r="DF185" s="73"/>
      <c r="DG185" s="73"/>
      <c r="DH185" s="73"/>
      <c r="DI185" s="73"/>
      <c r="DJ185" s="73"/>
      <c r="DK185" s="73"/>
      <c r="DL185" s="73"/>
      <c r="DM185" s="73"/>
      <c r="DN185" s="73"/>
      <c r="DO185" s="73"/>
      <c r="DP185" s="73"/>
      <c r="DQ185" s="73"/>
      <c r="DR185" s="73"/>
      <c r="DS185" s="73"/>
      <c r="DT185" s="73"/>
      <c r="DU185" s="73"/>
      <c r="DV185" s="73"/>
      <c r="DW185" s="73"/>
      <c r="DX185" s="73"/>
      <c r="DY185" s="73"/>
      <c r="DZ185" s="73"/>
      <c r="EA185" s="73"/>
      <c r="EB185" s="73"/>
      <c r="EC185" s="73"/>
      <c r="ED185" s="73"/>
      <c r="EE185" s="73"/>
      <c r="EF185" s="73"/>
      <c r="EG185" s="73"/>
      <c r="EH185" s="73"/>
      <c r="EI185" s="73"/>
      <c r="EJ185" s="73"/>
      <c r="EK185" s="73"/>
      <c r="EL185" s="73"/>
      <c r="EM185" s="73"/>
      <c r="EN185" s="73"/>
      <c r="EO185" s="73"/>
      <c r="EP185" s="73"/>
      <c r="EQ185" s="73"/>
      <c r="ER185" s="73"/>
      <c r="ES185" s="73"/>
      <c r="ET185" s="73"/>
      <c r="EU185" s="73"/>
      <c r="EV185" s="73"/>
      <c r="EW185" s="73"/>
      <c r="EX185" s="73"/>
      <c r="EY185" s="73"/>
      <c r="EZ185" s="73"/>
      <c r="FA185" s="73"/>
      <c r="FB185" s="73"/>
      <c r="FC185" s="73"/>
      <c r="FD185" s="73"/>
      <c r="FE185" s="73"/>
      <c r="FF185" s="73"/>
      <c r="FG185" s="73"/>
      <c r="FH185" s="73"/>
      <c r="FI185" s="73"/>
      <c r="FJ185" s="73"/>
      <c r="FK185" s="73"/>
      <c r="FL185" s="73"/>
      <c r="FM185" s="73"/>
      <c r="FN185" s="73"/>
      <c r="FO185" s="73"/>
      <c r="FP185" s="73"/>
      <c r="FQ185" s="73"/>
      <c r="FR185" s="73"/>
      <c r="FS185" s="73"/>
      <c r="FT185" s="73"/>
      <c r="FU185" s="73"/>
      <c r="FV185" s="73"/>
      <c r="FW185" s="73"/>
      <c r="FX185" s="73"/>
      <c r="FY185" s="73"/>
      <c r="FZ185" s="73"/>
      <c r="GA185" s="73"/>
      <c r="GB185" s="73"/>
      <c r="GC185" s="73"/>
      <c r="GD185" s="73"/>
      <c r="GE185" s="73"/>
      <c r="GF185" s="73"/>
      <c r="GG185" s="73"/>
      <c r="GH185" s="73"/>
      <c r="GI185" s="73"/>
      <c r="GJ185" s="73"/>
      <c r="GK185" s="73"/>
      <c r="GL185" s="73"/>
      <c r="GM185" s="73"/>
      <c r="GN185" s="73"/>
      <c r="GO185" s="73"/>
      <c r="GP185" s="73"/>
      <c r="GQ185" s="73"/>
      <c r="GR185" s="73"/>
      <c r="GS185" s="73"/>
      <c r="GT185" s="73"/>
      <c r="GU185" s="73"/>
      <c r="GV185" s="73"/>
      <c r="GW185" s="73"/>
      <c r="GX185" s="73"/>
      <c r="GY185" s="73"/>
      <c r="GZ185" s="73"/>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row>
    <row r="186" spans="2:240" x14ac:dyDescent="0.25">
      <c r="B186" s="73"/>
      <c r="C186" s="73"/>
      <c r="D186" s="73"/>
      <c r="E186" s="73"/>
      <c r="F186" s="139"/>
      <c r="G186" s="224"/>
      <c r="CB186" s="73"/>
      <c r="CC186" s="73"/>
      <c r="CD186" s="73"/>
      <c r="CE186" s="73"/>
      <c r="CF186" s="73"/>
      <c r="CG186" s="73"/>
      <c r="CH186" s="73"/>
      <c r="CI186" s="73"/>
      <c r="CJ186" s="73"/>
      <c r="CK186" s="73"/>
      <c r="CL186" s="73"/>
      <c r="CM186" s="73"/>
      <c r="CN186" s="73"/>
      <c r="CO186" s="73"/>
      <c r="CP186" s="73"/>
      <c r="CQ186" s="73"/>
      <c r="CR186" s="73"/>
      <c r="CS186" s="73"/>
      <c r="CT186" s="73"/>
      <c r="CU186" s="73"/>
      <c r="CV186" s="73"/>
      <c r="CW186" s="73"/>
      <c r="CX186" s="73"/>
      <c r="CY186" s="73"/>
      <c r="CZ186" s="73"/>
      <c r="DA186" s="73"/>
      <c r="DB186" s="73"/>
      <c r="DC186" s="73"/>
      <c r="DD186" s="73"/>
      <c r="DE186" s="73"/>
      <c r="DF186" s="73"/>
      <c r="DG186" s="73"/>
      <c r="DH186" s="73"/>
      <c r="DI186" s="73"/>
      <c r="DJ186" s="73"/>
      <c r="DK186" s="73"/>
      <c r="DL186" s="73"/>
      <c r="DM186" s="73"/>
      <c r="DN186" s="73"/>
      <c r="DO186" s="73"/>
      <c r="DP186" s="73"/>
      <c r="DQ186" s="73"/>
      <c r="DR186" s="73"/>
      <c r="DS186" s="73"/>
      <c r="DT186" s="73"/>
      <c r="DU186" s="73"/>
      <c r="DV186" s="73"/>
      <c r="DW186" s="73"/>
      <c r="DX186" s="73"/>
      <c r="DY186" s="73"/>
      <c r="DZ186" s="73"/>
      <c r="EA186" s="73"/>
      <c r="EB186" s="73"/>
      <c r="EC186" s="73"/>
      <c r="ED186" s="73"/>
      <c r="EE186" s="73"/>
      <c r="EF186" s="73"/>
      <c r="EG186" s="73"/>
      <c r="EH186" s="73"/>
      <c r="EI186" s="73"/>
      <c r="EJ186" s="73"/>
      <c r="EK186" s="73"/>
      <c r="EL186" s="73"/>
      <c r="EM186" s="73"/>
      <c r="EN186" s="73"/>
      <c r="EO186" s="73"/>
      <c r="EP186" s="73"/>
      <c r="EQ186" s="73"/>
      <c r="ER186" s="73"/>
      <c r="ES186" s="73"/>
      <c r="ET186" s="73"/>
      <c r="EU186" s="73"/>
      <c r="EV186" s="73"/>
      <c r="EW186" s="73"/>
      <c r="EX186" s="73"/>
      <c r="EY186" s="73"/>
      <c r="EZ186" s="73"/>
      <c r="FA186" s="73"/>
      <c r="FB186" s="73"/>
      <c r="FC186" s="73"/>
      <c r="FD186" s="73"/>
      <c r="FE186" s="73"/>
      <c r="FF186" s="73"/>
      <c r="FG186" s="73"/>
      <c r="FH186" s="73"/>
      <c r="FI186" s="73"/>
      <c r="FJ186" s="73"/>
      <c r="FK186" s="73"/>
      <c r="FL186" s="73"/>
      <c r="FM186" s="73"/>
      <c r="FN186" s="73"/>
      <c r="FO186" s="73"/>
      <c r="FP186" s="73"/>
      <c r="FQ186" s="73"/>
      <c r="FR186" s="73"/>
      <c r="FS186" s="73"/>
      <c r="FT186" s="73"/>
      <c r="FU186" s="73"/>
      <c r="FV186" s="73"/>
      <c r="FW186" s="73"/>
      <c r="FX186" s="73"/>
      <c r="FY186" s="73"/>
      <c r="FZ186" s="73"/>
      <c r="GA186" s="73"/>
      <c r="GB186" s="73"/>
      <c r="GC186" s="73"/>
      <c r="GD186" s="73"/>
      <c r="GE186" s="73"/>
      <c r="GF186" s="73"/>
      <c r="GG186" s="73"/>
      <c r="GH186" s="73"/>
      <c r="GI186" s="73"/>
      <c r="GJ186" s="73"/>
      <c r="GK186" s="73"/>
      <c r="GL186" s="73"/>
      <c r="GM186" s="73"/>
      <c r="GN186" s="73"/>
      <c r="GO186" s="73"/>
      <c r="GP186" s="73"/>
      <c r="GQ186" s="73"/>
      <c r="GR186" s="73"/>
      <c r="GS186" s="73"/>
      <c r="GT186" s="73"/>
      <c r="GU186" s="73"/>
      <c r="GV186" s="73"/>
      <c r="GW186" s="73"/>
      <c r="GX186" s="73"/>
      <c r="GY186" s="73"/>
      <c r="GZ186" s="73"/>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row>
    <row r="187" spans="2:240" x14ac:dyDescent="0.25">
      <c r="B187" s="73"/>
      <c r="C187" s="73"/>
      <c r="D187" s="73"/>
      <c r="E187" s="73"/>
      <c r="F187" s="139"/>
      <c r="G187" s="224"/>
      <c r="CB187" s="73"/>
      <c r="CC187" s="73"/>
      <c r="CD187" s="73"/>
      <c r="CE187" s="73"/>
      <c r="CF187" s="73"/>
      <c r="CG187" s="73"/>
      <c r="CH187" s="73"/>
      <c r="CI187" s="73"/>
      <c r="CJ187" s="73"/>
      <c r="CK187" s="73"/>
      <c r="CL187" s="73"/>
      <c r="CM187" s="73"/>
      <c r="CN187" s="73"/>
      <c r="CO187" s="73"/>
      <c r="CP187" s="73"/>
      <c r="CQ187" s="73"/>
      <c r="CR187" s="73"/>
      <c r="CS187" s="73"/>
      <c r="CT187" s="73"/>
      <c r="CU187" s="73"/>
      <c r="CV187" s="73"/>
      <c r="CW187" s="73"/>
      <c r="CX187" s="73"/>
      <c r="CY187" s="73"/>
      <c r="CZ187" s="73"/>
      <c r="DA187" s="73"/>
      <c r="DB187" s="73"/>
      <c r="DC187" s="73"/>
      <c r="DD187" s="73"/>
      <c r="DE187" s="73"/>
      <c r="DF187" s="73"/>
      <c r="DG187" s="73"/>
      <c r="DH187" s="73"/>
      <c r="DI187" s="73"/>
      <c r="DJ187" s="73"/>
      <c r="DK187" s="73"/>
      <c r="DL187" s="73"/>
      <c r="DM187" s="73"/>
      <c r="DN187" s="73"/>
      <c r="DO187" s="73"/>
      <c r="DP187" s="73"/>
      <c r="DQ187" s="73"/>
      <c r="DR187" s="73"/>
      <c r="DS187" s="73"/>
      <c r="DT187" s="73"/>
      <c r="DU187" s="73"/>
      <c r="DV187" s="73"/>
      <c r="DW187" s="73"/>
      <c r="DX187" s="73"/>
      <c r="DY187" s="73"/>
      <c r="DZ187" s="73"/>
      <c r="EA187" s="73"/>
      <c r="EB187" s="73"/>
      <c r="EC187" s="73"/>
      <c r="ED187" s="73"/>
      <c r="EE187" s="73"/>
      <c r="EF187" s="73"/>
      <c r="EG187" s="73"/>
      <c r="EH187" s="73"/>
      <c r="EI187" s="73"/>
      <c r="EJ187" s="73"/>
      <c r="EK187" s="73"/>
      <c r="EL187" s="73"/>
      <c r="EM187" s="73"/>
      <c r="EN187" s="73"/>
      <c r="EO187" s="73"/>
      <c r="EP187" s="73"/>
      <c r="EQ187" s="73"/>
      <c r="ER187" s="73"/>
      <c r="ES187" s="73"/>
      <c r="ET187" s="73"/>
      <c r="EU187" s="73"/>
      <c r="EV187" s="73"/>
      <c r="EW187" s="73"/>
      <c r="EX187" s="73"/>
      <c r="EY187" s="73"/>
      <c r="EZ187" s="73"/>
      <c r="FA187" s="73"/>
      <c r="FB187" s="73"/>
      <c r="FC187" s="73"/>
      <c r="FD187" s="73"/>
      <c r="FE187" s="73"/>
      <c r="FF187" s="73"/>
      <c r="FG187" s="73"/>
      <c r="FH187" s="73"/>
      <c r="FI187" s="73"/>
      <c r="FJ187" s="73"/>
      <c r="FK187" s="73"/>
      <c r="FL187" s="73"/>
      <c r="FM187" s="73"/>
      <c r="FN187" s="73"/>
      <c r="FO187" s="73"/>
      <c r="FP187" s="73"/>
      <c r="FQ187" s="73"/>
      <c r="FR187" s="73"/>
      <c r="FS187" s="73"/>
      <c r="FT187" s="73"/>
      <c r="FU187" s="73"/>
      <c r="FV187" s="73"/>
      <c r="FW187" s="73"/>
      <c r="FX187" s="73"/>
      <c r="FY187" s="73"/>
      <c r="FZ187" s="73"/>
      <c r="GA187" s="73"/>
      <c r="GB187" s="73"/>
      <c r="GC187" s="73"/>
      <c r="GD187" s="73"/>
      <c r="GE187" s="73"/>
      <c r="GF187" s="73"/>
      <c r="GG187" s="73"/>
      <c r="GH187" s="73"/>
      <c r="GI187" s="73"/>
      <c r="GJ187" s="73"/>
      <c r="GK187" s="73"/>
      <c r="GL187" s="73"/>
      <c r="GM187" s="73"/>
      <c r="GN187" s="73"/>
      <c r="GO187" s="73"/>
      <c r="GP187" s="73"/>
      <c r="GQ187" s="73"/>
      <c r="GR187" s="73"/>
      <c r="GS187" s="73"/>
      <c r="GT187" s="73"/>
      <c r="GU187" s="73"/>
      <c r="GV187" s="73"/>
      <c r="GW187" s="73"/>
      <c r="GX187" s="73"/>
      <c r="GY187" s="73"/>
      <c r="GZ187" s="73"/>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row>
    <row r="188" spans="2:240" x14ac:dyDescent="0.25">
      <c r="B188" s="73"/>
      <c r="C188" s="73"/>
      <c r="D188" s="73"/>
      <c r="E188" s="73"/>
      <c r="F188" s="139"/>
      <c r="G188" s="224"/>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3"/>
      <c r="DV188" s="73"/>
      <c r="DW188" s="73"/>
      <c r="DX188" s="73"/>
      <c r="DY188" s="73"/>
      <c r="DZ188" s="73"/>
      <c r="EA188" s="73"/>
      <c r="EB188" s="73"/>
      <c r="EC188" s="73"/>
      <c r="ED188" s="73"/>
      <c r="EE188" s="73"/>
      <c r="EF188" s="73"/>
      <c r="EG188" s="73"/>
      <c r="EH188" s="73"/>
      <c r="EI188" s="73"/>
      <c r="EJ188" s="73"/>
      <c r="EK188" s="73"/>
      <c r="EL188" s="73"/>
      <c r="EM188" s="73"/>
      <c r="EN188" s="73"/>
      <c r="EO188" s="73"/>
      <c r="EP188" s="73"/>
      <c r="EQ188" s="73"/>
      <c r="ER188" s="73"/>
      <c r="ES188" s="73"/>
      <c r="ET188" s="73"/>
      <c r="EU188" s="73"/>
      <c r="EV188" s="73"/>
      <c r="EW188" s="73"/>
      <c r="EX188" s="73"/>
      <c r="EY188" s="73"/>
      <c r="EZ188" s="73"/>
      <c r="FA188" s="73"/>
      <c r="FB188" s="73"/>
      <c r="FC188" s="73"/>
      <c r="FD188" s="73"/>
      <c r="FE188" s="73"/>
      <c r="FF188" s="73"/>
      <c r="FG188" s="73"/>
      <c r="FH188" s="73"/>
      <c r="FI188" s="73"/>
      <c r="FJ188" s="73"/>
      <c r="FK188" s="73"/>
      <c r="FL188" s="73"/>
      <c r="FM188" s="73"/>
      <c r="FN188" s="73"/>
      <c r="FO188" s="73"/>
      <c r="FP188" s="73"/>
      <c r="FQ188" s="73"/>
      <c r="FR188" s="73"/>
      <c r="FS188" s="73"/>
      <c r="FT188" s="73"/>
      <c r="FU188" s="73"/>
      <c r="FV188" s="73"/>
      <c r="FW188" s="73"/>
      <c r="FX188" s="73"/>
      <c r="FY188" s="73"/>
      <c r="FZ188" s="73"/>
      <c r="GA188" s="73"/>
      <c r="GB188" s="73"/>
      <c r="GC188" s="73"/>
      <c r="GD188" s="73"/>
      <c r="GE188" s="73"/>
      <c r="GF188" s="73"/>
      <c r="GG188" s="73"/>
      <c r="GH188" s="73"/>
      <c r="GI188" s="73"/>
      <c r="GJ188" s="73"/>
      <c r="GK188" s="73"/>
      <c r="GL188" s="73"/>
      <c r="GM188" s="73"/>
      <c r="GN188" s="73"/>
      <c r="GO188" s="73"/>
      <c r="GP188" s="73"/>
      <c r="GQ188" s="73"/>
      <c r="GR188" s="73"/>
      <c r="GS188" s="73"/>
      <c r="GT188" s="73"/>
      <c r="GU188" s="73"/>
      <c r="GV188" s="73"/>
      <c r="GW188" s="73"/>
      <c r="GX188" s="73"/>
      <c r="GY188" s="73"/>
      <c r="GZ188" s="73"/>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row>
    <row r="189" spans="2:240" x14ac:dyDescent="0.25">
      <c r="B189" s="73"/>
      <c r="C189" s="73"/>
      <c r="D189" s="73"/>
      <c r="E189" s="73"/>
      <c r="F189" s="139"/>
      <c r="G189" s="224"/>
      <c r="CB189" s="73"/>
      <c r="CC189" s="73"/>
      <c r="CD189" s="73"/>
      <c r="CE189" s="73"/>
      <c r="CF189" s="73"/>
      <c r="CG189" s="73"/>
      <c r="CH189" s="73"/>
      <c r="CI189" s="73"/>
      <c r="CJ189" s="73"/>
      <c r="CK189" s="73"/>
      <c r="CL189" s="73"/>
      <c r="CM189" s="73"/>
      <c r="CN189" s="73"/>
      <c r="CO189" s="73"/>
      <c r="CP189" s="73"/>
      <c r="CQ189" s="73"/>
      <c r="CR189" s="73"/>
      <c r="CS189" s="73"/>
      <c r="CT189" s="73"/>
      <c r="CU189" s="73"/>
      <c r="CV189" s="73"/>
      <c r="CW189" s="73"/>
      <c r="CX189" s="73"/>
      <c r="CY189" s="73"/>
      <c r="CZ189" s="73"/>
      <c r="DA189" s="73"/>
      <c r="DB189" s="73"/>
      <c r="DC189" s="73"/>
      <c r="DD189" s="73"/>
      <c r="DE189" s="73"/>
      <c r="DF189" s="73"/>
      <c r="DG189" s="73"/>
      <c r="DH189" s="73"/>
      <c r="DI189" s="73"/>
      <c r="DJ189" s="73"/>
      <c r="DK189" s="73"/>
      <c r="DL189" s="73"/>
      <c r="DM189" s="73"/>
      <c r="DN189" s="73"/>
      <c r="DO189" s="73"/>
      <c r="DP189" s="73"/>
      <c r="DQ189" s="73"/>
      <c r="DR189" s="73"/>
      <c r="DS189" s="73"/>
      <c r="DT189" s="73"/>
      <c r="DU189" s="73"/>
      <c r="DV189" s="73"/>
      <c r="DW189" s="73"/>
      <c r="DX189" s="73"/>
      <c r="DY189" s="73"/>
      <c r="DZ189" s="73"/>
      <c r="EA189" s="73"/>
      <c r="EB189" s="73"/>
      <c r="EC189" s="73"/>
      <c r="ED189" s="73"/>
      <c r="EE189" s="73"/>
      <c r="EF189" s="73"/>
      <c r="EG189" s="73"/>
      <c r="EH189" s="73"/>
      <c r="EI189" s="73"/>
      <c r="EJ189" s="73"/>
      <c r="EK189" s="73"/>
      <c r="EL189" s="73"/>
      <c r="EM189" s="73"/>
      <c r="EN189" s="73"/>
      <c r="EO189" s="73"/>
      <c r="EP189" s="73"/>
      <c r="EQ189" s="73"/>
      <c r="ER189" s="73"/>
      <c r="ES189" s="73"/>
      <c r="ET189" s="73"/>
      <c r="EU189" s="73"/>
      <c r="EV189" s="73"/>
      <c r="EW189" s="73"/>
      <c r="EX189" s="73"/>
      <c r="EY189" s="73"/>
      <c r="EZ189" s="73"/>
      <c r="FA189" s="73"/>
      <c r="FB189" s="73"/>
      <c r="FC189" s="73"/>
      <c r="FD189" s="73"/>
      <c r="FE189" s="73"/>
      <c r="FF189" s="73"/>
      <c r="FG189" s="73"/>
      <c r="FH189" s="73"/>
      <c r="FI189" s="73"/>
      <c r="FJ189" s="73"/>
      <c r="FK189" s="73"/>
      <c r="FL189" s="73"/>
      <c r="FM189" s="73"/>
      <c r="FN189" s="73"/>
      <c r="FO189" s="73"/>
      <c r="FP189" s="73"/>
      <c r="FQ189" s="73"/>
      <c r="FR189" s="73"/>
      <c r="FS189" s="73"/>
      <c r="FT189" s="73"/>
      <c r="FU189" s="73"/>
      <c r="FV189" s="73"/>
      <c r="FW189" s="73"/>
      <c r="FX189" s="73"/>
      <c r="FY189" s="73"/>
      <c r="FZ189" s="73"/>
      <c r="GA189" s="73"/>
      <c r="GB189" s="73"/>
      <c r="GC189" s="73"/>
      <c r="GD189" s="73"/>
      <c r="GE189" s="73"/>
      <c r="GF189" s="73"/>
      <c r="GG189" s="73"/>
      <c r="GH189" s="73"/>
      <c r="GI189" s="73"/>
      <c r="GJ189" s="73"/>
      <c r="GK189" s="73"/>
      <c r="GL189" s="73"/>
      <c r="GM189" s="73"/>
      <c r="GN189" s="73"/>
      <c r="GO189" s="73"/>
      <c r="GP189" s="73"/>
      <c r="GQ189" s="73"/>
      <c r="GR189" s="73"/>
      <c r="GS189" s="73"/>
      <c r="GT189" s="73"/>
      <c r="GU189" s="73"/>
      <c r="GV189" s="73"/>
      <c r="GW189" s="73"/>
      <c r="GX189" s="73"/>
      <c r="GY189" s="73"/>
      <c r="GZ189" s="73"/>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row>
    <row r="190" spans="2:240" x14ac:dyDescent="0.25">
      <c r="B190" s="73"/>
      <c r="C190" s="73"/>
      <c r="D190" s="73"/>
      <c r="E190" s="73"/>
      <c r="F190" s="139"/>
      <c r="G190" s="224"/>
      <c r="CB190" s="73"/>
      <c r="CC190" s="73"/>
      <c r="CD190" s="73"/>
      <c r="CE190" s="73"/>
      <c r="CF190" s="73"/>
      <c r="CG190" s="73"/>
      <c r="CH190" s="73"/>
      <c r="CI190" s="73"/>
      <c r="CJ190" s="73"/>
      <c r="CK190" s="73"/>
      <c r="CL190" s="73"/>
      <c r="CM190" s="73"/>
      <c r="CN190" s="73"/>
      <c r="CO190" s="73"/>
      <c r="CP190" s="73"/>
      <c r="CQ190" s="73"/>
      <c r="CR190" s="73"/>
      <c r="CS190" s="73"/>
      <c r="CT190" s="73"/>
      <c r="CU190" s="73"/>
      <c r="CV190" s="73"/>
      <c r="CW190" s="73"/>
      <c r="CX190" s="73"/>
      <c r="CY190" s="73"/>
      <c r="CZ190" s="73"/>
      <c r="DA190" s="73"/>
      <c r="DB190" s="73"/>
      <c r="DC190" s="73"/>
      <c r="DD190" s="73"/>
      <c r="DE190" s="73"/>
      <c r="DF190" s="73"/>
      <c r="DG190" s="73"/>
      <c r="DH190" s="73"/>
      <c r="DI190" s="73"/>
      <c r="DJ190" s="73"/>
      <c r="DK190" s="73"/>
      <c r="DL190" s="73"/>
      <c r="DM190" s="73"/>
      <c r="DN190" s="73"/>
      <c r="DO190" s="73"/>
      <c r="DP190" s="73"/>
      <c r="DQ190" s="73"/>
      <c r="DR190" s="73"/>
      <c r="DS190" s="73"/>
      <c r="DT190" s="73"/>
      <c r="DU190" s="73"/>
      <c r="DV190" s="73"/>
      <c r="DW190" s="73"/>
      <c r="DX190" s="73"/>
      <c r="DY190" s="73"/>
      <c r="DZ190" s="73"/>
      <c r="EA190" s="73"/>
      <c r="EB190" s="73"/>
      <c r="EC190" s="73"/>
      <c r="ED190" s="73"/>
      <c r="EE190" s="73"/>
      <c r="EF190" s="73"/>
      <c r="EG190" s="73"/>
      <c r="EH190" s="73"/>
      <c r="EI190" s="73"/>
      <c r="EJ190" s="73"/>
      <c r="EK190" s="73"/>
      <c r="EL190" s="73"/>
      <c r="EM190" s="73"/>
      <c r="EN190" s="73"/>
      <c r="EO190" s="73"/>
      <c r="EP190" s="73"/>
      <c r="EQ190" s="73"/>
      <c r="ER190" s="73"/>
      <c r="ES190" s="73"/>
      <c r="ET190" s="73"/>
      <c r="EU190" s="73"/>
      <c r="EV190" s="73"/>
      <c r="EW190" s="73"/>
      <c r="EX190" s="73"/>
      <c r="EY190" s="73"/>
      <c r="EZ190" s="73"/>
      <c r="FA190" s="73"/>
      <c r="FB190" s="73"/>
      <c r="FC190" s="73"/>
      <c r="FD190" s="73"/>
      <c r="FE190" s="73"/>
      <c r="FF190" s="73"/>
      <c r="FG190" s="73"/>
      <c r="FH190" s="73"/>
      <c r="FI190" s="73"/>
      <c r="FJ190" s="73"/>
      <c r="FK190" s="73"/>
      <c r="FL190" s="73"/>
      <c r="FM190" s="73"/>
      <c r="FN190" s="73"/>
      <c r="FO190" s="73"/>
      <c r="FP190" s="73"/>
      <c r="FQ190" s="73"/>
      <c r="FR190" s="73"/>
      <c r="FS190" s="73"/>
      <c r="FT190" s="73"/>
      <c r="FU190" s="73"/>
      <c r="FV190" s="73"/>
      <c r="FW190" s="73"/>
      <c r="FX190" s="73"/>
      <c r="FY190" s="73"/>
      <c r="FZ190" s="73"/>
      <c r="GA190" s="73"/>
      <c r="GB190" s="73"/>
      <c r="GC190" s="73"/>
      <c r="GD190" s="73"/>
      <c r="GE190" s="73"/>
      <c r="GF190" s="73"/>
      <c r="GG190" s="73"/>
      <c r="GH190" s="73"/>
      <c r="GI190" s="73"/>
      <c r="GJ190" s="73"/>
      <c r="GK190" s="73"/>
      <c r="GL190" s="73"/>
      <c r="GM190" s="73"/>
      <c r="GN190" s="73"/>
      <c r="GO190" s="73"/>
      <c r="GP190" s="73"/>
      <c r="GQ190" s="73"/>
      <c r="GR190" s="73"/>
      <c r="GS190" s="73"/>
      <c r="GT190" s="73"/>
      <c r="GU190" s="73"/>
      <c r="GV190" s="73"/>
      <c r="GW190" s="73"/>
      <c r="GX190" s="73"/>
      <c r="GY190" s="73"/>
      <c r="GZ190" s="73"/>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row>
    <row r="191" spans="2:240" x14ac:dyDescent="0.25">
      <c r="B191" s="73"/>
      <c r="C191" s="73"/>
      <c r="D191" s="73"/>
      <c r="E191" s="73"/>
      <c r="F191" s="139"/>
      <c r="G191" s="224"/>
      <c r="CB191" s="73"/>
      <c r="CC191" s="73"/>
      <c r="CD191" s="73"/>
      <c r="CE191" s="73"/>
      <c r="CF191" s="73"/>
      <c r="CG191" s="73"/>
      <c r="CH191" s="73"/>
      <c r="CI191" s="73"/>
      <c r="CJ191" s="73"/>
      <c r="CK191" s="73"/>
      <c r="CL191" s="73"/>
      <c r="CM191" s="73"/>
      <c r="CN191" s="73"/>
      <c r="CO191" s="73"/>
      <c r="CP191" s="73"/>
      <c r="CQ191" s="73"/>
      <c r="CR191" s="73"/>
      <c r="CS191" s="73"/>
      <c r="CT191" s="73"/>
      <c r="CU191" s="73"/>
      <c r="CV191" s="73"/>
      <c r="CW191" s="73"/>
      <c r="CX191" s="73"/>
      <c r="CY191" s="73"/>
      <c r="CZ191" s="73"/>
      <c r="DA191" s="73"/>
      <c r="DB191" s="73"/>
      <c r="DC191" s="73"/>
      <c r="DD191" s="73"/>
      <c r="DE191" s="73"/>
      <c r="DF191" s="73"/>
      <c r="DG191" s="73"/>
      <c r="DH191" s="73"/>
      <c r="DI191" s="73"/>
      <c r="DJ191" s="73"/>
      <c r="DK191" s="73"/>
      <c r="DL191" s="73"/>
      <c r="DM191" s="73"/>
      <c r="DN191" s="73"/>
      <c r="DO191" s="73"/>
      <c r="DP191" s="73"/>
      <c r="DQ191" s="73"/>
      <c r="DR191" s="73"/>
      <c r="DS191" s="73"/>
      <c r="DT191" s="73"/>
      <c r="DU191" s="73"/>
      <c r="DV191" s="73"/>
      <c r="DW191" s="73"/>
      <c r="DX191" s="73"/>
      <c r="DY191" s="73"/>
      <c r="DZ191" s="73"/>
      <c r="EA191" s="73"/>
      <c r="EB191" s="73"/>
      <c r="EC191" s="73"/>
      <c r="ED191" s="73"/>
      <c r="EE191" s="73"/>
      <c r="EF191" s="73"/>
      <c r="EG191" s="73"/>
      <c r="EH191" s="73"/>
      <c r="EI191" s="73"/>
      <c r="EJ191" s="73"/>
      <c r="EK191" s="73"/>
      <c r="EL191" s="73"/>
      <c r="EM191" s="73"/>
      <c r="EN191" s="73"/>
      <c r="EO191" s="73"/>
      <c r="EP191" s="73"/>
      <c r="EQ191" s="73"/>
      <c r="ER191" s="73"/>
      <c r="ES191" s="73"/>
      <c r="ET191" s="73"/>
      <c r="EU191" s="73"/>
      <c r="EV191" s="73"/>
      <c r="EW191" s="73"/>
      <c r="EX191" s="73"/>
      <c r="EY191" s="73"/>
      <c r="EZ191" s="73"/>
      <c r="FA191" s="73"/>
      <c r="FB191" s="73"/>
      <c r="FC191" s="73"/>
      <c r="FD191" s="73"/>
      <c r="FE191" s="73"/>
      <c r="FF191" s="73"/>
      <c r="FG191" s="73"/>
      <c r="FH191" s="73"/>
      <c r="FI191" s="73"/>
      <c r="FJ191" s="73"/>
      <c r="FK191" s="73"/>
      <c r="FL191" s="73"/>
      <c r="FM191" s="73"/>
      <c r="FN191" s="73"/>
      <c r="FO191" s="73"/>
      <c r="FP191" s="73"/>
      <c r="FQ191" s="73"/>
      <c r="FR191" s="73"/>
      <c r="FS191" s="73"/>
      <c r="FT191" s="73"/>
      <c r="FU191" s="73"/>
      <c r="FV191" s="73"/>
      <c r="FW191" s="73"/>
      <c r="FX191" s="73"/>
      <c r="FY191" s="73"/>
      <c r="FZ191" s="73"/>
      <c r="GA191" s="73"/>
      <c r="GB191" s="73"/>
      <c r="GC191" s="73"/>
      <c r="GD191" s="73"/>
      <c r="GE191" s="73"/>
      <c r="GF191" s="73"/>
      <c r="GG191" s="73"/>
      <c r="GH191" s="73"/>
      <c r="GI191" s="73"/>
      <c r="GJ191" s="73"/>
      <c r="GK191" s="73"/>
      <c r="GL191" s="73"/>
      <c r="GM191" s="73"/>
      <c r="GN191" s="73"/>
      <c r="GO191" s="73"/>
      <c r="GP191" s="73"/>
      <c r="GQ191" s="73"/>
      <c r="GR191" s="73"/>
      <c r="GS191" s="73"/>
      <c r="GT191" s="73"/>
      <c r="GU191" s="73"/>
      <c r="GV191" s="73"/>
      <c r="GW191" s="73"/>
      <c r="GX191" s="73"/>
      <c r="GY191" s="73"/>
      <c r="GZ191" s="73"/>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row>
    <row r="192" spans="2:240" x14ac:dyDescent="0.25">
      <c r="B192" s="73"/>
      <c r="C192" s="73"/>
      <c r="D192" s="73"/>
      <c r="E192" s="73"/>
      <c r="F192" s="139"/>
      <c r="G192" s="224"/>
      <c r="CB192" s="73"/>
      <c r="CC192" s="73"/>
      <c r="CD192" s="73"/>
      <c r="CE192" s="73"/>
      <c r="CF192" s="73"/>
      <c r="CG192" s="73"/>
      <c r="CH192" s="73"/>
      <c r="CI192" s="73"/>
      <c r="CJ192" s="73"/>
      <c r="CK192" s="73"/>
      <c r="CL192" s="73"/>
      <c r="CM192" s="73"/>
      <c r="CN192" s="73"/>
      <c r="CO192" s="73"/>
      <c r="CP192" s="73"/>
      <c r="CQ192" s="73"/>
      <c r="CR192" s="73"/>
      <c r="CS192" s="73"/>
      <c r="CT192" s="73"/>
      <c r="CU192" s="73"/>
      <c r="CV192" s="73"/>
      <c r="CW192" s="73"/>
      <c r="CX192" s="73"/>
      <c r="CY192" s="73"/>
      <c r="CZ192" s="73"/>
      <c r="DA192" s="73"/>
      <c r="DB192" s="73"/>
      <c r="DC192" s="73"/>
      <c r="DD192" s="73"/>
      <c r="DE192" s="73"/>
      <c r="DF192" s="73"/>
      <c r="DG192" s="73"/>
      <c r="DH192" s="73"/>
      <c r="DI192" s="73"/>
      <c r="DJ192" s="73"/>
      <c r="DK192" s="73"/>
      <c r="DL192" s="73"/>
      <c r="DM192" s="73"/>
      <c r="DN192" s="73"/>
      <c r="DO192" s="73"/>
      <c r="DP192" s="73"/>
      <c r="DQ192" s="73"/>
      <c r="DR192" s="73"/>
      <c r="DS192" s="73"/>
      <c r="DT192" s="73"/>
      <c r="DU192" s="73"/>
      <c r="DV192" s="73"/>
      <c r="DW192" s="73"/>
      <c r="DX192" s="73"/>
      <c r="DY192" s="73"/>
      <c r="DZ192" s="73"/>
      <c r="EA192" s="73"/>
      <c r="EB192" s="73"/>
      <c r="EC192" s="73"/>
      <c r="ED192" s="73"/>
      <c r="EE192" s="73"/>
      <c r="EF192" s="73"/>
      <c r="EG192" s="73"/>
      <c r="EH192" s="73"/>
      <c r="EI192" s="73"/>
      <c r="EJ192" s="73"/>
      <c r="EK192" s="73"/>
      <c r="EL192" s="73"/>
      <c r="EM192" s="73"/>
      <c r="EN192" s="73"/>
      <c r="EO192" s="73"/>
      <c r="EP192" s="73"/>
      <c r="EQ192" s="73"/>
      <c r="ER192" s="73"/>
      <c r="ES192" s="73"/>
      <c r="ET192" s="73"/>
      <c r="EU192" s="73"/>
      <c r="EV192" s="73"/>
      <c r="EW192" s="73"/>
      <c r="EX192" s="73"/>
      <c r="EY192" s="73"/>
      <c r="EZ192" s="73"/>
      <c r="FA192" s="73"/>
      <c r="FB192" s="73"/>
      <c r="FC192" s="73"/>
      <c r="FD192" s="73"/>
      <c r="FE192" s="73"/>
      <c r="FF192" s="73"/>
      <c r="FG192" s="73"/>
      <c r="FH192" s="73"/>
      <c r="FI192" s="73"/>
      <c r="FJ192" s="73"/>
      <c r="FK192" s="73"/>
      <c r="FL192" s="73"/>
      <c r="FM192" s="73"/>
      <c r="FN192" s="73"/>
      <c r="FO192" s="73"/>
      <c r="FP192" s="73"/>
      <c r="FQ192" s="73"/>
      <c r="FR192" s="73"/>
      <c r="FS192" s="73"/>
      <c r="FT192" s="73"/>
      <c r="FU192" s="73"/>
      <c r="FV192" s="73"/>
      <c r="FW192" s="73"/>
      <c r="FX192" s="73"/>
      <c r="FY192" s="73"/>
      <c r="FZ192" s="73"/>
      <c r="GA192" s="73"/>
      <c r="GB192" s="73"/>
      <c r="GC192" s="73"/>
      <c r="GD192" s="73"/>
      <c r="GE192" s="73"/>
      <c r="GF192" s="73"/>
      <c r="GG192" s="73"/>
      <c r="GH192" s="73"/>
      <c r="GI192" s="73"/>
      <c r="GJ192" s="73"/>
      <c r="GK192" s="73"/>
      <c r="GL192" s="73"/>
      <c r="GM192" s="73"/>
      <c r="GN192" s="73"/>
      <c r="GO192" s="73"/>
      <c r="GP192" s="73"/>
      <c r="GQ192" s="73"/>
      <c r="GR192" s="73"/>
      <c r="GS192" s="73"/>
      <c r="GT192" s="73"/>
      <c r="GU192" s="73"/>
      <c r="GV192" s="73"/>
      <c r="GW192" s="73"/>
      <c r="GX192" s="73"/>
      <c r="GY192" s="73"/>
      <c r="GZ192" s="73"/>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row>
    <row r="193" spans="2:240" x14ac:dyDescent="0.25">
      <c r="B193" s="73"/>
      <c r="C193" s="73"/>
      <c r="D193" s="73"/>
      <c r="E193" s="73"/>
      <c r="F193" s="139"/>
      <c r="G193" s="224"/>
      <c r="CB193" s="73"/>
      <c r="CC193" s="73"/>
      <c r="CD193" s="73"/>
      <c r="CE193" s="73"/>
      <c r="CF193" s="73"/>
      <c r="CG193" s="73"/>
      <c r="CH193" s="73"/>
      <c r="CI193" s="73"/>
      <c r="CJ193" s="73"/>
      <c r="CK193" s="73"/>
      <c r="CL193" s="73"/>
      <c r="CM193" s="73"/>
      <c r="CN193" s="73"/>
      <c r="CO193" s="73"/>
      <c r="CP193" s="73"/>
      <c r="CQ193" s="73"/>
      <c r="CR193" s="73"/>
      <c r="CS193" s="73"/>
      <c r="CT193" s="73"/>
      <c r="CU193" s="73"/>
      <c r="CV193" s="73"/>
      <c r="CW193" s="73"/>
      <c r="CX193" s="73"/>
      <c r="CY193" s="73"/>
      <c r="CZ193" s="73"/>
      <c r="DA193" s="73"/>
      <c r="DB193" s="73"/>
      <c r="DC193" s="73"/>
      <c r="DD193" s="73"/>
      <c r="DE193" s="73"/>
      <c r="DF193" s="73"/>
      <c r="DG193" s="73"/>
      <c r="DH193" s="73"/>
      <c r="DI193" s="73"/>
      <c r="DJ193" s="73"/>
      <c r="DK193" s="73"/>
      <c r="DL193" s="73"/>
      <c r="DM193" s="73"/>
      <c r="DN193" s="73"/>
      <c r="DO193" s="73"/>
      <c r="DP193" s="73"/>
      <c r="DQ193" s="73"/>
      <c r="DR193" s="73"/>
      <c r="DS193" s="73"/>
      <c r="DT193" s="73"/>
      <c r="DU193" s="73"/>
      <c r="DV193" s="73"/>
      <c r="DW193" s="73"/>
      <c r="DX193" s="73"/>
      <c r="DY193" s="73"/>
      <c r="DZ193" s="73"/>
      <c r="EA193" s="73"/>
      <c r="EB193" s="73"/>
      <c r="EC193" s="73"/>
      <c r="ED193" s="73"/>
      <c r="EE193" s="73"/>
      <c r="EF193" s="73"/>
      <c r="EG193" s="73"/>
      <c r="EH193" s="73"/>
      <c r="EI193" s="73"/>
      <c r="EJ193" s="73"/>
      <c r="EK193" s="73"/>
      <c r="EL193" s="73"/>
      <c r="EM193" s="73"/>
      <c r="EN193" s="73"/>
      <c r="EO193" s="73"/>
      <c r="EP193" s="73"/>
      <c r="EQ193" s="73"/>
      <c r="ER193" s="73"/>
      <c r="ES193" s="73"/>
      <c r="ET193" s="73"/>
      <c r="EU193" s="73"/>
      <c r="EV193" s="73"/>
      <c r="EW193" s="73"/>
      <c r="EX193" s="73"/>
      <c r="EY193" s="73"/>
      <c r="EZ193" s="73"/>
      <c r="FA193" s="73"/>
      <c r="FB193" s="73"/>
      <c r="FC193" s="73"/>
      <c r="FD193" s="73"/>
      <c r="FE193" s="73"/>
      <c r="FF193" s="73"/>
      <c r="FG193" s="73"/>
      <c r="FH193" s="73"/>
      <c r="FI193" s="73"/>
      <c r="FJ193" s="73"/>
      <c r="FK193" s="73"/>
      <c r="FL193" s="73"/>
      <c r="FM193" s="73"/>
      <c r="FN193" s="73"/>
      <c r="FO193" s="73"/>
      <c r="FP193" s="73"/>
      <c r="FQ193" s="73"/>
      <c r="FR193" s="73"/>
      <c r="FS193" s="73"/>
      <c r="FT193" s="73"/>
      <c r="FU193" s="73"/>
      <c r="FV193" s="73"/>
      <c r="FW193" s="73"/>
      <c r="FX193" s="73"/>
      <c r="FY193" s="73"/>
      <c r="FZ193" s="73"/>
      <c r="GA193" s="73"/>
      <c r="GB193" s="73"/>
      <c r="GC193" s="73"/>
      <c r="GD193" s="73"/>
      <c r="GE193" s="73"/>
      <c r="GF193" s="73"/>
      <c r="GG193" s="73"/>
      <c r="GH193" s="73"/>
      <c r="GI193" s="73"/>
      <c r="GJ193" s="73"/>
      <c r="GK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row>
    <row r="194" spans="2:240" x14ac:dyDescent="0.25">
      <c r="B194" s="73"/>
      <c r="C194" s="73"/>
      <c r="D194" s="73"/>
      <c r="E194" s="73"/>
      <c r="F194" s="139"/>
      <c r="G194" s="224"/>
      <c r="CB194" s="73"/>
      <c r="CC194" s="73"/>
      <c r="CD194" s="73"/>
      <c r="CE194" s="73"/>
      <c r="CF194" s="73"/>
      <c r="CG194" s="73"/>
      <c r="CH194" s="73"/>
      <c r="CI194" s="73"/>
      <c r="CJ194" s="73"/>
      <c r="CK194" s="73"/>
      <c r="CL194" s="73"/>
      <c r="CM194" s="73"/>
      <c r="CN194" s="73"/>
      <c r="CO194" s="73"/>
      <c r="CP194" s="73"/>
      <c r="CQ194" s="73"/>
      <c r="CR194" s="73"/>
      <c r="CS194" s="73"/>
      <c r="CT194" s="73"/>
      <c r="CU194" s="73"/>
      <c r="CV194" s="73"/>
      <c r="CW194" s="73"/>
      <c r="CX194" s="73"/>
      <c r="CY194" s="73"/>
      <c r="CZ194" s="73"/>
      <c r="DA194" s="73"/>
      <c r="DB194" s="73"/>
      <c r="DC194" s="73"/>
      <c r="DD194" s="73"/>
      <c r="DE194" s="73"/>
      <c r="DF194" s="73"/>
      <c r="DG194" s="73"/>
      <c r="DH194" s="73"/>
      <c r="DI194" s="73"/>
      <c r="DJ194" s="73"/>
      <c r="DK194" s="73"/>
      <c r="DL194" s="73"/>
      <c r="DM194" s="73"/>
      <c r="DN194" s="73"/>
      <c r="DO194" s="73"/>
      <c r="DP194" s="73"/>
      <c r="DQ194" s="73"/>
      <c r="DR194" s="73"/>
      <c r="DS194" s="73"/>
      <c r="DT194" s="73"/>
      <c r="DU194" s="73"/>
      <c r="DV194" s="73"/>
      <c r="DW194" s="73"/>
      <c r="DX194" s="73"/>
      <c r="DY194" s="73"/>
      <c r="DZ194" s="73"/>
      <c r="EA194" s="73"/>
      <c r="EB194" s="73"/>
      <c r="EC194" s="73"/>
      <c r="ED194" s="73"/>
      <c r="EE194" s="73"/>
      <c r="EF194" s="73"/>
      <c r="EG194" s="73"/>
      <c r="EH194" s="73"/>
      <c r="EI194" s="73"/>
      <c r="EJ194" s="73"/>
      <c r="EK194" s="73"/>
      <c r="EL194" s="73"/>
      <c r="EM194" s="73"/>
      <c r="EN194" s="73"/>
      <c r="EO194" s="73"/>
      <c r="EP194" s="73"/>
      <c r="EQ194" s="73"/>
      <c r="ER194" s="73"/>
      <c r="ES194" s="73"/>
      <c r="ET194" s="73"/>
      <c r="EU194" s="73"/>
      <c r="EV194" s="73"/>
      <c r="EW194" s="73"/>
      <c r="EX194" s="73"/>
      <c r="EY194" s="73"/>
      <c r="EZ194" s="73"/>
      <c r="FA194" s="73"/>
      <c r="FB194" s="73"/>
      <c r="FC194" s="73"/>
      <c r="FD194" s="73"/>
      <c r="FE194" s="73"/>
      <c r="FF194" s="73"/>
      <c r="FG194" s="73"/>
      <c r="FH194" s="73"/>
      <c r="FI194" s="73"/>
      <c r="FJ194" s="73"/>
      <c r="FK194" s="73"/>
      <c r="FL194" s="73"/>
      <c r="FM194" s="73"/>
      <c r="FN194" s="73"/>
      <c r="FO194" s="73"/>
      <c r="FP194" s="73"/>
      <c r="FQ194" s="73"/>
      <c r="FR194" s="73"/>
      <c r="FS194" s="73"/>
      <c r="FT194" s="73"/>
      <c r="FU194" s="73"/>
      <c r="FV194" s="73"/>
      <c r="FW194" s="73"/>
      <c r="FX194" s="73"/>
      <c r="FY194" s="73"/>
      <c r="FZ194" s="73"/>
      <c r="GA194" s="73"/>
      <c r="GB194" s="73"/>
      <c r="GC194" s="73"/>
      <c r="GD194" s="73"/>
      <c r="GE194" s="73"/>
      <c r="GF194" s="73"/>
      <c r="GG194" s="73"/>
      <c r="GH194" s="73"/>
      <c r="GI194" s="73"/>
      <c r="GJ194" s="73"/>
      <c r="GK194" s="73"/>
      <c r="GL194" s="73"/>
      <c r="GM194" s="73"/>
      <c r="GN194" s="73"/>
      <c r="GO194" s="73"/>
      <c r="GP194" s="73"/>
      <c r="GQ194" s="73"/>
      <c r="GR194" s="73"/>
      <c r="GS194" s="73"/>
      <c r="GT194" s="73"/>
      <c r="GU194" s="73"/>
      <c r="GV194" s="73"/>
      <c r="GW194" s="73"/>
      <c r="GX194" s="73"/>
      <c r="GY194" s="73"/>
      <c r="GZ194" s="73"/>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row>
    <row r="195" spans="2:240" x14ac:dyDescent="0.25">
      <c r="B195" s="73"/>
      <c r="C195" s="73"/>
      <c r="D195" s="73"/>
      <c r="E195" s="73"/>
      <c r="F195" s="139"/>
      <c r="G195" s="224"/>
      <c r="CB195" s="73"/>
      <c r="CC195" s="73"/>
      <c r="CD195" s="73"/>
      <c r="CE195" s="73"/>
      <c r="CF195" s="73"/>
      <c r="CG195" s="73"/>
      <c r="CH195" s="73"/>
      <c r="CI195" s="73"/>
      <c r="CJ195" s="73"/>
      <c r="CK195" s="73"/>
      <c r="CL195" s="73"/>
      <c r="CM195" s="73"/>
      <c r="CN195" s="73"/>
      <c r="CO195" s="73"/>
      <c r="CP195" s="73"/>
      <c r="CQ195" s="73"/>
      <c r="CR195" s="73"/>
      <c r="CS195" s="73"/>
      <c r="CT195" s="73"/>
      <c r="CU195" s="73"/>
      <c r="CV195" s="73"/>
      <c r="CW195" s="73"/>
      <c r="CX195" s="73"/>
      <c r="CY195" s="73"/>
      <c r="CZ195" s="73"/>
      <c r="DA195" s="73"/>
      <c r="DB195" s="73"/>
      <c r="DC195" s="73"/>
      <c r="DD195" s="73"/>
      <c r="DE195" s="73"/>
      <c r="DF195" s="73"/>
      <c r="DG195" s="73"/>
      <c r="DH195" s="73"/>
      <c r="DI195" s="73"/>
      <c r="DJ195" s="73"/>
      <c r="DK195" s="73"/>
      <c r="DL195" s="73"/>
      <c r="DM195" s="73"/>
      <c r="DN195" s="73"/>
      <c r="DO195" s="73"/>
      <c r="DP195" s="73"/>
      <c r="DQ195" s="73"/>
      <c r="DR195" s="73"/>
      <c r="DS195" s="73"/>
      <c r="DT195" s="73"/>
      <c r="DU195" s="73"/>
      <c r="DV195" s="73"/>
      <c r="DW195" s="73"/>
      <c r="DX195" s="73"/>
      <c r="DY195" s="73"/>
      <c r="DZ195" s="73"/>
      <c r="EA195" s="73"/>
      <c r="EB195" s="73"/>
      <c r="EC195" s="73"/>
      <c r="ED195" s="73"/>
      <c r="EE195" s="73"/>
      <c r="EF195" s="73"/>
      <c r="EG195" s="73"/>
      <c r="EH195" s="73"/>
      <c r="EI195" s="73"/>
      <c r="EJ195" s="73"/>
      <c r="EK195" s="73"/>
      <c r="EL195" s="73"/>
      <c r="EM195" s="73"/>
      <c r="EN195" s="73"/>
      <c r="EO195" s="73"/>
      <c r="EP195" s="73"/>
      <c r="EQ195" s="73"/>
      <c r="ER195" s="73"/>
      <c r="ES195" s="73"/>
      <c r="ET195" s="73"/>
      <c r="EU195" s="73"/>
      <c r="EV195" s="73"/>
      <c r="EW195" s="73"/>
      <c r="EX195" s="73"/>
      <c r="EY195" s="73"/>
      <c r="EZ195" s="73"/>
      <c r="FA195" s="73"/>
      <c r="FB195" s="73"/>
      <c r="FC195" s="73"/>
      <c r="FD195" s="73"/>
      <c r="FE195" s="73"/>
      <c r="FF195" s="73"/>
      <c r="FG195" s="73"/>
      <c r="FH195" s="73"/>
      <c r="FI195" s="73"/>
      <c r="FJ195" s="73"/>
      <c r="FK195" s="73"/>
      <c r="FL195" s="73"/>
      <c r="FM195" s="73"/>
      <c r="FN195" s="73"/>
      <c r="FO195" s="73"/>
      <c r="FP195" s="73"/>
      <c r="FQ195" s="73"/>
      <c r="FR195" s="73"/>
      <c r="FS195" s="73"/>
      <c r="FT195" s="73"/>
      <c r="FU195" s="73"/>
      <c r="FV195" s="73"/>
      <c r="FW195" s="73"/>
      <c r="FX195" s="73"/>
      <c r="FY195" s="73"/>
      <c r="FZ195" s="73"/>
      <c r="GA195" s="73"/>
      <c r="GB195" s="73"/>
      <c r="GC195" s="73"/>
      <c r="GD195" s="73"/>
      <c r="GE195" s="73"/>
      <c r="GF195" s="73"/>
      <c r="GG195" s="73"/>
      <c r="GH195" s="73"/>
      <c r="GI195" s="73"/>
      <c r="GJ195" s="73"/>
      <c r="GK195" s="73"/>
      <c r="GL195" s="73"/>
      <c r="GM195" s="73"/>
      <c r="GN195" s="73"/>
      <c r="GO195" s="73"/>
      <c r="GP195" s="73"/>
      <c r="GQ195" s="73"/>
      <c r="GR195" s="73"/>
      <c r="GS195" s="73"/>
      <c r="GT195" s="73"/>
      <c r="GU195" s="73"/>
      <c r="GV195" s="73"/>
      <c r="GW195" s="73"/>
      <c r="GX195" s="73"/>
      <c r="GY195" s="73"/>
      <c r="GZ195" s="73"/>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row>
    <row r="196" spans="2:240" x14ac:dyDescent="0.25">
      <c r="B196" s="73"/>
      <c r="C196" s="73"/>
      <c r="D196" s="73"/>
      <c r="E196" s="73"/>
      <c r="F196" s="139"/>
      <c r="G196" s="224"/>
      <c r="CB196" s="73"/>
      <c r="CC196" s="73"/>
      <c r="CD196" s="73"/>
      <c r="CE196" s="73"/>
      <c r="CF196" s="73"/>
      <c r="CG196" s="73"/>
      <c r="CH196" s="73"/>
      <c r="CI196" s="73"/>
      <c r="CJ196" s="73"/>
      <c r="CK196" s="73"/>
      <c r="CL196" s="73"/>
      <c r="CM196" s="73"/>
      <c r="CN196" s="73"/>
      <c r="CO196" s="73"/>
      <c r="CP196" s="73"/>
      <c r="CQ196" s="73"/>
      <c r="CR196" s="73"/>
      <c r="CS196" s="73"/>
      <c r="CT196" s="73"/>
      <c r="CU196" s="73"/>
      <c r="CV196" s="73"/>
      <c r="CW196" s="73"/>
      <c r="CX196" s="73"/>
      <c r="CY196" s="73"/>
      <c r="CZ196" s="73"/>
      <c r="DA196" s="73"/>
      <c r="DB196" s="73"/>
      <c r="DC196" s="73"/>
      <c r="DD196" s="73"/>
      <c r="DE196" s="73"/>
      <c r="DF196" s="73"/>
      <c r="DG196" s="73"/>
      <c r="DH196" s="73"/>
      <c r="DI196" s="73"/>
      <c r="DJ196" s="73"/>
      <c r="DK196" s="73"/>
      <c r="DL196" s="73"/>
      <c r="DM196" s="73"/>
      <c r="DN196" s="73"/>
      <c r="DO196" s="73"/>
      <c r="DP196" s="73"/>
      <c r="DQ196" s="73"/>
      <c r="DR196" s="73"/>
      <c r="DS196" s="73"/>
      <c r="DT196" s="73"/>
      <c r="DU196" s="73"/>
      <c r="DV196" s="73"/>
      <c r="DW196" s="73"/>
      <c r="DX196" s="73"/>
      <c r="DY196" s="73"/>
      <c r="DZ196" s="73"/>
      <c r="EA196" s="73"/>
      <c r="EB196" s="73"/>
      <c r="EC196" s="73"/>
      <c r="ED196" s="73"/>
      <c r="EE196" s="73"/>
      <c r="EF196" s="73"/>
      <c r="EG196" s="73"/>
      <c r="EH196" s="73"/>
      <c r="EI196" s="73"/>
      <c r="EJ196" s="73"/>
      <c r="EK196" s="73"/>
      <c r="EL196" s="73"/>
      <c r="EM196" s="73"/>
      <c r="EN196" s="73"/>
      <c r="EO196" s="73"/>
      <c r="EP196" s="73"/>
      <c r="EQ196" s="73"/>
      <c r="ER196" s="73"/>
      <c r="ES196" s="73"/>
      <c r="ET196" s="73"/>
      <c r="EU196" s="73"/>
      <c r="EV196" s="73"/>
      <c r="EW196" s="73"/>
      <c r="EX196" s="73"/>
      <c r="EY196" s="73"/>
      <c r="EZ196" s="73"/>
      <c r="FA196" s="73"/>
      <c r="FB196" s="73"/>
      <c r="FC196" s="73"/>
      <c r="FD196" s="73"/>
      <c r="FE196" s="73"/>
      <c r="FF196" s="73"/>
      <c r="FG196" s="73"/>
      <c r="FH196" s="73"/>
      <c r="FI196" s="73"/>
      <c r="FJ196" s="73"/>
      <c r="FK196" s="73"/>
      <c r="FL196" s="73"/>
      <c r="FM196" s="73"/>
      <c r="FN196" s="73"/>
      <c r="FO196" s="73"/>
      <c r="FP196" s="73"/>
      <c r="FQ196" s="73"/>
      <c r="FR196" s="73"/>
      <c r="FS196" s="73"/>
      <c r="FT196" s="73"/>
      <c r="FU196" s="73"/>
      <c r="FV196" s="73"/>
      <c r="FW196" s="73"/>
      <c r="FX196" s="73"/>
      <c r="FY196" s="73"/>
      <c r="FZ196" s="73"/>
      <c r="GA196" s="73"/>
      <c r="GB196" s="73"/>
      <c r="GC196" s="73"/>
      <c r="GD196" s="73"/>
      <c r="GE196" s="73"/>
      <c r="GF196" s="73"/>
      <c r="GG196" s="73"/>
      <c r="GH196" s="73"/>
      <c r="GI196" s="73"/>
      <c r="GJ196" s="73"/>
      <c r="GK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row>
    <row r="197" spans="2:240" x14ac:dyDescent="0.25">
      <c r="B197" s="73"/>
      <c r="C197" s="73"/>
      <c r="D197" s="73"/>
      <c r="E197" s="73"/>
      <c r="F197" s="139"/>
      <c r="G197" s="224"/>
      <c r="CB197" s="73"/>
      <c r="CC197" s="73"/>
      <c r="CD197" s="73"/>
      <c r="CE197" s="73"/>
      <c r="CF197" s="73"/>
      <c r="CG197" s="73"/>
      <c r="CH197" s="73"/>
      <c r="CI197" s="73"/>
      <c r="CJ197" s="73"/>
      <c r="CK197" s="73"/>
      <c r="CL197" s="73"/>
      <c r="CM197" s="73"/>
      <c r="CN197" s="73"/>
      <c r="CO197" s="73"/>
      <c r="CP197" s="73"/>
      <c r="CQ197" s="73"/>
      <c r="CR197" s="73"/>
      <c r="CS197" s="73"/>
      <c r="CT197" s="73"/>
      <c r="CU197" s="73"/>
      <c r="CV197" s="73"/>
      <c r="CW197" s="73"/>
      <c r="CX197" s="73"/>
      <c r="CY197" s="73"/>
      <c r="CZ197" s="73"/>
      <c r="DA197" s="73"/>
      <c r="DB197" s="73"/>
      <c r="DC197" s="73"/>
      <c r="DD197" s="73"/>
      <c r="DE197" s="73"/>
      <c r="DF197" s="73"/>
      <c r="DG197" s="73"/>
      <c r="DH197" s="73"/>
      <c r="DI197" s="73"/>
      <c r="DJ197" s="73"/>
      <c r="DK197" s="73"/>
      <c r="DL197" s="73"/>
      <c r="DM197" s="73"/>
      <c r="DN197" s="73"/>
      <c r="DO197" s="73"/>
      <c r="DP197" s="73"/>
      <c r="DQ197" s="73"/>
      <c r="DR197" s="73"/>
      <c r="DS197" s="73"/>
      <c r="DT197" s="73"/>
      <c r="DU197" s="73"/>
      <c r="DV197" s="73"/>
      <c r="DW197" s="73"/>
      <c r="DX197" s="73"/>
      <c r="DY197" s="73"/>
      <c r="DZ197" s="73"/>
      <c r="EA197" s="73"/>
      <c r="EB197" s="73"/>
      <c r="EC197" s="73"/>
      <c r="ED197" s="73"/>
      <c r="EE197" s="73"/>
      <c r="EF197" s="73"/>
      <c r="EG197" s="73"/>
      <c r="EH197" s="73"/>
      <c r="EI197" s="73"/>
      <c r="EJ197" s="73"/>
      <c r="EK197" s="73"/>
      <c r="EL197" s="73"/>
      <c r="EM197" s="73"/>
      <c r="EN197" s="73"/>
      <c r="EO197" s="73"/>
      <c r="EP197" s="73"/>
      <c r="EQ197" s="73"/>
      <c r="ER197" s="73"/>
      <c r="ES197" s="73"/>
      <c r="ET197" s="73"/>
      <c r="EU197" s="73"/>
      <c r="EV197" s="73"/>
      <c r="EW197" s="73"/>
      <c r="EX197" s="73"/>
      <c r="EY197" s="73"/>
      <c r="EZ197" s="73"/>
      <c r="FA197" s="73"/>
      <c r="FB197" s="73"/>
      <c r="FC197" s="73"/>
      <c r="FD197" s="73"/>
      <c r="FE197" s="73"/>
      <c r="FF197" s="73"/>
      <c r="FG197" s="73"/>
      <c r="FH197" s="73"/>
      <c r="FI197" s="73"/>
      <c r="FJ197" s="73"/>
      <c r="FK197" s="73"/>
      <c r="FL197" s="73"/>
      <c r="FM197" s="73"/>
      <c r="FN197" s="73"/>
      <c r="FO197" s="73"/>
      <c r="FP197" s="73"/>
      <c r="FQ197" s="73"/>
      <c r="FR197" s="73"/>
      <c r="FS197" s="73"/>
      <c r="FT197" s="73"/>
      <c r="FU197" s="73"/>
      <c r="FV197" s="73"/>
      <c r="FW197" s="73"/>
      <c r="FX197" s="73"/>
      <c r="FY197" s="73"/>
      <c r="FZ197" s="73"/>
      <c r="GA197" s="73"/>
      <c r="GB197" s="73"/>
      <c r="GC197" s="73"/>
      <c r="GD197" s="73"/>
      <c r="GE197" s="73"/>
      <c r="GF197" s="73"/>
      <c r="GG197" s="73"/>
      <c r="GH197" s="73"/>
      <c r="GI197" s="73"/>
      <c r="GJ197" s="73"/>
      <c r="GK197" s="73"/>
      <c r="GL197" s="73"/>
      <c r="GM197" s="73"/>
      <c r="GN197" s="73"/>
      <c r="GO197" s="73"/>
      <c r="GP197" s="73"/>
      <c r="GQ197" s="73"/>
      <c r="GR197" s="73"/>
      <c r="GS197" s="73"/>
      <c r="GT197" s="73"/>
      <c r="GU197" s="73"/>
      <c r="GV197" s="73"/>
      <c r="GW197" s="73"/>
      <c r="GX197" s="73"/>
      <c r="GY197" s="73"/>
      <c r="GZ197" s="73"/>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row>
    <row r="198" spans="2:240" x14ac:dyDescent="0.25">
      <c r="B198" s="73"/>
      <c r="C198" s="73"/>
      <c r="D198" s="73"/>
      <c r="E198" s="73"/>
      <c r="F198" s="139"/>
      <c r="G198" s="224"/>
      <c r="CB198" s="73"/>
      <c r="CC198" s="73"/>
      <c r="CD198" s="73"/>
      <c r="CE198" s="73"/>
      <c r="CF198" s="73"/>
      <c r="CG198" s="73"/>
      <c r="CH198" s="73"/>
      <c r="CI198" s="73"/>
      <c r="CJ198" s="73"/>
      <c r="CK198" s="73"/>
      <c r="CL198" s="73"/>
      <c r="CM198" s="73"/>
      <c r="CN198" s="73"/>
      <c r="CO198" s="73"/>
      <c r="CP198" s="73"/>
      <c r="CQ198" s="73"/>
      <c r="CR198" s="73"/>
      <c r="CS198" s="73"/>
      <c r="CT198" s="73"/>
      <c r="CU198" s="73"/>
      <c r="CV198" s="73"/>
      <c r="CW198" s="73"/>
      <c r="CX198" s="73"/>
      <c r="CY198" s="73"/>
      <c r="CZ198" s="73"/>
      <c r="DA198" s="73"/>
      <c r="DB198" s="73"/>
      <c r="DC198" s="73"/>
      <c r="DD198" s="73"/>
      <c r="DE198" s="73"/>
      <c r="DF198" s="73"/>
      <c r="DG198" s="73"/>
      <c r="DH198" s="73"/>
      <c r="DI198" s="73"/>
      <c r="DJ198" s="73"/>
      <c r="DK198" s="73"/>
      <c r="DL198" s="73"/>
      <c r="DM198" s="73"/>
      <c r="DN198" s="73"/>
      <c r="DO198" s="73"/>
      <c r="DP198" s="73"/>
      <c r="DQ198" s="73"/>
      <c r="DR198" s="73"/>
      <c r="DS198" s="73"/>
      <c r="DT198" s="73"/>
      <c r="DU198" s="73"/>
      <c r="DV198" s="73"/>
      <c r="DW198" s="73"/>
      <c r="DX198" s="73"/>
      <c r="DY198" s="73"/>
      <c r="DZ198" s="73"/>
      <c r="EA198" s="73"/>
      <c r="EB198" s="73"/>
      <c r="EC198" s="73"/>
      <c r="ED198" s="73"/>
      <c r="EE198" s="73"/>
      <c r="EF198" s="73"/>
      <c r="EG198" s="73"/>
      <c r="EH198" s="73"/>
      <c r="EI198" s="73"/>
      <c r="EJ198" s="73"/>
      <c r="EK198" s="73"/>
      <c r="EL198" s="73"/>
      <c r="EM198" s="73"/>
      <c r="EN198" s="73"/>
      <c r="EO198" s="73"/>
      <c r="EP198" s="73"/>
      <c r="EQ198" s="73"/>
      <c r="ER198" s="73"/>
      <c r="ES198" s="73"/>
      <c r="ET198" s="73"/>
      <c r="EU198" s="73"/>
      <c r="EV198" s="73"/>
      <c r="EW198" s="73"/>
      <c r="EX198" s="73"/>
      <c r="EY198" s="73"/>
      <c r="EZ198" s="73"/>
      <c r="FA198" s="73"/>
      <c r="FB198" s="73"/>
      <c r="FC198" s="73"/>
      <c r="FD198" s="73"/>
      <c r="FE198" s="73"/>
      <c r="FF198" s="73"/>
      <c r="FG198" s="73"/>
      <c r="FH198" s="73"/>
      <c r="FI198" s="73"/>
      <c r="FJ198" s="73"/>
      <c r="FK198" s="73"/>
      <c r="FL198" s="73"/>
      <c r="FM198" s="73"/>
      <c r="FN198" s="73"/>
      <c r="FO198" s="73"/>
      <c r="FP198" s="73"/>
      <c r="FQ198" s="73"/>
      <c r="FR198" s="73"/>
      <c r="FS198" s="73"/>
      <c r="FT198" s="73"/>
      <c r="FU198" s="73"/>
      <c r="FV198" s="73"/>
      <c r="FW198" s="73"/>
      <c r="FX198" s="73"/>
      <c r="FY198" s="73"/>
      <c r="FZ198" s="73"/>
      <c r="GA198" s="73"/>
      <c r="GB198" s="73"/>
      <c r="GC198" s="73"/>
      <c r="GD198" s="73"/>
      <c r="GE198" s="73"/>
      <c r="GF198" s="73"/>
      <c r="GG198" s="73"/>
      <c r="GH198" s="73"/>
      <c r="GI198" s="73"/>
      <c r="GJ198" s="73"/>
      <c r="GK198" s="73"/>
      <c r="GL198" s="73"/>
      <c r="GM198" s="73"/>
      <c r="GN198" s="73"/>
      <c r="GO198" s="73"/>
      <c r="GP198" s="73"/>
      <c r="GQ198" s="73"/>
      <c r="GR198" s="73"/>
      <c r="GS198" s="73"/>
      <c r="GT198" s="73"/>
      <c r="GU198" s="73"/>
      <c r="GV198" s="73"/>
      <c r="GW198" s="73"/>
      <c r="GX198" s="73"/>
      <c r="GY198" s="73"/>
      <c r="GZ198" s="73"/>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row>
    <row r="199" spans="2:240" x14ac:dyDescent="0.25">
      <c r="B199" s="73"/>
      <c r="C199" s="73"/>
      <c r="D199" s="73"/>
      <c r="E199" s="73"/>
      <c r="F199" s="139"/>
      <c r="G199" s="224"/>
      <c r="CB199" s="73"/>
      <c r="CC199" s="73"/>
      <c r="CD199" s="73"/>
      <c r="CE199" s="73"/>
      <c r="CF199" s="73"/>
      <c r="CG199" s="73"/>
      <c r="CH199" s="73"/>
      <c r="CI199" s="73"/>
      <c r="CJ199" s="73"/>
      <c r="CK199" s="73"/>
      <c r="CL199" s="73"/>
      <c r="CM199" s="73"/>
      <c r="CN199" s="73"/>
      <c r="CO199" s="73"/>
      <c r="CP199" s="73"/>
      <c r="CQ199" s="73"/>
      <c r="CR199" s="73"/>
      <c r="CS199" s="73"/>
      <c r="CT199" s="73"/>
      <c r="CU199" s="73"/>
      <c r="CV199" s="73"/>
      <c r="CW199" s="73"/>
      <c r="CX199" s="73"/>
      <c r="CY199" s="73"/>
      <c r="CZ199" s="73"/>
      <c r="DA199" s="73"/>
      <c r="DB199" s="73"/>
      <c r="DC199" s="73"/>
      <c r="DD199" s="73"/>
      <c r="DE199" s="73"/>
      <c r="DF199" s="73"/>
      <c r="DG199" s="73"/>
      <c r="DH199" s="73"/>
      <c r="DI199" s="73"/>
      <c r="DJ199" s="73"/>
      <c r="DK199" s="73"/>
      <c r="DL199" s="73"/>
      <c r="DM199" s="73"/>
      <c r="DN199" s="73"/>
      <c r="DO199" s="73"/>
      <c r="DP199" s="73"/>
      <c r="DQ199" s="73"/>
      <c r="DR199" s="73"/>
      <c r="DS199" s="73"/>
      <c r="DT199" s="73"/>
      <c r="DU199" s="73"/>
      <c r="DV199" s="73"/>
      <c r="DW199" s="73"/>
      <c r="DX199" s="73"/>
      <c r="DY199" s="73"/>
      <c r="DZ199" s="73"/>
      <c r="EA199" s="73"/>
      <c r="EB199" s="73"/>
      <c r="EC199" s="73"/>
      <c r="ED199" s="73"/>
      <c r="EE199" s="73"/>
      <c r="EF199" s="73"/>
      <c r="EG199" s="73"/>
      <c r="EH199" s="73"/>
      <c r="EI199" s="73"/>
      <c r="EJ199" s="73"/>
      <c r="EK199" s="73"/>
      <c r="EL199" s="73"/>
      <c r="EM199" s="73"/>
      <c r="EN199" s="73"/>
      <c r="EO199" s="73"/>
      <c r="EP199" s="73"/>
      <c r="EQ199" s="73"/>
      <c r="ER199" s="73"/>
      <c r="ES199" s="73"/>
      <c r="ET199" s="73"/>
      <c r="EU199" s="73"/>
      <c r="EV199" s="73"/>
      <c r="EW199" s="73"/>
      <c r="EX199" s="73"/>
      <c r="EY199" s="73"/>
      <c r="EZ199" s="73"/>
      <c r="FA199" s="73"/>
      <c r="FB199" s="73"/>
      <c r="FC199" s="73"/>
      <c r="FD199" s="73"/>
      <c r="FE199" s="73"/>
      <c r="FF199" s="73"/>
      <c r="FG199" s="73"/>
      <c r="FH199" s="73"/>
      <c r="FI199" s="73"/>
      <c r="FJ199" s="73"/>
      <c r="FK199" s="73"/>
      <c r="FL199" s="73"/>
      <c r="FM199" s="73"/>
      <c r="FN199" s="73"/>
      <c r="FO199" s="73"/>
      <c r="FP199" s="73"/>
      <c r="FQ199" s="73"/>
      <c r="FR199" s="73"/>
      <c r="FS199" s="73"/>
      <c r="FT199" s="73"/>
      <c r="FU199" s="73"/>
      <c r="FV199" s="73"/>
      <c r="FW199" s="73"/>
      <c r="FX199" s="73"/>
      <c r="FY199" s="73"/>
      <c r="FZ199" s="73"/>
      <c r="GA199" s="73"/>
      <c r="GB199" s="73"/>
      <c r="GC199" s="73"/>
      <c r="GD199" s="73"/>
      <c r="GE199" s="73"/>
      <c r="GF199" s="73"/>
      <c r="GG199" s="73"/>
      <c r="GH199" s="73"/>
      <c r="GI199" s="73"/>
      <c r="GJ199" s="73"/>
      <c r="GK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row>
    <row r="200" spans="2:240" x14ac:dyDescent="0.25">
      <c r="B200" s="73"/>
      <c r="C200" s="73"/>
      <c r="D200" s="73"/>
      <c r="E200" s="73"/>
      <c r="F200" s="139"/>
      <c r="G200" s="224"/>
      <c r="CB200" s="73"/>
      <c r="CC200" s="73"/>
      <c r="CD200" s="73"/>
      <c r="CE200" s="73"/>
      <c r="CF200" s="73"/>
      <c r="CG200" s="73"/>
      <c r="CH200" s="73"/>
      <c r="CI200" s="73"/>
      <c r="CJ200" s="73"/>
      <c r="CK200" s="73"/>
      <c r="CL200" s="73"/>
      <c r="CM200" s="73"/>
      <c r="CN200" s="73"/>
      <c r="CO200" s="73"/>
      <c r="CP200" s="73"/>
      <c r="CQ200" s="73"/>
      <c r="CR200" s="73"/>
      <c r="CS200" s="73"/>
      <c r="CT200" s="73"/>
      <c r="CU200" s="73"/>
      <c r="CV200" s="73"/>
      <c r="CW200" s="73"/>
      <c r="CX200" s="73"/>
      <c r="CY200" s="73"/>
      <c r="CZ200" s="73"/>
      <c r="DA200" s="73"/>
      <c r="DB200" s="73"/>
      <c r="DC200" s="73"/>
      <c r="DD200" s="73"/>
      <c r="DE200" s="73"/>
      <c r="DF200" s="73"/>
      <c r="DG200" s="73"/>
      <c r="DH200" s="73"/>
      <c r="DI200" s="73"/>
      <c r="DJ200" s="73"/>
      <c r="DK200" s="73"/>
      <c r="DL200" s="73"/>
      <c r="DM200" s="73"/>
      <c r="DN200" s="73"/>
      <c r="DO200" s="73"/>
      <c r="DP200" s="73"/>
      <c r="DQ200" s="73"/>
      <c r="DR200" s="73"/>
      <c r="DS200" s="73"/>
      <c r="DT200" s="73"/>
      <c r="DU200" s="73"/>
      <c r="DV200" s="73"/>
      <c r="DW200" s="73"/>
      <c r="DX200" s="73"/>
      <c r="DY200" s="73"/>
      <c r="DZ200" s="73"/>
      <c r="EA200" s="73"/>
      <c r="EB200" s="73"/>
      <c r="EC200" s="73"/>
      <c r="ED200" s="73"/>
      <c r="EE200" s="73"/>
      <c r="EF200" s="73"/>
      <c r="EG200" s="73"/>
      <c r="EH200" s="73"/>
      <c r="EI200" s="73"/>
      <c r="EJ200" s="73"/>
      <c r="EK200" s="73"/>
      <c r="EL200" s="73"/>
      <c r="EM200" s="73"/>
      <c r="EN200" s="73"/>
      <c r="EO200" s="73"/>
      <c r="EP200" s="73"/>
      <c r="EQ200" s="73"/>
      <c r="ER200" s="73"/>
      <c r="ES200" s="73"/>
      <c r="ET200" s="73"/>
      <c r="EU200" s="73"/>
      <c r="EV200" s="73"/>
      <c r="EW200" s="73"/>
      <c r="EX200" s="73"/>
      <c r="EY200" s="73"/>
      <c r="EZ200" s="73"/>
      <c r="FA200" s="73"/>
      <c r="FB200" s="73"/>
      <c r="FC200" s="73"/>
      <c r="FD200" s="73"/>
      <c r="FE200" s="73"/>
      <c r="FF200" s="73"/>
      <c r="FG200" s="73"/>
      <c r="FH200" s="73"/>
      <c r="FI200" s="73"/>
      <c r="FJ200" s="73"/>
      <c r="FK200" s="73"/>
      <c r="FL200" s="73"/>
      <c r="FM200" s="73"/>
      <c r="FN200" s="73"/>
      <c r="FO200" s="73"/>
      <c r="FP200" s="73"/>
      <c r="FQ200" s="73"/>
      <c r="FR200" s="73"/>
      <c r="FS200" s="73"/>
      <c r="FT200" s="73"/>
      <c r="FU200" s="73"/>
      <c r="FV200" s="73"/>
      <c r="FW200" s="73"/>
      <c r="FX200" s="73"/>
      <c r="FY200" s="73"/>
      <c r="FZ200" s="73"/>
      <c r="GA200" s="73"/>
      <c r="GB200" s="73"/>
      <c r="GC200" s="73"/>
      <c r="GD200" s="73"/>
      <c r="GE200" s="73"/>
      <c r="GF200" s="73"/>
      <c r="GG200" s="73"/>
      <c r="GH200" s="73"/>
      <c r="GI200" s="73"/>
      <c r="GJ200" s="73"/>
      <c r="GK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row>
    <row r="201" spans="2:240" x14ac:dyDescent="0.25">
      <c r="B201" s="73"/>
      <c r="C201" s="73"/>
      <c r="D201" s="73"/>
      <c r="E201" s="73"/>
      <c r="F201" s="139"/>
      <c r="G201" s="224"/>
      <c r="CB201" s="73"/>
      <c r="CC201" s="73"/>
      <c r="CD201" s="73"/>
      <c r="CE201" s="73"/>
      <c r="CF201" s="73"/>
      <c r="CG201" s="73"/>
      <c r="CH201" s="73"/>
      <c r="CI201" s="73"/>
      <c r="CJ201" s="73"/>
      <c r="CK201" s="73"/>
      <c r="CL201" s="73"/>
      <c r="CM201" s="73"/>
      <c r="CN201" s="73"/>
      <c r="CO201" s="73"/>
      <c r="CP201" s="73"/>
      <c r="CQ201" s="73"/>
      <c r="CR201" s="73"/>
      <c r="CS201" s="73"/>
      <c r="CT201" s="73"/>
      <c r="CU201" s="73"/>
      <c r="CV201" s="73"/>
      <c r="CW201" s="73"/>
      <c r="CX201" s="73"/>
      <c r="CY201" s="73"/>
      <c r="CZ201" s="73"/>
      <c r="DA201" s="73"/>
      <c r="DB201" s="73"/>
      <c r="DC201" s="73"/>
      <c r="DD201" s="73"/>
      <c r="DE201" s="73"/>
      <c r="DF201" s="73"/>
      <c r="DG201" s="73"/>
      <c r="DH201" s="73"/>
      <c r="DI201" s="73"/>
      <c r="DJ201" s="73"/>
      <c r="DK201" s="73"/>
      <c r="DL201" s="73"/>
      <c r="DM201" s="73"/>
      <c r="DN201" s="73"/>
      <c r="DO201" s="73"/>
      <c r="DP201" s="73"/>
      <c r="DQ201" s="73"/>
      <c r="DR201" s="73"/>
      <c r="DS201" s="73"/>
      <c r="DT201" s="73"/>
      <c r="DU201" s="73"/>
      <c r="DV201" s="73"/>
      <c r="DW201" s="73"/>
      <c r="DX201" s="73"/>
      <c r="DY201" s="73"/>
      <c r="DZ201" s="73"/>
      <c r="EA201" s="73"/>
      <c r="EB201" s="73"/>
      <c r="EC201" s="73"/>
      <c r="ED201" s="73"/>
      <c r="EE201" s="73"/>
      <c r="EF201" s="73"/>
      <c r="EG201" s="73"/>
      <c r="EH201" s="73"/>
      <c r="EI201" s="73"/>
      <c r="EJ201" s="73"/>
      <c r="EK201" s="73"/>
      <c r="EL201" s="73"/>
      <c r="EM201" s="73"/>
      <c r="EN201" s="73"/>
      <c r="EO201" s="73"/>
      <c r="EP201" s="73"/>
      <c r="EQ201" s="73"/>
      <c r="ER201" s="73"/>
      <c r="ES201" s="73"/>
      <c r="ET201" s="73"/>
      <c r="EU201" s="73"/>
      <c r="EV201" s="73"/>
      <c r="EW201" s="73"/>
      <c r="EX201" s="73"/>
      <c r="EY201" s="73"/>
      <c r="EZ201" s="73"/>
      <c r="FA201" s="73"/>
      <c r="FB201" s="73"/>
      <c r="FC201" s="73"/>
      <c r="FD201" s="73"/>
      <c r="FE201" s="73"/>
      <c r="FF201" s="73"/>
      <c r="FG201" s="73"/>
      <c r="FH201" s="73"/>
      <c r="FI201" s="73"/>
      <c r="FJ201" s="73"/>
      <c r="FK201" s="73"/>
      <c r="FL201" s="73"/>
      <c r="FM201" s="73"/>
      <c r="FN201" s="73"/>
      <c r="FO201" s="73"/>
      <c r="FP201" s="73"/>
      <c r="FQ201" s="73"/>
      <c r="FR201" s="73"/>
      <c r="FS201" s="73"/>
      <c r="FT201" s="73"/>
      <c r="FU201" s="73"/>
      <c r="FV201" s="73"/>
      <c r="FW201" s="73"/>
      <c r="FX201" s="73"/>
      <c r="FY201" s="73"/>
      <c r="FZ201" s="73"/>
      <c r="GA201" s="73"/>
      <c r="GB201" s="73"/>
      <c r="GC201" s="73"/>
      <c r="GD201" s="73"/>
      <c r="GE201" s="73"/>
      <c r="GF201" s="73"/>
      <c r="GG201" s="73"/>
      <c r="GH201" s="73"/>
      <c r="GI201" s="73"/>
      <c r="GJ201" s="73"/>
      <c r="GK201" s="73"/>
      <c r="GL201" s="73"/>
      <c r="GM201" s="73"/>
      <c r="GN201" s="73"/>
      <c r="GO201" s="73"/>
      <c r="GP201" s="73"/>
      <c r="GQ201" s="73"/>
      <c r="GR201" s="73"/>
      <c r="GS201" s="73"/>
      <c r="GT201" s="73"/>
      <c r="GU201" s="73"/>
      <c r="GV201" s="73"/>
      <c r="GW201" s="73"/>
      <c r="GX201" s="73"/>
      <c r="GY201" s="73"/>
      <c r="GZ201" s="73"/>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row>
    <row r="202" spans="2:240" x14ac:dyDescent="0.25">
      <c r="B202" s="73"/>
      <c r="C202" s="73"/>
      <c r="D202" s="73"/>
      <c r="E202" s="73"/>
      <c r="F202" s="139"/>
      <c r="G202" s="224"/>
      <c r="CB202" s="73"/>
      <c r="CC202" s="73"/>
      <c r="CD202" s="73"/>
      <c r="CE202" s="73"/>
      <c r="CF202" s="73"/>
      <c r="CG202" s="73"/>
      <c r="CH202" s="73"/>
      <c r="CI202" s="73"/>
      <c r="CJ202" s="73"/>
      <c r="CK202" s="73"/>
      <c r="CL202" s="73"/>
      <c r="CM202" s="73"/>
      <c r="CN202" s="73"/>
      <c r="CO202" s="73"/>
      <c r="CP202" s="73"/>
      <c r="CQ202" s="73"/>
      <c r="CR202" s="73"/>
      <c r="CS202" s="73"/>
      <c r="CT202" s="73"/>
      <c r="CU202" s="73"/>
      <c r="CV202" s="73"/>
      <c r="CW202" s="73"/>
      <c r="CX202" s="73"/>
      <c r="CY202" s="73"/>
      <c r="CZ202" s="73"/>
      <c r="DA202" s="73"/>
      <c r="DB202" s="73"/>
      <c r="DC202" s="73"/>
      <c r="DD202" s="73"/>
      <c r="DE202" s="73"/>
      <c r="DF202" s="73"/>
      <c r="DG202" s="73"/>
      <c r="DH202" s="73"/>
      <c r="DI202" s="73"/>
      <c r="DJ202" s="73"/>
      <c r="DK202" s="73"/>
      <c r="DL202" s="73"/>
      <c r="DM202" s="73"/>
      <c r="DN202" s="73"/>
      <c r="DO202" s="73"/>
      <c r="DP202" s="73"/>
      <c r="DQ202" s="73"/>
      <c r="DR202" s="73"/>
      <c r="DS202" s="73"/>
      <c r="DT202" s="73"/>
      <c r="DU202" s="73"/>
      <c r="DV202" s="73"/>
      <c r="DW202" s="73"/>
      <c r="DX202" s="73"/>
      <c r="DY202" s="73"/>
      <c r="DZ202" s="73"/>
      <c r="EA202" s="73"/>
      <c r="EB202" s="73"/>
      <c r="EC202" s="73"/>
      <c r="ED202" s="73"/>
      <c r="EE202" s="73"/>
      <c r="EF202" s="73"/>
      <c r="EG202" s="73"/>
      <c r="EH202" s="73"/>
      <c r="EI202" s="73"/>
      <c r="EJ202" s="73"/>
      <c r="EK202" s="73"/>
      <c r="EL202" s="73"/>
      <c r="EM202" s="73"/>
      <c r="EN202" s="73"/>
      <c r="EO202" s="73"/>
      <c r="EP202" s="73"/>
      <c r="EQ202" s="73"/>
      <c r="ER202" s="73"/>
      <c r="ES202" s="73"/>
      <c r="ET202" s="73"/>
      <c r="EU202" s="73"/>
      <c r="EV202" s="73"/>
      <c r="EW202" s="73"/>
      <c r="EX202" s="73"/>
      <c r="EY202" s="73"/>
      <c r="EZ202" s="73"/>
      <c r="FA202" s="73"/>
      <c r="FB202" s="73"/>
      <c r="FC202" s="73"/>
      <c r="FD202" s="73"/>
      <c r="FE202" s="73"/>
      <c r="FF202" s="73"/>
      <c r="FG202" s="73"/>
      <c r="FH202" s="73"/>
      <c r="FI202" s="73"/>
      <c r="FJ202" s="73"/>
      <c r="FK202" s="73"/>
      <c r="FL202" s="73"/>
      <c r="FM202" s="73"/>
      <c r="FN202" s="73"/>
      <c r="FO202" s="73"/>
      <c r="FP202" s="73"/>
      <c r="FQ202" s="73"/>
      <c r="FR202" s="73"/>
      <c r="FS202" s="73"/>
      <c r="FT202" s="73"/>
      <c r="FU202" s="73"/>
      <c r="FV202" s="73"/>
      <c r="FW202" s="73"/>
      <c r="FX202" s="73"/>
      <c r="FY202" s="73"/>
      <c r="FZ202" s="73"/>
      <c r="GA202" s="73"/>
      <c r="GB202" s="73"/>
      <c r="GC202" s="73"/>
      <c r="GD202" s="73"/>
      <c r="GE202" s="73"/>
      <c r="GF202" s="73"/>
      <c r="GG202" s="73"/>
      <c r="GH202" s="73"/>
      <c r="GI202" s="73"/>
      <c r="GJ202" s="73"/>
      <c r="GK202" s="73"/>
      <c r="GL202" s="73"/>
      <c r="GM202" s="73"/>
      <c r="GN202" s="73"/>
      <c r="GO202" s="73"/>
      <c r="GP202" s="73"/>
      <c r="GQ202" s="73"/>
      <c r="GR202" s="73"/>
      <c r="GS202" s="73"/>
      <c r="GT202" s="73"/>
      <c r="GU202" s="73"/>
      <c r="GV202" s="73"/>
      <c r="GW202" s="73"/>
      <c r="GX202" s="73"/>
      <c r="GY202" s="73"/>
      <c r="GZ202" s="73"/>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row>
    <row r="203" spans="2:240" x14ac:dyDescent="0.25">
      <c r="B203" s="73"/>
      <c r="C203" s="73"/>
      <c r="D203" s="73"/>
      <c r="E203" s="73"/>
      <c r="F203" s="139"/>
      <c r="G203" s="224"/>
      <c r="CB203" s="73"/>
      <c r="CC203" s="73"/>
      <c r="CD203" s="73"/>
      <c r="CE203" s="73"/>
      <c r="CF203" s="73"/>
      <c r="CG203" s="73"/>
      <c r="CH203" s="73"/>
      <c r="CI203" s="73"/>
      <c r="CJ203" s="73"/>
      <c r="CK203" s="73"/>
      <c r="CL203" s="73"/>
      <c r="CM203" s="73"/>
      <c r="CN203" s="73"/>
      <c r="CO203" s="73"/>
      <c r="CP203" s="73"/>
      <c r="CQ203" s="73"/>
      <c r="CR203" s="73"/>
      <c r="CS203" s="73"/>
      <c r="CT203" s="73"/>
      <c r="CU203" s="73"/>
      <c r="CV203" s="73"/>
      <c r="CW203" s="73"/>
      <c r="CX203" s="73"/>
      <c r="CY203" s="73"/>
      <c r="CZ203" s="73"/>
      <c r="DA203" s="73"/>
      <c r="DB203" s="73"/>
      <c r="DC203" s="73"/>
      <c r="DD203" s="73"/>
      <c r="DE203" s="73"/>
      <c r="DF203" s="73"/>
      <c r="DG203" s="73"/>
      <c r="DH203" s="73"/>
      <c r="DI203" s="73"/>
      <c r="DJ203" s="73"/>
      <c r="DK203" s="73"/>
      <c r="DL203" s="73"/>
      <c r="DM203" s="73"/>
      <c r="DN203" s="73"/>
      <c r="DO203" s="73"/>
      <c r="DP203" s="73"/>
      <c r="DQ203" s="73"/>
      <c r="DR203" s="73"/>
      <c r="DS203" s="73"/>
      <c r="DT203" s="73"/>
      <c r="DU203" s="73"/>
      <c r="DV203" s="73"/>
      <c r="DW203" s="73"/>
      <c r="DX203" s="73"/>
      <c r="DY203" s="73"/>
      <c r="DZ203" s="73"/>
      <c r="EA203" s="73"/>
      <c r="EB203" s="73"/>
      <c r="EC203" s="73"/>
      <c r="ED203" s="73"/>
      <c r="EE203" s="73"/>
      <c r="EF203" s="73"/>
      <c r="EG203" s="73"/>
      <c r="EH203" s="73"/>
      <c r="EI203" s="73"/>
      <c r="EJ203" s="73"/>
      <c r="EK203" s="73"/>
      <c r="EL203" s="73"/>
      <c r="EM203" s="73"/>
      <c r="EN203" s="73"/>
      <c r="EO203" s="73"/>
      <c r="EP203" s="73"/>
      <c r="EQ203" s="73"/>
      <c r="ER203" s="73"/>
      <c r="ES203" s="73"/>
      <c r="ET203" s="73"/>
      <c r="EU203" s="73"/>
      <c r="EV203" s="73"/>
      <c r="EW203" s="73"/>
      <c r="EX203" s="73"/>
      <c r="EY203" s="73"/>
      <c r="EZ203" s="73"/>
      <c r="FA203" s="73"/>
      <c r="FB203" s="73"/>
      <c r="FC203" s="73"/>
      <c r="FD203" s="73"/>
      <c r="FE203" s="73"/>
      <c r="FF203" s="73"/>
      <c r="FG203" s="73"/>
      <c r="FH203" s="73"/>
      <c r="FI203" s="73"/>
      <c r="FJ203" s="73"/>
      <c r="FK203" s="73"/>
      <c r="FL203" s="73"/>
      <c r="FM203" s="73"/>
      <c r="FN203" s="73"/>
      <c r="FO203" s="73"/>
      <c r="FP203" s="73"/>
      <c r="FQ203" s="73"/>
      <c r="FR203" s="73"/>
      <c r="FS203" s="73"/>
      <c r="FT203" s="73"/>
      <c r="FU203" s="73"/>
      <c r="FV203" s="73"/>
      <c r="FW203" s="73"/>
      <c r="FX203" s="73"/>
      <c r="FY203" s="73"/>
      <c r="FZ203" s="73"/>
      <c r="GA203" s="73"/>
      <c r="GB203" s="73"/>
      <c r="GC203" s="73"/>
      <c r="GD203" s="73"/>
      <c r="GE203" s="73"/>
      <c r="GF203" s="73"/>
      <c r="GG203" s="73"/>
      <c r="GH203" s="73"/>
      <c r="GI203" s="73"/>
      <c r="GJ203" s="73"/>
      <c r="GK203" s="73"/>
      <c r="GL203" s="73"/>
      <c r="GM203" s="73"/>
      <c r="GN203" s="73"/>
      <c r="GO203" s="73"/>
      <c r="GP203" s="73"/>
      <c r="GQ203" s="73"/>
      <c r="GR203" s="73"/>
      <c r="GS203" s="73"/>
      <c r="GT203" s="73"/>
      <c r="GU203" s="73"/>
      <c r="GV203" s="73"/>
      <c r="GW203" s="73"/>
      <c r="GX203" s="73"/>
      <c r="GY203" s="73"/>
      <c r="GZ203" s="73"/>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row>
    <row r="204" spans="2:240" x14ac:dyDescent="0.25">
      <c r="B204" s="73"/>
      <c r="C204" s="73"/>
      <c r="D204" s="73"/>
      <c r="E204" s="73"/>
      <c r="F204" s="139"/>
      <c r="G204" s="224"/>
      <c r="CB204" s="73"/>
      <c r="CC204" s="73"/>
      <c r="CD204" s="73"/>
      <c r="CE204" s="73"/>
      <c r="CF204" s="73"/>
      <c r="CG204" s="73"/>
      <c r="CH204" s="73"/>
      <c r="CI204" s="73"/>
      <c r="CJ204" s="73"/>
      <c r="CK204" s="73"/>
      <c r="CL204" s="73"/>
      <c r="CM204" s="73"/>
      <c r="CN204" s="73"/>
      <c r="CO204" s="73"/>
      <c r="CP204" s="73"/>
      <c r="CQ204" s="73"/>
      <c r="CR204" s="73"/>
      <c r="CS204" s="73"/>
      <c r="CT204" s="73"/>
      <c r="CU204" s="73"/>
      <c r="CV204" s="73"/>
      <c r="CW204" s="73"/>
      <c r="CX204" s="73"/>
      <c r="CY204" s="73"/>
      <c r="CZ204" s="73"/>
      <c r="DA204" s="73"/>
      <c r="DB204" s="73"/>
      <c r="DC204" s="73"/>
      <c r="DD204" s="73"/>
      <c r="DE204" s="73"/>
      <c r="DF204" s="73"/>
      <c r="DG204" s="73"/>
      <c r="DH204" s="73"/>
      <c r="DI204" s="73"/>
      <c r="DJ204" s="73"/>
      <c r="DK204" s="73"/>
      <c r="DL204" s="73"/>
      <c r="DM204" s="73"/>
      <c r="DN204" s="73"/>
      <c r="DO204" s="73"/>
      <c r="DP204" s="73"/>
      <c r="DQ204" s="73"/>
      <c r="DR204" s="73"/>
      <c r="DS204" s="73"/>
      <c r="DT204" s="73"/>
      <c r="DU204" s="73"/>
      <c r="DV204" s="73"/>
      <c r="DW204" s="73"/>
      <c r="DX204" s="73"/>
      <c r="DY204" s="73"/>
      <c r="DZ204" s="73"/>
      <c r="EA204" s="73"/>
      <c r="EB204" s="73"/>
      <c r="EC204" s="73"/>
      <c r="ED204" s="73"/>
      <c r="EE204" s="73"/>
      <c r="EF204" s="73"/>
      <c r="EG204" s="73"/>
      <c r="EH204" s="73"/>
      <c r="EI204" s="73"/>
      <c r="EJ204" s="73"/>
      <c r="EK204" s="73"/>
      <c r="EL204" s="73"/>
      <c r="EM204" s="73"/>
      <c r="EN204" s="73"/>
      <c r="EO204" s="73"/>
      <c r="EP204" s="73"/>
      <c r="EQ204" s="73"/>
      <c r="ER204" s="73"/>
      <c r="ES204" s="73"/>
      <c r="ET204" s="73"/>
      <c r="EU204" s="73"/>
      <c r="EV204" s="73"/>
      <c r="EW204" s="73"/>
      <c r="EX204" s="73"/>
      <c r="EY204" s="73"/>
      <c r="EZ204" s="73"/>
      <c r="FA204" s="73"/>
      <c r="FB204" s="73"/>
      <c r="FC204" s="73"/>
      <c r="FD204" s="73"/>
      <c r="FE204" s="73"/>
      <c r="FF204" s="73"/>
      <c r="FG204" s="73"/>
      <c r="FH204" s="73"/>
      <c r="FI204" s="73"/>
      <c r="FJ204" s="73"/>
      <c r="FK204" s="73"/>
      <c r="FL204" s="73"/>
      <c r="FM204" s="73"/>
      <c r="FN204" s="73"/>
      <c r="FO204" s="73"/>
      <c r="FP204" s="73"/>
      <c r="FQ204" s="73"/>
      <c r="FR204" s="73"/>
      <c r="FS204" s="73"/>
      <c r="FT204" s="73"/>
      <c r="FU204" s="73"/>
      <c r="FV204" s="73"/>
      <c r="FW204" s="73"/>
      <c r="FX204" s="73"/>
      <c r="FY204" s="73"/>
      <c r="FZ204" s="73"/>
      <c r="GA204" s="73"/>
      <c r="GB204" s="73"/>
      <c r="GC204" s="73"/>
      <c r="GD204" s="73"/>
      <c r="GE204" s="73"/>
      <c r="GF204" s="73"/>
      <c r="GG204" s="73"/>
      <c r="GH204" s="73"/>
      <c r="GI204" s="73"/>
      <c r="GJ204" s="73"/>
      <c r="GK204" s="73"/>
      <c r="GL204" s="73"/>
      <c r="GM204" s="73"/>
      <c r="GN204" s="73"/>
      <c r="GO204" s="73"/>
      <c r="GP204" s="73"/>
      <c r="GQ204" s="73"/>
      <c r="GR204" s="73"/>
      <c r="GS204" s="73"/>
      <c r="GT204" s="73"/>
      <c r="GU204" s="73"/>
      <c r="GV204" s="73"/>
      <c r="GW204" s="73"/>
      <c r="GX204" s="73"/>
      <c r="GY204" s="73"/>
      <c r="GZ204" s="73"/>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row>
    <row r="205" spans="2:240" x14ac:dyDescent="0.25">
      <c r="B205" s="73"/>
      <c r="C205" s="73"/>
      <c r="D205" s="73"/>
      <c r="E205" s="73"/>
      <c r="F205" s="139"/>
      <c r="G205" s="224"/>
      <c r="CB205" s="73"/>
      <c r="CC205" s="73"/>
      <c r="CD205" s="73"/>
      <c r="CE205" s="73"/>
      <c r="CF205" s="73"/>
      <c r="CG205" s="73"/>
      <c r="CH205" s="73"/>
      <c r="CI205" s="73"/>
      <c r="CJ205" s="73"/>
      <c r="CK205" s="73"/>
      <c r="CL205" s="73"/>
      <c r="CM205" s="73"/>
      <c r="CN205" s="73"/>
      <c r="CO205" s="73"/>
      <c r="CP205" s="73"/>
      <c r="CQ205" s="73"/>
      <c r="CR205" s="73"/>
      <c r="CS205" s="73"/>
      <c r="CT205" s="73"/>
      <c r="CU205" s="73"/>
      <c r="CV205" s="73"/>
      <c r="CW205" s="73"/>
      <c r="CX205" s="73"/>
      <c r="CY205" s="73"/>
      <c r="CZ205" s="73"/>
      <c r="DA205" s="73"/>
      <c r="DB205" s="73"/>
      <c r="DC205" s="73"/>
      <c r="DD205" s="73"/>
      <c r="DE205" s="73"/>
      <c r="DF205" s="73"/>
      <c r="DG205" s="73"/>
      <c r="DH205" s="73"/>
      <c r="DI205" s="73"/>
      <c r="DJ205" s="73"/>
      <c r="DK205" s="73"/>
      <c r="DL205" s="73"/>
      <c r="DM205" s="73"/>
      <c r="DN205" s="73"/>
      <c r="DO205" s="73"/>
      <c r="DP205" s="73"/>
      <c r="DQ205" s="73"/>
      <c r="DR205" s="73"/>
      <c r="DS205" s="73"/>
      <c r="DT205" s="73"/>
      <c r="DU205" s="73"/>
      <c r="DV205" s="73"/>
      <c r="DW205" s="73"/>
      <c r="DX205" s="73"/>
      <c r="DY205" s="73"/>
      <c r="DZ205" s="73"/>
      <c r="EA205" s="73"/>
      <c r="EB205" s="73"/>
      <c r="EC205" s="73"/>
      <c r="ED205" s="73"/>
      <c r="EE205" s="73"/>
      <c r="EF205" s="73"/>
      <c r="EG205" s="73"/>
      <c r="EH205" s="73"/>
      <c r="EI205" s="73"/>
      <c r="EJ205" s="73"/>
      <c r="EK205" s="73"/>
      <c r="EL205" s="73"/>
      <c r="EM205" s="73"/>
      <c r="EN205" s="73"/>
      <c r="EO205" s="73"/>
      <c r="EP205" s="73"/>
      <c r="EQ205" s="73"/>
      <c r="ER205" s="73"/>
      <c r="ES205" s="73"/>
      <c r="ET205" s="73"/>
      <c r="EU205" s="73"/>
      <c r="EV205" s="73"/>
      <c r="EW205" s="73"/>
      <c r="EX205" s="73"/>
      <c r="EY205" s="73"/>
      <c r="EZ205" s="73"/>
      <c r="FA205" s="73"/>
      <c r="FB205" s="73"/>
      <c r="FC205" s="73"/>
      <c r="FD205" s="73"/>
      <c r="FE205" s="73"/>
      <c r="FF205" s="73"/>
      <c r="FG205" s="73"/>
      <c r="FH205" s="73"/>
      <c r="FI205" s="73"/>
      <c r="FJ205" s="73"/>
      <c r="FK205" s="73"/>
      <c r="FL205" s="73"/>
      <c r="FM205" s="73"/>
      <c r="FN205" s="73"/>
      <c r="FO205" s="73"/>
      <c r="FP205" s="73"/>
      <c r="FQ205" s="73"/>
      <c r="FR205" s="73"/>
      <c r="FS205" s="73"/>
      <c r="FT205" s="73"/>
      <c r="FU205" s="73"/>
      <c r="FV205" s="73"/>
      <c r="FW205" s="73"/>
      <c r="FX205" s="73"/>
      <c r="FY205" s="73"/>
      <c r="FZ205" s="73"/>
      <c r="GA205" s="73"/>
      <c r="GB205" s="73"/>
      <c r="GC205" s="73"/>
      <c r="GD205" s="73"/>
      <c r="GE205" s="73"/>
      <c r="GF205" s="73"/>
      <c r="GG205" s="73"/>
      <c r="GH205" s="73"/>
      <c r="GI205" s="73"/>
      <c r="GJ205" s="73"/>
      <c r="GK205" s="73"/>
      <c r="GL205" s="73"/>
      <c r="GM205" s="73"/>
      <c r="GN205" s="73"/>
      <c r="GO205" s="73"/>
      <c r="GP205" s="73"/>
      <c r="GQ205" s="73"/>
      <c r="GR205" s="73"/>
      <c r="GS205" s="73"/>
      <c r="GT205" s="73"/>
      <c r="GU205" s="73"/>
      <c r="GV205" s="73"/>
      <c r="GW205" s="73"/>
      <c r="GX205" s="73"/>
      <c r="GY205" s="73"/>
      <c r="GZ205" s="73"/>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row>
    <row r="206" spans="2:240" x14ac:dyDescent="0.25">
      <c r="B206" s="73"/>
      <c r="C206" s="73"/>
      <c r="D206" s="73"/>
      <c r="E206" s="73"/>
      <c r="F206" s="139"/>
      <c r="G206" s="224"/>
      <c r="CB206" s="73"/>
      <c r="CC206" s="73"/>
      <c r="CD206" s="73"/>
      <c r="CE206" s="73"/>
      <c r="CF206" s="73"/>
      <c r="CG206" s="73"/>
      <c r="CH206" s="73"/>
      <c r="CI206" s="73"/>
      <c r="CJ206" s="73"/>
      <c r="CK206" s="73"/>
      <c r="CL206" s="73"/>
      <c r="CM206" s="73"/>
      <c r="CN206" s="73"/>
      <c r="CO206" s="73"/>
      <c r="CP206" s="73"/>
      <c r="CQ206" s="73"/>
      <c r="CR206" s="73"/>
      <c r="CS206" s="73"/>
      <c r="CT206" s="73"/>
      <c r="CU206" s="73"/>
      <c r="CV206" s="73"/>
      <c r="CW206" s="73"/>
      <c r="CX206" s="73"/>
      <c r="CY206" s="73"/>
      <c r="CZ206" s="73"/>
      <c r="DA206" s="73"/>
      <c r="DB206" s="73"/>
      <c r="DC206" s="73"/>
      <c r="DD206" s="73"/>
      <c r="DE206" s="73"/>
      <c r="DF206" s="73"/>
      <c r="DG206" s="73"/>
      <c r="DH206" s="73"/>
      <c r="DI206" s="73"/>
      <c r="DJ206" s="73"/>
      <c r="DK206" s="73"/>
      <c r="DL206" s="73"/>
      <c r="DM206" s="73"/>
      <c r="DN206" s="73"/>
      <c r="DO206" s="73"/>
      <c r="DP206" s="73"/>
      <c r="DQ206" s="73"/>
      <c r="DR206" s="73"/>
      <c r="DS206" s="73"/>
      <c r="DT206" s="73"/>
      <c r="DU206" s="73"/>
      <c r="DV206" s="73"/>
      <c r="DW206" s="73"/>
      <c r="DX206" s="73"/>
      <c r="DY206" s="73"/>
      <c r="DZ206" s="73"/>
      <c r="EA206" s="73"/>
      <c r="EB206" s="73"/>
      <c r="EC206" s="73"/>
      <c r="ED206" s="73"/>
      <c r="EE206" s="73"/>
      <c r="EF206" s="73"/>
      <c r="EG206" s="73"/>
      <c r="EH206" s="73"/>
      <c r="EI206" s="73"/>
      <c r="EJ206" s="73"/>
      <c r="EK206" s="73"/>
      <c r="EL206" s="73"/>
      <c r="EM206" s="73"/>
      <c r="EN206" s="73"/>
      <c r="EO206" s="73"/>
      <c r="EP206" s="73"/>
      <c r="EQ206" s="73"/>
      <c r="ER206" s="73"/>
      <c r="ES206" s="73"/>
      <c r="ET206" s="73"/>
      <c r="EU206" s="73"/>
      <c r="EV206" s="73"/>
      <c r="EW206" s="73"/>
      <c r="EX206" s="73"/>
      <c r="EY206" s="73"/>
      <c r="EZ206" s="73"/>
      <c r="FA206" s="73"/>
      <c r="FB206" s="73"/>
      <c r="FC206" s="73"/>
      <c r="FD206" s="73"/>
      <c r="FE206" s="73"/>
      <c r="FF206" s="73"/>
      <c r="FG206" s="73"/>
      <c r="FH206" s="73"/>
      <c r="FI206" s="73"/>
      <c r="FJ206" s="73"/>
      <c r="FK206" s="73"/>
      <c r="FL206" s="73"/>
      <c r="FM206" s="73"/>
      <c r="FN206" s="73"/>
      <c r="FO206" s="73"/>
      <c r="FP206" s="73"/>
      <c r="FQ206" s="73"/>
      <c r="FR206" s="73"/>
      <c r="FS206" s="73"/>
      <c r="FT206" s="73"/>
      <c r="FU206" s="73"/>
      <c r="FV206" s="73"/>
      <c r="FW206" s="73"/>
      <c r="FX206" s="73"/>
      <c r="FY206" s="73"/>
      <c r="FZ206" s="73"/>
      <c r="GA206" s="73"/>
      <c r="GB206" s="73"/>
      <c r="GC206" s="73"/>
      <c r="GD206" s="73"/>
      <c r="GE206" s="73"/>
      <c r="GF206" s="73"/>
      <c r="GG206" s="73"/>
      <c r="GH206" s="73"/>
      <c r="GI206" s="73"/>
      <c r="GJ206" s="73"/>
      <c r="GK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row>
    <row r="207" spans="2:240" x14ac:dyDescent="0.25">
      <c r="B207" s="73"/>
      <c r="C207" s="73"/>
      <c r="D207" s="73"/>
      <c r="E207" s="73"/>
      <c r="F207" s="139"/>
      <c r="G207" s="224"/>
      <c r="CB207" s="73"/>
      <c r="CC207" s="73"/>
      <c r="CD207" s="73"/>
      <c r="CE207" s="73"/>
      <c r="CF207" s="73"/>
      <c r="CG207" s="73"/>
      <c r="CH207" s="73"/>
      <c r="CI207" s="73"/>
      <c r="CJ207" s="73"/>
      <c r="CK207" s="73"/>
      <c r="CL207" s="73"/>
      <c r="CM207" s="73"/>
      <c r="CN207" s="73"/>
      <c r="CO207" s="73"/>
      <c r="CP207" s="73"/>
      <c r="CQ207" s="73"/>
      <c r="CR207" s="73"/>
      <c r="CS207" s="73"/>
      <c r="CT207" s="73"/>
      <c r="CU207" s="73"/>
      <c r="CV207" s="73"/>
      <c r="CW207" s="73"/>
      <c r="CX207" s="73"/>
      <c r="CY207" s="73"/>
      <c r="CZ207" s="73"/>
      <c r="DA207" s="73"/>
      <c r="DB207" s="73"/>
      <c r="DC207" s="73"/>
      <c r="DD207" s="73"/>
      <c r="DE207" s="73"/>
      <c r="DF207" s="73"/>
      <c r="DG207" s="73"/>
      <c r="DH207" s="73"/>
      <c r="DI207" s="73"/>
      <c r="DJ207" s="73"/>
      <c r="DK207" s="73"/>
      <c r="DL207" s="73"/>
      <c r="DM207" s="73"/>
      <c r="DN207" s="73"/>
      <c r="DO207" s="73"/>
      <c r="DP207" s="73"/>
      <c r="DQ207" s="73"/>
      <c r="DR207" s="73"/>
      <c r="DS207" s="73"/>
      <c r="DT207" s="73"/>
      <c r="DU207" s="73"/>
      <c r="DV207" s="73"/>
      <c r="DW207" s="73"/>
      <c r="DX207" s="73"/>
      <c r="DY207" s="73"/>
      <c r="DZ207" s="73"/>
      <c r="EA207" s="73"/>
      <c r="EB207" s="73"/>
      <c r="EC207" s="73"/>
      <c r="ED207" s="73"/>
      <c r="EE207" s="73"/>
      <c r="EF207" s="73"/>
      <c r="EG207" s="73"/>
      <c r="EH207" s="73"/>
      <c r="EI207" s="73"/>
      <c r="EJ207" s="73"/>
      <c r="EK207" s="73"/>
      <c r="EL207" s="73"/>
      <c r="EM207" s="73"/>
      <c r="EN207" s="73"/>
      <c r="EO207" s="73"/>
      <c r="EP207" s="73"/>
      <c r="EQ207" s="73"/>
      <c r="ER207" s="73"/>
      <c r="ES207" s="73"/>
      <c r="ET207" s="73"/>
      <c r="EU207" s="73"/>
      <c r="EV207" s="73"/>
      <c r="EW207" s="73"/>
      <c r="EX207" s="73"/>
      <c r="EY207" s="73"/>
      <c r="EZ207" s="73"/>
      <c r="FA207" s="73"/>
      <c r="FB207" s="73"/>
      <c r="FC207" s="73"/>
      <c r="FD207" s="73"/>
      <c r="FE207" s="73"/>
      <c r="FF207" s="73"/>
      <c r="FG207" s="73"/>
      <c r="FH207" s="73"/>
      <c r="FI207" s="73"/>
      <c r="FJ207" s="73"/>
      <c r="FK207" s="73"/>
      <c r="FL207" s="73"/>
      <c r="FM207" s="73"/>
      <c r="FN207" s="73"/>
      <c r="FO207" s="73"/>
      <c r="FP207" s="73"/>
      <c r="FQ207" s="73"/>
      <c r="FR207" s="73"/>
      <c r="FS207" s="73"/>
      <c r="FT207" s="73"/>
      <c r="FU207" s="73"/>
      <c r="FV207" s="73"/>
      <c r="FW207" s="73"/>
      <c r="FX207" s="73"/>
      <c r="FY207" s="73"/>
      <c r="FZ207" s="73"/>
      <c r="GA207" s="73"/>
      <c r="GB207" s="73"/>
      <c r="GC207" s="73"/>
      <c r="GD207" s="73"/>
      <c r="GE207" s="73"/>
      <c r="GF207" s="73"/>
      <c r="GG207" s="73"/>
      <c r="GH207" s="73"/>
      <c r="GI207" s="73"/>
      <c r="GJ207" s="73"/>
      <c r="GK207" s="73"/>
      <c r="GL207" s="73"/>
      <c r="GM207" s="73"/>
      <c r="GN207" s="73"/>
      <c r="GO207" s="73"/>
      <c r="GP207" s="73"/>
      <c r="GQ207" s="73"/>
      <c r="GR207" s="73"/>
      <c r="GS207" s="73"/>
      <c r="GT207" s="73"/>
      <c r="GU207" s="73"/>
      <c r="GV207" s="73"/>
      <c r="GW207" s="73"/>
      <c r="GX207" s="73"/>
      <c r="GY207" s="73"/>
      <c r="GZ207" s="73"/>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row>
    <row r="208" spans="2:240" x14ac:dyDescent="0.25">
      <c r="B208" s="73"/>
      <c r="C208" s="73"/>
      <c r="D208" s="73"/>
      <c r="E208" s="73"/>
      <c r="F208" s="139"/>
      <c r="G208" s="224"/>
      <c r="CB208" s="73"/>
      <c r="CC208" s="73"/>
      <c r="CD208" s="73"/>
      <c r="CE208" s="73"/>
      <c r="CF208" s="73"/>
      <c r="CG208" s="73"/>
      <c r="CH208" s="73"/>
      <c r="CI208" s="73"/>
      <c r="CJ208" s="73"/>
      <c r="CK208" s="73"/>
      <c r="CL208" s="73"/>
      <c r="CM208" s="73"/>
      <c r="CN208" s="73"/>
      <c r="CO208" s="73"/>
      <c r="CP208" s="73"/>
      <c r="CQ208" s="73"/>
      <c r="CR208" s="73"/>
      <c r="CS208" s="73"/>
      <c r="CT208" s="73"/>
      <c r="CU208" s="73"/>
      <c r="CV208" s="73"/>
      <c r="CW208" s="73"/>
      <c r="CX208" s="73"/>
      <c r="CY208" s="73"/>
      <c r="CZ208" s="73"/>
      <c r="DA208" s="73"/>
      <c r="DB208" s="73"/>
      <c r="DC208" s="73"/>
      <c r="DD208" s="73"/>
      <c r="DE208" s="73"/>
      <c r="DF208" s="73"/>
      <c r="DG208" s="73"/>
      <c r="DH208" s="73"/>
      <c r="DI208" s="73"/>
      <c r="DJ208" s="73"/>
      <c r="DK208" s="73"/>
      <c r="DL208" s="73"/>
      <c r="DM208" s="73"/>
      <c r="DN208" s="73"/>
      <c r="DO208" s="73"/>
      <c r="DP208" s="73"/>
      <c r="DQ208" s="73"/>
      <c r="DR208" s="73"/>
      <c r="DS208" s="73"/>
      <c r="DT208" s="73"/>
      <c r="DU208" s="73"/>
      <c r="DV208" s="73"/>
      <c r="DW208" s="73"/>
      <c r="DX208" s="73"/>
      <c r="DY208" s="73"/>
      <c r="DZ208" s="73"/>
      <c r="EA208" s="73"/>
      <c r="EB208" s="73"/>
      <c r="EC208" s="73"/>
      <c r="ED208" s="73"/>
      <c r="EE208" s="73"/>
      <c r="EF208" s="73"/>
      <c r="EG208" s="73"/>
      <c r="EH208" s="73"/>
      <c r="EI208" s="73"/>
      <c r="EJ208" s="73"/>
      <c r="EK208" s="73"/>
      <c r="EL208" s="73"/>
      <c r="EM208" s="73"/>
      <c r="EN208" s="73"/>
      <c r="EO208" s="73"/>
      <c r="EP208" s="73"/>
      <c r="EQ208" s="73"/>
      <c r="ER208" s="73"/>
      <c r="ES208" s="73"/>
      <c r="ET208" s="73"/>
      <c r="EU208" s="73"/>
      <c r="EV208" s="73"/>
      <c r="EW208" s="73"/>
      <c r="EX208" s="73"/>
      <c r="EY208" s="73"/>
      <c r="EZ208" s="73"/>
      <c r="FA208" s="73"/>
      <c r="FB208" s="73"/>
      <c r="FC208" s="73"/>
      <c r="FD208" s="73"/>
      <c r="FE208" s="73"/>
      <c r="FF208" s="73"/>
      <c r="FG208" s="73"/>
      <c r="FH208" s="73"/>
      <c r="FI208" s="73"/>
      <c r="FJ208" s="73"/>
      <c r="FK208" s="73"/>
      <c r="FL208" s="73"/>
      <c r="FM208" s="73"/>
      <c r="FN208" s="73"/>
      <c r="FO208" s="73"/>
      <c r="FP208" s="73"/>
      <c r="FQ208" s="73"/>
      <c r="FR208" s="73"/>
      <c r="FS208" s="73"/>
      <c r="FT208" s="73"/>
      <c r="FU208" s="73"/>
      <c r="FV208" s="73"/>
      <c r="FW208" s="73"/>
      <c r="FX208" s="73"/>
      <c r="FY208" s="73"/>
      <c r="FZ208" s="73"/>
      <c r="GA208" s="73"/>
      <c r="GB208" s="73"/>
      <c r="GC208" s="73"/>
      <c r="GD208" s="73"/>
      <c r="GE208" s="73"/>
      <c r="GF208" s="73"/>
      <c r="GG208" s="73"/>
      <c r="GH208" s="73"/>
      <c r="GI208" s="73"/>
      <c r="GJ208" s="73"/>
      <c r="GK208" s="73"/>
      <c r="GL208" s="73"/>
      <c r="GM208" s="73"/>
      <c r="GN208" s="73"/>
      <c r="GO208" s="73"/>
      <c r="GP208" s="73"/>
      <c r="GQ208" s="73"/>
      <c r="GR208" s="73"/>
      <c r="GS208" s="73"/>
      <c r="GT208" s="73"/>
      <c r="GU208" s="73"/>
      <c r="GV208" s="73"/>
      <c r="GW208" s="73"/>
      <c r="GX208" s="73"/>
      <c r="GY208" s="73"/>
      <c r="GZ208" s="73"/>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row>
    <row r="209" spans="2:240" x14ac:dyDescent="0.25">
      <c r="B209" s="73"/>
      <c r="C209" s="73"/>
      <c r="D209" s="73"/>
      <c r="E209" s="73"/>
      <c r="F209" s="139"/>
      <c r="G209" s="224"/>
      <c r="CB209" s="73"/>
      <c r="CC209" s="73"/>
      <c r="CD209" s="73"/>
      <c r="CE209" s="73"/>
      <c r="CF209" s="73"/>
      <c r="CG209" s="73"/>
      <c r="CH209" s="73"/>
      <c r="CI209" s="73"/>
      <c r="CJ209" s="73"/>
      <c r="CK209" s="73"/>
      <c r="CL209" s="73"/>
      <c r="CM209" s="73"/>
      <c r="CN209" s="73"/>
      <c r="CO209" s="73"/>
      <c r="CP209" s="73"/>
      <c r="CQ209" s="73"/>
      <c r="CR209" s="73"/>
      <c r="CS209" s="73"/>
      <c r="CT209" s="73"/>
      <c r="CU209" s="73"/>
      <c r="CV209" s="73"/>
      <c r="CW209" s="73"/>
      <c r="CX209" s="73"/>
      <c r="CY209" s="73"/>
      <c r="CZ209" s="73"/>
      <c r="DA209" s="73"/>
      <c r="DB209" s="73"/>
      <c r="DC209" s="73"/>
      <c r="DD209" s="73"/>
      <c r="DE209" s="73"/>
      <c r="DF209" s="73"/>
      <c r="DG209" s="73"/>
      <c r="DH209" s="73"/>
      <c r="DI209" s="73"/>
      <c r="DJ209" s="73"/>
      <c r="DK209" s="73"/>
      <c r="DL209" s="73"/>
      <c r="DM209" s="73"/>
      <c r="DN209" s="73"/>
      <c r="DO209" s="73"/>
      <c r="DP209" s="73"/>
      <c r="DQ209" s="73"/>
      <c r="DR209" s="73"/>
      <c r="DS209" s="73"/>
      <c r="DT209" s="73"/>
      <c r="DU209" s="73"/>
      <c r="DV209" s="73"/>
      <c r="DW209" s="73"/>
      <c r="DX209" s="73"/>
      <c r="DY209" s="73"/>
      <c r="DZ209" s="73"/>
      <c r="EA209" s="73"/>
      <c r="EB209" s="73"/>
      <c r="EC209" s="73"/>
      <c r="ED209" s="73"/>
      <c r="EE209" s="73"/>
      <c r="EF209" s="73"/>
      <c r="EG209" s="73"/>
      <c r="EH209" s="73"/>
      <c r="EI209" s="73"/>
      <c r="EJ209" s="73"/>
      <c r="EK209" s="73"/>
      <c r="EL209" s="73"/>
      <c r="EM209" s="73"/>
      <c r="EN209" s="73"/>
      <c r="EO209" s="73"/>
      <c r="EP209" s="73"/>
      <c r="EQ209" s="73"/>
      <c r="ER209" s="73"/>
      <c r="ES209" s="73"/>
      <c r="ET209" s="73"/>
      <c r="EU209" s="73"/>
      <c r="EV209" s="73"/>
      <c r="EW209" s="73"/>
      <c r="EX209" s="73"/>
      <c r="EY209" s="73"/>
      <c r="EZ209" s="73"/>
      <c r="FA209" s="73"/>
      <c r="FB209" s="73"/>
      <c r="FC209" s="73"/>
      <c r="FD209" s="73"/>
      <c r="FE209" s="73"/>
      <c r="FF209" s="73"/>
      <c r="FG209" s="73"/>
      <c r="FH209" s="73"/>
      <c r="FI209" s="73"/>
      <c r="FJ209" s="73"/>
      <c r="FK209" s="73"/>
      <c r="FL209" s="73"/>
      <c r="FM209" s="73"/>
      <c r="FN209" s="73"/>
      <c r="FO209" s="73"/>
      <c r="FP209" s="73"/>
      <c r="FQ209" s="73"/>
      <c r="FR209" s="73"/>
      <c r="FS209" s="73"/>
      <c r="FT209" s="73"/>
      <c r="FU209" s="73"/>
      <c r="FV209" s="73"/>
      <c r="FW209" s="73"/>
      <c r="FX209" s="73"/>
      <c r="FY209" s="73"/>
      <c r="FZ209" s="73"/>
      <c r="GA209" s="73"/>
      <c r="GB209" s="73"/>
      <c r="GC209" s="73"/>
      <c r="GD209" s="73"/>
      <c r="GE209" s="73"/>
      <c r="GF209" s="73"/>
      <c r="GG209" s="73"/>
      <c r="GH209" s="73"/>
      <c r="GI209" s="73"/>
      <c r="GJ209" s="73"/>
      <c r="GK209" s="73"/>
      <c r="GL209" s="73"/>
      <c r="GM209" s="73"/>
      <c r="GN209" s="73"/>
      <c r="GO209" s="73"/>
      <c r="GP209" s="73"/>
      <c r="GQ209" s="73"/>
      <c r="GR209" s="73"/>
      <c r="GS209" s="73"/>
      <c r="GT209" s="73"/>
      <c r="GU209" s="73"/>
      <c r="GV209" s="73"/>
      <c r="GW209" s="73"/>
      <c r="GX209" s="73"/>
      <c r="GY209" s="73"/>
      <c r="GZ209" s="73"/>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row>
    <row r="210" spans="2:240" x14ac:dyDescent="0.25">
      <c r="B210" s="73"/>
      <c r="C210" s="73"/>
      <c r="D210" s="73"/>
      <c r="E210" s="73"/>
      <c r="F210" s="139"/>
      <c r="G210" s="224"/>
      <c r="CB210" s="73"/>
      <c r="CC210" s="73"/>
      <c r="CD210" s="73"/>
      <c r="CE210" s="73"/>
      <c r="CF210" s="73"/>
      <c r="CG210" s="73"/>
      <c r="CH210" s="73"/>
      <c r="CI210" s="73"/>
      <c r="CJ210" s="73"/>
      <c r="CK210" s="73"/>
      <c r="CL210" s="73"/>
      <c r="CM210" s="73"/>
      <c r="CN210" s="73"/>
      <c r="CO210" s="73"/>
      <c r="CP210" s="73"/>
      <c r="CQ210" s="73"/>
      <c r="CR210" s="73"/>
      <c r="CS210" s="73"/>
      <c r="CT210" s="73"/>
      <c r="CU210" s="73"/>
      <c r="CV210" s="73"/>
      <c r="CW210" s="73"/>
      <c r="CX210" s="73"/>
      <c r="CY210" s="73"/>
      <c r="CZ210" s="73"/>
      <c r="DA210" s="73"/>
      <c r="DB210" s="73"/>
      <c r="DC210" s="73"/>
      <c r="DD210" s="73"/>
      <c r="DE210" s="73"/>
      <c r="DF210" s="73"/>
      <c r="DG210" s="73"/>
      <c r="DH210" s="73"/>
      <c r="DI210" s="73"/>
      <c r="DJ210" s="73"/>
      <c r="DK210" s="73"/>
      <c r="DL210" s="73"/>
      <c r="DM210" s="73"/>
      <c r="DN210" s="73"/>
      <c r="DO210" s="73"/>
      <c r="DP210" s="73"/>
      <c r="DQ210" s="73"/>
      <c r="DR210" s="73"/>
      <c r="DS210" s="73"/>
      <c r="DT210" s="73"/>
      <c r="DU210" s="73"/>
      <c r="DV210" s="73"/>
      <c r="DW210" s="73"/>
      <c r="DX210" s="73"/>
      <c r="DY210" s="73"/>
      <c r="DZ210" s="73"/>
      <c r="EA210" s="73"/>
      <c r="EB210" s="73"/>
      <c r="EC210" s="73"/>
      <c r="ED210" s="73"/>
      <c r="EE210" s="73"/>
      <c r="EF210" s="73"/>
      <c r="EG210" s="73"/>
      <c r="EH210" s="73"/>
      <c r="EI210" s="73"/>
      <c r="EJ210" s="73"/>
      <c r="EK210" s="73"/>
      <c r="EL210" s="73"/>
      <c r="EM210" s="73"/>
      <c r="EN210" s="73"/>
      <c r="EO210" s="73"/>
      <c r="EP210" s="73"/>
      <c r="EQ210" s="73"/>
      <c r="ER210" s="73"/>
      <c r="ES210" s="73"/>
      <c r="ET210" s="73"/>
      <c r="EU210" s="73"/>
      <c r="EV210" s="73"/>
      <c r="EW210" s="73"/>
      <c r="EX210" s="73"/>
      <c r="EY210" s="73"/>
      <c r="EZ210" s="73"/>
      <c r="FA210" s="73"/>
      <c r="FB210" s="73"/>
      <c r="FC210" s="73"/>
      <c r="FD210" s="73"/>
      <c r="FE210" s="73"/>
      <c r="FF210" s="73"/>
      <c r="FG210" s="73"/>
      <c r="FH210" s="73"/>
      <c r="FI210" s="73"/>
      <c r="FJ210" s="73"/>
      <c r="FK210" s="73"/>
      <c r="FL210" s="73"/>
      <c r="FM210" s="73"/>
      <c r="FN210" s="73"/>
      <c r="FO210" s="73"/>
      <c r="FP210" s="73"/>
      <c r="FQ210" s="73"/>
      <c r="FR210" s="73"/>
      <c r="FS210" s="73"/>
      <c r="FT210" s="73"/>
      <c r="FU210" s="73"/>
      <c r="FV210" s="73"/>
      <c r="FW210" s="73"/>
      <c r="FX210" s="73"/>
      <c r="FY210" s="73"/>
      <c r="FZ210" s="73"/>
      <c r="GA210" s="73"/>
      <c r="GB210" s="73"/>
      <c r="GC210" s="73"/>
      <c r="GD210" s="73"/>
      <c r="GE210" s="73"/>
      <c r="GF210" s="73"/>
      <c r="GG210" s="73"/>
      <c r="GH210" s="73"/>
      <c r="GI210" s="73"/>
      <c r="GJ210" s="73"/>
      <c r="GK210" s="73"/>
      <c r="GL210" s="73"/>
      <c r="GM210" s="73"/>
      <c r="GN210" s="73"/>
      <c r="GO210" s="73"/>
      <c r="GP210" s="73"/>
      <c r="GQ210" s="73"/>
      <c r="GR210" s="73"/>
      <c r="GS210" s="73"/>
      <c r="GT210" s="73"/>
      <c r="GU210" s="73"/>
      <c r="GV210" s="73"/>
      <c r="GW210" s="73"/>
      <c r="GX210" s="73"/>
      <c r="GY210" s="73"/>
      <c r="GZ210" s="73"/>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row>
    <row r="211" spans="2:240" x14ac:dyDescent="0.25">
      <c r="B211" s="73"/>
      <c r="C211" s="73"/>
      <c r="D211" s="73"/>
      <c r="E211" s="73"/>
      <c r="F211" s="139"/>
      <c r="G211" s="224"/>
      <c r="CB211" s="73"/>
      <c r="CC211" s="73"/>
      <c r="CD211" s="73"/>
      <c r="CE211" s="73"/>
      <c r="CF211" s="73"/>
      <c r="CG211" s="73"/>
      <c r="CH211" s="73"/>
      <c r="CI211" s="73"/>
      <c r="CJ211" s="73"/>
      <c r="CK211" s="73"/>
      <c r="CL211" s="73"/>
      <c r="CM211" s="73"/>
      <c r="CN211" s="73"/>
      <c r="CO211" s="73"/>
      <c r="CP211" s="73"/>
      <c r="CQ211" s="73"/>
      <c r="CR211" s="73"/>
      <c r="CS211" s="73"/>
      <c r="CT211" s="73"/>
      <c r="CU211" s="73"/>
      <c r="CV211" s="73"/>
      <c r="CW211" s="73"/>
      <c r="CX211" s="73"/>
      <c r="CY211" s="73"/>
      <c r="CZ211" s="73"/>
      <c r="DA211" s="73"/>
      <c r="DB211" s="73"/>
      <c r="DC211" s="73"/>
      <c r="DD211" s="73"/>
      <c r="DE211" s="73"/>
      <c r="DF211" s="73"/>
      <c r="DG211" s="73"/>
      <c r="DH211" s="73"/>
      <c r="DI211" s="73"/>
      <c r="DJ211" s="73"/>
      <c r="DK211" s="73"/>
      <c r="DL211" s="73"/>
      <c r="DM211" s="73"/>
      <c r="DN211" s="73"/>
      <c r="DO211" s="73"/>
      <c r="DP211" s="73"/>
      <c r="DQ211" s="73"/>
      <c r="DR211" s="73"/>
      <c r="DS211" s="73"/>
      <c r="DT211" s="73"/>
      <c r="DU211" s="73"/>
      <c r="DV211" s="73"/>
      <c r="DW211" s="73"/>
      <c r="DX211" s="73"/>
      <c r="DY211" s="73"/>
      <c r="DZ211" s="73"/>
      <c r="EA211" s="73"/>
      <c r="EB211" s="73"/>
      <c r="EC211" s="73"/>
      <c r="ED211" s="73"/>
      <c r="EE211" s="73"/>
      <c r="EF211" s="73"/>
      <c r="EG211" s="73"/>
      <c r="EH211" s="73"/>
      <c r="EI211" s="73"/>
      <c r="EJ211" s="73"/>
      <c r="EK211" s="73"/>
      <c r="EL211" s="73"/>
      <c r="EM211" s="73"/>
      <c r="EN211" s="73"/>
      <c r="EO211" s="73"/>
      <c r="EP211" s="73"/>
      <c r="EQ211" s="73"/>
      <c r="ER211" s="73"/>
      <c r="ES211" s="73"/>
      <c r="ET211" s="73"/>
      <c r="EU211" s="73"/>
      <c r="EV211" s="73"/>
      <c r="EW211" s="73"/>
      <c r="EX211" s="73"/>
      <c r="EY211" s="73"/>
      <c r="EZ211" s="73"/>
      <c r="FA211" s="73"/>
      <c r="FB211" s="73"/>
      <c r="FC211" s="73"/>
      <c r="FD211" s="73"/>
      <c r="FE211" s="73"/>
      <c r="FF211" s="73"/>
      <c r="FG211" s="73"/>
      <c r="FH211" s="73"/>
      <c r="FI211" s="73"/>
      <c r="FJ211" s="73"/>
      <c r="FK211" s="73"/>
      <c r="FL211" s="73"/>
      <c r="FM211" s="73"/>
      <c r="FN211" s="73"/>
      <c r="FO211" s="73"/>
      <c r="FP211" s="73"/>
      <c r="FQ211" s="73"/>
      <c r="FR211" s="73"/>
      <c r="FS211" s="73"/>
      <c r="FT211" s="73"/>
      <c r="FU211" s="73"/>
      <c r="FV211" s="73"/>
      <c r="FW211" s="73"/>
      <c r="FX211" s="73"/>
      <c r="FY211" s="73"/>
      <c r="FZ211" s="73"/>
      <c r="GA211" s="73"/>
      <c r="GB211" s="73"/>
      <c r="GC211" s="73"/>
      <c r="GD211" s="73"/>
      <c r="GE211" s="73"/>
      <c r="GF211" s="73"/>
      <c r="GG211" s="73"/>
      <c r="GH211" s="73"/>
      <c r="GI211" s="73"/>
      <c r="GJ211" s="73"/>
      <c r="GK211" s="73"/>
      <c r="GL211" s="73"/>
      <c r="GM211" s="73"/>
      <c r="GN211" s="73"/>
      <c r="GO211" s="73"/>
      <c r="GP211" s="73"/>
      <c r="GQ211" s="73"/>
      <c r="GR211" s="73"/>
      <c r="GS211" s="73"/>
      <c r="GT211" s="73"/>
      <c r="GU211" s="73"/>
      <c r="GV211" s="73"/>
      <c r="GW211" s="73"/>
      <c r="GX211" s="73"/>
      <c r="GY211" s="73"/>
      <c r="GZ211" s="73"/>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row>
    <row r="212" spans="2:240" x14ac:dyDescent="0.25">
      <c r="B212" s="73"/>
      <c r="C212" s="73"/>
      <c r="D212" s="73"/>
      <c r="E212" s="73"/>
      <c r="F212" s="139"/>
      <c r="G212" s="224"/>
      <c r="CB212" s="73"/>
      <c r="CC212" s="73"/>
      <c r="CD212" s="73"/>
      <c r="CE212" s="73"/>
      <c r="CF212" s="73"/>
      <c r="CG212" s="73"/>
      <c r="CH212" s="73"/>
      <c r="CI212" s="73"/>
      <c r="CJ212" s="73"/>
      <c r="CK212" s="73"/>
      <c r="CL212" s="73"/>
      <c r="CM212" s="73"/>
      <c r="CN212" s="73"/>
      <c r="CO212" s="73"/>
      <c r="CP212" s="73"/>
      <c r="CQ212" s="73"/>
      <c r="CR212" s="73"/>
      <c r="CS212" s="73"/>
      <c r="CT212" s="73"/>
      <c r="CU212" s="73"/>
      <c r="CV212" s="73"/>
      <c r="CW212" s="73"/>
      <c r="CX212" s="73"/>
      <c r="CY212" s="73"/>
      <c r="CZ212" s="73"/>
      <c r="DA212" s="73"/>
      <c r="DB212" s="73"/>
      <c r="DC212" s="73"/>
      <c r="DD212" s="73"/>
      <c r="DE212" s="73"/>
      <c r="DF212" s="73"/>
      <c r="DG212" s="73"/>
      <c r="DH212" s="73"/>
      <c r="DI212" s="73"/>
      <c r="DJ212" s="73"/>
      <c r="DK212" s="73"/>
      <c r="DL212" s="73"/>
      <c r="DM212" s="73"/>
      <c r="DN212" s="73"/>
      <c r="DO212" s="73"/>
      <c r="DP212" s="73"/>
      <c r="DQ212" s="73"/>
      <c r="DR212" s="73"/>
      <c r="DS212" s="73"/>
      <c r="DT212" s="73"/>
      <c r="DU212" s="73"/>
      <c r="DV212" s="73"/>
      <c r="DW212" s="73"/>
      <c r="DX212" s="73"/>
      <c r="DY212" s="73"/>
      <c r="DZ212" s="73"/>
      <c r="EA212" s="73"/>
      <c r="EB212" s="73"/>
      <c r="EC212" s="73"/>
      <c r="ED212" s="73"/>
      <c r="EE212" s="73"/>
      <c r="EF212" s="73"/>
      <c r="EG212" s="73"/>
      <c r="EH212" s="73"/>
      <c r="EI212" s="73"/>
      <c r="EJ212" s="73"/>
      <c r="EK212" s="73"/>
      <c r="EL212" s="73"/>
      <c r="EM212" s="73"/>
      <c r="EN212" s="73"/>
      <c r="EO212" s="73"/>
      <c r="EP212" s="73"/>
      <c r="EQ212" s="73"/>
      <c r="ER212" s="73"/>
      <c r="ES212" s="73"/>
      <c r="ET212" s="73"/>
      <c r="EU212" s="73"/>
      <c r="EV212" s="73"/>
      <c r="EW212" s="73"/>
      <c r="EX212" s="73"/>
      <c r="EY212" s="73"/>
      <c r="EZ212" s="73"/>
      <c r="FA212" s="73"/>
      <c r="FB212" s="73"/>
      <c r="FC212" s="73"/>
      <c r="FD212" s="73"/>
      <c r="FE212" s="73"/>
      <c r="FF212" s="73"/>
      <c r="FG212" s="73"/>
      <c r="FH212" s="73"/>
      <c r="FI212" s="73"/>
      <c r="FJ212" s="73"/>
      <c r="FK212" s="73"/>
      <c r="FL212" s="73"/>
      <c r="FM212" s="73"/>
      <c r="FN212" s="73"/>
      <c r="FO212" s="73"/>
      <c r="FP212" s="73"/>
      <c r="FQ212" s="73"/>
      <c r="FR212" s="73"/>
      <c r="FS212" s="73"/>
      <c r="FT212" s="73"/>
      <c r="FU212" s="73"/>
      <c r="FV212" s="73"/>
      <c r="FW212" s="73"/>
      <c r="FX212" s="73"/>
      <c r="FY212" s="73"/>
      <c r="FZ212" s="73"/>
      <c r="GA212" s="73"/>
      <c r="GB212" s="73"/>
      <c r="GC212" s="73"/>
      <c r="GD212" s="73"/>
      <c r="GE212" s="73"/>
      <c r="GF212" s="73"/>
      <c r="GG212" s="73"/>
      <c r="GH212" s="73"/>
      <c r="GI212" s="73"/>
      <c r="GJ212" s="73"/>
      <c r="GK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row>
    <row r="213" spans="2:240" x14ac:dyDescent="0.25">
      <c r="B213" s="73"/>
      <c r="C213" s="73"/>
      <c r="D213" s="73"/>
      <c r="E213" s="73"/>
      <c r="F213" s="139"/>
      <c r="G213" s="224"/>
      <c r="CB213" s="73"/>
      <c r="CC213" s="73"/>
      <c r="CD213" s="73"/>
      <c r="CE213" s="73"/>
      <c r="CF213" s="73"/>
      <c r="CG213" s="73"/>
      <c r="CH213" s="73"/>
      <c r="CI213" s="73"/>
      <c r="CJ213" s="73"/>
      <c r="CK213" s="73"/>
      <c r="CL213" s="73"/>
      <c r="CM213" s="73"/>
      <c r="CN213" s="73"/>
      <c r="CO213" s="73"/>
      <c r="CP213" s="73"/>
      <c r="CQ213" s="73"/>
      <c r="CR213" s="73"/>
      <c r="CS213" s="73"/>
      <c r="CT213" s="73"/>
      <c r="CU213" s="73"/>
      <c r="CV213" s="73"/>
      <c r="CW213" s="73"/>
      <c r="CX213" s="73"/>
      <c r="CY213" s="73"/>
      <c r="CZ213" s="73"/>
      <c r="DA213" s="73"/>
      <c r="DB213" s="73"/>
      <c r="DC213" s="73"/>
      <c r="DD213" s="73"/>
      <c r="DE213" s="73"/>
      <c r="DF213" s="73"/>
      <c r="DG213" s="73"/>
      <c r="DH213" s="73"/>
      <c r="DI213" s="73"/>
      <c r="DJ213" s="73"/>
      <c r="DK213" s="73"/>
      <c r="DL213" s="73"/>
      <c r="DM213" s="73"/>
      <c r="DN213" s="73"/>
      <c r="DO213" s="73"/>
      <c r="DP213" s="73"/>
      <c r="DQ213" s="73"/>
      <c r="DR213" s="73"/>
      <c r="DS213" s="73"/>
      <c r="DT213" s="73"/>
      <c r="DU213" s="73"/>
      <c r="DV213" s="73"/>
      <c r="DW213" s="73"/>
      <c r="DX213" s="73"/>
      <c r="DY213" s="73"/>
      <c r="DZ213" s="73"/>
      <c r="EA213" s="73"/>
      <c r="EB213" s="73"/>
      <c r="EC213" s="73"/>
      <c r="ED213" s="73"/>
      <c r="EE213" s="73"/>
      <c r="EF213" s="73"/>
      <c r="EG213" s="73"/>
      <c r="EH213" s="73"/>
      <c r="EI213" s="73"/>
      <c r="EJ213" s="73"/>
      <c r="EK213" s="73"/>
      <c r="EL213" s="73"/>
      <c r="EM213" s="73"/>
      <c r="EN213" s="73"/>
      <c r="EO213" s="73"/>
      <c r="EP213" s="73"/>
      <c r="EQ213" s="73"/>
      <c r="ER213" s="73"/>
      <c r="ES213" s="73"/>
      <c r="ET213" s="73"/>
      <c r="EU213" s="73"/>
      <c r="EV213" s="73"/>
      <c r="EW213" s="73"/>
      <c r="EX213" s="73"/>
      <c r="EY213" s="73"/>
      <c r="EZ213" s="73"/>
      <c r="FA213" s="73"/>
      <c r="FB213" s="73"/>
      <c r="FC213" s="73"/>
      <c r="FD213" s="73"/>
      <c r="FE213" s="73"/>
      <c r="FF213" s="73"/>
      <c r="FG213" s="73"/>
      <c r="FH213" s="73"/>
      <c r="FI213" s="73"/>
      <c r="FJ213" s="73"/>
      <c r="FK213" s="73"/>
      <c r="FL213" s="73"/>
      <c r="FM213" s="73"/>
      <c r="FN213" s="73"/>
      <c r="FO213" s="73"/>
      <c r="FP213" s="73"/>
      <c r="FQ213" s="73"/>
      <c r="FR213" s="73"/>
      <c r="FS213" s="73"/>
      <c r="FT213" s="73"/>
      <c r="FU213" s="73"/>
      <c r="FV213" s="73"/>
      <c r="FW213" s="73"/>
      <c r="FX213" s="73"/>
      <c r="FY213" s="73"/>
      <c r="FZ213" s="73"/>
      <c r="GA213" s="73"/>
      <c r="GB213" s="73"/>
      <c r="GC213" s="73"/>
      <c r="GD213" s="73"/>
      <c r="GE213" s="73"/>
      <c r="GF213" s="73"/>
      <c r="GG213" s="73"/>
      <c r="GH213" s="73"/>
      <c r="GI213" s="73"/>
      <c r="GJ213" s="73"/>
      <c r="GK213" s="73"/>
      <c r="GL213" s="73"/>
      <c r="GM213" s="73"/>
      <c r="GN213" s="73"/>
      <c r="GO213" s="73"/>
      <c r="GP213" s="73"/>
      <c r="GQ213" s="73"/>
      <c r="GR213" s="73"/>
      <c r="GS213" s="73"/>
      <c r="GT213" s="73"/>
      <c r="GU213" s="73"/>
      <c r="GV213" s="73"/>
      <c r="GW213" s="73"/>
      <c r="GX213" s="73"/>
      <c r="GY213" s="73"/>
      <c r="GZ213" s="73"/>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row>
    <row r="214" spans="2:240" x14ac:dyDescent="0.25">
      <c r="B214" s="73"/>
      <c r="C214" s="73"/>
      <c r="D214" s="73"/>
      <c r="E214" s="73"/>
      <c r="F214" s="139"/>
      <c r="G214" s="224"/>
      <c r="CB214" s="73"/>
      <c r="CC214" s="73"/>
      <c r="CD214" s="73"/>
      <c r="CE214" s="73"/>
      <c r="CF214" s="73"/>
      <c r="CG214" s="73"/>
      <c r="CH214" s="73"/>
      <c r="CI214" s="73"/>
      <c r="CJ214" s="73"/>
      <c r="CK214" s="73"/>
      <c r="CL214" s="73"/>
      <c r="CM214" s="73"/>
      <c r="CN214" s="73"/>
      <c r="CO214" s="73"/>
      <c r="CP214" s="73"/>
      <c r="CQ214" s="73"/>
      <c r="CR214" s="73"/>
      <c r="CS214" s="73"/>
      <c r="CT214" s="73"/>
      <c r="CU214" s="73"/>
      <c r="CV214" s="73"/>
      <c r="CW214" s="73"/>
      <c r="CX214" s="73"/>
      <c r="CY214" s="73"/>
      <c r="CZ214" s="73"/>
      <c r="DA214" s="73"/>
      <c r="DB214" s="73"/>
      <c r="DC214" s="73"/>
      <c r="DD214" s="73"/>
      <c r="DE214" s="73"/>
      <c r="DF214" s="73"/>
      <c r="DG214" s="73"/>
      <c r="DH214" s="73"/>
      <c r="DI214" s="73"/>
      <c r="DJ214" s="73"/>
      <c r="DK214" s="73"/>
      <c r="DL214" s="73"/>
      <c r="DM214" s="73"/>
      <c r="DN214" s="73"/>
      <c r="DO214" s="73"/>
      <c r="DP214" s="73"/>
      <c r="DQ214" s="73"/>
      <c r="DR214" s="73"/>
      <c r="DS214" s="73"/>
      <c r="DT214" s="73"/>
      <c r="DU214" s="73"/>
      <c r="DV214" s="73"/>
      <c r="DW214" s="73"/>
      <c r="DX214" s="73"/>
      <c r="DY214" s="73"/>
      <c r="DZ214" s="73"/>
      <c r="EA214" s="73"/>
      <c r="EB214" s="73"/>
      <c r="EC214" s="73"/>
      <c r="ED214" s="73"/>
      <c r="EE214" s="73"/>
      <c r="EF214" s="73"/>
      <c r="EG214" s="73"/>
      <c r="EH214" s="73"/>
      <c r="EI214" s="73"/>
      <c r="EJ214" s="73"/>
      <c r="EK214" s="73"/>
      <c r="EL214" s="73"/>
      <c r="EM214" s="73"/>
      <c r="EN214" s="73"/>
      <c r="EO214" s="73"/>
      <c r="EP214" s="73"/>
      <c r="EQ214" s="73"/>
      <c r="ER214" s="73"/>
      <c r="ES214" s="73"/>
      <c r="ET214" s="73"/>
      <c r="EU214" s="73"/>
      <c r="EV214" s="73"/>
      <c r="EW214" s="73"/>
      <c r="EX214" s="73"/>
      <c r="EY214" s="73"/>
      <c r="EZ214" s="73"/>
      <c r="FA214" s="73"/>
      <c r="FB214" s="73"/>
      <c r="FC214" s="73"/>
      <c r="FD214" s="73"/>
      <c r="FE214" s="73"/>
      <c r="FF214" s="73"/>
      <c r="FG214" s="73"/>
      <c r="FH214" s="73"/>
      <c r="FI214" s="73"/>
      <c r="FJ214" s="73"/>
      <c r="FK214" s="73"/>
      <c r="FL214" s="73"/>
      <c r="FM214" s="73"/>
      <c r="FN214" s="73"/>
      <c r="FO214" s="73"/>
      <c r="FP214" s="73"/>
      <c r="FQ214" s="73"/>
      <c r="FR214" s="73"/>
      <c r="FS214" s="73"/>
      <c r="FT214" s="73"/>
      <c r="FU214" s="73"/>
      <c r="FV214" s="73"/>
      <c r="FW214" s="73"/>
      <c r="FX214" s="73"/>
      <c r="FY214" s="73"/>
      <c r="FZ214" s="73"/>
      <c r="GA214" s="73"/>
      <c r="GB214" s="73"/>
      <c r="GC214" s="73"/>
      <c r="GD214" s="73"/>
      <c r="GE214" s="73"/>
      <c r="GF214" s="73"/>
      <c r="GG214" s="73"/>
      <c r="GH214" s="73"/>
      <c r="GI214" s="73"/>
      <c r="GJ214" s="73"/>
      <c r="GK214" s="73"/>
      <c r="GL214" s="73"/>
      <c r="GM214" s="73"/>
      <c r="GN214" s="73"/>
      <c r="GO214" s="73"/>
      <c r="GP214" s="73"/>
      <c r="GQ214" s="73"/>
      <c r="GR214" s="73"/>
      <c r="GS214" s="73"/>
      <c r="GT214" s="73"/>
      <c r="GU214" s="73"/>
      <c r="GV214" s="73"/>
      <c r="GW214" s="73"/>
      <c r="GX214" s="73"/>
      <c r="GY214" s="73"/>
      <c r="GZ214" s="73"/>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row>
    <row r="215" spans="2:240" x14ac:dyDescent="0.25">
      <c r="B215" s="73"/>
      <c r="C215" s="73"/>
      <c r="D215" s="73"/>
      <c r="E215" s="73"/>
      <c r="F215" s="139"/>
      <c r="G215" s="224"/>
      <c r="CB215" s="73"/>
      <c r="CC215" s="73"/>
      <c r="CD215" s="73"/>
      <c r="CE215" s="73"/>
      <c r="CF215" s="73"/>
      <c r="CG215" s="73"/>
      <c r="CH215" s="73"/>
      <c r="CI215" s="73"/>
      <c r="CJ215" s="73"/>
      <c r="CK215" s="73"/>
      <c r="CL215" s="73"/>
      <c r="CM215" s="73"/>
      <c r="CN215" s="73"/>
      <c r="CO215" s="73"/>
      <c r="CP215" s="73"/>
      <c r="CQ215" s="73"/>
      <c r="CR215" s="73"/>
      <c r="CS215" s="73"/>
      <c r="CT215" s="73"/>
      <c r="CU215" s="73"/>
      <c r="CV215" s="73"/>
      <c r="CW215" s="73"/>
      <c r="CX215" s="73"/>
      <c r="CY215" s="73"/>
      <c r="CZ215" s="73"/>
      <c r="DA215" s="73"/>
      <c r="DB215" s="73"/>
      <c r="DC215" s="73"/>
      <c r="DD215" s="73"/>
      <c r="DE215" s="73"/>
      <c r="DF215" s="73"/>
      <c r="DG215" s="73"/>
      <c r="DH215" s="73"/>
      <c r="DI215" s="73"/>
      <c r="DJ215" s="73"/>
      <c r="DK215" s="73"/>
      <c r="DL215" s="73"/>
      <c r="DM215" s="73"/>
      <c r="DN215" s="73"/>
      <c r="DO215" s="73"/>
      <c r="DP215" s="73"/>
      <c r="DQ215" s="73"/>
      <c r="DR215" s="73"/>
      <c r="DS215" s="73"/>
      <c r="DT215" s="73"/>
      <c r="DU215" s="73"/>
      <c r="DV215" s="73"/>
      <c r="DW215" s="73"/>
      <c r="DX215" s="73"/>
      <c r="DY215" s="73"/>
      <c r="DZ215" s="73"/>
      <c r="EA215" s="73"/>
      <c r="EB215" s="73"/>
      <c r="EC215" s="73"/>
      <c r="ED215" s="73"/>
      <c r="EE215" s="73"/>
      <c r="EF215" s="73"/>
      <c r="EG215" s="73"/>
      <c r="EH215" s="73"/>
      <c r="EI215" s="73"/>
      <c r="EJ215" s="73"/>
      <c r="EK215" s="73"/>
      <c r="EL215" s="73"/>
      <c r="EM215" s="73"/>
      <c r="EN215" s="73"/>
      <c r="EO215" s="73"/>
      <c r="EP215" s="73"/>
      <c r="EQ215" s="73"/>
      <c r="ER215" s="73"/>
      <c r="ES215" s="73"/>
      <c r="ET215" s="73"/>
      <c r="EU215" s="73"/>
      <c r="EV215" s="73"/>
      <c r="EW215" s="73"/>
      <c r="EX215" s="73"/>
      <c r="EY215" s="73"/>
      <c r="EZ215" s="73"/>
      <c r="FA215" s="73"/>
      <c r="FB215" s="73"/>
      <c r="FC215" s="73"/>
      <c r="FD215" s="73"/>
      <c r="FE215" s="73"/>
      <c r="FF215" s="73"/>
      <c r="FG215" s="73"/>
      <c r="FH215" s="73"/>
      <c r="FI215" s="73"/>
      <c r="FJ215" s="73"/>
      <c r="FK215" s="73"/>
      <c r="FL215" s="73"/>
      <c r="FM215" s="73"/>
      <c r="FN215" s="73"/>
      <c r="FO215" s="73"/>
      <c r="FP215" s="73"/>
      <c r="FQ215" s="73"/>
      <c r="FR215" s="73"/>
      <c r="FS215" s="73"/>
      <c r="FT215" s="73"/>
      <c r="FU215" s="73"/>
      <c r="FV215" s="73"/>
      <c r="FW215" s="73"/>
      <c r="FX215" s="73"/>
      <c r="FY215" s="73"/>
      <c r="FZ215" s="73"/>
      <c r="GA215" s="73"/>
      <c r="GB215" s="73"/>
      <c r="GC215" s="73"/>
      <c r="GD215" s="73"/>
      <c r="GE215" s="73"/>
      <c r="GF215" s="73"/>
      <c r="GG215" s="73"/>
      <c r="GH215" s="73"/>
      <c r="GI215" s="73"/>
      <c r="GJ215" s="73"/>
      <c r="GK215" s="73"/>
      <c r="GL215" s="73"/>
      <c r="GM215" s="73"/>
      <c r="GN215" s="73"/>
      <c r="GO215" s="73"/>
      <c r="GP215" s="73"/>
      <c r="GQ215" s="73"/>
      <c r="GR215" s="73"/>
      <c r="GS215" s="73"/>
      <c r="GT215" s="73"/>
      <c r="GU215" s="73"/>
      <c r="GV215" s="73"/>
      <c r="GW215" s="73"/>
      <c r="GX215" s="73"/>
      <c r="GY215" s="73"/>
      <c r="GZ215" s="73"/>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row>
    <row r="216" spans="2:240" x14ac:dyDescent="0.25">
      <c r="B216" s="73"/>
      <c r="C216" s="73"/>
      <c r="D216" s="73"/>
      <c r="E216" s="73"/>
      <c r="F216" s="139"/>
      <c r="G216" s="224"/>
      <c r="CB216" s="73"/>
      <c r="CC216" s="73"/>
      <c r="CD216" s="73"/>
      <c r="CE216" s="73"/>
      <c r="CF216" s="73"/>
      <c r="CG216" s="73"/>
      <c r="CH216" s="73"/>
      <c r="CI216" s="73"/>
      <c r="CJ216" s="73"/>
      <c r="CK216" s="73"/>
      <c r="CL216" s="73"/>
      <c r="CM216" s="73"/>
      <c r="CN216" s="73"/>
      <c r="CO216" s="73"/>
      <c r="CP216" s="73"/>
      <c r="CQ216" s="73"/>
      <c r="CR216" s="73"/>
      <c r="CS216" s="73"/>
      <c r="CT216" s="73"/>
      <c r="CU216" s="73"/>
      <c r="CV216" s="73"/>
      <c r="CW216" s="73"/>
      <c r="CX216" s="73"/>
      <c r="CY216" s="73"/>
      <c r="CZ216" s="73"/>
      <c r="DA216" s="73"/>
      <c r="DB216" s="73"/>
      <c r="DC216" s="73"/>
      <c r="DD216" s="73"/>
      <c r="DE216" s="73"/>
      <c r="DF216" s="73"/>
      <c r="DG216" s="73"/>
      <c r="DH216" s="73"/>
      <c r="DI216" s="73"/>
      <c r="DJ216" s="73"/>
      <c r="DK216" s="73"/>
      <c r="DL216" s="73"/>
      <c r="DM216" s="73"/>
      <c r="DN216" s="73"/>
      <c r="DO216" s="73"/>
      <c r="DP216" s="73"/>
      <c r="DQ216" s="73"/>
      <c r="DR216" s="73"/>
      <c r="DS216" s="73"/>
      <c r="DT216" s="73"/>
      <c r="DU216" s="73"/>
      <c r="DV216" s="73"/>
      <c r="DW216" s="73"/>
      <c r="DX216" s="73"/>
      <c r="DY216" s="73"/>
      <c r="DZ216" s="73"/>
      <c r="EA216" s="73"/>
      <c r="EB216" s="73"/>
      <c r="EC216" s="73"/>
      <c r="ED216" s="73"/>
      <c r="EE216" s="73"/>
      <c r="EF216" s="73"/>
      <c r="EG216" s="73"/>
      <c r="EH216" s="73"/>
      <c r="EI216" s="73"/>
      <c r="EJ216" s="73"/>
      <c r="EK216" s="73"/>
      <c r="EL216" s="73"/>
      <c r="EM216" s="73"/>
      <c r="EN216" s="73"/>
      <c r="EO216" s="73"/>
      <c r="EP216" s="73"/>
      <c r="EQ216" s="73"/>
      <c r="ER216" s="73"/>
      <c r="ES216" s="73"/>
      <c r="ET216" s="73"/>
      <c r="EU216" s="73"/>
      <c r="EV216" s="73"/>
      <c r="EW216" s="73"/>
      <c r="EX216" s="73"/>
      <c r="EY216" s="73"/>
      <c r="EZ216" s="73"/>
      <c r="FA216" s="73"/>
      <c r="FB216" s="73"/>
      <c r="FC216" s="73"/>
      <c r="FD216" s="73"/>
      <c r="FE216" s="73"/>
      <c r="FF216" s="73"/>
      <c r="FG216" s="73"/>
      <c r="FH216" s="73"/>
      <c r="FI216" s="73"/>
      <c r="FJ216" s="73"/>
      <c r="FK216" s="73"/>
      <c r="FL216" s="73"/>
      <c r="FM216" s="73"/>
      <c r="FN216" s="73"/>
      <c r="FO216" s="73"/>
      <c r="FP216" s="73"/>
      <c r="FQ216" s="73"/>
      <c r="FR216" s="73"/>
      <c r="FS216" s="73"/>
      <c r="FT216" s="73"/>
      <c r="FU216" s="73"/>
      <c r="FV216" s="73"/>
      <c r="FW216" s="73"/>
      <c r="FX216" s="73"/>
      <c r="FY216" s="73"/>
      <c r="FZ216" s="73"/>
      <c r="GA216" s="73"/>
      <c r="GB216" s="73"/>
      <c r="GC216" s="73"/>
      <c r="GD216" s="73"/>
      <c r="GE216" s="73"/>
      <c r="GF216" s="73"/>
      <c r="GG216" s="73"/>
      <c r="GH216" s="73"/>
      <c r="GI216" s="73"/>
      <c r="GJ216" s="73"/>
      <c r="GK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row>
    <row r="217" spans="2:240" x14ac:dyDescent="0.25">
      <c r="B217" s="73"/>
      <c r="C217" s="73"/>
      <c r="D217" s="73"/>
      <c r="E217" s="73"/>
      <c r="F217" s="139"/>
      <c r="G217" s="224"/>
      <c r="CB217" s="73"/>
      <c r="CC217" s="73"/>
      <c r="CD217" s="73"/>
      <c r="CE217" s="73"/>
      <c r="CF217" s="73"/>
      <c r="CG217" s="73"/>
      <c r="CH217" s="73"/>
      <c r="CI217" s="73"/>
      <c r="CJ217" s="73"/>
      <c r="CK217" s="73"/>
      <c r="CL217" s="73"/>
      <c r="CM217" s="73"/>
      <c r="CN217" s="73"/>
      <c r="CO217" s="73"/>
      <c r="CP217" s="73"/>
      <c r="CQ217" s="73"/>
      <c r="CR217" s="73"/>
      <c r="CS217" s="73"/>
      <c r="CT217" s="73"/>
      <c r="CU217" s="73"/>
      <c r="CV217" s="73"/>
      <c r="CW217" s="73"/>
      <c r="CX217" s="73"/>
      <c r="CY217" s="73"/>
      <c r="CZ217" s="73"/>
      <c r="DA217" s="73"/>
      <c r="DB217" s="73"/>
      <c r="DC217" s="73"/>
      <c r="DD217" s="73"/>
      <c r="DE217" s="73"/>
      <c r="DF217" s="73"/>
      <c r="DG217" s="73"/>
      <c r="DH217" s="73"/>
      <c r="DI217" s="73"/>
      <c r="DJ217" s="73"/>
      <c r="DK217" s="73"/>
      <c r="DL217" s="73"/>
      <c r="DM217" s="73"/>
      <c r="DN217" s="73"/>
      <c r="DO217" s="73"/>
      <c r="DP217" s="73"/>
      <c r="DQ217" s="73"/>
      <c r="DR217" s="73"/>
      <c r="DS217" s="73"/>
      <c r="DT217" s="73"/>
      <c r="DU217" s="73"/>
      <c r="DV217" s="73"/>
      <c r="DW217" s="73"/>
      <c r="DX217" s="73"/>
      <c r="DY217" s="73"/>
      <c r="DZ217" s="73"/>
      <c r="EA217" s="73"/>
      <c r="EB217" s="73"/>
      <c r="EC217" s="73"/>
      <c r="ED217" s="73"/>
      <c r="EE217" s="73"/>
      <c r="EF217" s="73"/>
      <c r="EG217" s="73"/>
      <c r="EH217" s="73"/>
      <c r="EI217" s="73"/>
      <c r="EJ217" s="73"/>
      <c r="EK217" s="73"/>
      <c r="EL217" s="73"/>
      <c r="EM217" s="73"/>
      <c r="EN217" s="73"/>
      <c r="EO217" s="73"/>
      <c r="EP217" s="73"/>
      <c r="EQ217" s="73"/>
      <c r="ER217" s="73"/>
      <c r="ES217" s="73"/>
      <c r="ET217" s="73"/>
      <c r="EU217" s="73"/>
      <c r="EV217" s="73"/>
      <c r="EW217" s="73"/>
      <c r="EX217" s="73"/>
      <c r="EY217" s="73"/>
      <c r="EZ217" s="73"/>
      <c r="FA217" s="73"/>
      <c r="FB217" s="73"/>
      <c r="FC217" s="73"/>
      <c r="FD217" s="73"/>
      <c r="FE217" s="73"/>
      <c r="FF217" s="73"/>
      <c r="FG217" s="73"/>
      <c r="FH217" s="73"/>
      <c r="FI217" s="73"/>
      <c r="FJ217" s="73"/>
      <c r="FK217" s="73"/>
      <c r="FL217" s="73"/>
      <c r="FM217" s="73"/>
      <c r="FN217" s="73"/>
      <c r="FO217" s="73"/>
      <c r="FP217" s="73"/>
      <c r="FQ217" s="73"/>
      <c r="FR217" s="73"/>
      <c r="FS217" s="73"/>
      <c r="FT217" s="73"/>
      <c r="FU217" s="73"/>
      <c r="FV217" s="73"/>
      <c r="FW217" s="73"/>
      <c r="FX217" s="73"/>
      <c r="FY217" s="73"/>
      <c r="FZ217" s="73"/>
      <c r="GA217" s="73"/>
      <c r="GB217" s="73"/>
      <c r="GC217" s="73"/>
      <c r="GD217" s="73"/>
      <c r="GE217" s="73"/>
      <c r="GF217" s="73"/>
      <c r="GG217" s="73"/>
      <c r="GH217" s="73"/>
      <c r="GI217" s="73"/>
      <c r="GJ217" s="73"/>
      <c r="GK217" s="73"/>
      <c r="GL217" s="73"/>
      <c r="GM217" s="73"/>
      <c r="GN217" s="73"/>
      <c r="GO217" s="73"/>
      <c r="GP217" s="73"/>
      <c r="GQ217" s="73"/>
      <c r="GR217" s="73"/>
      <c r="GS217" s="73"/>
      <c r="GT217" s="73"/>
      <c r="GU217" s="73"/>
      <c r="GV217" s="73"/>
      <c r="GW217" s="73"/>
      <c r="GX217" s="73"/>
      <c r="GY217" s="73"/>
      <c r="GZ217" s="73"/>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row>
    <row r="218" spans="2:240" x14ac:dyDescent="0.25">
      <c r="B218" s="73"/>
      <c r="C218" s="73"/>
      <c r="D218" s="73"/>
      <c r="E218" s="73"/>
      <c r="F218" s="139"/>
      <c r="G218" s="224"/>
      <c r="CB218" s="73"/>
      <c r="CC218" s="73"/>
      <c r="CD218" s="73"/>
      <c r="CE218" s="73"/>
      <c r="CF218" s="73"/>
      <c r="CG218" s="73"/>
      <c r="CH218" s="73"/>
      <c r="CI218" s="73"/>
      <c r="CJ218" s="73"/>
      <c r="CK218" s="73"/>
      <c r="CL218" s="73"/>
      <c r="CM218" s="73"/>
      <c r="CN218" s="73"/>
      <c r="CO218" s="73"/>
      <c r="CP218" s="73"/>
      <c r="CQ218" s="73"/>
      <c r="CR218" s="73"/>
      <c r="CS218" s="73"/>
      <c r="CT218" s="73"/>
      <c r="CU218" s="73"/>
      <c r="CV218" s="73"/>
      <c r="CW218" s="73"/>
      <c r="CX218" s="73"/>
      <c r="CY218" s="73"/>
      <c r="CZ218" s="73"/>
      <c r="DA218" s="73"/>
      <c r="DB218" s="73"/>
      <c r="DC218" s="73"/>
      <c r="DD218" s="73"/>
      <c r="DE218" s="73"/>
      <c r="DF218" s="73"/>
      <c r="DG218" s="73"/>
      <c r="DH218" s="73"/>
      <c r="DI218" s="73"/>
      <c r="DJ218" s="73"/>
      <c r="DK218" s="73"/>
      <c r="DL218" s="73"/>
      <c r="DM218" s="73"/>
      <c r="DN218" s="73"/>
      <c r="DO218" s="73"/>
      <c r="DP218" s="73"/>
      <c r="DQ218" s="73"/>
      <c r="DR218" s="73"/>
      <c r="DS218" s="73"/>
      <c r="DT218" s="73"/>
      <c r="DU218" s="73"/>
      <c r="DV218" s="73"/>
      <c r="DW218" s="73"/>
      <c r="DX218" s="73"/>
      <c r="DY218" s="73"/>
      <c r="DZ218" s="73"/>
      <c r="EA218" s="73"/>
      <c r="EB218" s="73"/>
      <c r="EC218" s="73"/>
      <c r="ED218" s="73"/>
      <c r="EE218" s="73"/>
      <c r="EF218" s="73"/>
      <c r="EG218" s="73"/>
      <c r="EH218" s="73"/>
      <c r="EI218" s="73"/>
      <c r="EJ218" s="73"/>
      <c r="EK218" s="73"/>
      <c r="EL218" s="73"/>
      <c r="EM218" s="73"/>
      <c r="EN218" s="73"/>
      <c r="EO218" s="73"/>
      <c r="EP218" s="73"/>
      <c r="EQ218" s="73"/>
      <c r="ER218" s="73"/>
      <c r="ES218" s="73"/>
      <c r="ET218" s="73"/>
      <c r="EU218" s="73"/>
      <c r="EV218" s="73"/>
      <c r="EW218" s="73"/>
      <c r="EX218" s="73"/>
      <c r="EY218" s="73"/>
      <c r="EZ218" s="73"/>
      <c r="FA218" s="73"/>
      <c r="FB218" s="73"/>
      <c r="FC218" s="73"/>
      <c r="FD218" s="73"/>
      <c r="FE218" s="73"/>
      <c r="FF218" s="73"/>
      <c r="FG218" s="73"/>
      <c r="FH218" s="73"/>
      <c r="FI218" s="73"/>
      <c r="FJ218" s="73"/>
      <c r="FK218" s="73"/>
      <c r="FL218" s="73"/>
      <c r="FM218" s="73"/>
      <c r="FN218" s="73"/>
      <c r="FO218" s="73"/>
      <c r="FP218" s="73"/>
      <c r="FQ218" s="73"/>
      <c r="FR218" s="73"/>
      <c r="FS218" s="73"/>
      <c r="FT218" s="73"/>
      <c r="FU218" s="73"/>
      <c r="FV218" s="73"/>
      <c r="FW218" s="73"/>
      <c r="FX218" s="73"/>
      <c r="FY218" s="73"/>
      <c r="FZ218" s="73"/>
      <c r="GA218" s="73"/>
      <c r="GB218" s="73"/>
      <c r="GC218" s="73"/>
      <c r="GD218" s="73"/>
      <c r="GE218" s="73"/>
      <c r="GF218" s="73"/>
      <c r="GG218" s="73"/>
      <c r="GH218" s="73"/>
      <c r="GI218" s="73"/>
      <c r="GJ218" s="73"/>
      <c r="GK218" s="73"/>
      <c r="GL218" s="73"/>
      <c r="GM218" s="73"/>
      <c r="GN218" s="73"/>
      <c r="GO218" s="73"/>
      <c r="GP218" s="73"/>
      <c r="GQ218" s="73"/>
      <c r="GR218" s="73"/>
      <c r="GS218" s="73"/>
      <c r="GT218" s="73"/>
      <c r="GU218" s="73"/>
      <c r="GV218" s="73"/>
      <c r="GW218" s="73"/>
      <c r="GX218" s="73"/>
      <c r="GY218" s="73"/>
      <c r="GZ218" s="73"/>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row>
    <row r="219" spans="2:240" x14ac:dyDescent="0.25">
      <c r="B219" s="73"/>
      <c r="C219" s="73"/>
      <c r="D219" s="73"/>
      <c r="E219" s="73"/>
      <c r="F219" s="139"/>
      <c r="G219" s="224"/>
      <c r="CB219" s="73"/>
      <c r="CC219" s="73"/>
      <c r="CD219" s="73"/>
      <c r="CE219" s="73"/>
      <c r="CF219" s="73"/>
      <c r="CG219" s="73"/>
      <c r="CH219" s="73"/>
      <c r="CI219" s="73"/>
      <c r="CJ219" s="73"/>
      <c r="CK219" s="73"/>
      <c r="CL219" s="73"/>
      <c r="CM219" s="73"/>
      <c r="CN219" s="73"/>
      <c r="CO219" s="73"/>
      <c r="CP219" s="73"/>
      <c r="CQ219" s="73"/>
      <c r="CR219" s="73"/>
      <c r="CS219" s="73"/>
      <c r="CT219" s="73"/>
      <c r="CU219" s="73"/>
      <c r="CV219" s="73"/>
      <c r="CW219" s="73"/>
      <c r="CX219" s="73"/>
      <c r="CY219" s="73"/>
      <c r="CZ219" s="73"/>
      <c r="DA219" s="73"/>
      <c r="DB219" s="73"/>
      <c r="DC219" s="73"/>
      <c r="DD219" s="73"/>
      <c r="DE219" s="73"/>
      <c r="DF219" s="73"/>
      <c r="DG219" s="73"/>
      <c r="DH219" s="73"/>
      <c r="DI219" s="73"/>
      <c r="DJ219" s="73"/>
      <c r="DK219" s="73"/>
      <c r="DL219" s="73"/>
      <c r="DM219" s="73"/>
      <c r="DN219" s="73"/>
      <c r="DO219" s="73"/>
      <c r="DP219" s="73"/>
      <c r="DQ219" s="73"/>
      <c r="DR219" s="73"/>
      <c r="DS219" s="73"/>
      <c r="DT219" s="73"/>
      <c r="DU219" s="73"/>
      <c r="DV219" s="73"/>
      <c r="DW219" s="73"/>
      <c r="DX219" s="73"/>
      <c r="DY219" s="73"/>
      <c r="DZ219" s="73"/>
      <c r="EA219" s="73"/>
      <c r="EB219" s="73"/>
      <c r="EC219" s="73"/>
      <c r="ED219" s="73"/>
      <c r="EE219" s="73"/>
      <c r="EF219" s="73"/>
      <c r="EG219" s="73"/>
      <c r="EH219" s="73"/>
      <c r="EI219" s="73"/>
      <c r="EJ219" s="73"/>
      <c r="EK219" s="73"/>
      <c r="EL219" s="73"/>
      <c r="EM219" s="73"/>
      <c r="EN219" s="73"/>
      <c r="EO219" s="73"/>
      <c r="EP219" s="73"/>
      <c r="EQ219" s="73"/>
      <c r="ER219" s="73"/>
      <c r="ES219" s="73"/>
      <c r="ET219" s="73"/>
      <c r="EU219" s="73"/>
      <c r="EV219" s="73"/>
      <c r="EW219" s="73"/>
      <c r="EX219" s="73"/>
      <c r="EY219" s="73"/>
      <c r="EZ219" s="73"/>
      <c r="FA219" s="73"/>
      <c r="FB219" s="73"/>
      <c r="FC219" s="73"/>
      <c r="FD219" s="73"/>
      <c r="FE219" s="73"/>
      <c r="FF219" s="73"/>
      <c r="FG219" s="73"/>
      <c r="FH219" s="73"/>
      <c r="FI219" s="73"/>
      <c r="FJ219" s="73"/>
      <c r="FK219" s="73"/>
      <c r="FL219" s="73"/>
      <c r="FM219" s="73"/>
      <c r="FN219" s="73"/>
      <c r="FO219" s="73"/>
      <c r="FP219" s="73"/>
      <c r="FQ219" s="73"/>
      <c r="FR219" s="73"/>
      <c r="FS219" s="73"/>
      <c r="FT219" s="73"/>
      <c r="FU219" s="73"/>
      <c r="FV219" s="73"/>
      <c r="FW219" s="73"/>
      <c r="FX219" s="73"/>
      <c r="FY219" s="73"/>
      <c r="FZ219" s="73"/>
      <c r="GA219" s="73"/>
      <c r="GB219" s="73"/>
      <c r="GC219" s="73"/>
      <c r="GD219" s="73"/>
      <c r="GE219" s="73"/>
      <c r="GF219" s="73"/>
      <c r="GG219" s="73"/>
      <c r="GH219" s="73"/>
      <c r="GI219" s="73"/>
      <c r="GJ219" s="73"/>
      <c r="GK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row>
    <row r="220" spans="2:240" x14ac:dyDescent="0.25">
      <c r="B220" s="73"/>
      <c r="C220" s="73"/>
      <c r="D220" s="73"/>
      <c r="E220" s="73"/>
      <c r="F220" s="139"/>
      <c r="G220" s="224"/>
      <c r="CB220" s="73"/>
      <c r="CC220" s="73"/>
      <c r="CD220" s="73"/>
      <c r="CE220" s="73"/>
      <c r="CF220" s="73"/>
      <c r="CG220" s="73"/>
      <c r="CH220" s="73"/>
      <c r="CI220" s="73"/>
      <c r="CJ220" s="73"/>
      <c r="CK220" s="73"/>
      <c r="CL220" s="73"/>
      <c r="CM220" s="73"/>
      <c r="CN220" s="73"/>
      <c r="CO220" s="73"/>
      <c r="CP220" s="73"/>
      <c r="CQ220" s="73"/>
      <c r="CR220" s="73"/>
      <c r="CS220" s="73"/>
      <c r="CT220" s="73"/>
      <c r="CU220" s="73"/>
      <c r="CV220" s="73"/>
      <c r="CW220" s="73"/>
      <c r="CX220" s="73"/>
      <c r="CY220" s="73"/>
      <c r="CZ220" s="73"/>
      <c r="DA220" s="73"/>
      <c r="DB220" s="73"/>
      <c r="DC220" s="73"/>
      <c r="DD220" s="73"/>
      <c r="DE220" s="73"/>
      <c r="DF220" s="73"/>
      <c r="DG220" s="73"/>
      <c r="DH220" s="73"/>
      <c r="DI220" s="73"/>
      <c r="DJ220" s="73"/>
      <c r="DK220" s="73"/>
      <c r="DL220" s="73"/>
      <c r="DM220" s="73"/>
      <c r="DN220" s="73"/>
      <c r="DO220" s="73"/>
      <c r="DP220" s="73"/>
      <c r="DQ220" s="73"/>
      <c r="DR220" s="73"/>
      <c r="DS220" s="73"/>
      <c r="DT220" s="73"/>
      <c r="DU220" s="73"/>
      <c r="DV220" s="73"/>
      <c r="DW220" s="73"/>
      <c r="DX220" s="73"/>
      <c r="DY220" s="73"/>
      <c r="DZ220" s="73"/>
      <c r="EA220" s="73"/>
      <c r="EB220" s="73"/>
      <c r="EC220" s="73"/>
      <c r="ED220" s="73"/>
      <c r="EE220" s="73"/>
      <c r="EF220" s="73"/>
      <c r="EG220" s="73"/>
      <c r="EH220" s="73"/>
      <c r="EI220" s="73"/>
      <c r="EJ220" s="73"/>
      <c r="EK220" s="73"/>
      <c r="EL220" s="73"/>
      <c r="EM220" s="73"/>
      <c r="EN220" s="73"/>
      <c r="EO220" s="73"/>
      <c r="EP220" s="73"/>
      <c r="EQ220" s="73"/>
      <c r="ER220" s="73"/>
      <c r="ES220" s="73"/>
      <c r="ET220" s="73"/>
      <c r="EU220" s="73"/>
      <c r="EV220" s="73"/>
      <c r="EW220" s="73"/>
      <c r="EX220" s="73"/>
      <c r="EY220" s="73"/>
      <c r="EZ220" s="73"/>
      <c r="FA220" s="73"/>
      <c r="FB220" s="73"/>
      <c r="FC220" s="73"/>
      <c r="FD220" s="73"/>
      <c r="FE220" s="73"/>
      <c r="FF220" s="73"/>
      <c r="FG220" s="73"/>
      <c r="FH220" s="73"/>
      <c r="FI220" s="73"/>
      <c r="FJ220" s="73"/>
      <c r="FK220" s="73"/>
      <c r="FL220" s="73"/>
      <c r="FM220" s="73"/>
      <c r="FN220" s="73"/>
      <c r="FO220" s="73"/>
      <c r="FP220" s="73"/>
      <c r="FQ220" s="73"/>
      <c r="FR220" s="73"/>
      <c r="FS220" s="73"/>
      <c r="FT220" s="73"/>
      <c r="FU220" s="73"/>
      <c r="FV220" s="73"/>
      <c r="FW220" s="73"/>
      <c r="FX220" s="73"/>
      <c r="FY220" s="73"/>
      <c r="FZ220" s="73"/>
      <c r="GA220" s="73"/>
      <c r="GB220" s="73"/>
      <c r="GC220" s="73"/>
      <c r="GD220" s="73"/>
      <c r="GE220" s="73"/>
      <c r="GF220" s="73"/>
      <c r="GG220" s="73"/>
      <c r="GH220" s="73"/>
      <c r="GI220" s="73"/>
      <c r="GJ220" s="73"/>
      <c r="GK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row>
    <row r="221" spans="2:240" x14ac:dyDescent="0.25">
      <c r="B221" s="73"/>
      <c r="C221" s="73"/>
      <c r="D221" s="73"/>
      <c r="E221" s="73"/>
      <c r="F221" s="139"/>
      <c r="G221" s="224"/>
      <c r="CB221" s="73"/>
      <c r="CC221" s="73"/>
      <c r="CD221" s="73"/>
      <c r="CE221" s="73"/>
      <c r="CF221" s="73"/>
      <c r="CG221" s="73"/>
      <c r="CH221" s="73"/>
      <c r="CI221" s="73"/>
      <c r="CJ221" s="73"/>
      <c r="CK221" s="73"/>
      <c r="CL221" s="73"/>
      <c r="CM221" s="73"/>
      <c r="CN221" s="73"/>
      <c r="CO221" s="73"/>
      <c r="CP221" s="73"/>
      <c r="CQ221" s="73"/>
      <c r="CR221" s="73"/>
      <c r="CS221" s="73"/>
      <c r="CT221" s="73"/>
      <c r="CU221" s="73"/>
      <c r="CV221" s="73"/>
      <c r="CW221" s="73"/>
      <c r="CX221" s="73"/>
      <c r="CY221" s="73"/>
      <c r="CZ221" s="73"/>
      <c r="DA221" s="73"/>
      <c r="DB221" s="73"/>
      <c r="DC221" s="73"/>
      <c r="DD221" s="73"/>
      <c r="DE221" s="73"/>
      <c r="DF221" s="73"/>
      <c r="DG221" s="73"/>
      <c r="DH221" s="73"/>
      <c r="DI221" s="73"/>
      <c r="DJ221" s="73"/>
      <c r="DK221" s="73"/>
      <c r="DL221" s="73"/>
      <c r="DM221" s="73"/>
      <c r="DN221" s="73"/>
      <c r="DO221" s="73"/>
      <c r="DP221" s="73"/>
      <c r="DQ221" s="73"/>
      <c r="DR221" s="73"/>
      <c r="DS221" s="73"/>
      <c r="DT221" s="73"/>
      <c r="DU221" s="73"/>
      <c r="DV221" s="73"/>
      <c r="DW221" s="73"/>
      <c r="DX221" s="73"/>
      <c r="DY221" s="73"/>
      <c r="DZ221" s="73"/>
      <c r="EA221" s="73"/>
      <c r="EB221" s="73"/>
      <c r="EC221" s="73"/>
      <c r="ED221" s="73"/>
      <c r="EE221" s="73"/>
      <c r="EF221" s="73"/>
      <c r="EG221" s="73"/>
      <c r="EH221" s="73"/>
      <c r="EI221" s="73"/>
      <c r="EJ221" s="73"/>
      <c r="EK221" s="73"/>
      <c r="EL221" s="73"/>
      <c r="EM221" s="73"/>
      <c r="EN221" s="73"/>
      <c r="EO221" s="73"/>
      <c r="EP221" s="73"/>
      <c r="EQ221" s="73"/>
      <c r="ER221" s="73"/>
      <c r="ES221" s="73"/>
      <c r="ET221" s="73"/>
      <c r="EU221" s="73"/>
      <c r="EV221" s="73"/>
      <c r="EW221" s="73"/>
      <c r="EX221" s="73"/>
      <c r="EY221" s="73"/>
      <c r="EZ221" s="73"/>
      <c r="FA221" s="73"/>
      <c r="FB221" s="73"/>
      <c r="FC221" s="73"/>
      <c r="FD221" s="73"/>
      <c r="FE221" s="73"/>
      <c r="FF221" s="73"/>
      <c r="FG221" s="73"/>
      <c r="FH221" s="73"/>
      <c r="FI221" s="73"/>
      <c r="FJ221" s="73"/>
      <c r="FK221" s="73"/>
      <c r="FL221" s="73"/>
      <c r="FM221" s="73"/>
      <c r="FN221" s="73"/>
      <c r="FO221" s="73"/>
      <c r="FP221" s="73"/>
      <c r="FQ221" s="73"/>
      <c r="FR221" s="73"/>
      <c r="FS221" s="73"/>
      <c r="FT221" s="73"/>
      <c r="FU221" s="73"/>
      <c r="FV221" s="73"/>
      <c r="FW221" s="73"/>
      <c r="FX221" s="73"/>
      <c r="FY221" s="73"/>
      <c r="FZ221" s="73"/>
      <c r="GA221" s="73"/>
      <c r="GB221" s="73"/>
      <c r="GC221" s="73"/>
      <c r="GD221" s="73"/>
      <c r="GE221" s="73"/>
      <c r="GF221" s="73"/>
      <c r="GG221" s="73"/>
      <c r="GH221" s="73"/>
      <c r="GI221" s="73"/>
      <c r="GJ221" s="73"/>
      <c r="GK221" s="73"/>
      <c r="GL221" s="73"/>
      <c r="GM221" s="73"/>
      <c r="GN221" s="73"/>
      <c r="GO221" s="73"/>
      <c r="GP221" s="73"/>
      <c r="GQ221" s="73"/>
      <c r="GR221" s="73"/>
      <c r="GS221" s="73"/>
      <c r="GT221" s="73"/>
      <c r="GU221" s="73"/>
      <c r="GV221" s="73"/>
      <c r="GW221" s="73"/>
      <c r="GX221" s="73"/>
      <c r="GY221" s="73"/>
      <c r="GZ221" s="73"/>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row>
    <row r="222" spans="2:240" x14ac:dyDescent="0.25">
      <c r="B222" s="73"/>
      <c r="C222" s="73"/>
      <c r="D222" s="73"/>
      <c r="E222" s="73"/>
      <c r="F222" s="139"/>
      <c r="G222" s="224"/>
      <c r="CB222" s="73"/>
      <c r="CC222" s="73"/>
      <c r="CD222" s="73"/>
      <c r="CE222" s="73"/>
      <c r="CF222" s="73"/>
      <c r="CG222" s="73"/>
      <c r="CH222" s="73"/>
      <c r="CI222" s="73"/>
      <c r="CJ222" s="73"/>
      <c r="CK222" s="73"/>
      <c r="CL222" s="73"/>
      <c r="CM222" s="73"/>
      <c r="CN222" s="73"/>
      <c r="CO222" s="73"/>
      <c r="CP222" s="73"/>
      <c r="CQ222" s="73"/>
      <c r="CR222" s="73"/>
      <c r="CS222" s="73"/>
      <c r="CT222" s="73"/>
      <c r="CU222" s="73"/>
      <c r="CV222" s="73"/>
      <c r="CW222" s="73"/>
      <c r="CX222" s="73"/>
      <c r="CY222" s="73"/>
      <c r="CZ222" s="73"/>
      <c r="DA222" s="73"/>
      <c r="DB222" s="73"/>
      <c r="DC222" s="73"/>
      <c r="DD222" s="73"/>
      <c r="DE222" s="73"/>
      <c r="DF222" s="73"/>
      <c r="DG222" s="73"/>
      <c r="DH222" s="73"/>
      <c r="DI222" s="73"/>
      <c r="DJ222" s="73"/>
      <c r="DK222" s="73"/>
      <c r="DL222" s="73"/>
      <c r="DM222" s="73"/>
      <c r="DN222" s="73"/>
      <c r="DO222" s="73"/>
      <c r="DP222" s="73"/>
      <c r="DQ222" s="73"/>
      <c r="DR222" s="73"/>
      <c r="DS222" s="73"/>
      <c r="DT222" s="73"/>
      <c r="DU222" s="73"/>
      <c r="DV222" s="73"/>
      <c r="DW222" s="73"/>
      <c r="DX222" s="73"/>
      <c r="DY222" s="73"/>
      <c r="DZ222" s="73"/>
      <c r="EA222" s="73"/>
      <c r="EB222" s="73"/>
      <c r="EC222" s="73"/>
      <c r="ED222" s="73"/>
      <c r="EE222" s="73"/>
      <c r="EF222" s="73"/>
      <c r="EG222" s="73"/>
      <c r="EH222" s="73"/>
      <c r="EI222" s="73"/>
      <c r="EJ222" s="73"/>
      <c r="EK222" s="73"/>
      <c r="EL222" s="73"/>
      <c r="EM222" s="73"/>
      <c r="EN222" s="73"/>
      <c r="EO222" s="73"/>
      <c r="EP222" s="73"/>
      <c r="EQ222" s="73"/>
      <c r="ER222" s="73"/>
      <c r="ES222" s="73"/>
      <c r="ET222" s="73"/>
      <c r="EU222" s="73"/>
      <c r="EV222" s="73"/>
      <c r="EW222" s="73"/>
      <c r="EX222" s="73"/>
      <c r="EY222" s="73"/>
      <c r="EZ222" s="73"/>
      <c r="FA222" s="73"/>
      <c r="FB222" s="73"/>
      <c r="FC222" s="73"/>
      <c r="FD222" s="73"/>
      <c r="FE222" s="73"/>
      <c r="FF222" s="73"/>
      <c r="FG222" s="73"/>
      <c r="FH222" s="73"/>
      <c r="FI222" s="73"/>
      <c r="FJ222" s="73"/>
      <c r="FK222" s="73"/>
      <c r="FL222" s="73"/>
      <c r="FM222" s="73"/>
      <c r="FN222" s="73"/>
      <c r="FO222" s="73"/>
      <c r="FP222" s="73"/>
      <c r="FQ222" s="73"/>
      <c r="FR222" s="73"/>
      <c r="FS222" s="73"/>
      <c r="FT222" s="73"/>
      <c r="FU222" s="73"/>
      <c r="FV222" s="73"/>
      <c r="FW222" s="73"/>
      <c r="FX222" s="73"/>
      <c r="FY222" s="73"/>
      <c r="FZ222" s="73"/>
      <c r="GA222" s="73"/>
      <c r="GB222" s="73"/>
      <c r="GC222" s="73"/>
      <c r="GD222" s="73"/>
      <c r="GE222" s="73"/>
      <c r="GF222" s="73"/>
      <c r="GG222" s="73"/>
      <c r="GH222" s="73"/>
      <c r="GI222" s="73"/>
      <c r="GJ222" s="73"/>
      <c r="GK222" s="73"/>
      <c r="GL222" s="73"/>
      <c r="GM222" s="73"/>
      <c r="GN222" s="73"/>
      <c r="GO222" s="73"/>
      <c r="GP222" s="73"/>
      <c r="GQ222" s="73"/>
      <c r="GR222" s="73"/>
      <c r="GS222" s="73"/>
      <c r="GT222" s="73"/>
      <c r="GU222" s="73"/>
      <c r="GV222" s="73"/>
      <c r="GW222" s="73"/>
      <c r="GX222" s="73"/>
      <c r="GY222" s="73"/>
      <c r="GZ222" s="73"/>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row>
    <row r="223" spans="2:240" x14ac:dyDescent="0.25">
      <c r="B223" s="73"/>
      <c r="C223" s="73"/>
      <c r="D223" s="73"/>
      <c r="E223" s="73"/>
      <c r="F223" s="139"/>
      <c r="G223" s="224"/>
      <c r="CB223" s="73"/>
      <c r="CC223" s="73"/>
      <c r="CD223" s="73"/>
      <c r="CE223" s="73"/>
      <c r="CF223" s="73"/>
      <c r="CG223" s="73"/>
      <c r="CH223" s="73"/>
      <c r="CI223" s="73"/>
      <c r="CJ223" s="73"/>
      <c r="CK223" s="73"/>
      <c r="CL223" s="73"/>
      <c r="CM223" s="73"/>
      <c r="CN223" s="73"/>
      <c r="CO223" s="73"/>
      <c r="CP223" s="73"/>
      <c r="CQ223" s="73"/>
      <c r="CR223" s="73"/>
      <c r="CS223" s="73"/>
      <c r="CT223" s="73"/>
      <c r="CU223" s="73"/>
      <c r="CV223" s="73"/>
      <c r="CW223" s="73"/>
      <c r="CX223" s="73"/>
      <c r="CY223" s="73"/>
      <c r="CZ223" s="73"/>
      <c r="DA223" s="73"/>
      <c r="DB223" s="73"/>
      <c r="DC223" s="73"/>
      <c r="DD223" s="73"/>
      <c r="DE223" s="73"/>
      <c r="DF223" s="73"/>
      <c r="DG223" s="73"/>
      <c r="DH223" s="73"/>
      <c r="DI223" s="73"/>
      <c r="DJ223" s="73"/>
      <c r="DK223" s="73"/>
      <c r="DL223" s="73"/>
      <c r="DM223" s="73"/>
      <c r="DN223" s="73"/>
      <c r="DO223" s="73"/>
      <c r="DP223" s="73"/>
      <c r="DQ223" s="73"/>
      <c r="DR223" s="73"/>
      <c r="DS223" s="73"/>
      <c r="DT223" s="73"/>
      <c r="DU223" s="73"/>
      <c r="DV223" s="73"/>
      <c r="DW223" s="73"/>
      <c r="DX223" s="73"/>
      <c r="DY223" s="73"/>
      <c r="DZ223" s="73"/>
      <c r="EA223" s="73"/>
      <c r="EB223" s="73"/>
      <c r="EC223" s="73"/>
      <c r="ED223" s="73"/>
      <c r="EE223" s="73"/>
      <c r="EF223" s="73"/>
      <c r="EG223" s="73"/>
      <c r="EH223" s="73"/>
      <c r="EI223" s="73"/>
      <c r="EJ223" s="73"/>
      <c r="EK223" s="73"/>
      <c r="EL223" s="73"/>
      <c r="EM223" s="73"/>
      <c r="EN223" s="73"/>
      <c r="EO223" s="73"/>
      <c r="EP223" s="73"/>
      <c r="EQ223" s="73"/>
      <c r="ER223" s="73"/>
      <c r="ES223" s="73"/>
      <c r="ET223" s="73"/>
      <c r="EU223" s="73"/>
      <c r="EV223" s="73"/>
      <c r="EW223" s="73"/>
      <c r="EX223" s="73"/>
      <c r="EY223" s="73"/>
      <c r="EZ223" s="73"/>
      <c r="FA223" s="73"/>
      <c r="FB223" s="73"/>
      <c r="FC223" s="73"/>
      <c r="FD223" s="73"/>
      <c r="FE223" s="73"/>
      <c r="FF223" s="73"/>
      <c r="FG223" s="73"/>
      <c r="FH223" s="73"/>
      <c r="FI223" s="73"/>
      <c r="FJ223" s="73"/>
      <c r="FK223" s="73"/>
      <c r="FL223" s="73"/>
      <c r="FM223" s="73"/>
      <c r="FN223" s="73"/>
      <c r="FO223" s="73"/>
      <c r="FP223" s="73"/>
      <c r="FQ223" s="73"/>
      <c r="FR223" s="73"/>
      <c r="FS223" s="73"/>
      <c r="FT223" s="73"/>
      <c r="FU223" s="73"/>
      <c r="FV223" s="73"/>
      <c r="FW223" s="73"/>
      <c r="FX223" s="73"/>
      <c r="FY223" s="73"/>
      <c r="FZ223" s="73"/>
      <c r="GA223" s="73"/>
      <c r="GB223" s="73"/>
      <c r="GC223" s="73"/>
      <c r="GD223" s="73"/>
      <c r="GE223" s="73"/>
      <c r="GF223" s="73"/>
      <c r="GG223" s="73"/>
      <c r="GH223" s="73"/>
      <c r="GI223" s="73"/>
      <c r="GJ223" s="73"/>
      <c r="GK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row>
    <row r="224" spans="2:240" x14ac:dyDescent="0.25">
      <c r="B224" s="73"/>
      <c r="C224" s="73"/>
      <c r="D224" s="73"/>
      <c r="E224" s="73"/>
      <c r="F224" s="139"/>
      <c r="G224" s="224"/>
      <c r="CB224" s="73"/>
      <c r="CC224" s="73"/>
      <c r="CD224" s="73"/>
      <c r="CE224" s="73"/>
      <c r="CF224" s="73"/>
      <c r="CG224" s="73"/>
      <c r="CH224" s="73"/>
      <c r="CI224" s="73"/>
      <c r="CJ224" s="73"/>
      <c r="CK224" s="73"/>
      <c r="CL224" s="73"/>
      <c r="CM224" s="73"/>
      <c r="CN224" s="73"/>
      <c r="CO224" s="73"/>
      <c r="CP224" s="73"/>
      <c r="CQ224" s="73"/>
      <c r="CR224" s="73"/>
      <c r="CS224" s="73"/>
      <c r="CT224" s="73"/>
      <c r="CU224" s="73"/>
      <c r="CV224" s="73"/>
      <c r="CW224" s="73"/>
      <c r="CX224" s="73"/>
      <c r="CY224" s="73"/>
      <c r="CZ224" s="73"/>
      <c r="DA224" s="73"/>
      <c r="DB224" s="73"/>
      <c r="DC224" s="73"/>
      <c r="DD224" s="73"/>
      <c r="DE224" s="73"/>
      <c r="DF224" s="73"/>
      <c r="DG224" s="73"/>
      <c r="DH224" s="73"/>
      <c r="DI224" s="73"/>
      <c r="DJ224" s="73"/>
      <c r="DK224" s="73"/>
      <c r="DL224" s="73"/>
      <c r="DM224" s="73"/>
      <c r="DN224" s="73"/>
      <c r="DO224" s="73"/>
      <c r="DP224" s="73"/>
      <c r="DQ224" s="73"/>
      <c r="DR224" s="73"/>
      <c r="DS224" s="73"/>
      <c r="DT224" s="73"/>
      <c r="DU224" s="73"/>
      <c r="DV224" s="73"/>
      <c r="DW224" s="73"/>
      <c r="DX224" s="73"/>
      <c r="DY224" s="73"/>
      <c r="DZ224" s="73"/>
      <c r="EA224" s="73"/>
      <c r="EB224" s="73"/>
      <c r="EC224" s="73"/>
      <c r="ED224" s="73"/>
      <c r="EE224" s="73"/>
      <c r="EF224" s="73"/>
      <c r="EG224" s="73"/>
      <c r="EH224" s="73"/>
      <c r="EI224" s="73"/>
      <c r="EJ224" s="73"/>
      <c r="EK224" s="73"/>
      <c r="EL224" s="73"/>
      <c r="EM224" s="73"/>
      <c r="EN224" s="73"/>
      <c r="EO224" s="73"/>
      <c r="EP224" s="73"/>
      <c r="EQ224" s="73"/>
      <c r="ER224" s="73"/>
      <c r="ES224" s="73"/>
      <c r="ET224" s="73"/>
      <c r="EU224" s="73"/>
      <c r="EV224" s="73"/>
      <c r="EW224" s="73"/>
      <c r="EX224" s="73"/>
      <c r="EY224" s="73"/>
      <c r="EZ224" s="73"/>
      <c r="FA224" s="73"/>
      <c r="FB224" s="73"/>
      <c r="FC224" s="73"/>
      <c r="FD224" s="73"/>
      <c r="FE224" s="73"/>
      <c r="FF224" s="73"/>
      <c r="FG224" s="73"/>
      <c r="FH224" s="73"/>
      <c r="FI224" s="73"/>
      <c r="FJ224" s="73"/>
      <c r="FK224" s="73"/>
      <c r="FL224" s="73"/>
      <c r="FM224" s="73"/>
      <c r="FN224" s="73"/>
      <c r="FO224" s="73"/>
      <c r="FP224" s="73"/>
      <c r="FQ224" s="73"/>
      <c r="FR224" s="73"/>
      <c r="FS224" s="73"/>
      <c r="FT224" s="73"/>
      <c r="FU224" s="73"/>
      <c r="FV224" s="73"/>
      <c r="FW224" s="73"/>
      <c r="FX224" s="73"/>
      <c r="FY224" s="73"/>
      <c r="FZ224" s="73"/>
      <c r="GA224" s="73"/>
      <c r="GB224" s="73"/>
      <c r="GC224" s="73"/>
      <c r="GD224" s="73"/>
      <c r="GE224" s="73"/>
      <c r="GF224" s="73"/>
      <c r="GG224" s="73"/>
      <c r="GH224" s="73"/>
      <c r="GI224" s="73"/>
      <c r="GJ224" s="73"/>
      <c r="GK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row>
    <row r="225" spans="2:240" x14ac:dyDescent="0.25">
      <c r="B225" s="73"/>
      <c r="C225" s="73"/>
      <c r="D225" s="73"/>
      <c r="E225" s="73"/>
      <c r="F225" s="139"/>
      <c r="G225" s="224"/>
      <c r="CB225" s="73"/>
      <c r="CC225" s="73"/>
      <c r="CD225" s="73"/>
      <c r="CE225" s="73"/>
      <c r="CF225" s="73"/>
      <c r="CG225" s="73"/>
      <c r="CH225" s="73"/>
      <c r="CI225" s="73"/>
      <c r="CJ225" s="73"/>
      <c r="CK225" s="73"/>
      <c r="CL225" s="73"/>
      <c r="CM225" s="73"/>
      <c r="CN225" s="73"/>
      <c r="CO225" s="73"/>
      <c r="CP225" s="73"/>
      <c r="CQ225" s="73"/>
      <c r="CR225" s="73"/>
      <c r="CS225" s="73"/>
      <c r="CT225" s="73"/>
      <c r="CU225" s="73"/>
      <c r="CV225" s="73"/>
      <c r="CW225" s="73"/>
      <c r="CX225" s="73"/>
      <c r="CY225" s="73"/>
      <c r="CZ225" s="73"/>
      <c r="DA225" s="73"/>
      <c r="DB225" s="73"/>
      <c r="DC225" s="73"/>
      <c r="DD225" s="73"/>
      <c r="DE225" s="73"/>
      <c r="DF225" s="73"/>
      <c r="DG225" s="73"/>
      <c r="DH225" s="73"/>
      <c r="DI225" s="73"/>
      <c r="DJ225" s="73"/>
      <c r="DK225" s="73"/>
      <c r="DL225" s="73"/>
      <c r="DM225" s="73"/>
      <c r="DN225" s="73"/>
      <c r="DO225" s="73"/>
      <c r="DP225" s="73"/>
      <c r="DQ225" s="73"/>
      <c r="DR225" s="73"/>
      <c r="DS225" s="73"/>
      <c r="DT225" s="73"/>
      <c r="DU225" s="73"/>
      <c r="DV225" s="73"/>
      <c r="DW225" s="73"/>
      <c r="DX225" s="73"/>
      <c r="DY225" s="73"/>
      <c r="DZ225" s="73"/>
      <c r="EA225" s="73"/>
      <c r="EB225" s="73"/>
      <c r="EC225" s="73"/>
      <c r="ED225" s="73"/>
      <c r="EE225" s="73"/>
      <c r="EF225" s="73"/>
      <c r="EG225" s="73"/>
      <c r="EH225" s="73"/>
      <c r="EI225" s="73"/>
      <c r="EJ225" s="73"/>
      <c r="EK225" s="73"/>
      <c r="EL225" s="73"/>
      <c r="EM225" s="73"/>
      <c r="EN225" s="73"/>
      <c r="EO225" s="73"/>
      <c r="EP225" s="73"/>
      <c r="EQ225" s="73"/>
      <c r="ER225" s="73"/>
      <c r="ES225" s="73"/>
      <c r="ET225" s="73"/>
      <c r="EU225" s="73"/>
      <c r="EV225" s="73"/>
      <c r="EW225" s="73"/>
      <c r="EX225" s="73"/>
      <c r="EY225" s="73"/>
      <c r="EZ225" s="73"/>
      <c r="FA225" s="73"/>
      <c r="FB225" s="73"/>
      <c r="FC225" s="73"/>
      <c r="FD225" s="73"/>
      <c r="FE225" s="73"/>
      <c r="FF225" s="73"/>
      <c r="FG225" s="73"/>
      <c r="FH225" s="73"/>
      <c r="FI225" s="73"/>
      <c r="FJ225" s="73"/>
      <c r="FK225" s="73"/>
      <c r="FL225" s="73"/>
      <c r="FM225" s="73"/>
      <c r="FN225" s="73"/>
      <c r="FO225" s="73"/>
      <c r="FP225" s="73"/>
      <c r="FQ225" s="73"/>
      <c r="FR225" s="73"/>
      <c r="FS225" s="73"/>
      <c r="FT225" s="73"/>
      <c r="FU225" s="73"/>
      <c r="FV225" s="73"/>
      <c r="FW225" s="73"/>
      <c r="FX225" s="73"/>
      <c r="FY225" s="73"/>
      <c r="FZ225" s="73"/>
      <c r="GA225" s="73"/>
      <c r="GB225" s="73"/>
      <c r="GC225" s="73"/>
      <c r="GD225" s="73"/>
      <c r="GE225" s="73"/>
      <c r="GF225" s="73"/>
      <c r="GG225" s="73"/>
      <c r="GH225" s="73"/>
      <c r="GI225" s="73"/>
      <c r="GJ225" s="73"/>
      <c r="GK225" s="73"/>
      <c r="GL225" s="73"/>
      <c r="GM225" s="73"/>
      <c r="GN225" s="73"/>
      <c r="GO225" s="73"/>
      <c r="GP225" s="73"/>
      <c r="GQ225" s="73"/>
      <c r="GR225" s="73"/>
      <c r="GS225" s="73"/>
      <c r="GT225" s="73"/>
      <c r="GU225" s="73"/>
      <c r="GV225" s="73"/>
      <c r="GW225" s="73"/>
      <c r="GX225" s="73"/>
      <c r="GY225" s="73"/>
      <c r="GZ225" s="73"/>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row>
    <row r="226" spans="2:240" x14ac:dyDescent="0.25">
      <c r="B226" s="73"/>
      <c r="C226" s="73"/>
      <c r="D226" s="73"/>
      <c r="E226" s="73"/>
      <c r="F226" s="139"/>
      <c r="G226" s="224"/>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3"/>
      <c r="DV226" s="73"/>
      <c r="DW226" s="73"/>
      <c r="DX226" s="73"/>
      <c r="DY226" s="73"/>
      <c r="DZ226" s="73"/>
      <c r="EA226" s="73"/>
      <c r="EB226" s="73"/>
      <c r="EC226" s="73"/>
      <c r="ED226" s="73"/>
      <c r="EE226" s="73"/>
      <c r="EF226" s="73"/>
      <c r="EG226" s="73"/>
      <c r="EH226" s="73"/>
      <c r="EI226" s="73"/>
      <c r="EJ226" s="73"/>
      <c r="EK226" s="73"/>
      <c r="EL226" s="73"/>
      <c r="EM226" s="73"/>
      <c r="EN226" s="73"/>
      <c r="EO226" s="73"/>
      <c r="EP226" s="73"/>
      <c r="EQ226" s="73"/>
      <c r="ER226" s="73"/>
      <c r="ES226" s="73"/>
      <c r="ET226" s="73"/>
      <c r="EU226" s="73"/>
      <c r="EV226" s="73"/>
      <c r="EW226" s="73"/>
      <c r="EX226" s="73"/>
      <c r="EY226" s="73"/>
      <c r="EZ226" s="73"/>
      <c r="FA226" s="73"/>
      <c r="FB226" s="73"/>
      <c r="FC226" s="73"/>
      <c r="FD226" s="73"/>
      <c r="FE226" s="73"/>
      <c r="FF226" s="73"/>
      <c r="FG226" s="73"/>
      <c r="FH226" s="73"/>
      <c r="FI226" s="73"/>
      <c r="FJ226" s="73"/>
      <c r="FK226" s="73"/>
      <c r="FL226" s="73"/>
      <c r="FM226" s="73"/>
      <c r="FN226" s="73"/>
      <c r="FO226" s="73"/>
      <c r="FP226" s="73"/>
      <c r="FQ226" s="73"/>
      <c r="FR226" s="73"/>
      <c r="FS226" s="73"/>
      <c r="FT226" s="73"/>
      <c r="FU226" s="73"/>
      <c r="FV226" s="73"/>
      <c r="FW226" s="73"/>
      <c r="FX226" s="73"/>
      <c r="FY226" s="73"/>
      <c r="FZ226" s="73"/>
      <c r="GA226" s="73"/>
      <c r="GB226" s="73"/>
      <c r="GC226" s="73"/>
      <c r="GD226" s="73"/>
      <c r="GE226" s="73"/>
      <c r="GF226" s="73"/>
      <c r="GG226" s="73"/>
      <c r="GH226" s="73"/>
      <c r="GI226" s="73"/>
      <c r="GJ226" s="73"/>
      <c r="GK226" s="73"/>
      <c r="GL226" s="73"/>
      <c r="GM226" s="73"/>
      <c r="GN226" s="73"/>
      <c r="GO226" s="73"/>
      <c r="GP226" s="73"/>
      <c r="GQ226" s="73"/>
      <c r="GR226" s="73"/>
      <c r="GS226" s="73"/>
      <c r="GT226" s="73"/>
      <c r="GU226" s="73"/>
      <c r="GV226" s="73"/>
      <c r="GW226" s="73"/>
      <c r="GX226" s="73"/>
      <c r="GY226" s="73"/>
      <c r="GZ226" s="73"/>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row>
    <row r="227" spans="2:240" x14ac:dyDescent="0.25">
      <c r="B227" s="73"/>
      <c r="C227" s="73"/>
      <c r="D227" s="73"/>
      <c r="E227" s="73"/>
      <c r="F227" s="139"/>
      <c r="G227" s="224"/>
      <c r="CB227" s="73"/>
      <c r="CC227" s="73"/>
      <c r="CD227" s="73"/>
      <c r="CE227" s="73"/>
      <c r="CF227" s="73"/>
      <c r="CG227" s="73"/>
      <c r="CH227" s="73"/>
      <c r="CI227" s="73"/>
      <c r="CJ227" s="73"/>
      <c r="CK227" s="73"/>
      <c r="CL227" s="73"/>
      <c r="CM227" s="73"/>
      <c r="CN227" s="73"/>
      <c r="CO227" s="73"/>
      <c r="CP227" s="73"/>
      <c r="CQ227" s="73"/>
      <c r="CR227" s="73"/>
      <c r="CS227" s="73"/>
      <c r="CT227" s="73"/>
      <c r="CU227" s="73"/>
      <c r="CV227" s="73"/>
      <c r="CW227" s="73"/>
      <c r="CX227" s="73"/>
      <c r="CY227" s="73"/>
      <c r="CZ227" s="73"/>
      <c r="DA227" s="73"/>
      <c r="DB227" s="73"/>
      <c r="DC227" s="73"/>
      <c r="DD227" s="73"/>
      <c r="DE227" s="73"/>
      <c r="DF227" s="73"/>
      <c r="DG227" s="73"/>
      <c r="DH227" s="73"/>
      <c r="DI227" s="73"/>
      <c r="DJ227" s="73"/>
      <c r="DK227" s="73"/>
      <c r="DL227" s="73"/>
      <c r="DM227" s="73"/>
      <c r="DN227" s="73"/>
      <c r="DO227" s="73"/>
      <c r="DP227" s="73"/>
      <c r="DQ227" s="73"/>
      <c r="DR227" s="73"/>
      <c r="DS227" s="73"/>
      <c r="DT227" s="73"/>
      <c r="DU227" s="73"/>
      <c r="DV227" s="73"/>
      <c r="DW227" s="73"/>
      <c r="DX227" s="73"/>
      <c r="DY227" s="73"/>
      <c r="DZ227" s="73"/>
      <c r="EA227" s="73"/>
      <c r="EB227" s="73"/>
      <c r="EC227" s="73"/>
      <c r="ED227" s="73"/>
      <c r="EE227" s="73"/>
      <c r="EF227" s="73"/>
      <c r="EG227" s="73"/>
      <c r="EH227" s="73"/>
      <c r="EI227" s="73"/>
      <c r="EJ227" s="73"/>
      <c r="EK227" s="73"/>
      <c r="EL227" s="73"/>
      <c r="EM227" s="73"/>
      <c r="EN227" s="73"/>
      <c r="EO227" s="73"/>
      <c r="EP227" s="73"/>
      <c r="EQ227" s="73"/>
      <c r="ER227" s="73"/>
      <c r="ES227" s="73"/>
      <c r="ET227" s="73"/>
      <c r="EU227" s="73"/>
      <c r="EV227" s="73"/>
      <c r="EW227" s="73"/>
      <c r="EX227" s="73"/>
      <c r="EY227" s="73"/>
      <c r="EZ227" s="73"/>
      <c r="FA227" s="73"/>
      <c r="FB227" s="73"/>
      <c r="FC227" s="73"/>
      <c r="FD227" s="73"/>
      <c r="FE227" s="73"/>
      <c r="FF227" s="73"/>
      <c r="FG227" s="73"/>
      <c r="FH227" s="73"/>
      <c r="FI227" s="73"/>
      <c r="FJ227" s="73"/>
      <c r="FK227" s="73"/>
      <c r="FL227" s="73"/>
      <c r="FM227" s="73"/>
      <c r="FN227" s="73"/>
      <c r="FO227" s="73"/>
      <c r="FP227" s="73"/>
      <c r="FQ227" s="73"/>
      <c r="FR227" s="73"/>
      <c r="FS227" s="73"/>
      <c r="FT227" s="73"/>
      <c r="FU227" s="73"/>
      <c r="FV227" s="73"/>
      <c r="FW227" s="73"/>
      <c r="FX227" s="73"/>
      <c r="FY227" s="73"/>
      <c r="FZ227" s="73"/>
      <c r="GA227" s="73"/>
      <c r="GB227" s="73"/>
      <c r="GC227" s="73"/>
      <c r="GD227" s="73"/>
      <c r="GE227" s="73"/>
      <c r="GF227" s="73"/>
      <c r="GG227" s="73"/>
      <c r="GH227" s="73"/>
      <c r="GI227" s="73"/>
      <c r="GJ227" s="73"/>
      <c r="GK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row>
    <row r="228" spans="2:240" x14ac:dyDescent="0.25">
      <c r="B228" s="73"/>
      <c r="C228" s="73"/>
      <c r="D228" s="73"/>
      <c r="E228" s="73"/>
      <c r="F228" s="139"/>
      <c r="G228" s="224"/>
      <c r="CB228" s="73"/>
      <c r="CC228" s="73"/>
      <c r="CD228" s="73"/>
      <c r="CE228" s="73"/>
      <c r="CF228" s="73"/>
      <c r="CG228" s="73"/>
      <c r="CH228" s="73"/>
      <c r="CI228" s="73"/>
      <c r="CJ228" s="73"/>
      <c r="CK228" s="73"/>
      <c r="CL228" s="73"/>
      <c r="CM228" s="73"/>
      <c r="CN228" s="73"/>
      <c r="CO228" s="73"/>
      <c r="CP228" s="73"/>
      <c r="CQ228" s="73"/>
      <c r="CR228" s="73"/>
      <c r="CS228" s="73"/>
      <c r="CT228" s="73"/>
      <c r="CU228" s="73"/>
      <c r="CV228" s="73"/>
      <c r="CW228" s="73"/>
      <c r="CX228" s="73"/>
      <c r="CY228" s="73"/>
      <c r="CZ228" s="73"/>
      <c r="DA228" s="73"/>
      <c r="DB228" s="73"/>
      <c r="DC228" s="73"/>
      <c r="DD228" s="73"/>
      <c r="DE228" s="73"/>
      <c r="DF228" s="73"/>
      <c r="DG228" s="73"/>
      <c r="DH228" s="73"/>
      <c r="DI228" s="73"/>
      <c r="DJ228" s="73"/>
      <c r="DK228" s="73"/>
      <c r="DL228" s="73"/>
      <c r="DM228" s="73"/>
      <c r="DN228" s="73"/>
      <c r="DO228" s="73"/>
      <c r="DP228" s="73"/>
      <c r="DQ228" s="73"/>
      <c r="DR228" s="73"/>
      <c r="DS228" s="73"/>
      <c r="DT228" s="73"/>
      <c r="DU228" s="73"/>
      <c r="DV228" s="73"/>
      <c r="DW228" s="73"/>
      <c r="DX228" s="73"/>
      <c r="DY228" s="73"/>
      <c r="DZ228" s="73"/>
      <c r="EA228" s="73"/>
      <c r="EB228" s="73"/>
      <c r="EC228" s="73"/>
      <c r="ED228" s="73"/>
      <c r="EE228" s="73"/>
      <c r="EF228" s="73"/>
      <c r="EG228" s="73"/>
      <c r="EH228" s="73"/>
      <c r="EI228" s="73"/>
      <c r="EJ228" s="73"/>
      <c r="EK228" s="73"/>
      <c r="EL228" s="73"/>
      <c r="EM228" s="73"/>
      <c r="EN228" s="73"/>
      <c r="EO228" s="73"/>
      <c r="EP228" s="73"/>
      <c r="EQ228" s="73"/>
      <c r="ER228" s="73"/>
      <c r="ES228" s="73"/>
      <c r="ET228" s="73"/>
      <c r="EU228" s="73"/>
      <c r="EV228" s="73"/>
      <c r="EW228" s="73"/>
      <c r="EX228" s="73"/>
      <c r="EY228" s="73"/>
      <c r="EZ228" s="73"/>
      <c r="FA228" s="73"/>
      <c r="FB228" s="73"/>
      <c r="FC228" s="73"/>
      <c r="FD228" s="73"/>
      <c r="FE228" s="73"/>
      <c r="FF228" s="73"/>
      <c r="FG228" s="73"/>
      <c r="FH228" s="73"/>
      <c r="FI228" s="73"/>
      <c r="FJ228" s="73"/>
      <c r="FK228" s="73"/>
      <c r="FL228" s="73"/>
      <c r="FM228" s="73"/>
      <c r="FN228" s="73"/>
      <c r="FO228" s="73"/>
      <c r="FP228" s="73"/>
      <c r="FQ228" s="73"/>
      <c r="FR228" s="73"/>
      <c r="FS228" s="73"/>
      <c r="FT228" s="73"/>
      <c r="FU228" s="73"/>
      <c r="FV228" s="73"/>
      <c r="FW228" s="73"/>
      <c r="FX228" s="73"/>
      <c r="FY228" s="73"/>
      <c r="FZ228" s="73"/>
      <c r="GA228" s="73"/>
      <c r="GB228" s="73"/>
      <c r="GC228" s="73"/>
      <c r="GD228" s="73"/>
      <c r="GE228" s="73"/>
      <c r="GF228" s="73"/>
      <c r="GG228" s="73"/>
      <c r="GH228" s="73"/>
      <c r="GI228" s="73"/>
      <c r="GJ228" s="73"/>
      <c r="GK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row>
    <row r="229" spans="2:240" x14ac:dyDescent="0.25">
      <c r="B229" s="73"/>
      <c r="C229" s="73"/>
      <c r="D229" s="73"/>
      <c r="E229" s="73"/>
      <c r="F229" s="139"/>
      <c r="G229" s="224"/>
      <c r="CB229" s="73"/>
      <c r="CC229" s="73"/>
      <c r="CD229" s="73"/>
      <c r="CE229" s="73"/>
      <c r="CF229" s="73"/>
      <c r="CG229" s="73"/>
      <c r="CH229" s="73"/>
      <c r="CI229" s="73"/>
      <c r="CJ229" s="73"/>
      <c r="CK229" s="73"/>
      <c r="CL229" s="73"/>
      <c r="CM229" s="73"/>
      <c r="CN229" s="73"/>
      <c r="CO229" s="73"/>
      <c r="CP229" s="73"/>
      <c r="CQ229" s="73"/>
      <c r="CR229" s="73"/>
      <c r="CS229" s="73"/>
      <c r="CT229" s="73"/>
      <c r="CU229" s="73"/>
      <c r="CV229" s="73"/>
      <c r="CW229" s="73"/>
      <c r="CX229" s="73"/>
      <c r="CY229" s="73"/>
      <c r="CZ229" s="73"/>
      <c r="DA229" s="73"/>
      <c r="DB229" s="73"/>
      <c r="DC229" s="73"/>
      <c r="DD229" s="73"/>
      <c r="DE229" s="73"/>
      <c r="DF229" s="73"/>
      <c r="DG229" s="73"/>
      <c r="DH229" s="73"/>
      <c r="DI229" s="73"/>
      <c r="DJ229" s="73"/>
      <c r="DK229" s="73"/>
      <c r="DL229" s="73"/>
      <c r="DM229" s="73"/>
      <c r="DN229" s="73"/>
      <c r="DO229" s="73"/>
      <c r="DP229" s="73"/>
      <c r="DQ229" s="73"/>
      <c r="DR229" s="73"/>
      <c r="DS229" s="73"/>
      <c r="DT229" s="73"/>
      <c r="DU229" s="73"/>
      <c r="DV229" s="73"/>
      <c r="DW229" s="73"/>
      <c r="DX229" s="73"/>
      <c r="DY229" s="73"/>
      <c r="DZ229" s="73"/>
      <c r="EA229" s="73"/>
      <c r="EB229" s="73"/>
      <c r="EC229" s="73"/>
      <c r="ED229" s="73"/>
      <c r="EE229" s="73"/>
      <c r="EF229" s="73"/>
      <c r="EG229" s="73"/>
      <c r="EH229" s="73"/>
      <c r="EI229" s="73"/>
      <c r="EJ229" s="73"/>
      <c r="EK229" s="73"/>
      <c r="EL229" s="73"/>
      <c r="EM229" s="73"/>
      <c r="EN229" s="73"/>
      <c r="EO229" s="73"/>
      <c r="EP229" s="73"/>
      <c r="EQ229" s="73"/>
      <c r="ER229" s="73"/>
      <c r="ES229" s="73"/>
      <c r="ET229" s="73"/>
      <c r="EU229" s="73"/>
      <c r="EV229" s="73"/>
      <c r="EW229" s="73"/>
      <c r="EX229" s="73"/>
      <c r="EY229" s="73"/>
      <c r="EZ229" s="73"/>
      <c r="FA229" s="73"/>
      <c r="FB229" s="73"/>
      <c r="FC229" s="73"/>
      <c r="FD229" s="73"/>
      <c r="FE229" s="73"/>
      <c r="FF229" s="73"/>
      <c r="FG229" s="73"/>
      <c r="FH229" s="73"/>
      <c r="FI229" s="73"/>
      <c r="FJ229" s="73"/>
      <c r="FK229" s="73"/>
      <c r="FL229" s="73"/>
      <c r="FM229" s="73"/>
      <c r="FN229" s="73"/>
      <c r="FO229" s="73"/>
      <c r="FP229" s="73"/>
      <c r="FQ229" s="73"/>
      <c r="FR229" s="73"/>
      <c r="FS229" s="73"/>
      <c r="FT229" s="73"/>
      <c r="FU229" s="73"/>
      <c r="FV229" s="73"/>
      <c r="FW229" s="73"/>
      <c r="FX229" s="73"/>
      <c r="FY229" s="73"/>
      <c r="FZ229" s="73"/>
      <c r="GA229" s="73"/>
      <c r="GB229" s="73"/>
      <c r="GC229" s="73"/>
      <c r="GD229" s="73"/>
      <c r="GE229" s="73"/>
      <c r="GF229" s="73"/>
      <c r="GG229" s="73"/>
      <c r="GH229" s="73"/>
      <c r="GI229" s="73"/>
      <c r="GJ229" s="73"/>
      <c r="GK229" s="73"/>
      <c r="GL229" s="73"/>
      <c r="GM229" s="73"/>
      <c r="GN229" s="73"/>
      <c r="GO229" s="73"/>
      <c r="GP229" s="73"/>
      <c r="GQ229" s="73"/>
      <c r="GR229" s="73"/>
      <c r="GS229" s="73"/>
      <c r="GT229" s="73"/>
      <c r="GU229" s="73"/>
      <c r="GV229" s="73"/>
      <c r="GW229" s="73"/>
      <c r="GX229" s="73"/>
      <c r="GY229" s="73"/>
      <c r="GZ229" s="73"/>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row>
    <row r="230" spans="2:240" x14ac:dyDescent="0.25">
      <c r="B230" s="73"/>
      <c r="C230" s="73"/>
      <c r="D230" s="73"/>
      <c r="E230" s="73"/>
      <c r="F230" s="139"/>
      <c r="G230" s="224"/>
      <c r="CB230" s="73"/>
      <c r="CC230" s="73"/>
      <c r="CD230" s="73"/>
      <c r="CE230" s="73"/>
      <c r="CF230" s="73"/>
      <c r="CG230" s="73"/>
      <c r="CH230" s="73"/>
      <c r="CI230" s="73"/>
      <c r="CJ230" s="73"/>
      <c r="CK230" s="73"/>
      <c r="CL230" s="73"/>
      <c r="CM230" s="73"/>
      <c r="CN230" s="73"/>
      <c r="CO230" s="73"/>
      <c r="CP230" s="73"/>
      <c r="CQ230" s="73"/>
      <c r="CR230" s="73"/>
      <c r="CS230" s="73"/>
      <c r="CT230" s="73"/>
      <c r="CU230" s="73"/>
      <c r="CV230" s="73"/>
      <c r="CW230" s="73"/>
      <c r="CX230" s="73"/>
      <c r="CY230" s="73"/>
      <c r="CZ230" s="73"/>
      <c r="DA230" s="73"/>
      <c r="DB230" s="73"/>
      <c r="DC230" s="73"/>
      <c r="DD230" s="73"/>
      <c r="DE230" s="73"/>
      <c r="DF230" s="73"/>
      <c r="DG230" s="73"/>
      <c r="DH230" s="73"/>
      <c r="DI230" s="73"/>
      <c r="DJ230" s="73"/>
      <c r="DK230" s="73"/>
      <c r="DL230" s="73"/>
      <c r="DM230" s="73"/>
      <c r="DN230" s="73"/>
      <c r="DO230" s="73"/>
      <c r="DP230" s="73"/>
      <c r="DQ230" s="73"/>
      <c r="DR230" s="73"/>
      <c r="DS230" s="73"/>
      <c r="DT230" s="73"/>
      <c r="DU230" s="73"/>
      <c r="DV230" s="73"/>
      <c r="DW230" s="73"/>
      <c r="DX230" s="73"/>
      <c r="DY230" s="73"/>
      <c r="DZ230" s="73"/>
      <c r="EA230" s="73"/>
      <c r="EB230" s="73"/>
      <c r="EC230" s="73"/>
      <c r="ED230" s="73"/>
      <c r="EE230" s="73"/>
      <c r="EF230" s="73"/>
      <c r="EG230" s="73"/>
      <c r="EH230" s="73"/>
      <c r="EI230" s="73"/>
      <c r="EJ230" s="73"/>
      <c r="EK230" s="73"/>
      <c r="EL230" s="73"/>
      <c r="EM230" s="73"/>
      <c r="EN230" s="73"/>
      <c r="EO230" s="73"/>
      <c r="EP230" s="73"/>
      <c r="EQ230" s="73"/>
      <c r="ER230" s="73"/>
      <c r="ES230" s="73"/>
      <c r="ET230" s="73"/>
      <c r="EU230" s="73"/>
      <c r="EV230" s="73"/>
      <c r="EW230" s="73"/>
      <c r="EX230" s="73"/>
      <c r="EY230" s="73"/>
      <c r="EZ230" s="73"/>
      <c r="FA230" s="73"/>
      <c r="FB230" s="73"/>
      <c r="FC230" s="73"/>
      <c r="FD230" s="73"/>
      <c r="FE230" s="73"/>
      <c r="FF230" s="73"/>
      <c r="FG230" s="73"/>
      <c r="FH230" s="73"/>
      <c r="FI230" s="73"/>
      <c r="FJ230" s="73"/>
      <c r="FK230" s="73"/>
      <c r="FL230" s="73"/>
      <c r="FM230" s="73"/>
      <c r="FN230" s="73"/>
      <c r="FO230" s="73"/>
      <c r="FP230" s="73"/>
      <c r="FQ230" s="73"/>
      <c r="FR230" s="73"/>
      <c r="FS230" s="73"/>
      <c r="FT230" s="73"/>
      <c r="FU230" s="73"/>
      <c r="FV230" s="73"/>
      <c r="FW230" s="73"/>
      <c r="FX230" s="73"/>
      <c r="FY230" s="73"/>
      <c r="FZ230" s="73"/>
      <c r="GA230" s="73"/>
      <c r="GB230" s="73"/>
      <c r="GC230" s="73"/>
      <c r="GD230" s="73"/>
      <c r="GE230" s="73"/>
      <c r="GF230" s="73"/>
      <c r="GG230" s="73"/>
      <c r="GH230" s="73"/>
      <c r="GI230" s="73"/>
      <c r="GJ230" s="73"/>
      <c r="GK230" s="73"/>
      <c r="GL230" s="73"/>
      <c r="GM230" s="73"/>
      <c r="GN230" s="73"/>
      <c r="GO230" s="73"/>
      <c r="GP230" s="73"/>
      <c r="GQ230" s="73"/>
      <c r="GR230" s="73"/>
      <c r="GS230" s="73"/>
      <c r="GT230" s="73"/>
      <c r="GU230" s="73"/>
      <c r="GV230" s="73"/>
      <c r="GW230" s="73"/>
      <c r="GX230" s="73"/>
      <c r="GY230" s="73"/>
      <c r="GZ230" s="73"/>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row>
    <row r="231" spans="2:240" x14ac:dyDescent="0.25">
      <c r="B231" s="73"/>
      <c r="C231" s="73"/>
      <c r="D231" s="73"/>
      <c r="E231" s="73"/>
      <c r="F231" s="139"/>
      <c r="G231" s="224"/>
      <c r="CB231" s="73"/>
      <c r="CC231" s="73"/>
      <c r="CD231" s="73"/>
      <c r="CE231" s="73"/>
      <c r="CF231" s="73"/>
      <c r="CG231" s="73"/>
      <c r="CH231" s="73"/>
      <c r="CI231" s="73"/>
      <c r="CJ231" s="73"/>
      <c r="CK231" s="73"/>
      <c r="CL231" s="73"/>
      <c r="CM231" s="73"/>
      <c r="CN231" s="73"/>
      <c r="CO231" s="73"/>
      <c r="CP231" s="73"/>
      <c r="CQ231" s="73"/>
      <c r="CR231" s="73"/>
      <c r="CS231" s="73"/>
      <c r="CT231" s="73"/>
      <c r="CU231" s="73"/>
      <c r="CV231" s="73"/>
      <c r="CW231" s="73"/>
      <c r="CX231" s="73"/>
      <c r="CY231" s="73"/>
      <c r="CZ231" s="73"/>
      <c r="DA231" s="73"/>
      <c r="DB231" s="73"/>
      <c r="DC231" s="73"/>
      <c r="DD231" s="73"/>
      <c r="DE231" s="73"/>
      <c r="DF231" s="73"/>
      <c r="DG231" s="73"/>
      <c r="DH231" s="73"/>
      <c r="DI231" s="73"/>
      <c r="DJ231" s="73"/>
      <c r="DK231" s="73"/>
      <c r="DL231" s="73"/>
      <c r="DM231" s="73"/>
      <c r="DN231" s="73"/>
      <c r="DO231" s="73"/>
      <c r="DP231" s="73"/>
      <c r="DQ231" s="73"/>
      <c r="DR231" s="73"/>
      <c r="DS231" s="73"/>
      <c r="DT231" s="73"/>
      <c r="DU231" s="73"/>
      <c r="DV231" s="73"/>
      <c r="DW231" s="73"/>
      <c r="DX231" s="73"/>
      <c r="DY231" s="73"/>
      <c r="DZ231" s="73"/>
      <c r="EA231" s="73"/>
      <c r="EB231" s="73"/>
      <c r="EC231" s="73"/>
      <c r="ED231" s="73"/>
      <c r="EE231" s="73"/>
      <c r="EF231" s="73"/>
      <c r="EG231" s="73"/>
      <c r="EH231" s="73"/>
      <c r="EI231" s="73"/>
      <c r="EJ231" s="73"/>
      <c r="EK231" s="73"/>
      <c r="EL231" s="73"/>
      <c r="EM231" s="73"/>
      <c r="EN231" s="73"/>
      <c r="EO231" s="73"/>
      <c r="EP231" s="73"/>
      <c r="EQ231" s="73"/>
      <c r="ER231" s="73"/>
      <c r="ES231" s="73"/>
      <c r="ET231" s="73"/>
      <c r="EU231" s="73"/>
      <c r="EV231" s="73"/>
      <c r="EW231" s="73"/>
      <c r="EX231" s="73"/>
      <c r="EY231" s="73"/>
      <c r="EZ231" s="73"/>
      <c r="FA231" s="73"/>
      <c r="FB231" s="73"/>
      <c r="FC231" s="73"/>
      <c r="FD231" s="73"/>
      <c r="FE231" s="73"/>
      <c r="FF231" s="73"/>
      <c r="FG231" s="73"/>
      <c r="FH231" s="73"/>
      <c r="FI231" s="73"/>
      <c r="FJ231" s="73"/>
      <c r="FK231" s="73"/>
      <c r="FL231" s="73"/>
      <c r="FM231" s="73"/>
      <c r="FN231" s="73"/>
      <c r="FO231" s="73"/>
      <c r="FP231" s="73"/>
      <c r="FQ231" s="73"/>
      <c r="FR231" s="73"/>
      <c r="FS231" s="73"/>
      <c r="FT231" s="73"/>
      <c r="FU231" s="73"/>
      <c r="FV231" s="73"/>
      <c r="FW231" s="73"/>
      <c r="FX231" s="73"/>
      <c r="FY231" s="73"/>
      <c r="FZ231" s="73"/>
      <c r="GA231" s="73"/>
      <c r="GB231" s="73"/>
      <c r="GC231" s="73"/>
      <c r="GD231" s="73"/>
      <c r="GE231" s="73"/>
      <c r="GF231" s="73"/>
      <c r="GG231" s="73"/>
      <c r="GH231" s="73"/>
      <c r="GI231" s="73"/>
      <c r="GJ231" s="73"/>
      <c r="GK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row>
    <row r="232" spans="2:240" x14ac:dyDescent="0.25">
      <c r="B232" s="73"/>
      <c r="C232" s="73"/>
      <c r="D232" s="73"/>
      <c r="E232" s="73"/>
      <c r="F232" s="139"/>
      <c r="G232" s="224"/>
      <c r="CB232" s="73"/>
      <c r="CC232" s="73"/>
      <c r="CD232" s="73"/>
      <c r="CE232" s="73"/>
      <c r="CF232" s="73"/>
      <c r="CG232" s="73"/>
      <c r="CH232" s="73"/>
      <c r="CI232" s="73"/>
      <c r="CJ232" s="73"/>
      <c r="CK232" s="73"/>
      <c r="CL232" s="73"/>
      <c r="CM232" s="73"/>
      <c r="CN232" s="73"/>
      <c r="CO232" s="73"/>
      <c r="CP232" s="73"/>
      <c r="CQ232" s="73"/>
      <c r="CR232" s="73"/>
      <c r="CS232" s="73"/>
      <c r="CT232" s="73"/>
      <c r="CU232" s="73"/>
      <c r="CV232" s="73"/>
      <c r="CW232" s="73"/>
      <c r="CX232" s="73"/>
      <c r="CY232" s="73"/>
      <c r="CZ232" s="73"/>
      <c r="DA232" s="73"/>
      <c r="DB232" s="73"/>
      <c r="DC232" s="73"/>
      <c r="DD232" s="73"/>
      <c r="DE232" s="73"/>
      <c r="DF232" s="73"/>
      <c r="DG232" s="73"/>
      <c r="DH232" s="73"/>
      <c r="DI232" s="73"/>
      <c r="DJ232" s="73"/>
      <c r="DK232" s="73"/>
      <c r="DL232" s="73"/>
      <c r="DM232" s="73"/>
      <c r="DN232" s="73"/>
      <c r="DO232" s="73"/>
      <c r="DP232" s="73"/>
      <c r="DQ232" s="73"/>
      <c r="DR232" s="73"/>
      <c r="DS232" s="73"/>
      <c r="DT232" s="73"/>
      <c r="DU232" s="73"/>
      <c r="DV232" s="73"/>
      <c r="DW232" s="73"/>
      <c r="DX232" s="73"/>
      <c r="DY232" s="73"/>
      <c r="DZ232" s="73"/>
      <c r="EA232" s="73"/>
      <c r="EB232" s="73"/>
      <c r="EC232" s="73"/>
      <c r="ED232" s="73"/>
      <c r="EE232" s="73"/>
      <c r="EF232" s="73"/>
      <c r="EG232" s="73"/>
      <c r="EH232" s="73"/>
      <c r="EI232" s="73"/>
      <c r="EJ232" s="73"/>
      <c r="EK232" s="73"/>
      <c r="EL232" s="73"/>
      <c r="EM232" s="73"/>
      <c r="EN232" s="73"/>
      <c r="EO232" s="73"/>
      <c r="EP232" s="73"/>
      <c r="EQ232" s="73"/>
      <c r="ER232" s="73"/>
      <c r="ES232" s="73"/>
      <c r="ET232" s="73"/>
      <c r="EU232" s="73"/>
      <c r="EV232" s="73"/>
      <c r="EW232" s="73"/>
      <c r="EX232" s="73"/>
      <c r="EY232" s="73"/>
      <c r="EZ232" s="73"/>
      <c r="FA232" s="73"/>
      <c r="FB232" s="73"/>
      <c r="FC232" s="73"/>
      <c r="FD232" s="73"/>
      <c r="FE232" s="73"/>
      <c r="FF232" s="73"/>
      <c r="FG232" s="73"/>
      <c r="FH232" s="73"/>
      <c r="FI232" s="73"/>
      <c r="FJ232" s="73"/>
      <c r="FK232" s="73"/>
      <c r="FL232" s="73"/>
      <c r="FM232" s="73"/>
      <c r="FN232" s="73"/>
      <c r="FO232" s="73"/>
      <c r="FP232" s="73"/>
      <c r="FQ232" s="73"/>
      <c r="FR232" s="73"/>
      <c r="FS232" s="73"/>
      <c r="FT232" s="73"/>
      <c r="FU232" s="73"/>
      <c r="FV232" s="73"/>
      <c r="FW232" s="73"/>
      <c r="FX232" s="73"/>
      <c r="FY232" s="73"/>
      <c r="FZ232" s="73"/>
      <c r="GA232" s="73"/>
      <c r="GB232" s="73"/>
      <c r="GC232" s="73"/>
      <c r="GD232" s="73"/>
      <c r="GE232" s="73"/>
      <c r="GF232" s="73"/>
      <c r="GG232" s="73"/>
      <c r="GH232" s="73"/>
      <c r="GI232" s="73"/>
      <c r="GJ232" s="73"/>
      <c r="GK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row>
    <row r="233" spans="2:240" x14ac:dyDescent="0.25">
      <c r="B233" s="73"/>
      <c r="C233" s="73"/>
      <c r="D233" s="73"/>
      <c r="E233" s="73"/>
      <c r="F233" s="139"/>
      <c r="G233" s="224"/>
      <c r="CB233" s="73"/>
      <c r="CC233" s="73"/>
      <c r="CD233" s="73"/>
      <c r="CE233" s="73"/>
      <c r="CF233" s="73"/>
      <c r="CG233" s="73"/>
      <c r="CH233" s="73"/>
      <c r="CI233" s="73"/>
      <c r="CJ233" s="73"/>
      <c r="CK233" s="73"/>
      <c r="CL233" s="73"/>
      <c r="CM233" s="73"/>
      <c r="CN233" s="73"/>
      <c r="CO233" s="73"/>
      <c r="CP233" s="73"/>
      <c r="CQ233" s="73"/>
      <c r="CR233" s="73"/>
      <c r="CS233" s="73"/>
      <c r="CT233" s="73"/>
      <c r="CU233" s="73"/>
      <c r="CV233" s="73"/>
      <c r="CW233" s="73"/>
      <c r="CX233" s="73"/>
      <c r="CY233" s="73"/>
      <c r="CZ233" s="73"/>
      <c r="DA233" s="73"/>
      <c r="DB233" s="73"/>
      <c r="DC233" s="73"/>
      <c r="DD233" s="73"/>
      <c r="DE233" s="73"/>
      <c r="DF233" s="73"/>
      <c r="DG233" s="73"/>
      <c r="DH233" s="73"/>
      <c r="DI233" s="73"/>
      <c r="DJ233" s="73"/>
      <c r="DK233" s="73"/>
      <c r="DL233" s="73"/>
      <c r="DM233" s="73"/>
      <c r="DN233" s="73"/>
      <c r="DO233" s="73"/>
      <c r="DP233" s="73"/>
      <c r="DQ233" s="73"/>
      <c r="DR233" s="73"/>
      <c r="DS233" s="73"/>
      <c r="DT233" s="73"/>
      <c r="DU233" s="73"/>
      <c r="DV233" s="73"/>
      <c r="DW233" s="73"/>
      <c r="DX233" s="73"/>
      <c r="DY233" s="73"/>
      <c r="DZ233" s="73"/>
      <c r="EA233" s="73"/>
      <c r="EB233" s="73"/>
      <c r="EC233" s="73"/>
      <c r="ED233" s="73"/>
      <c r="EE233" s="73"/>
      <c r="EF233" s="73"/>
      <c r="EG233" s="73"/>
      <c r="EH233" s="73"/>
      <c r="EI233" s="73"/>
      <c r="EJ233" s="73"/>
      <c r="EK233" s="73"/>
      <c r="EL233" s="73"/>
      <c r="EM233" s="73"/>
      <c r="EN233" s="73"/>
      <c r="EO233" s="73"/>
      <c r="EP233" s="73"/>
      <c r="EQ233" s="73"/>
      <c r="ER233" s="73"/>
      <c r="ES233" s="73"/>
      <c r="ET233" s="73"/>
      <c r="EU233" s="73"/>
      <c r="EV233" s="73"/>
      <c r="EW233" s="73"/>
      <c r="EX233" s="73"/>
      <c r="EY233" s="73"/>
      <c r="EZ233" s="73"/>
      <c r="FA233" s="73"/>
      <c r="FB233" s="73"/>
      <c r="FC233" s="73"/>
      <c r="FD233" s="73"/>
      <c r="FE233" s="73"/>
      <c r="FF233" s="73"/>
      <c r="FG233" s="73"/>
      <c r="FH233" s="73"/>
      <c r="FI233" s="73"/>
      <c r="FJ233" s="73"/>
      <c r="FK233" s="73"/>
      <c r="FL233" s="73"/>
      <c r="FM233" s="73"/>
      <c r="FN233" s="73"/>
      <c r="FO233" s="73"/>
      <c r="FP233" s="73"/>
      <c r="FQ233" s="73"/>
      <c r="FR233" s="73"/>
      <c r="FS233" s="73"/>
      <c r="FT233" s="73"/>
      <c r="FU233" s="73"/>
      <c r="FV233" s="73"/>
      <c r="FW233" s="73"/>
      <c r="FX233" s="73"/>
      <c r="FY233" s="73"/>
      <c r="FZ233" s="73"/>
      <c r="GA233" s="73"/>
      <c r="GB233" s="73"/>
      <c r="GC233" s="73"/>
      <c r="GD233" s="73"/>
      <c r="GE233" s="73"/>
      <c r="GF233" s="73"/>
      <c r="GG233" s="73"/>
      <c r="GH233" s="73"/>
      <c r="GI233" s="73"/>
      <c r="GJ233" s="73"/>
      <c r="GK233" s="73"/>
      <c r="GL233" s="73"/>
      <c r="GM233" s="73"/>
      <c r="GN233" s="73"/>
      <c r="GO233" s="73"/>
      <c r="GP233" s="73"/>
      <c r="GQ233" s="73"/>
      <c r="GR233" s="73"/>
      <c r="GS233" s="73"/>
      <c r="GT233" s="73"/>
      <c r="GU233" s="73"/>
      <c r="GV233" s="73"/>
      <c r="GW233" s="73"/>
      <c r="GX233" s="73"/>
      <c r="GY233" s="73"/>
      <c r="GZ233" s="73"/>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row>
    <row r="234" spans="2:240" x14ac:dyDescent="0.25">
      <c r="B234" s="73"/>
      <c r="C234" s="73"/>
      <c r="D234" s="73"/>
      <c r="E234" s="73"/>
      <c r="F234" s="139"/>
      <c r="G234" s="224"/>
      <c r="CB234" s="73"/>
      <c r="CC234" s="73"/>
      <c r="CD234" s="73"/>
      <c r="CE234" s="73"/>
      <c r="CF234" s="73"/>
      <c r="CG234" s="73"/>
      <c r="CH234" s="73"/>
      <c r="CI234" s="73"/>
      <c r="CJ234" s="73"/>
      <c r="CK234" s="73"/>
      <c r="CL234" s="73"/>
      <c r="CM234" s="73"/>
      <c r="CN234" s="73"/>
      <c r="CO234" s="73"/>
      <c r="CP234" s="73"/>
      <c r="CQ234" s="73"/>
      <c r="CR234" s="73"/>
      <c r="CS234" s="73"/>
      <c r="CT234" s="73"/>
      <c r="CU234" s="73"/>
      <c r="CV234" s="73"/>
      <c r="CW234" s="73"/>
      <c r="CX234" s="73"/>
      <c r="CY234" s="73"/>
      <c r="CZ234" s="73"/>
      <c r="DA234" s="73"/>
      <c r="DB234" s="73"/>
      <c r="DC234" s="73"/>
      <c r="DD234" s="73"/>
      <c r="DE234" s="73"/>
      <c r="DF234" s="73"/>
      <c r="DG234" s="73"/>
      <c r="DH234" s="73"/>
      <c r="DI234" s="73"/>
      <c r="DJ234" s="73"/>
      <c r="DK234" s="73"/>
      <c r="DL234" s="73"/>
      <c r="DM234" s="73"/>
      <c r="DN234" s="73"/>
      <c r="DO234" s="73"/>
      <c r="DP234" s="73"/>
      <c r="DQ234" s="73"/>
      <c r="DR234" s="73"/>
      <c r="DS234" s="73"/>
      <c r="DT234" s="73"/>
      <c r="DU234" s="73"/>
      <c r="DV234" s="73"/>
      <c r="DW234" s="73"/>
      <c r="DX234" s="73"/>
      <c r="DY234" s="73"/>
      <c r="DZ234" s="73"/>
      <c r="EA234" s="73"/>
      <c r="EB234" s="73"/>
      <c r="EC234" s="73"/>
      <c r="ED234" s="73"/>
      <c r="EE234" s="73"/>
      <c r="EF234" s="73"/>
      <c r="EG234" s="73"/>
      <c r="EH234" s="73"/>
      <c r="EI234" s="73"/>
      <c r="EJ234" s="73"/>
      <c r="EK234" s="73"/>
      <c r="EL234" s="73"/>
      <c r="EM234" s="73"/>
      <c r="EN234" s="73"/>
      <c r="EO234" s="73"/>
      <c r="EP234" s="73"/>
      <c r="EQ234" s="73"/>
      <c r="ER234" s="73"/>
      <c r="ES234" s="73"/>
      <c r="ET234" s="73"/>
      <c r="EU234" s="73"/>
      <c r="EV234" s="73"/>
      <c r="EW234" s="73"/>
      <c r="EX234" s="73"/>
      <c r="EY234" s="73"/>
      <c r="EZ234" s="73"/>
      <c r="FA234" s="73"/>
      <c r="FB234" s="73"/>
      <c r="FC234" s="73"/>
      <c r="FD234" s="73"/>
      <c r="FE234" s="73"/>
      <c r="FF234" s="73"/>
      <c r="FG234" s="73"/>
      <c r="FH234" s="73"/>
      <c r="FI234" s="73"/>
      <c r="FJ234" s="73"/>
      <c r="FK234" s="73"/>
      <c r="FL234" s="73"/>
      <c r="FM234" s="73"/>
      <c r="FN234" s="73"/>
      <c r="FO234" s="73"/>
      <c r="FP234" s="73"/>
      <c r="FQ234" s="73"/>
      <c r="FR234" s="73"/>
      <c r="FS234" s="73"/>
      <c r="FT234" s="73"/>
      <c r="FU234" s="73"/>
      <c r="FV234" s="73"/>
      <c r="FW234" s="73"/>
      <c r="FX234" s="73"/>
      <c r="FY234" s="73"/>
      <c r="FZ234" s="73"/>
      <c r="GA234" s="73"/>
      <c r="GB234" s="73"/>
      <c r="GC234" s="73"/>
      <c r="GD234" s="73"/>
      <c r="GE234" s="73"/>
      <c r="GF234" s="73"/>
      <c r="GG234" s="73"/>
      <c r="GH234" s="73"/>
      <c r="GI234" s="73"/>
      <c r="GJ234" s="73"/>
      <c r="GK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row>
    <row r="235" spans="2:240" x14ac:dyDescent="0.25">
      <c r="B235" s="73"/>
      <c r="C235" s="73"/>
      <c r="D235" s="73"/>
      <c r="E235" s="73"/>
      <c r="F235" s="139"/>
      <c r="G235" s="224"/>
      <c r="CB235" s="73"/>
      <c r="CC235" s="73"/>
      <c r="CD235" s="73"/>
      <c r="CE235" s="73"/>
      <c r="CF235" s="73"/>
      <c r="CG235" s="73"/>
      <c r="CH235" s="73"/>
      <c r="CI235" s="73"/>
      <c r="CJ235" s="73"/>
      <c r="CK235" s="73"/>
      <c r="CL235" s="73"/>
      <c r="CM235" s="73"/>
      <c r="CN235" s="73"/>
      <c r="CO235" s="73"/>
      <c r="CP235" s="73"/>
      <c r="CQ235" s="73"/>
      <c r="CR235" s="73"/>
      <c r="CS235" s="73"/>
      <c r="CT235" s="73"/>
      <c r="CU235" s="73"/>
      <c r="CV235" s="73"/>
      <c r="CW235" s="73"/>
      <c r="CX235" s="73"/>
      <c r="CY235" s="73"/>
      <c r="CZ235" s="73"/>
      <c r="DA235" s="73"/>
      <c r="DB235" s="73"/>
      <c r="DC235" s="73"/>
      <c r="DD235" s="73"/>
      <c r="DE235" s="73"/>
      <c r="DF235" s="73"/>
      <c r="DG235" s="73"/>
      <c r="DH235" s="73"/>
      <c r="DI235" s="73"/>
      <c r="DJ235" s="73"/>
      <c r="DK235" s="73"/>
      <c r="DL235" s="73"/>
      <c r="DM235" s="73"/>
      <c r="DN235" s="73"/>
      <c r="DO235" s="73"/>
      <c r="DP235" s="73"/>
      <c r="DQ235" s="73"/>
      <c r="DR235" s="73"/>
      <c r="DS235" s="73"/>
      <c r="DT235" s="73"/>
      <c r="DU235" s="73"/>
      <c r="DV235" s="73"/>
      <c r="DW235" s="73"/>
      <c r="DX235" s="73"/>
      <c r="DY235" s="73"/>
      <c r="DZ235" s="73"/>
      <c r="EA235" s="73"/>
      <c r="EB235" s="73"/>
      <c r="EC235" s="73"/>
      <c r="ED235" s="73"/>
      <c r="EE235" s="73"/>
      <c r="EF235" s="73"/>
      <c r="EG235" s="73"/>
      <c r="EH235" s="73"/>
      <c r="EI235" s="73"/>
      <c r="EJ235" s="73"/>
      <c r="EK235" s="73"/>
      <c r="EL235" s="73"/>
      <c r="EM235" s="73"/>
      <c r="EN235" s="73"/>
      <c r="EO235" s="73"/>
      <c r="EP235" s="73"/>
      <c r="EQ235" s="73"/>
      <c r="ER235" s="73"/>
      <c r="ES235" s="73"/>
      <c r="ET235" s="73"/>
      <c r="EU235" s="73"/>
      <c r="EV235" s="73"/>
      <c r="EW235" s="73"/>
      <c r="EX235" s="73"/>
      <c r="EY235" s="73"/>
      <c r="EZ235" s="73"/>
      <c r="FA235" s="73"/>
      <c r="FB235" s="73"/>
      <c r="FC235" s="73"/>
      <c r="FD235" s="73"/>
      <c r="FE235" s="73"/>
      <c r="FF235" s="73"/>
      <c r="FG235" s="73"/>
      <c r="FH235" s="73"/>
      <c r="FI235" s="73"/>
      <c r="FJ235" s="73"/>
      <c r="FK235" s="73"/>
      <c r="FL235" s="73"/>
      <c r="FM235" s="73"/>
      <c r="FN235" s="73"/>
      <c r="FO235" s="73"/>
      <c r="FP235" s="73"/>
      <c r="FQ235" s="73"/>
      <c r="FR235" s="73"/>
      <c r="FS235" s="73"/>
      <c r="FT235" s="73"/>
      <c r="FU235" s="73"/>
      <c r="FV235" s="73"/>
      <c r="FW235" s="73"/>
      <c r="FX235" s="73"/>
      <c r="FY235" s="73"/>
      <c r="FZ235" s="73"/>
      <c r="GA235" s="73"/>
      <c r="GB235" s="73"/>
      <c r="GC235" s="73"/>
      <c r="GD235" s="73"/>
      <c r="GE235" s="73"/>
      <c r="GF235" s="73"/>
      <c r="GG235" s="73"/>
      <c r="GH235" s="73"/>
      <c r="GI235" s="73"/>
      <c r="GJ235" s="73"/>
      <c r="GK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row>
    <row r="236" spans="2:240" x14ac:dyDescent="0.25">
      <c r="B236" s="73"/>
      <c r="C236" s="73"/>
      <c r="D236" s="73"/>
      <c r="E236" s="73"/>
      <c r="F236" s="139"/>
      <c r="G236" s="224"/>
      <c r="CB236" s="73"/>
      <c r="CC236" s="73"/>
      <c r="CD236" s="73"/>
      <c r="CE236" s="73"/>
      <c r="CF236" s="73"/>
      <c r="CG236" s="73"/>
      <c r="CH236" s="73"/>
      <c r="CI236" s="73"/>
      <c r="CJ236" s="73"/>
      <c r="CK236" s="73"/>
      <c r="CL236" s="73"/>
      <c r="CM236" s="73"/>
      <c r="CN236" s="73"/>
      <c r="CO236" s="73"/>
      <c r="CP236" s="73"/>
      <c r="CQ236" s="73"/>
      <c r="CR236" s="73"/>
      <c r="CS236" s="73"/>
      <c r="CT236" s="73"/>
      <c r="CU236" s="73"/>
      <c r="CV236" s="73"/>
      <c r="CW236" s="73"/>
      <c r="CX236" s="73"/>
      <c r="CY236" s="73"/>
      <c r="CZ236" s="73"/>
      <c r="DA236" s="73"/>
      <c r="DB236" s="73"/>
      <c r="DC236" s="73"/>
      <c r="DD236" s="73"/>
      <c r="DE236" s="73"/>
      <c r="DF236" s="73"/>
      <c r="DG236" s="73"/>
      <c r="DH236" s="73"/>
      <c r="DI236" s="73"/>
      <c r="DJ236" s="73"/>
      <c r="DK236" s="73"/>
      <c r="DL236" s="73"/>
      <c r="DM236" s="73"/>
      <c r="DN236" s="73"/>
      <c r="DO236" s="73"/>
      <c r="DP236" s="73"/>
      <c r="DQ236" s="73"/>
      <c r="DR236" s="73"/>
      <c r="DS236" s="73"/>
      <c r="DT236" s="73"/>
      <c r="DU236" s="73"/>
      <c r="DV236" s="73"/>
      <c r="DW236" s="73"/>
      <c r="DX236" s="73"/>
      <c r="DY236" s="73"/>
      <c r="DZ236" s="73"/>
      <c r="EA236" s="73"/>
      <c r="EB236" s="73"/>
      <c r="EC236" s="73"/>
      <c r="ED236" s="73"/>
      <c r="EE236" s="73"/>
      <c r="EF236" s="73"/>
      <c r="EG236" s="73"/>
      <c r="EH236" s="73"/>
      <c r="EI236" s="73"/>
      <c r="EJ236" s="73"/>
      <c r="EK236" s="73"/>
      <c r="EL236" s="73"/>
      <c r="EM236" s="73"/>
      <c r="EN236" s="73"/>
      <c r="EO236" s="73"/>
      <c r="EP236" s="73"/>
      <c r="EQ236" s="73"/>
      <c r="ER236" s="73"/>
      <c r="ES236" s="73"/>
      <c r="ET236" s="73"/>
      <c r="EU236" s="73"/>
      <c r="EV236" s="73"/>
      <c r="EW236" s="73"/>
      <c r="EX236" s="73"/>
      <c r="EY236" s="73"/>
      <c r="EZ236" s="73"/>
      <c r="FA236" s="73"/>
      <c r="FB236" s="73"/>
      <c r="FC236" s="73"/>
      <c r="FD236" s="73"/>
      <c r="FE236" s="73"/>
      <c r="FF236" s="73"/>
      <c r="FG236" s="73"/>
      <c r="FH236" s="73"/>
      <c r="FI236" s="73"/>
      <c r="FJ236" s="73"/>
      <c r="FK236" s="73"/>
      <c r="FL236" s="73"/>
      <c r="FM236" s="73"/>
      <c r="FN236" s="73"/>
      <c r="FO236" s="73"/>
      <c r="FP236" s="73"/>
      <c r="FQ236" s="73"/>
      <c r="FR236" s="73"/>
      <c r="FS236" s="73"/>
      <c r="FT236" s="73"/>
      <c r="FU236" s="73"/>
      <c r="FV236" s="73"/>
      <c r="FW236" s="73"/>
      <c r="FX236" s="73"/>
      <c r="FY236" s="73"/>
      <c r="FZ236" s="73"/>
      <c r="GA236" s="73"/>
      <c r="GB236" s="73"/>
      <c r="GC236" s="73"/>
      <c r="GD236" s="73"/>
      <c r="GE236" s="73"/>
      <c r="GF236" s="73"/>
      <c r="GG236" s="73"/>
      <c r="GH236" s="73"/>
      <c r="GI236" s="73"/>
      <c r="GJ236" s="73"/>
      <c r="GK236" s="73"/>
      <c r="GL236" s="73"/>
      <c r="GM236" s="73"/>
      <c r="GN236" s="73"/>
      <c r="GO236" s="73"/>
      <c r="GP236" s="73"/>
      <c r="GQ236" s="73"/>
      <c r="GR236" s="73"/>
      <c r="GS236" s="73"/>
      <c r="GT236" s="73"/>
      <c r="GU236" s="73"/>
      <c r="GV236" s="73"/>
      <c r="GW236" s="73"/>
      <c r="GX236" s="73"/>
      <c r="GY236" s="73"/>
      <c r="GZ236" s="73"/>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row>
    <row r="237" spans="2:240" x14ac:dyDescent="0.25">
      <c r="B237" s="73"/>
      <c r="C237" s="73"/>
      <c r="D237" s="73"/>
      <c r="E237" s="73"/>
      <c r="F237" s="139"/>
      <c r="G237" s="224"/>
      <c r="CB237" s="73"/>
      <c r="CC237" s="73"/>
      <c r="CD237" s="73"/>
      <c r="CE237" s="73"/>
      <c r="CF237" s="73"/>
      <c r="CG237" s="73"/>
      <c r="CH237" s="73"/>
      <c r="CI237" s="73"/>
      <c r="CJ237" s="73"/>
      <c r="CK237" s="73"/>
      <c r="CL237" s="73"/>
      <c r="CM237" s="73"/>
      <c r="CN237" s="73"/>
      <c r="CO237" s="73"/>
      <c r="CP237" s="73"/>
      <c r="CQ237" s="73"/>
      <c r="CR237" s="73"/>
      <c r="CS237" s="73"/>
      <c r="CT237" s="73"/>
      <c r="CU237" s="73"/>
      <c r="CV237" s="73"/>
      <c r="CW237" s="73"/>
      <c r="CX237" s="73"/>
      <c r="CY237" s="73"/>
      <c r="CZ237" s="73"/>
      <c r="DA237" s="73"/>
      <c r="DB237" s="73"/>
      <c r="DC237" s="73"/>
      <c r="DD237" s="73"/>
      <c r="DE237" s="73"/>
      <c r="DF237" s="73"/>
      <c r="DG237" s="73"/>
      <c r="DH237" s="73"/>
      <c r="DI237" s="73"/>
      <c r="DJ237" s="73"/>
      <c r="DK237" s="73"/>
      <c r="DL237" s="73"/>
      <c r="DM237" s="73"/>
      <c r="DN237" s="73"/>
      <c r="DO237" s="73"/>
      <c r="DP237" s="73"/>
      <c r="DQ237" s="73"/>
      <c r="DR237" s="73"/>
      <c r="DS237" s="73"/>
      <c r="DT237" s="73"/>
      <c r="DU237" s="73"/>
      <c r="DV237" s="73"/>
      <c r="DW237" s="73"/>
      <c r="DX237" s="73"/>
      <c r="DY237" s="73"/>
      <c r="DZ237" s="73"/>
      <c r="EA237" s="73"/>
      <c r="EB237" s="73"/>
      <c r="EC237" s="73"/>
      <c r="ED237" s="73"/>
      <c r="EE237" s="73"/>
      <c r="EF237" s="73"/>
      <c r="EG237" s="73"/>
      <c r="EH237" s="73"/>
      <c r="EI237" s="73"/>
      <c r="EJ237" s="73"/>
      <c r="EK237" s="73"/>
      <c r="EL237" s="73"/>
      <c r="EM237" s="73"/>
      <c r="EN237" s="73"/>
      <c r="EO237" s="73"/>
      <c r="EP237" s="73"/>
      <c r="EQ237" s="73"/>
      <c r="ER237" s="73"/>
      <c r="ES237" s="73"/>
      <c r="ET237" s="73"/>
      <c r="EU237" s="73"/>
      <c r="EV237" s="73"/>
      <c r="EW237" s="73"/>
      <c r="EX237" s="73"/>
      <c r="EY237" s="73"/>
      <c r="EZ237" s="73"/>
      <c r="FA237" s="73"/>
      <c r="FB237" s="73"/>
      <c r="FC237" s="73"/>
      <c r="FD237" s="73"/>
      <c r="FE237" s="73"/>
      <c r="FF237" s="73"/>
      <c r="FG237" s="73"/>
      <c r="FH237" s="73"/>
      <c r="FI237" s="73"/>
      <c r="FJ237" s="73"/>
      <c r="FK237" s="73"/>
      <c r="FL237" s="73"/>
      <c r="FM237" s="73"/>
      <c r="FN237" s="73"/>
      <c r="FO237" s="73"/>
      <c r="FP237" s="73"/>
      <c r="FQ237" s="73"/>
      <c r="FR237" s="73"/>
      <c r="FS237" s="73"/>
      <c r="FT237" s="73"/>
      <c r="FU237" s="73"/>
      <c r="FV237" s="73"/>
      <c r="FW237" s="73"/>
      <c r="FX237" s="73"/>
      <c r="FY237" s="73"/>
      <c r="FZ237" s="73"/>
      <c r="GA237" s="73"/>
      <c r="GB237" s="73"/>
      <c r="GC237" s="73"/>
      <c r="GD237" s="73"/>
      <c r="GE237" s="73"/>
      <c r="GF237" s="73"/>
      <c r="GG237" s="73"/>
      <c r="GH237" s="73"/>
      <c r="GI237" s="73"/>
      <c r="GJ237" s="73"/>
      <c r="GK237" s="73"/>
      <c r="GL237" s="73"/>
      <c r="GM237" s="73"/>
      <c r="GN237" s="73"/>
      <c r="GO237" s="73"/>
      <c r="GP237" s="73"/>
      <c r="GQ237" s="73"/>
      <c r="GR237" s="73"/>
      <c r="GS237" s="73"/>
      <c r="GT237" s="73"/>
      <c r="GU237" s="73"/>
      <c r="GV237" s="73"/>
      <c r="GW237" s="73"/>
      <c r="GX237" s="73"/>
      <c r="GY237" s="73"/>
      <c r="GZ237" s="73"/>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row>
    <row r="238" spans="2:240" x14ac:dyDescent="0.25">
      <c r="B238" s="73"/>
      <c r="C238" s="73"/>
      <c r="D238" s="73"/>
      <c r="E238" s="73"/>
      <c r="F238" s="139"/>
      <c r="G238" s="224"/>
      <c r="CB238" s="73"/>
      <c r="CC238" s="73"/>
      <c r="CD238" s="73"/>
      <c r="CE238" s="73"/>
      <c r="CF238" s="73"/>
      <c r="CG238" s="73"/>
      <c r="CH238" s="73"/>
      <c r="CI238" s="73"/>
      <c r="CJ238" s="73"/>
      <c r="CK238" s="73"/>
      <c r="CL238" s="73"/>
      <c r="CM238" s="73"/>
      <c r="CN238" s="73"/>
      <c r="CO238" s="73"/>
      <c r="CP238" s="73"/>
      <c r="CQ238" s="73"/>
      <c r="CR238" s="73"/>
      <c r="CS238" s="73"/>
      <c r="CT238" s="73"/>
      <c r="CU238" s="73"/>
      <c r="CV238" s="73"/>
      <c r="CW238" s="73"/>
      <c r="CX238" s="73"/>
      <c r="CY238" s="73"/>
      <c r="CZ238" s="73"/>
      <c r="DA238" s="73"/>
      <c r="DB238" s="73"/>
      <c r="DC238" s="73"/>
      <c r="DD238" s="73"/>
      <c r="DE238" s="73"/>
      <c r="DF238" s="73"/>
      <c r="DG238" s="73"/>
      <c r="DH238" s="73"/>
      <c r="DI238" s="73"/>
      <c r="DJ238" s="73"/>
      <c r="DK238" s="73"/>
      <c r="DL238" s="73"/>
      <c r="DM238" s="73"/>
      <c r="DN238" s="73"/>
      <c r="DO238" s="73"/>
      <c r="DP238" s="73"/>
      <c r="DQ238" s="73"/>
      <c r="DR238" s="73"/>
      <c r="DS238" s="73"/>
      <c r="DT238" s="73"/>
      <c r="DU238" s="73"/>
      <c r="DV238" s="73"/>
      <c r="DW238" s="73"/>
      <c r="DX238" s="73"/>
      <c r="DY238" s="73"/>
      <c r="DZ238" s="73"/>
      <c r="EA238" s="73"/>
      <c r="EB238" s="73"/>
      <c r="EC238" s="73"/>
      <c r="ED238" s="73"/>
      <c r="EE238" s="73"/>
      <c r="EF238" s="73"/>
      <c r="EG238" s="73"/>
      <c r="EH238" s="73"/>
      <c r="EI238" s="73"/>
      <c r="EJ238" s="73"/>
      <c r="EK238" s="73"/>
      <c r="EL238" s="73"/>
      <c r="EM238" s="73"/>
      <c r="EN238" s="73"/>
      <c r="EO238" s="73"/>
      <c r="EP238" s="73"/>
      <c r="EQ238" s="73"/>
      <c r="ER238" s="73"/>
      <c r="ES238" s="73"/>
      <c r="ET238" s="73"/>
      <c r="EU238" s="73"/>
      <c r="EV238" s="73"/>
      <c r="EW238" s="73"/>
      <c r="EX238" s="73"/>
      <c r="EY238" s="73"/>
      <c r="EZ238" s="73"/>
      <c r="FA238" s="73"/>
      <c r="FB238" s="73"/>
      <c r="FC238" s="73"/>
      <c r="FD238" s="73"/>
      <c r="FE238" s="73"/>
      <c r="FF238" s="73"/>
      <c r="FG238" s="73"/>
      <c r="FH238" s="73"/>
      <c r="FI238" s="73"/>
      <c r="FJ238" s="73"/>
      <c r="FK238" s="73"/>
      <c r="FL238" s="73"/>
      <c r="FM238" s="73"/>
      <c r="FN238" s="73"/>
      <c r="FO238" s="73"/>
      <c r="FP238" s="73"/>
      <c r="FQ238" s="73"/>
      <c r="FR238" s="73"/>
      <c r="FS238" s="73"/>
      <c r="FT238" s="73"/>
      <c r="FU238" s="73"/>
      <c r="FV238" s="73"/>
      <c r="FW238" s="73"/>
      <c r="FX238" s="73"/>
      <c r="FY238" s="73"/>
      <c r="FZ238" s="73"/>
      <c r="GA238" s="73"/>
      <c r="GB238" s="73"/>
      <c r="GC238" s="73"/>
      <c r="GD238" s="73"/>
      <c r="GE238" s="73"/>
      <c r="GF238" s="73"/>
      <c r="GG238" s="73"/>
      <c r="GH238" s="73"/>
      <c r="GI238" s="73"/>
      <c r="GJ238" s="73"/>
      <c r="GK238" s="73"/>
      <c r="GL238" s="73"/>
      <c r="GM238" s="73"/>
      <c r="GN238" s="73"/>
      <c r="GO238" s="73"/>
      <c r="GP238" s="73"/>
      <c r="GQ238" s="73"/>
      <c r="GR238" s="73"/>
      <c r="GS238" s="73"/>
      <c r="GT238" s="73"/>
      <c r="GU238" s="73"/>
      <c r="GV238" s="73"/>
      <c r="GW238" s="73"/>
      <c r="GX238" s="73"/>
      <c r="GY238" s="73"/>
      <c r="GZ238" s="73"/>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row>
    <row r="239" spans="2:240" x14ac:dyDescent="0.25">
      <c r="B239" s="73"/>
      <c r="C239" s="73"/>
      <c r="D239" s="73"/>
      <c r="E239" s="73"/>
      <c r="F239" s="139"/>
      <c r="G239" s="224"/>
      <c r="CB239" s="73"/>
      <c r="CC239" s="73"/>
      <c r="CD239" s="73"/>
      <c r="CE239" s="73"/>
      <c r="CF239" s="73"/>
      <c r="CG239" s="73"/>
      <c r="CH239" s="73"/>
      <c r="CI239" s="73"/>
      <c r="CJ239" s="73"/>
      <c r="CK239" s="73"/>
      <c r="CL239" s="73"/>
      <c r="CM239" s="73"/>
      <c r="CN239" s="73"/>
      <c r="CO239" s="73"/>
      <c r="CP239" s="73"/>
      <c r="CQ239" s="73"/>
      <c r="CR239" s="73"/>
      <c r="CS239" s="73"/>
      <c r="CT239" s="73"/>
      <c r="CU239" s="73"/>
      <c r="CV239" s="73"/>
      <c r="CW239" s="73"/>
      <c r="CX239" s="73"/>
      <c r="CY239" s="73"/>
      <c r="CZ239" s="73"/>
      <c r="DA239" s="73"/>
      <c r="DB239" s="73"/>
      <c r="DC239" s="73"/>
      <c r="DD239" s="73"/>
      <c r="DE239" s="73"/>
      <c r="DF239" s="73"/>
      <c r="DG239" s="73"/>
      <c r="DH239" s="73"/>
      <c r="DI239" s="73"/>
      <c r="DJ239" s="73"/>
      <c r="DK239" s="73"/>
      <c r="DL239" s="73"/>
      <c r="DM239" s="73"/>
      <c r="DN239" s="73"/>
      <c r="DO239" s="73"/>
      <c r="DP239" s="73"/>
      <c r="DQ239" s="73"/>
      <c r="DR239" s="73"/>
      <c r="DS239" s="73"/>
      <c r="DT239" s="73"/>
      <c r="DU239" s="73"/>
      <c r="DV239" s="73"/>
      <c r="DW239" s="73"/>
      <c r="DX239" s="73"/>
      <c r="DY239" s="73"/>
      <c r="DZ239" s="73"/>
      <c r="EA239" s="73"/>
      <c r="EB239" s="73"/>
      <c r="EC239" s="73"/>
      <c r="ED239" s="73"/>
      <c r="EE239" s="73"/>
      <c r="EF239" s="73"/>
      <c r="EG239" s="73"/>
      <c r="EH239" s="73"/>
      <c r="EI239" s="73"/>
      <c r="EJ239" s="73"/>
      <c r="EK239" s="73"/>
      <c r="EL239" s="73"/>
      <c r="EM239" s="73"/>
      <c r="EN239" s="73"/>
      <c r="EO239" s="73"/>
      <c r="EP239" s="73"/>
      <c r="EQ239" s="73"/>
      <c r="ER239" s="73"/>
      <c r="ES239" s="73"/>
      <c r="ET239" s="73"/>
      <c r="EU239" s="73"/>
      <c r="EV239" s="73"/>
      <c r="EW239" s="73"/>
      <c r="EX239" s="73"/>
      <c r="EY239" s="73"/>
      <c r="EZ239" s="73"/>
      <c r="FA239" s="73"/>
      <c r="FB239" s="73"/>
      <c r="FC239" s="73"/>
      <c r="FD239" s="73"/>
      <c r="FE239" s="73"/>
      <c r="FF239" s="73"/>
      <c r="FG239" s="73"/>
      <c r="FH239" s="73"/>
      <c r="FI239" s="73"/>
      <c r="FJ239" s="73"/>
      <c r="FK239" s="73"/>
      <c r="FL239" s="73"/>
      <c r="FM239" s="73"/>
      <c r="FN239" s="73"/>
      <c r="FO239" s="73"/>
      <c r="FP239" s="73"/>
      <c r="FQ239" s="73"/>
      <c r="FR239" s="73"/>
      <c r="FS239" s="73"/>
      <c r="FT239" s="73"/>
      <c r="FU239" s="73"/>
      <c r="FV239" s="73"/>
      <c r="FW239" s="73"/>
      <c r="FX239" s="73"/>
      <c r="FY239" s="73"/>
      <c r="FZ239" s="73"/>
      <c r="GA239" s="73"/>
      <c r="GB239" s="73"/>
      <c r="GC239" s="73"/>
      <c r="GD239" s="73"/>
      <c r="GE239" s="73"/>
      <c r="GF239" s="73"/>
      <c r="GG239" s="73"/>
      <c r="GH239" s="73"/>
      <c r="GI239" s="73"/>
      <c r="GJ239" s="73"/>
      <c r="GK239" s="73"/>
      <c r="GL239" s="73"/>
      <c r="GM239" s="73"/>
      <c r="GN239" s="73"/>
      <c r="GO239" s="73"/>
      <c r="GP239" s="73"/>
      <c r="GQ239" s="73"/>
      <c r="GR239" s="73"/>
      <c r="GS239" s="73"/>
      <c r="GT239" s="73"/>
      <c r="GU239" s="73"/>
      <c r="GV239" s="73"/>
      <c r="GW239" s="73"/>
      <c r="GX239" s="73"/>
      <c r="GY239" s="73"/>
      <c r="GZ239" s="73"/>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row>
    <row r="240" spans="2:240" x14ac:dyDescent="0.25">
      <c r="B240" s="73"/>
      <c r="C240" s="73"/>
      <c r="D240" s="73"/>
      <c r="E240" s="73"/>
      <c r="F240" s="139"/>
      <c r="G240" s="224"/>
      <c r="CB240" s="73"/>
      <c r="CC240" s="73"/>
      <c r="CD240" s="73"/>
      <c r="CE240" s="73"/>
      <c r="CF240" s="73"/>
      <c r="CG240" s="73"/>
      <c r="CH240" s="73"/>
      <c r="CI240" s="73"/>
      <c r="CJ240" s="73"/>
      <c r="CK240" s="73"/>
      <c r="CL240" s="73"/>
      <c r="CM240" s="73"/>
      <c r="CN240" s="73"/>
      <c r="CO240" s="73"/>
      <c r="CP240" s="73"/>
      <c r="CQ240" s="73"/>
      <c r="CR240" s="73"/>
      <c r="CS240" s="73"/>
      <c r="CT240" s="73"/>
      <c r="CU240" s="73"/>
      <c r="CV240" s="73"/>
      <c r="CW240" s="73"/>
      <c r="CX240" s="73"/>
      <c r="CY240" s="73"/>
      <c r="CZ240" s="73"/>
      <c r="DA240" s="73"/>
      <c r="DB240" s="73"/>
      <c r="DC240" s="73"/>
      <c r="DD240" s="73"/>
      <c r="DE240" s="73"/>
      <c r="DF240" s="73"/>
      <c r="DG240" s="73"/>
      <c r="DH240" s="73"/>
      <c r="DI240" s="73"/>
      <c r="DJ240" s="73"/>
      <c r="DK240" s="73"/>
      <c r="DL240" s="73"/>
      <c r="DM240" s="73"/>
      <c r="DN240" s="73"/>
      <c r="DO240" s="73"/>
      <c r="DP240" s="73"/>
      <c r="DQ240" s="73"/>
      <c r="DR240" s="73"/>
      <c r="DS240" s="73"/>
      <c r="DT240" s="73"/>
      <c r="DU240" s="73"/>
      <c r="DV240" s="73"/>
      <c r="DW240" s="73"/>
      <c r="DX240" s="73"/>
      <c r="DY240" s="73"/>
      <c r="DZ240" s="73"/>
      <c r="EA240" s="73"/>
      <c r="EB240" s="73"/>
      <c r="EC240" s="73"/>
      <c r="ED240" s="73"/>
      <c r="EE240" s="73"/>
      <c r="EF240" s="73"/>
      <c r="EG240" s="73"/>
      <c r="EH240" s="73"/>
      <c r="EI240" s="73"/>
      <c r="EJ240" s="73"/>
      <c r="EK240" s="73"/>
      <c r="EL240" s="73"/>
      <c r="EM240" s="73"/>
      <c r="EN240" s="73"/>
      <c r="EO240" s="73"/>
      <c r="EP240" s="73"/>
      <c r="EQ240" s="73"/>
      <c r="ER240" s="73"/>
      <c r="ES240" s="73"/>
      <c r="ET240" s="73"/>
      <c r="EU240" s="73"/>
      <c r="EV240" s="73"/>
      <c r="EW240" s="73"/>
      <c r="EX240" s="73"/>
      <c r="EY240" s="73"/>
      <c r="EZ240" s="73"/>
      <c r="FA240" s="73"/>
      <c r="FB240" s="73"/>
      <c r="FC240" s="73"/>
      <c r="FD240" s="73"/>
      <c r="FE240" s="73"/>
      <c r="FF240" s="73"/>
      <c r="FG240" s="73"/>
      <c r="FH240" s="73"/>
      <c r="FI240" s="73"/>
      <c r="FJ240" s="73"/>
      <c r="FK240" s="73"/>
      <c r="FL240" s="73"/>
      <c r="FM240" s="73"/>
      <c r="FN240" s="73"/>
      <c r="FO240" s="73"/>
      <c r="FP240" s="73"/>
      <c r="FQ240" s="73"/>
      <c r="FR240" s="73"/>
      <c r="FS240" s="73"/>
      <c r="FT240" s="73"/>
      <c r="FU240" s="73"/>
      <c r="FV240" s="73"/>
      <c r="FW240" s="73"/>
      <c r="FX240" s="73"/>
      <c r="FY240" s="73"/>
      <c r="FZ240" s="73"/>
      <c r="GA240" s="73"/>
      <c r="GB240" s="73"/>
      <c r="GC240" s="73"/>
      <c r="GD240" s="73"/>
      <c r="GE240" s="73"/>
      <c r="GF240" s="73"/>
      <c r="GG240" s="73"/>
      <c r="GH240" s="73"/>
      <c r="GI240" s="73"/>
      <c r="GJ240" s="73"/>
      <c r="GK240" s="73"/>
      <c r="GL240" s="73"/>
      <c r="GM240" s="73"/>
      <c r="GN240" s="73"/>
      <c r="GO240" s="73"/>
      <c r="GP240" s="73"/>
      <c r="GQ240" s="73"/>
      <c r="GR240" s="73"/>
      <c r="GS240" s="73"/>
      <c r="GT240" s="73"/>
      <c r="GU240" s="73"/>
      <c r="GV240" s="73"/>
      <c r="GW240" s="73"/>
      <c r="GX240" s="73"/>
      <c r="GY240" s="73"/>
      <c r="GZ240" s="73"/>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row>
    <row r="241" spans="2:239" x14ac:dyDescent="0.25">
      <c r="B241" s="73"/>
      <c r="C241" s="73"/>
      <c r="D241" s="73"/>
      <c r="E241" s="73"/>
      <c r="F241" s="139"/>
      <c r="G241" s="224"/>
      <c r="CB241" s="73"/>
      <c r="CC241" s="73"/>
      <c r="CD241" s="73"/>
      <c r="CE241" s="73"/>
      <c r="CF241" s="73"/>
      <c r="CG241" s="73"/>
      <c r="CH241" s="73"/>
      <c r="CI241" s="73"/>
      <c r="CJ241" s="73"/>
      <c r="CK241" s="73"/>
      <c r="CL241" s="73"/>
      <c r="CM241" s="73"/>
      <c r="CN241" s="73"/>
      <c r="CO241" s="73"/>
      <c r="CP241" s="73"/>
      <c r="CQ241" s="73"/>
      <c r="CR241" s="73"/>
      <c r="CS241" s="73"/>
      <c r="CT241" s="73"/>
      <c r="CU241" s="73"/>
      <c r="CV241" s="73"/>
      <c r="CW241" s="73"/>
      <c r="CX241" s="73"/>
      <c r="CY241" s="73"/>
      <c r="CZ241" s="73"/>
      <c r="DA241" s="73"/>
      <c r="DB241" s="73"/>
      <c r="DC241" s="73"/>
      <c r="DD241" s="73"/>
      <c r="DE241" s="73"/>
      <c r="DF241" s="73"/>
      <c r="DG241" s="73"/>
      <c r="DH241" s="73"/>
      <c r="DI241" s="73"/>
      <c r="DJ241" s="73"/>
      <c r="DK241" s="73"/>
      <c r="DL241" s="73"/>
      <c r="DM241" s="73"/>
      <c r="DN241" s="73"/>
      <c r="DO241" s="73"/>
      <c r="DP241" s="73"/>
      <c r="DQ241" s="73"/>
      <c r="DR241" s="73"/>
      <c r="DS241" s="73"/>
      <c r="DT241" s="73"/>
      <c r="DU241" s="73"/>
      <c r="DV241" s="73"/>
      <c r="DW241" s="73"/>
      <c r="DX241" s="73"/>
      <c r="DY241" s="73"/>
      <c r="DZ241" s="73"/>
      <c r="EA241" s="73"/>
      <c r="EB241" s="73"/>
      <c r="EC241" s="73"/>
      <c r="ED241" s="73"/>
      <c r="EE241" s="73"/>
      <c r="EF241" s="73"/>
      <c r="EG241" s="73"/>
      <c r="EH241" s="73"/>
      <c r="EI241" s="73"/>
      <c r="EJ241" s="73"/>
      <c r="EK241" s="73"/>
      <c r="EL241" s="73"/>
      <c r="EM241" s="73"/>
      <c r="EN241" s="73"/>
      <c r="EO241" s="73"/>
      <c r="EP241" s="73"/>
      <c r="EQ241" s="73"/>
      <c r="ER241" s="73"/>
      <c r="ES241" s="73"/>
      <c r="ET241" s="73"/>
      <c r="EU241" s="73"/>
      <c r="EV241" s="73"/>
      <c r="EW241" s="73"/>
      <c r="EX241" s="73"/>
      <c r="EY241" s="73"/>
      <c r="EZ241" s="73"/>
      <c r="FA241" s="73"/>
      <c r="FB241" s="73"/>
      <c r="FC241" s="73"/>
      <c r="FD241" s="73"/>
      <c r="FE241" s="73"/>
      <c r="FF241" s="73"/>
      <c r="FG241" s="73"/>
      <c r="FH241" s="73"/>
      <c r="FI241" s="73"/>
      <c r="FJ241" s="73"/>
      <c r="FK241" s="73"/>
      <c r="FL241" s="73"/>
      <c r="FM241" s="73"/>
      <c r="FN241" s="73"/>
      <c r="FO241" s="73"/>
      <c r="FP241" s="73"/>
      <c r="FQ241" s="73"/>
      <c r="FR241" s="73"/>
      <c r="FS241" s="73"/>
      <c r="FT241" s="73"/>
      <c r="FU241" s="73"/>
      <c r="FV241" s="73"/>
      <c r="FW241" s="73"/>
      <c r="FX241" s="73"/>
      <c r="FY241" s="73"/>
      <c r="FZ241" s="73"/>
      <c r="GA241" s="73"/>
      <c r="GB241" s="73"/>
      <c r="GC241" s="73"/>
      <c r="GD241" s="73"/>
      <c r="GE241" s="73"/>
      <c r="GF241" s="73"/>
      <c r="GG241" s="73"/>
      <c r="GH241" s="73"/>
      <c r="GI241" s="73"/>
      <c r="GJ241" s="73"/>
      <c r="GK241" s="73"/>
      <c r="GL241" s="73"/>
      <c r="GM241" s="73"/>
      <c r="GN241" s="73"/>
      <c r="GO241" s="73"/>
      <c r="GP241" s="73"/>
      <c r="GQ241" s="73"/>
      <c r="GR241" s="73"/>
      <c r="GS241" s="73"/>
      <c r="GT241" s="73"/>
      <c r="GU241" s="73"/>
      <c r="GV241" s="73"/>
      <c r="GW241" s="73"/>
      <c r="GX241" s="73"/>
      <c r="GY241" s="73"/>
      <c r="GZ241" s="73"/>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row>
    <row r="242" spans="2:239" x14ac:dyDescent="0.25">
      <c r="B242" s="73"/>
      <c r="C242" s="73"/>
      <c r="D242" s="73"/>
      <c r="E242" s="73"/>
      <c r="F242" s="139"/>
      <c r="G242" s="224"/>
      <c r="CB242" s="73"/>
      <c r="CC242" s="73"/>
      <c r="CD242" s="73"/>
      <c r="CE242" s="73"/>
      <c r="CF242" s="73"/>
      <c r="CG242" s="73"/>
      <c r="CH242" s="73"/>
      <c r="CI242" s="73"/>
      <c r="CJ242" s="73"/>
      <c r="CK242" s="73"/>
      <c r="CL242" s="73"/>
      <c r="CM242" s="73"/>
      <c r="CN242" s="73"/>
      <c r="CO242" s="73"/>
      <c r="CP242" s="73"/>
      <c r="CQ242" s="73"/>
      <c r="CR242" s="73"/>
      <c r="CS242" s="73"/>
      <c r="CT242" s="73"/>
      <c r="CU242" s="73"/>
      <c r="CV242" s="73"/>
      <c r="CW242" s="73"/>
      <c r="CX242" s="73"/>
      <c r="CY242" s="73"/>
      <c r="CZ242" s="73"/>
      <c r="DA242" s="73"/>
      <c r="DB242" s="73"/>
      <c r="DC242" s="73"/>
      <c r="DD242" s="73"/>
      <c r="DE242" s="73"/>
      <c r="DF242" s="73"/>
      <c r="DG242" s="73"/>
      <c r="DH242" s="73"/>
      <c r="DI242" s="73"/>
      <c r="DJ242" s="73"/>
      <c r="DK242" s="73"/>
      <c r="DL242" s="73"/>
      <c r="DM242" s="73"/>
      <c r="DN242" s="73"/>
      <c r="DO242" s="73"/>
      <c r="DP242" s="73"/>
      <c r="DQ242" s="73"/>
      <c r="DR242" s="73"/>
      <c r="DS242" s="73"/>
      <c r="DT242" s="73"/>
      <c r="DU242" s="73"/>
      <c r="DV242" s="73"/>
      <c r="DW242" s="73"/>
      <c r="DX242" s="73"/>
      <c r="DY242" s="73"/>
      <c r="DZ242" s="73"/>
      <c r="EA242" s="73"/>
      <c r="EB242" s="73"/>
      <c r="EC242" s="73"/>
      <c r="ED242" s="73"/>
      <c r="EE242" s="73"/>
      <c r="EF242" s="73"/>
      <c r="EG242" s="73"/>
      <c r="EH242" s="73"/>
      <c r="EI242" s="73"/>
      <c r="EJ242" s="73"/>
      <c r="EK242" s="73"/>
      <c r="EL242" s="73"/>
      <c r="EM242" s="73"/>
      <c r="EN242" s="73"/>
      <c r="EO242" s="73"/>
      <c r="EP242" s="73"/>
      <c r="EQ242" s="73"/>
      <c r="ER242" s="73"/>
      <c r="ES242" s="73"/>
      <c r="ET242" s="73"/>
      <c r="EU242" s="73"/>
      <c r="EV242" s="73"/>
      <c r="EW242" s="73"/>
      <c r="EX242" s="73"/>
      <c r="EY242" s="73"/>
      <c r="EZ242" s="73"/>
      <c r="FA242" s="73"/>
      <c r="FB242" s="73"/>
      <c r="FC242" s="73"/>
      <c r="FD242" s="73"/>
      <c r="FE242" s="73"/>
      <c r="FF242" s="73"/>
      <c r="FG242" s="73"/>
      <c r="FH242" s="73"/>
      <c r="FI242" s="73"/>
      <c r="FJ242" s="73"/>
      <c r="FK242" s="73"/>
      <c r="FL242" s="73"/>
      <c r="FM242" s="73"/>
      <c r="FN242" s="73"/>
      <c r="FO242" s="73"/>
      <c r="FP242" s="73"/>
      <c r="FQ242" s="73"/>
      <c r="FR242" s="73"/>
      <c r="FS242" s="73"/>
      <c r="FT242" s="73"/>
      <c r="FU242" s="73"/>
      <c r="FV242" s="73"/>
      <c r="FW242" s="73"/>
      <c r="FX242" s="73"/>
      <c r="FY242" s="73"/>
      <c r="FZ242" s="73"/>
      <c r="GA242" s="73"/>
      <c r="GB242" s="73"/>
      <c r="GC242" s="73"/>
      <c r="GD242" s="73"/>
      <c r="GE242" s="73"/>
      <c r="GF242" s="73"/>
      <c r="GG242" s="73"/>
      <c r="GH242" s="73"/>
      <c r="GI242" s="73"/>
      <c r="GJ242" s="73"/>
      <c r="GK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row>
    <row r="243" spans="2:239" x14ac:dyDescent="0.25">
      <c r="B243" s="73"/>
      <c r="C243" s="73"/>
      <c r="D243" s="73"/>
      <c r="E243" s="73"/>
      <c r="F243" s="139"/>
      <c r="G243" s="224"/>
      <c r="CB243" s="73"/>
      <c r="CC243" s="73"/>
      <c r="CD243" s="73"/>
      <c r="CE243" s="73"/>
      <c r="CF243" s="73"/>
      <c r="CG243" s="73"/>
      <c r="CH243" s="73"/>
      <c r="CI243" s="73"/>
      <c r="CJ243" s="73"/>
      <c r="CK243" s="73"/>
      <c r="CL243" s="73"/>
      <c r="CM243" s="73"/>
      <c r="CN243" s="73"/>
      <c r="CO243" s="73"/>
      <c r="CP243" s="73"/>
      <c r="CQ243" s="73"/>
      <c r="CR243" s="73"/>
      <c r="CS243" s="73"/>
      <c r="CT243" s="73"/>
      <c r="CU243" s="73"/>
      <c r="CV243" s="73"/>
      <c r="CW243" s="73"/>
      <c r="CX243" s="73"/>
      <c r="CY243" s="73"/>
      <c r="CZ243" s="73"/>
      <c r="DA243" s="73"/>
      <c r="DB243" s="73"/>
      <c r="DC243" s="73"/>
      <c r="DD243" s="73"/>
      <c r="DE243" s="73"/>
      <c r="DF243" s="73"/>
      <c r="DG243" s="73"/>
      <c r="DH243" s="73"/>
      <c r="DI243" s="73"/>
      <c r="DJ243" s="73"/>
      <c r="DK243" s="73"/>
      <c r="DL243" s="73"/>
      <c r="DM243" s="73"/>
      <c r="DN243" s="73"/>
      <c r="DO243" s="73"/>
      <c r="DP243" s="73"/>
      <c r="DQ243" s="73"/>
      <c r="DR243" s="73"/>
      <c r="DS243" s="73"/>
      <c r="DT243" s="73"/>
      <c r="DU243" s="73"/>
      <c r="DV243" s="73"/>
      <c r="DW243" s="73"/>
      <c r="DX243" s="73"/>
      <c r="DY243" s="73"/>
      <c r="DZ243" s="73"/>
      <c r="EA243" s="73"/>
      <c r="EB243" s="73"/>
      <c r="EC243" s="73"/>
      <c r="ED243" s="73"/>
      <c r="EE243" s="73"/>
      <c r="EF243" s="73"/>
      <c r="EG243" s="73"/>
      <c r="EH243" s="73"/>
      <c r="EI243" s="73"/>
      <c r="EJ243" s="73"/>
      <c r="EK243" s="73"/>
      <c r="EL243" s="73"/>
      <c r="EM243" s="73"/>
      <c r="EN243" s="73"/>
      <c r="EO243" s="73"/>
      <c r="EP243" s="73"/>
      <c r="EQ243" s="73"/>
      <c r="ER243" s="73"/>
      <c r="ES243" s="73"/>
      <c r="ET243" s="73"/>
      <c r="EU243" s="73"/>
      <c r="EV243" s="73"/>
      <c r="EW243" s="73"/>
      <c r="EX243" s="73"/>
      <c r="EY243" s="73"/>
      <c r="EZ243" s="73"/>
      <c r="FA243" s="73"/>
      <c r="FB243" s="73"/>
      <c r="FC243" s="73"/>
      <c r="FD243" s="73"/>
      <c r="FE243" s="73"/>
      <c r="FF243" s="73"/>
      <c r="FG243" s="73"/>
      <c r="FH243" s="73"/>
      <c r="FI243" s="73"/>
      <c r="FJ243" s="73"/>
      <c r="FK243" s="73"/>
      <c r="FL243" s="73"/>
      <c r="FM243" s="73"/>
      <c r="FN243" s="73"/>
      <c r="FO243" s="73"/>
      <c r="FP243" s="73"/>
      <c r="FQ243" s="73"/>
      <c r="FR243" s="73"/>
      <c r="FS243" s="73"/>
      <c r="FT243" s="73"/>
      <c r="FU243" s="73"/>
      <c r="FV243" s="73"/>
      <c r="FW243" s="73"/>
      <c r="FX243" s="73"/>
      <c r="FY243" s="73"/>
      <c r="FZ243" s="73"/>
      <c r="GA243" s="73"/>
      <c r="GB243" s="73"/>
      <c r="GC243" s="73"/>
      <c r="GD243" s="73"/>
      <c r="GE243" s="73"/>
      <c r="GF243" s="73"/>
      <c r="GG243" s="73"/>
      <c r="GH243" s="73"/>
      <c r="GI243" s="73"/>
      <c r="GJ243" s="73"/>
      <c r="GK243" s="73"/>
      <c r="GL243" s="73"/>
      <c r="GM243" s="73"/>
      <c r="GN243" s="73"/>
      <c r="GO243" s="73"/>
      <c r="GP243" s="73"/>
      <c r="GQ243" s="73"/>
      <c r="GR243" s="73"/>
      <c r="GS243" s="73"/>
      <c r="GT243" s="73"/>
      <c r="GU243" s="73"/>
      <c r="GV243" s="73"/>
      <c r="GW243" s="73"/>
      <c r="GX243" s="73"/>
      <c r="GY243" s="73"/>
      <c r="GZ243" s="73"/>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row>
    <row r="244" spans="2:239" x14ac:dyDescent="0.25">
      <c r="B244" s="73"/>
      <c r="C244" s="73"/>
      <c r="D244" s="73"/>
      <c r="E244" s="73"/>
      <c r="F244" s="139"/>
      <c r="G244" s="224"/>
      <c r="CB244" s="73"/>
      <c r="CC244" s="73"/>
      <c r="CD244" s="73"/>
      <c r="CE244" s="73"/>
      <c r="CF244" s="73"/>
      <c r="CG244" s="73"/>
      <c r="CH244" s="73"/>
      <c r="CI244" s="73"/>
      <c r="CJ244" s="73"/>
      <c r="CK244" s="73"/>
      <c r="CL244" s="73"/>
      <c r="CM244" s="73"/>
      <c r="CN244" s="73"/>
      <c r="CO244" s="73"/>
      <c r="CP244" s="73"/>
      <c r="CQ244" s="73"/>
      <c r="CR244" s="73"/>
      <c r="CS244" s="73"/>
      <c r="CT244" s="73"/>
      <c r="CU244" s="73"/>
      <c r="CV244" s="73"/>
      <c r="CW244" s="73"/>
      <c r="CX244" s="73"/>
      <c r="CY244" s="73"/>
      <c r="CZ244" s="73"/>
      <c r="DA244" s="73"/>
      <c r="DB244" s="73"/>
      <c r="DC244" s="73"/>
      <c r="DD244" s="73"/>
      <c r="DE244" s="73"/>
      <c r="DF244" s="73"/>
      <c r="DG244" s="73"/>
      <c r="DH244" s="73"/>
      <c r="DI244" s="73"/>
      <c r="DJ244" s="73"/>
      <c r="DK244" s="73"/>
      <c r="DL244" s="73"/>
      <c r="DM244" s="73"/>
      <c r="DN244" s="73"/>
      <c r="DO244" s="73"/>
      <c r="DP244" s="73"/>
      <c r="DQ244" s="73"/>
      <c r="DR244" s="73"/>
      <c r="DS244" s="73"/>
      <c r="DT244" s="73"/>
      <c r="DU244" s="73"/>
      <c r="DV244" s="73"/>
      <c r="DW244" s="73"/>
      <c r="DX244" s="73"/>
      <c r="DY244" s="73"/>
      <c r="DZ244" s="73"/>
      <c r="EA244" s="73"/>
      <c r="EB244" s="73"/>
      <c r="EC244" s="73"/>
      <c r="ED244" s="73"/>
      <c r="EE244" s="73"/>
      <c r="EF244" s="73"/>
      <c r="EG244" s="73"/>
      <c r="EH244" s="73"/>
      <c r="EI244" s="73"/>
      <c r="EJ244" s="73"/>
      <c r="EK244" s="73"/>
      <c r="EL244" s="73"/>
      <c r="EM244" s="73"/>
      <c r="EN244" s="73"/>
      <c r="EO244" s="73"/>
      <c r="EP244" s="73"/>
      <c r="EQ244" s="73"/>
      <c r="ER244" s="73"/>
      <c r="ES244" s="73"/>
      <c r="ET244" s="73"/>
      <c r="EU244" s="73"/>
      <c r="EV244" s="73"/>
      <c r="EW244" s="73"/>
      <c r="EX244" s="73"/>
      <c r="EY244" s="73"/>
      <c r="EZ244" s="73"/>
      <c r="FA244" s="73"/>
      <c r="FB244" s="73"/>
      <c r="FC244" s="73"/>
      <c r="FD244" s="73"/>
      <c r="FE244" s="73"/>
      <c r="FF244" s="73"/>
      <c r="FG244" s="73"/>
      <c r="FH244" s="73"/>
      <c r="FI244" s="73"/>
      <c r="FJ244" s="73"/>
      <c r="FK244" s="73"/>
      <c r="FL244" s="73"/>
      <c r="FM244" s="73"/>
      <c r="FN244" s="73"/>
      <c r="FO244" s="73"/>
      <c r="FP244" s="73"/>
      <c r="FQ244" s="73"/>
      <c r="FR244" s="73"/>
      <c r="FS244" s="73"/>
      <c r="FT244" s="73"/>
      <c r="FU244" s="73"/>
      <c r="FV244" s="73"/>
      <c r="FW244" s="73"/>
      <c r="FX244" s="73"/>
      <c r="FY244" s="73"/>
      <c r="FZ244" s="73"/>
      <c r="GA244" s="73"/>
      <c r="GB244" s="73"/>
      <c r="GC244" s="73"/>
      <c r="GD244" s="73"/>
      <c r="GE244" s="73"/>
      <c r="GF244" s="73"/>
      <c r="GG244" s="73"/>
      <c r="GH244" s="73"/>
      <c r="GI244" s="73"/>
      <c r="GJ244" s="73"/>
      <c r="GK244" s="73"/>
      <c r="GL244" s="73"/>
      <c r="GM244" s="73"/>
      <c r="GN244" s="73"/>
      <c r="GO244" s="73"/>
      <c r="GP244" s="73"/>
      <c r="GQ244" s="73"/>
      <c r="GR244" s="73"/>
      <c r="GS244" s="73"/>
      <c r="GT244" s="73"/>
      <c r="GU244" s="73"/>
      <c r="GV244" s="73"/>
      <c r="GW244" s="73"/>
      <c r="GX244" s="73"/>
      <c r="GY244" s="73"/>
      <c r="GZ244" s="73"/>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row>
    <row r="245" spans="2:239" x14ac:dyDescent="0.25">
      <c r="B245" s="73"/>
      <c r="C245" s="73"/>
      <c r="D245" s="73"/>
      <c r="E245" s="73"/>
      <c r="F245" s="139"/>
      <c r="G245" s="224"/>
      <c r="CB245" s="73"/>
      <c r="CC245" s="73"/>
      <c r="CD245" s="73"/>
      <c r="CE245" s="73"/>
      <c r="CF245" s="73"/>
      <c r="CG245" s="73"/>
      <c r="CH245" s="73"/>
      <c r="CI245" s="73"/>
      <c r="CJ245" s="73"/>
      <c r="CK245" s="73"/>
      <c r="CL245" s="73"/>
      <c r="CM245" s="73"/>
      <c r="CN245" s="73"/>
      <c r="CO245" s="73"/>
      <c r="CP245" s="73"/>
      <c r="CQ245" s="73"/>
      <c r="CR245" s="73"/>
      <c r="CS245" s="73"/>
      <c r="CT245" s="73"/>
      <c r="CU245" s="73"/>
      <c r="CV245" s="73"/>
      <c r="CW245" s="73"/>
      <c r="CX245" s="73"/>
      <c r="CY245" s="73"/>
      <c r="CZ245" s="73"/>
      <c r="DA245" s="73"/>
      <c r="DB245" s="73"/>
      <c r="DC245" s="73"/>
      <c r="DD245" s="73"/>
      <c r="DE245" s="73"/>
      <c r="DF245" s="73"/>
      <c r="DG245" s="73"/>
      <c r="DH245" s="73"/>
      <c r="DI245" s="73"/>
      <c r="DJ245" s="73"/>
      <c r="DK245" s="73"/>
      <c r="DL245" s="73"/>
      <c r="DM245" s="73"/>
      <c r="DN245" s="73"/>
      <c r="DO245" s="73"/>
      <c r="DP245" s="73"/>
      <c r="DQ245" s="73"/>
      <c r="DR245" s="73"/>
      <c r="DS245" s="73"/>
      <c r="DT245" s="73"/>
      <c r="DU245" s="73"/>
      <c r="DV245" s="73"/>
      <c r="DW245" s="73"/>
      <c r="DX245" s="73"/>
      <c r="DY245" s="73"/>
      <c r="DZ245" s="73"/>
      <c r="EA245" s="73"/>
      <c r="EB245" s="73"/>
      <c r="EC245" s="73"/>
      <c r="ED245" s="73"/>
      <c r="EE245" s="73"/>
      <c r="EF245" s="73"/>
      <c r="EG245" s="73"/>
      <c r="EH245" s="73"/>
      <c r="EI245" s="73"/>
      <c r="EJ245" s="73"/>
      <c r="EK245" s="73"/>
      <c r="EL245" s="73"/>
      <c r="EM245" s="73"/>
      <c r="EN245" s="73"/>
      <c r="EO245" s="73"/>
      <c r="EP245" s="73"/>
      <c r="EQ245" s="73"/>
      <c r="ER245" s="73"/>
      <c r="ES245" s="73"/>
      <c r="ET245" s="73"/>
      <c r="EU245" s="73"/>
      <c r="EV245" s="73"/>
      <c r="EW245" s="73"/>
      <c r="EX245" s="73"/>
      <c r="EY245" s="73"/>
      <c r="EZ245" s="73"/>
      <c r="FA245" s="73"/>
      <c r="FB245" s="73"/>
      <c r="FC245" s="73"/>
      <c r="FD245" s="73"/>
      <c r="FE245" s="73"/>
      <c r="FF245" s="73"/>
      <c r="FG245" s="73"/>
      <c r="FH245" s="73"/>
      <c r="FI245" s="73"/>
      <c r="FJ245" s="73"/>
      <c r="FK245" s="73"/>
      <c r="FL245" s="73"/>
      <c r="FM245" s="73"/>
      <c r="FN245" s="73"/>
      <c r="FO245" s="73"/>
      <c r="FP245" s="73"/>
      <c r="FQ245" s="73"/>
      <c r="FR245" s="73"/>
      <c r="FS245" s="73"/>
      <c r="FT245" s="73"/>
      <c r="FU245" s="73"/>
      <c r="FV245" s="73"/>
      <c r="FW245" s="73"/>
      <c r="FX245" s="73"/>
      <c r="FY245" s="73"/>
      <c r="FZ245" s="73"/>
      <c r="GA245" s="73"/>
      <c r="GB245" s="73"/>
      <c r="GC245" s="73"/>
      <c r="GD245" s="73"/>
      <c r="GE245" s="73"/>
      <c r="GF245" s="73"/>
      <c r="GG245" s="73"/>
      <c r="GH245" s="73"/>
      <c r="GI245" s="73"/>
      <c r="GJ245" s="73"/>
      <c r="GK245" s="73"/>
      <c r="GL245" s="73"/>
      <c r="GM245" s="73"/>
      <c r="GN245" s="73"/>
      <c r="GO245" s="73"/>
      <c r="GP245" s="73"/>
      <c r="GQ245" s="73"/>
      <c r="GR245" s="73"/>
      <c r="GS245" s="73"/>
      <c r="GT245" s="73"/>
      <c r="GU245" s="73"/>
      <c r="GV245" s="73"/>
      <c r="GW245" s="73"/>
      <c r="GX245" s="73"/>
      <c r="GY245" s="73"/>
      <c r="GZ245" s="73"/>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row>
    <row r="246" spans="2:239" x14ac:dyDescent="0.25">
      <c r="B246" s="73"/>
      <c r="C246" s="73"/>
      <c r="D246" s="73"/>
      <c r="E246" s="73"/>
      <c r="F246" s="139"/>
      <c r="G246" s="224"/>
      <c r="CB246" s="73"/>
      <c r="CC246" s="73"/>
      <c r="CD246" s="73"/>
      <c r="CE246" s="73"/>
      <c r="CF246" s="73"/>
      <c r="CG246" s="73"/>
      <c r="CH246" s="73"/>
      <c r="CI246" s="73"/>
      <c r="CJ246" s="73"/>
      <c r="CK246" s="73"/>
      <c r="CL246" s="73"/>
      <c r="CM246" s="73"/>
      <c r="CN246" s="73"/>
      <c r="CO246" s="73"/>
      <c r="CP246" s="73"/>
      <c r="CQ246" s="73"/>
      <c r="CR246" s="73"/>
      <c r="CS246" s="73"/>
      <c r="CT246" s="73"/>
      <c r="CU246" s="73"/>
      <c r="CV246" s="73"/>
      <c r="CW246" s="73"/>
      <c r="CX246" s="73"/>
      <c r="CY246" s="73"/>
      <c r="CZ246" s="73"/>
      <c r="DA246" s="73"/>
      <c r="DB246" s="73"/>
      <c r="DC246" s="73"/>
      <c r="DD246" s="73"/>
      <c r="DE246" s="73"/>
      <c r="DF246" s="73"/>
      <c r="DG246" s="73"/>
      <c r="DH246" s="73"/>
      <c r="DI246" s="73"/>
      <c r="DJ246" s="73"/>
      <c r="DK246" s="73"/>
      <c r="DL246" s="73"/>
      <c r="DM246" s="73"/>
      <c r="DN246" s="73"/>
      <c r="DO246" s="73"/>
      <c r="DP246" s="73"/>
      <c r="DQ246" s="73"/>
      <c r="DR246" s="73"/>
      <c r="DS246" s="73"/>
      <c r="DT246" s="73"/>
      <c r="DU246" s="73"/>
      <c r="DV246" s="73"/>
      <c r="DW246" s="73"/>
      <c r="DX246" s="73"/>
      <c r="DY246" s="73"/>
      <c r="DZ246" s="73"/>
      <c r="EA246" s="73"/>
      <c r="EB246" s="73"/>
      <c r="EC246" s="73"/>
      <c r="ED246" s="73"/>
      <c r="EE246" s="73"/>
      <c r="EF246" s="73"/>
      <c r="EG246" s="73"/>
      <c r="EH246" s="73"/>
      <c r="EI246" s="73"/>
      <c r="EJ246" s="73"/>
      <c r="EK246" s="73"/>
      <c r="EL246" s="73"/>
      <c r="EM246" s="73"/>
      <c r="EN246" s="73"/>
      <c r="EO246" s="73"/>
      <c r="EP246" s="73"/>
      <c r="EQ246" s="73"/>
      <c r="ER246" s="73"/>
      <c r="ES246" s="73"/>
      <c r="ET246" s="73"/>
      <c r="EU246" s="73"/>
      <c r="EV246" s="73"/>
      <c r="EW246" s="73"/>
      <c r="EX246" s="73"/>
      <c r="EY246" s="73"/>
      <c r="EZ246" s="73"/>
      <c r="FA246" s="73"/>
      <c r="FB246" s="73"/>
      <c r="FC246" s="73"/>
      <c r="FD246" s="73"/>
      <c r="FE246" s="73"/>
      <c r="FF246" s="73"/>
      <c r="FG246" s="73"/>
      <c r="FH246" s="73"/>
      <c r="FI246" s="73"/>
      <c r="FJ246" s="73"/>
      <c r="FK246" s="73"/>
      <c r="FL246" s="73"/>
      <c r="FM246" s="73"/>
      <c r="FN246" s="73"/>
      <c r="FO246" s="73"/>
      <c r="FP246" s="73"/>
      <c r="FQ246" s="73"/>
      <c r="FR246" s="73"/>
      <c r="FS246" s="73"/>
      <c r="FT246" s="73"/>
      <c r="FU246" s="73"/>
      <c r="FV246" s="73"/>
      <c r="FW246" s="73"/>
      <c r="FX246" s="73"/>
      <c r="FY246" s="73"/>
      <c r="FZ246" s="73"/>
      <c r="GA246" s="73"/>
      <c r="GB246" s="73"/>
      <c r="GC246" s="73"/>
      <c r="GD246" s="73"/>
      <c r="GE246" s="73"/>
      <c r="GF246" s="73"/>
      <c r="GG246" s="73"/>
      <c r="GH246" s="73"/>
      <c r="GI246" s="73"/>
      <c r="GJ246" s="73"/>
      <c r="GK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row>
    <row r="247" spans="2:239" x14ac:dyDescent="0.25">
      <c r="B247" s="73"/>
      <c r="C247" s="73"/>
      <c r="D247" s="73"/>
      <c r="E247" s="73"/>
      <c r="F247" s="139"/>
      <c r="G247" s="224"/>
      <c r="CB247" s="73"/>
      <c r="CC247" s="73"/>
      <c r="CD247" s="73"/>
      <c r="CE247" s="73"/>
      <c r="CF247" s="73"/>
      <c r="CG247" s="73"/>
      <c r="CH247" s="73"/>
      <c r="CI247" s="73"/>
      <c r="CJ247" s="73"/>
      <c r="CK247" s="73"/>
      <c r="CL247" s="73"/>
      <c r="CM247" s="73"/>
      <c r="CN247" s="73"/>
      <c r="CO247" s="73"/>
      <c r="CP247" s="73"/>
      <c r="CQ247" s="73"/>
      <c r="CR247" s="73"/>
      <c r="CS247" s="73"/>
      <c r="CT247" s="73"/>
      <c r="CU247" s="73"/>
      <c r="CV247" s="73"/>
      <c r="CW247" s="73"/>
      <c r="CX247" s="73"/>
      <c r="CY247" s="73"/>
      <c r="CZ247" s="73"/>
      <c r="DA247" s="73"/>
      <c r="DB247" s="73"/>
      <c r="DC247" s="73"/>
      <c r="DD247" s="73"/>
      <c r="DE247" s="73"/>
      <c r="DF247" s="73"/>
      <c r="DG247" s="73"/>
      <c r="DH247" s="73"/>
      <c r="DI247" s="73"/>
      <c r="DJ247" s="73"/>
      <c r="DK247" s="73"/>
      <c r="DL247" s="73"/>
      <c r="DM247" s="73"/>
      <c r="DN247" s="73"/>
      <c r="DO247" s="73"/>
      <c r="DP247" s="73"/>
      <c r="DQ247" s="73"/>
      <c r="DR247" s="73"/>
      <c r="DS247" s="73"/>
      <c r="DT247" s="73"/>
      <c r="DU247" s="73"/>
      <c r="DV247" s="73"/>
      <c r="DW247" s="73"/>
      <c r="DX247" s="73"/>
      <c r="DY247" s="73"/>
      <c r="DZ247" s="73"/>
      <c r="EA247" s="73"/>
      <c r="EB247" s="73"/>
      <c r="EC247" s="73"/>
      <c r="ED247" s="73"/>
      <c r="EE247" s="73"/>
      <c r="EF247" s="73"/>
      <c r="EG247" s="73"/>
      <c r="EH247" s="73"/>
      <c r="EI247" s="73"/>
      <c r="EJ247" s="73"/>
      <c r="EK247" s="73"/>
      <c r="EL247" s="73"/>
      <c r="EM247" s="73"/>
      <c r="EN247" s="73"/>
      <c r="EO247" s="73"/>
      <c r="EP247" s="73"/>
      <c r="EQ247" s="73"/>
      <c r="ER247" s="73"/>
      <c r="ES247" s="73"/>
      <c r="ET247" s="73"/>
      <c r="EU247" s="73"/>
      <c r="EV247" s="73"/>
      <c r="EW247" s="73"/>
      <c r="EX247" s="73"/>
      <c r="EY247" s="73"/>
      <c r="EZ247" s="73"/>
      <c r="FA247" s="73"/>
      <c r="FB247" s="73"/>
      <c r="FC247" s="73"/>
      <c r="FD247" s="73"/>
      <c r="FE247" s="73"/>
      <c r="FF247" s="73"/>
      <c r="FG247" s="73"/>
      <c r="FH247" s="73"/>
      <c r="FI247" s="73"/>
      <c r="FJ247" s="73"/>
      <c r="FK247" s="73"/>
      <c r="FL247" s="73"/>
      <c r="FM247" s="73"/>
      <c r="FN247" s="73"/>
      <c r="FO247" s="73"/>
      <c r="FP247" s="73"/>
      <c r="FQ247" s="73"/>
      <c r="FR247" s="73"/>
      <c r="FS247" s="73"/>
      <c r="FT247" s="73"/>
      <c r="FU247" s="73"/>
      <c r="FV247" s="73"/>
      <c r="FW247" s="73"/>
      <c r="FX247" s="73"/>
      <c r="FY247" s="73"/>
      <c r="FZ247" s="73"/>
      <c r="GA247" s="73"/>
      <c r="GB247" s="73"/>
      <c r="GC247" s="73"/>
      <c r="GD247" s="73"/>
      <c r="GE247" s="73"/>
      <c r="GF247" s="73"/>
      <c r="GG247" s="73"/>
      <c r="GH247" s="73"/>
      <c r="GI247" s="73"/>
      <c r="GJ247" s="73"/>
      <c r="GK247" s="73"/>
      <c r="GL247" s="73"/>
      <c r="GM247" s="73"/>
      <c r="GN247" s="73"/>
      <c r="GO247" s="73"/>
      <c r="GP247" s="73"/>
      <c r="GQ247" s="73"/>
      <c r="GR247" s="73"/>
      <c r="GS247" s="73"/>
      <c r="GT247" s="73"/>
      <c r="GU247" s="73"/>
      <c r="GV247" s="73"/>
      <c r="GW247" s="73"/>
      <c r="GX247" s="73"/>
      <c r="GY247" s="73"/>
      <c r="GZ247" s="73"/>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row>
    <row r="248" spans="2:239" x14ac:dyDescent="0.25">
      <c r="B248" s="73"/>
      <c r="C248" s="73"/>
      <c r="D248" s="73"/>
      <c r="E248" s="73"/>
      <c r="F248" s="139"/>
      <c r="G248" s="224"/>
      <c r="CB248" s="73"/>
      <c r="CC248" s="73"/>
      <c r="CD248" s="73"/>
      <c r="CE248" s="73"/>
      <c r="CF248" s="73"/>
      <c r="CG248" s="73"/>
      <c r="CH248" s="73"/>
      <c r="CI248" s="73"/>
      <c r="CJ248" s="73"/>
      <c r="CK248" s="73"/>
      <c r="CL248" s="73"/>
      <c r="CM248" s="73"/>
      <c r="CN248" s="73"/>
      <c r="CO248" s="73"/>
      <c r="CP248" s="73"/>
      <c r="CQ248" s="73"/>
      <c r="CR248" s="73"/>
      <c r="CS248" s="73"/>
      <c r="CT248" s="73"/>
      <c r="CU248" s="73"/>
      <c r="CV248" s="73"/>
      <c r="CW248" s="73"/>
      <c r="CX248" s="73"/>
      <c r="CY248" s="73"/>
      <c r="CZ248" s="73"/>
      <c r="DA248" s="73"/>
      <c r="DB248" s="73"/>
      <c r="DC248" s="73"/>
      <c r="DD248" s="73"/>
      <c r="DE248" s="73"/>
      <c r="DF248" s="73"/>
      <c r="DG248" s="73"/>
      <c r="DH248" s="73"/>
      <c r="DI248" s="73"/>
      <c r="DJ248" s="73"/>
      <c r="DK248" s="73"/>
      <c r="DL248" s="73"/>
      <c r="DM248" s="73"/>
      <c r="DN248" s="73"/>
      <c r="DO248" s="73"/>
      <c r="DP248" s="73"/>
      <c r="DQ248" s="73"/>
      <c r="DR248" s="73"/>
      <c r="DS248" s="73"/>
      <c r="DT248" s="73"/>
      <c r="DU248" s="73"/>
      <c r="DV248" s="73"/>
      <c r="DW248" s="73"/>
      <c r="DX248" s="73"/>
      <c r="DY248" s="73"/>
      <c r="DZ248" s="73"/>
      <c r="EA248" s="73"/>
      <c r="EB248" s="73"/>
      <c r="EC248" s="73"/>
      <c r="ED248" s="73"/>
      <c r="EE248" s="73"/>
      <c r="EF248" s="73"/>
      <c r="EG248" s="73"/>
      <c r="EH248" s="73"/>
      <c r="EI248" s="73"/>
      <c r="EJ248" s="73"/>
      <c r="EK248" s="73"/>
      <c r="EL248" s="73"/>
      <c r="EM248" s="73"/>
      <c r="EN248" s="73"/>
      <c r="EO248" s="73"/>
      <c r="EP248" s="73"/>
      <c r="EQ248" s="73"/>
      <c r="ER248" s="73"/>
      <c r="ES248" s="73"/>
      <c r="ET248" s="73"/>
      <c r="EU248" s="73"/>
      <c r="EV248" s="73"/>
      <c r="EW248" s="73"/>
      <c r="EX248" s="73"/>
      <c r="EY248" s="73"/>
      <c r="EZ248" s="73"/>
      <c r="FA248" s="73"/>
      <c r="FB248" s="73"/>
      <c r="FC248" s="73"/>
      <c r="FD248" s="73"/>
      <c r="FE248" s="73"/>
      <c r="FF248" s="73"/>
      <c r="FG248" s="73"/>
      <c r="FH248" s="73"/>
      <c r="FI248" s="73"/>
      <c r="FJ248" s="73"/>
      <c r="FK248" s="73"/>
      <c r="FL248" s="73"/>
      <c r="FM248" s="73"/>
      <c r="FN248" s="73"/>
      <c r="FO248" s="73"/>
      <c r="FP248" s="73"/>
      <c r="FQ248" s="73"/>
      <c r="FR248" s="73"/>
      <c r="FS248" s="73"/>
      <c r="FT248" s="73"/>
      <c r="FU248" s="73"/>
      <c r="FV248" s="73"/>
      <c r="FW248" s="73"/>
      <c r="FX248" s="73"/>
      <c r="FY248" s="73"/>
      <c r="FZ248" s="73"/>
      <c r="GA248" s="73"/>
      <c r="GB248" s="73"/>
      <c r="GC248" s="73"/>
      <c r="GD248" s="73"/>
      <c r="GE248" s="73"/>
      <c r="GF248" s="73"/>
      <c r="GG248" s="73"/>
      <c r="GH248" s="73"/>
      <c r="GI248" s="73"/>
      <c r="GJ248" s="73"/>
      <c r="GK248" s="73"/>
      <c r="GL248" s="73"/>
      <c r="GM248" s="73"/>
      <c r="GN248" s="73"/>
      <c r="GO248" s="73"/>
      <c r="GP248" s="73"/>
      <c r="GQ248" s="73"/>
      <c r="GR248" s="73"/>
      <c r="GS248" s="73"/>
      <c r="GT248" s="73"/>
      <c r="GU248" s="73"/>
      <c r="GV248" s="73"/>
      <c r="GW248" s="73"/>
      <c r="GX248" s="73"/>
      <c r="GY248" s="73"/>
      <c r="GZ248" s="73"/>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row>
    <row r="249" spans="2:239" x14ac:dyDescent="0.25">
      <c r="B249" s="73"/>
      <c r="C249" s="73"/>
      <c r="D249" s="73"/>
      <c r="E249" s="73"/>
      <c r="F249" s="139"/>
      <c r="G249" s="224"/>
      <c r="CB249" s="73"/>
      <c r="CC249" s="73"/>
      <c r="CD249" s="73"/>
      <c r="CE249" s="73"/>
      <c r="CF249" s="73"/>
      <c r="CG249" s="73"/>
      <c r="CH249" s="73"/>
      <c r="CI249" s="73"/>
      <c r="CJ249" s="73"/>
      <c r="CK249" s="73"/>
      <c r="CL249" s="73"/>
      <c r="CM249" s="73"/>
      <c r="CN249" s="73"/>
      <c r="CO249" s="73"/>
      <c r="CP249" s="73"/>
      <c r="CQ249" s="73"/>
      <c r="CR249" s="73"/>
      <c r="CS249" s="73"/>
      <c r="CT249" s="73"/>
      <c r="CU249" s="73"/>
      <c r="CV249" s="73"/>
      <c r="CW249" s="73"/>
      <c r="CX249" s="73"/>
      <c r="CY249" s="73"/>
      <c r="CZ249" s="73"/>
      <c r="DA249" s="73"/>
      <c r="DB249" s="73"/>
      <c r="DC249" s="73"/>
      <c r="DD249" s="73"/>
      <c r="DE249" s="73"/>
      <c r="DF249" s="73"/>
      <c r="DG249" s="73"/>
      <c r="DH249" s="73"/>
      <c r="DI249" s="73"/>
      <c r="DJ249" s="73"/>
      <c r="DK249" s="73"/>
      <c r="DL249" s="73"/>
      <c r="DM249" s="73"/>
      <c r="DN249" s="73"/>
      <c r="DO249" s="73"/>
      <c r="DP249" s="73"/>
      <c r="DQ249" s="73"/>
      <c r="DR249" s="73"/>
      <c r="DS249" s="73"/>
      <c r="DT249" s="73"/>
      <c r="DU249" s="73"/>
      <c r="DV249" s="73"/>
      <c r="DW249" s="73"/>
      <c r="DX249" s="73"/>
      <c r="DY249" s="73"/>
      <c r="DZ249" s="73"/>
      <c r="EA249" s="73"/>
      <c r="EB249" s="73"/>
      <c r="EC249" s="73"/>
      <c r="ED249" s="73"/>
      <c r="EE249" s="73"/>
      <c r="EF249" s="73"/>
      <c r="EG249" s="73"/>
      <c r="EH249" s="73"/>
      <c r="EI249" s="73"/>
      <c r="EJ249" s="73"/>
      <c r="EK249" s="73"/>
      <c r="EL249" s="73"/>
      <c r="EM249" s="73"/>
      <c r="EN249" s="73"/>
      <c r="EO249" s="73"/>
      <c r="EP249" s="73"/>
      <c r="EQ249" s="73"/>
      <c r="ER249" s="73"/>
      <c r="ES249" s="73"/>
      <c r="ET249" s="73"/>
      <c r="EU249" s="73"/>
      <c r="EV249" s="73"/>
      <c r="EW249" s="73"/>
      <c r="EX249" s="73"/>
      <c r="EY249" s="73"/>
      <c r="EZ249" s="73"/>
      <c r="FA249" s="73"/>
      <c r="FB249" s="73"/>
      <c r="FC249" s="73"/>
      <c r="FD249" s="73"/>
      <c r="FE249" s="73"/>
      <c r="FF249" s="73"/>
      <c r="FG249" s="73"/>
      <c r="FH249" s="73"/>
      <c r="FI249" s="73"/>
      <c r="FJ249" s="73"/>
      <c r="FK249" s="73"/>
      <c r="FL249" s="73"/>
      <c r="FM249" s="73"/>
      <c r="FN249" s="73"/>
      <c r="FO249" s="73"/>
      <c r="FP249" s="73"/>
      <c r="FQ249" s="73"/>
      <c r="FR249" s="73"/>
      <c r="FS249" s="73"/>
      <c r="FT249" s="73"/>
      <c r="FU249" s="73"/>
      <c r="FV249" s="73"/>
      <c r="FW249" s="73"/>
      <c r="FX249" s="73"/>
      <c r="FY249" s="73"/>
      <c r="FZ249" s="73"/>
      <c r="GA249" s="73"/>
      <c r="GB249" s="73"/>
      <c r="GC249" s="73"/>
      <c r="GD249" s="73"/>
      <c r="GE249" s="73"/>
      <c r="GF249" s="73"/>
      <c r="GG249" s="73"/>
      <c r="GH249" s="73"/>
      <c r="GI249" s="73"/>
      <c r="GJ249" s="73"/>
      <c r="GK249" s="73"/>
      <c r="GL249" s="73"/>
      <c r="GM249" s="73"/>
      <c r="GN249" s="73"/>
      <c r="GO249" s="73"/>
      <c r="GP249" s="73"/>
      <c r="GQ249" s="73"/>
      <c r="GR249" s="73"/>
      <c r="GS249" s="73"/>
      <c r="GT249" s="73"/>
      <c r="GU249" s="73"/>
      <c r="GV249" s="73"/>
      <c r="GW249" s="73"/>
      <c r="GX249" s="73"/>
      <c r="GY249" s="73"/>
      <c r="GZ249" s="73"/>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row>
    <row r="250" spans="2:239" x14ac:dyDescent="0.25">
      <c r="B250" s="73"/>
      <c r="C250" s="73"/>
      <c r="D250" s="73"/>
      <c r="E250" s="73"/>
      <c r="F250" s="139"/>
      <c r="G250" s="224"/>
      <c r="CB250" s="73"/>
      <c r="CC250" s="73"/>
      <c r="CD250" s="73"/>
      <c r="CE250" s="73"/>
      <c r="CF250" s="73"/>
      <c r="CG250" s="73"/>
      <c r="CH250" s="73"/>
      <c r="CI250" s="73"/>
      <c r="CJ250" s="73"/>
      <c r="CK250" s="73"/>
      <c r="CL250" s="73"/>
      <c r="CM250" s="73"/>
      <c r="CN250" s="73"/>
      <c r="CO250" s="73"/>
      <c r="CP250" s="73"/>
      <c r="CQ250" s="73"/>
      <c r="CR250" s="73"/>
      <c r="CS250" s="73"/>
      <c r="CT250" s="73"/>
      <c r="CU250" s="73"/>
      <c r="CV250" s="73"/>
      <c r="CW250" s="73"/>
      <c r="CX250" s="73"/>
      <c r="CY250" s="73"/>
      <c r="CZ250" s="73"/>
      <c r="DA250" s="73"/>
      <c r="DB250" s="73"/>
      <c r="DC250" s="73"/>
      <c r="DD250" s="73"/>
      <c r="DE250" s="73"/>
      <c r="DF250" s="73"/>
      <c r="DG250" s="73"/>
      <c r="DH250" s="73"/>
      <c r="DI250" s="73"/>
      <c r="DJ250" s="73"/>
      <c r="DK250" s="73"/>
      <c r="DL250" s="73"/>
      <c r="DM250" s="73"/>
      <c r="DN250" s="73"/>
      <c r="DO250" s="73"/>
      <c r="DP250" s="73"/>
      <c r="DQ250" s="73"/>
      <c r="DR250" s="73"/>
      <c r="DS250" s="73"/>
      <c r="DT250" s="73"/>
      <c r="DU250" s="73"/>
      <c r="DV250" s="73"/>
      <c r="DW250" s="73"/>
      <c r="DX250" s="73"/>
      <c r="DY250" s="73"/>
      <c r="DZ250" s="73"/>
      <c r="EA250" s="73"/>
      <c r="EB250" s="73"/>
      <c r="EC250" s="73"/>
      <c r="ED250" s="73"/>
      <c r="EE250" s="73"/>
      <c r="EF250" s="73"/>
      <c r="EG250" s="73"/>
      <c r="EH250" s="73"/>
      <c r="EI250" s="73"/>
      <c r="EJ250" s="73"/>
      <c r="EK250" s="73"/>
      <c r="EL250" s="73"/>
      <c r="EM250" s="73"/>
      <c r="EN250" s="73"/>
      <c r="EO250" s="73"/>
      <c r="EP250" s="73"/>
      <c r="EQ250" s="73"/>
      <c r="ER250" s="73"/>
      <c r="ES250" s="73"/>
      <c r="ET250" s="73"/>
      <c r="EU250" s="73"/>
      <c r="EV250" s="73"/>
      <c r="EW250" s="73"/>
      <c r="EX250" s="73"/>
      <c r="EY250" s="73"/>
      <c r="EZ250" s="73"/>
      <c r="FA250" s="73"/>
      <c r="FB250" s="73"/>
      <c r="FC250" s="73"/>
      <c r="FD250" s="73"/>
      <c r="FE250" s="73"/>
      <c r="FF250" s="73"/>
      <c r="FG250" s="73"/>
      <c r="FH250" s="73"/>
      <c r="FI250" s="73"/>
      <c r="FJ250" s="73"/>
      <c r="FK250" s="73"/>
      <c r="FL250" s="73"/>
      <c r="FM250" s="73"/>
      <c r="FN250" s="73"/>
      <c r="FO250" s="73"/>
      <c r="FP250" s="73"/>
      <c r="FQ250" s="73"/>
      <c r="FR250" s="73"/>
      <c r="FS250" s="73"/>
      <c r="FT250" s="73"/>
      <c r="FU250" s="73"/>
      <c r="FV250" s="73"/>
      <c r="FW250" s="73"/>
      <c r="FX250" s="73"/>
      <c r="FY250" s="73"/>
      <c r="FZ250" s="73"/>
      <c r="GA250" s="73"/>
      <c r="GB250" s="73"/>
      <c r="GC250" s="73"/>
      <c r="GD250" s="73"/>
      <c r="GE250" s="73"/>
      <c r="GF250" s="73"/>
      <c r="GG250" s="73"/>
      <c r="GH250" s="73"/>
      <c r="GI250" s="73"/>
      <c r="GJ250" s="73"/>
      <c r="GK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row>
    <row r="251" spans="2:239" x14ac:dyDescent="0.25">
      <c r="B251" s="73"/>
      <c r="C251" s="73"/>
      <c r="D251" s="73"/>
      <c r="E251" s="73"/>
      <c r="F251" s="139"/>
      <c r="G251" s="224"/>
      <c r="CB251" s="73"/>
      <c r="CC251" s="73"/>
      <c r="CD251" s="73"/>
      <c r="CE251" s="73"/>
      <c r="CF251" s="73"/>
      <c r="CG251" s="73"/>
      <c r="CH251" s="73"/>
      <c r="CI251" s="73"/>
      <c r="CJ251" s="73"/>
      <c r="CK251" s="73"/>
      <c r="CL251" s="73"/>
      <c r="CM251" s="73"/>
      <c r="CN251" s="73"/>
      <c r="CO251" s="73"/>
      <c r="CP251" s="73"/>
      <c r="CQ251" s="73"/>
      <c r="CR251" s="73"/>
      <c r="CS251" s="73"/>
      <c r="CT251" s="73"/>
      <c r="CU251" s="73"/>
      <c r="CV251" s="73"/>
      <c r="CW251" s="73"/>
      <c r="CX251" s="73"/>
      <c r="CY251" s="73"/>
      <c r="CZ251" s="73"/>
      <c r="DA251" s="73"/>
      <c r="DB251" s="73"/>
      <c r="DC251" s="73"/>
      <c r="DD251" s="73"/>
      <c r="DE251" s="73"/>
      <c r="DF251" s="73"/>
      <c r="DG251" s="73"/>
      <c r="DH251" s="73"/>
      <c r="DI251" s="73"/>
      <c r="DJ251" s="73"/>
      <c r="DK251" s="73"/>
      <c r="DL251" s="73"/>
      <c r="DM251" s="73"/>
      <c r="DN251" s="73"/>
      <c r="DO251" s="73"/>
      <c r="DP251" s="73"/>
      <c r="DQ251" s="73"/>
      <c r="DR251" s="73"/>
      <c r="DS251" s="73"/>
      <c r="DT251" s="73"/>
      <c r="DU251" s="73"/>
      <c r="DV251" s="73"/>
      <c r="DW251" s="73"/>
      <c r="DX251" s="73"/>
      <c r="DY251" s="73"/>
      <c r="DZ251" s="73"/>
      <c r="EA251" s="73"/>
      <c r="EB251" s="73"/>
      <c r="EC251" s="73"/>
      <c r="ED251" s="73"/>
      <c r="EE251" s="73"/>
      <c r="EF251" s="73"/>
      <c r="EG251" s="73"/>
      <c r="EH251" s="73"/>
      <c r="EI251" s="73"/>
      <c r="EJ251" s="73"/>
      <c r="EK251" s="73"/>
      <c r="EL251" s="73"/>
      <c r="EM251" s="73"/>
      <c r="EN251" s="73"/>
      <c r="EO251" s="73"/>
      <c r="EP251" s="73"/>
      <c r="EQ251" s="73"/>
      <c r="ER251" s="73"/>
      <c r="ES251" s="73"/>
      <c r="ET251" s="73"/>
      <c r="EU251" s="73"/>
      <c r="EV251" s="73"/>
      <c r="EW251" s="73"/>
      <c r="EX251" s="73"/>
      <c r="EY251" s="73"/>
      <c r="EZ251" s="73"/>
      <c r="FA251" s="73"/>
      <c r="FB251" s="73"/>
      <c r="FC251" s="73"/>
      <c r="FD251" s="73"/>
      <c r="FE251" s="73"/>
      <c r="FF251" s="73"/>
      <c r="FG251" s="73"/>
      <c r="FH251" s="73"/>
      <c r="FI251" s="73"/>
      <c r="FJ251" s="73"/>
      <c r="FK251" s="73"/>
      <c r="FL251" s="73"/>
      <c r="FM251" s="73"/>
      <c r="FN251" s="73"/>
      <c r="FO251" s="73"/>
      <c r="FP251" s="73"/>
      <c r="FQ251" s="73"/>
      <c r="FR251" s="73"/>
      <c r="FS251" s="73"/>
      <c r="FT251" s="73"/>
      <c r="FU251" s="73"/>
      <c r="FV251" s="73"/>
      <c r="FW251" s="73"/>
      <c r="FX251" s="73"/>
      <c r="FY251" s="73"/>
      <c r="FZ251" s="73"/>
      <c r="GA251" s="73"/>
      <c r="GB251" s="73"/>
      <c r="GC251" s="73"/>
      <c r="GD251" s="73"/>
      <c r="GE251" s="73"/>
      <c r="GF251" s="73"/>
      <c r="GG251" s="73"/>
      <c r="GH251" s="73"/>
      <c r="GI251" s="73"/>
      <c r="GJ251" s="73"/>
      <c r="GK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row>
    <row r="252" spans="2:239" x14ac:dyDescent="0.25">
      <c r="B252" s="73"/>
      <c r="C252" s="73"/>
      <c r="D252" s="73"/>
      <c r="E252" s="73"/>
      <c r="F252" s="139"/>
      <c r="G252" s="224"/>
      <c r="CB252" s="73"/>
      <c r="CC252" s="73"/>
      <c r="CD252" s="73"/>
      <c r="CE252" s="73"/>
      <c r="CF252" s="73"/>
      <c r="CG252" s="73"/>
      <c r="CH252" s="73"/>
      <c r="CI252" s="73"/>
      <c r="CJ252" s="73"/>
      <c r="CK252" s="73"/>
      <c r="CL252" s="73"/>
      <c r="CM252" s="73"/>
      <c r="CN252" s="73"/>
      <c r="CO252" s="73"/>
      <c r="CP252" s="73"/>
      <c r="CQ252" s="73"/>
      <c r="CR252" s="73"/>
      <c r="CS252" s="73"/>
      <c r="CT252" s="73"/>
      <c r="CU252" s="73"/>
      <c r="CV252" s="73"/>
      <c r="CW252" s="73"/>
      <c r="CX252" s="73"/>
      <c r="CY252" s="73"/>
      <c r="CZ252" s="73"/>
      <c r="DA252" s="73"/>
      <c r="DB252" s="73"/>
      <c r="DC252" s="73"/>
      <c r="DD252" s="73"/>
      <c r="DE252" s="73"/>
      <c r="DF252" s="73"/>
      <c r="DG252" s="73"/>
      <c r="DH252" s="73"/>
      <c r="DI252" s="73"/>
      <c r="DJ252" s="73"/>
      <c r="DK252" s="73"/>
      <c r="DL252" s="73"/>
      <c r="DM252" s="73"/>
      <c r="DN252" s="73"/>
      <c r="DO252" s="73"/>
      <c r="DP252" s="73"/>
      <c r="DQ252" s="73"/>
      <c r="DR252" s="73"/>
      <c r="DS252" s="73"/>
      <c r="DT252" s="73"/>
      <c r="DU252" s="73"/>
      <c r="DV252" s="73"/>
      <c r="DW252" s="73"/>
      <c r="DX252" s="73"/>
      <c r="DY252" s="73"/>
      <c r="DZ252" s="73"/>
      <c r="EA252" s="73"/>
      <c r="EB252" s="73"/>
      <c r="EC252" s="73"/>
      <c r="ED252" s="73"/>
      <c r="EE252" s="73"/>
      <c r="EF252" s="73"/>
      <c r="EG252" s="73"/>
      <c r="EH252" s="73"/>
      <c r="EI252" s="73"/>
      <c r="EJ252" s="73"/>
      <c r="EK252" s="73"/>
      <c r="EL252" s="73"/>
      <c r="EM252" s="73"/>
      <c r="EN252" s="73"/>
      <c r="EO252" s="73"/>
      <c r="EP252" s="73"/>
      <c r="EQ252" s="73"/>
      <c r="ER252" s="73"/>
      <c r="ES252" s="73"/>
      <c r="ET252" s="73"/>
      <c r="EU252" s="73"/>
      <c r="EV252" s="73"/>
      <c r="EW252" s="73"/>
      <c r="EX252" s="73"/>
      <c r="EY252" s="73"/>
      <c r="EZ252" s="73"/>
      <c r="FA252" s="73"/>
      <c r="FB252" s="73"/>
      <c r="FC252" s="73"/>
      <c r="FD252" s="73"/>
      <c r="FE252" s="73"/>
      <c r="FF252" s="73"/>
      <c r="FG252" s="73"/>
      <c r="FH252" s="73"/>
      <c r="FI252" s="73"/>
      <c r="FJ252" s="73"/>
      <c r="FK252" s="73"/>
      <c r="FL252" s="73"/>
      <c r="FM252" s="73"/>
      <c r="FN252" s="73"/>
      <c r="FO252" s="73"/>
      <c r="FP252" s="73"/>
      <c r="FQ252" s="73"/>
      <c r="FR252" s="73"/>
      <c r="FS252" s="73"/>
      <c r="FT252" s="73"/>
      <c r="FU252" s="73"/>
      <c r="FV252" s="73"/>
      <c r="FW252" s="73"/>
      <c r="FX252" s="73"/>
      <c r="FY252" s="73"/>
      <c r="FZ252" s="73"/>
      <c r="GA252" s="73"/>
      <c r="GB252" s="73"/>
      <c r="GC252" s="73"/>
      <c r="GD252" s="73"/>
      <c r="GE252" s="73"/>
      <c r="GF252" s="73"/>
      <c r="GG252" s="73"/>
      <c r="GH252" s="73"/>
      <c r="GI252" s="73"/>
      <c r="GJ252" s="73"/>
      <c r="GK252" s="73"/>
      <c r="GL252" s="73"/>
      <c r="GM252" s="73"/>
      <c r="GN252" s="73"/>
      <c r="GO252" s="73"/>
      <c r="GP252" s="73"/>
      <c r="GQ252" s="73"/>
      <c r="GR252" s="73"/>
      <c r="GS252" s="73"/>
      <c r="GT252" s="73"/>
      <c r="GU252" s="73"/>
      <c r="GV252" s="73"/>
      <c r="GW252" s="73"/>
      <c r="GX252" s="73"/>
      <c r="GY252" s="73"/>
      <c r="GZ252" s="73"/>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row>
    <row r="253" spans="2:239" x14ac:dyDescent="0.25">
      <c r="B253" s="73"/>
      <c r="C253" s="73"/>
      <c r="D253" s="73"/>
      <c r="E253" s="73"/>
      <c r="F253" s="139"/>
      <c r="G253" s="224"/>
      <c r="CB253" s="73"/>
      <c r="CC253" s="73"/>
      <c r="CD253" s="73"/>
      <c r="CE253" s="73"/>
      <c r="CF253" s="73"/>
      <c r="CG253" s="73"/>
      <c r="CH253" s="73"/>
      <c r="CI253" s="73"/>
      <c r="CJ253" s="73"/>
      <c r="CK253" s="73"/>
      <c r="CL253" s="73"/>
      <c r="CM253" s="73"/>
      <c r="CN253" s="73"/>
      <c r="CO253" s="73"/>
      <c r="CP253" s="73"/>
      <c r="CQ253" s="73"/>
      <c r="CR253" s="73"/>
      <c r="CS253" s="73"/>
      <c r="CT253" s="73"/>
      <c r="CU253" s="73"/>
      <c r="CV253" s="73"/>
      <c r="CW253" s="73"/>
      <c r="CX253" s="73"/>
      <c r="CY253" s="73"/>
      <c r="CZ253" s="73"/>
      <c r="DA253" s="73"/>
      <c r="DB253" s="73"/>
      <c r="DC253" s="73"/>
      <c r="DD253" s="73"/>
      <c r="DE253" s="73"/>
      <c r="DF253" s="73"/>
      <c r="DG253" s="73"/>
      <c r="DH253" s="73"/>
      <c r="DI253" s="73"/>
      <c r="DJ253" s="73"/>
      <c r="DK253" s="73"/>
      <c r="DL253" s="73"/>
      <c r="DM253" s="73"/>
      <c r="DN253" s="73"/>
      <c r="DO253" s="73"/>
      <c r="DP253" s="73"/>
      <c r="DQ253" s="73"/>
      <c r="DR253" s="73"/>
      <c r="DS253" s="73"/>
      <c r="DT253" s="73"/>
      <c r="DU253" s="73"/>
      <c r="DV253" s="73"/>
      <c r="DW253" s="73"/>
      <c r="DX253" s="73"/>
      <c r="DY253" s="73"/>
      <c r="DZ253" s="73"/>
      <c r="EA253" s="73"/>
      <c r="EB253" s="73"/>
      <c r="EC253" s="73"/>
      <c r="ED253" s="73"/>
      <c r="EE253" s="73"/>
      <c r="EF253" s="73"/>
      <c r="EG253" s="73"/>
      <c r="EH253" s="73"/>
      <c r="EI253" s="73"/>
      <c r="EJ253" s="73"/>
      <c r="EK253" s="73"/>
      <c r="EL253" s="73"/>
      <c r="EM253" s="73"/>
      <c r="EN253" s="73"/>
      <c r="EO253" s="73"/>
      <c r="EP253" s="73"/>
      <c r="EQ253" s="73"/>
      <c r="ER253" s="73"/>
      <c r="ES253" s="73"/>
      <c r="ET253" s="73"/>
      <c r="EU253" s="73"/>
      <c r="EV253" s="73"/>
      <c r="EW253" s="73"/>
      <c r="EX253" s="73"/>
      <c r="EY253" s="73"/>
      <c r="EZ253" s="73"/>
      <c r="FA253" s="73"/>
      <c r="FB253" s="73"/>
      <c r="FC253" s="73"/>
      <c r="FD253" s="73"/>
      <c r="FE253" s="73"/>
      <c r="FF253" s="73"/>
      <c r="FG253" s="73"/>
      <c r="FH253" s="73"/>
      <c r="FI253" s="73"/>
      <c r="FJ253" s="73"/>
      <c r="FK253" s="73"/>
      <c r="FL253" s="73"/>
      <c r="FM253" s="73"/>
      <c r="FN253" s="73"/>
      <c r="FO253" s="73"/>
      <c r="FP253" s="73"/>
      <c r="FQ253" s="73"/>
      <c r="FR253" s="73"/>
      <c r="FS253" s="73"/>
      <c r="FT253" s="73"/>
      <c r="FU253" s="73"/>
      <c r="FV253" s="73"/>
      <c r="FW253" s="73"/>
      <c r="FX253" s="73"/>
      <c r="FY253" s="73"/>
      <c r="FZ253" s="73"/>
      <c r="GA253" s="73"/>
      <c r="GB253" s="73"/>
      <c r="GC253" s="73"/>
      <c r="GD253" s="73"/>
      <c r="GE253" s="73"/>
      <c r="GF253" s="73"/>
      <c r="GG253" s="73"/>
      <c r="GH253" s="73"/>
      <c r="GI253" s="73"/>
      <c r="GJ253" s="73"/>
      <c r="GK253" s="73"/>
      <c r="GL253" s="73"/>
      <c r="GM253" s="73"/>
      <c r="GN253" s="73"/>
      <c r="GO253" s="73"/>
      <c r="GP253" s="73"/>
      <c r="GQ253" s="73"/>
      <c r="GR253" s="73"/>
      <c r="GS253" s="73"/>
      <c r="GT253" s="73"/>
      <c r="GU253" s="73"/>
      <c r="GV253" s="73"/>
      <c r="GW253" s="73"/>
      <c r="GX253" s="73"/>
      <c r="GY253" s="73"/>
      <c r="GZ253" s="73"/>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row>
    <row r="254" spans="2:239" x14ac:dyDescent="0.25">
      <c r="B254" s="73"/>
      <c r="C254" s="73"/>
      <c r="D254" s="73"/>
      <c r="E254" s="73"/>
      <c r="F254" s="139"/>
      <c r="G254" s="224"/>
      <c r="CB254" s="73"/>
      <c r="CC254" s="73"/>
      <c r="CD254" s="73"/>
      <c r="CE254" s="73"/>
      <c r="CF254" s="73"/>
      <c r="CG254" s="73"/>
      <c r="CH254" s="73"/>
      <c r="CI254" s="73"/>
      <c r="CJ254" s="73"/>
      <c r="CK254" s="73"/>
      <c r="CL254" s="73"/>
      <c r="CM254" s="73"/>
      <c r="CN254" s="73"/>
      <c r="CO254" s="73"/>
      <c r="CP254" s="73"/>
      <c r="CQ254" s="73"/>
      <c r="CR254" s="73"/>
      <c r="CS254" s="73"/>
      <c r="CT254" s="73"/>
      <c r="CU254" s="73"/>
      <c r="CV254" s="73"/>
      <c r="CW254" s="73"/>
      <c r="CX254" s="73"/>
      <c r="CY254" s="73"/>
      <c r="CZ254" s="73"/>
      <c r="DA254" s="73"/>
      <c r="DB254" s="73"/>
      <c r="DC254" s="73"/>
      <c r="DD254" s="73"/>
      <c r="DE254" s="73"/>
      <c r="DF254" s="73"/>
      <c r="DG254" s="73"/>
      <c r="DH254" s="73"/>
      <c r="DI254" s="73"/>
      <c r="DJ254" s="73"/>
      <c r="DK254" s="73"/>
      <c r="DL254" s="73"/>
      <c r="DM254" s="73"/>
      <c r="DN254" s="73"/>
      <c r="DO254" s="73"/>
      <c r="DP254" s="73"/>
      <c r="DQ254" s="73"/>
      <c r="DR254" s="73"/>
      <c r="DS254" s="73"/>
      <c r="DT254" s="73"/>
      <c r="DU254" s="73"/>
      <c r="DV254" s="73"/>
      <c r="DW254" s="73"/>
      <c r="DX254" s="73"/>
      <c r="DY254" s="73"/>
      <c r="DZ254" s="73"/>
      <c r="EA254" s="73"/>
      <c r="EB254" s="73"/>
      <c r="EC254" s="73"/>
      <c r="ED254" s="73"/>
      <c r="EE254" s="73"/>
      <c r="EF254" s="73"/>
      <c r="EG254" s="73"/>
      <c r="EH254" s="73"/>
      <c r="EI254" s="73"/>
      <c r="EJ254" s="73"/>
      <c r="EK254" s="73"/>
      <c r="EL254" s="73"/>
      <c r="EM254" s="73"/>
      <c r="EN254" s="73"/>
      <c r="EO254" s="73"/>
      <c r="EP254" s="73"/>
      <c r="EQ254" s="73"/>
      <c r="ER254" s="73"/>
      <c r="ES254" s="73"/>
      <c r="ET254" s="73"/>
      <c r="EU254" s="73"/>
      <c r="EV254" s="73"/>
      <c r="EW254" s="73"/>
      <c r="EX254" s="73"/>
      <c r="EY254" s="73"/>
      <c r="EZ254" s="73"/>
      <c r="FA254" s="73"/>
      <c r="FB254" s="73"/>
      <c r="FC254" s="73"/>
      <c r="FD254" s="73"/>
      <c r="FE254" s="73"/>
      <c r="FF254" s="73"/>
      <c r="FG254" s="73"/>
      <c r="FH254" s="73"/>
      <c r="FI254" s="73"/>
      <c r="FJ254" s="73"/>
      <c r="FK254" s="73"/>
      <c r="FL254" s="73"/>
      <c r="FM254" s="73"/>
      <c r="FN254" s="73"/>
      <c r="FO254" s="73"/>
      <c r="FP254" s="73"/>
      <c r="FQ254" s="73"/>
      <c r="FR254" s="73"/>
      <c r="FS254" s="73"/>
      <c r="FT254" s="73"/>
      <c r="FU254" s="73"/>
      <c r="FV254" s="73"/>
      <c r="FW254" s="73"/>
      <c r="FX254" s="73"/>
      <c r="FY254" s="73"/>
      <c r="FZ254" s="73"/>
      <c r="GA254" s="73"/>
      <c r="GB254" s="73"/>
      <c r="GC254" s="73"/>
      <c r="GD254" s="73"/>
      <c r="GE254" s="73"/>
      <c r="GF254" s="73"/>
      <c r="GG254" s="73"/>
      <c r="GH254" s="73"/>
      <c r="GI254" s="73"/>
      <c r="GJ254" s="73"/>
      <c r="GK254" s="73"/>
      <c r="GL254" s="73"/>
      <c r="GM254" s="73"/>
      <c r="GN254" s="73"/>
      <c r="GO254" s="73"/>
      <c r="GP254" s="73"/>
      <c r="GQ254" s="73"/>
      <c r="GR254" s="73"/>
      <c r="GS254" s="73"/>
      <c r="GT254" s="73"/>
      <c r="GU254" s="73"/>
      <c r="GV254" s="73"/>
      <c r="GW254" s="73"/>
      <c r="GX254" s="73"/>
      <c r="GY254" s="73"/>
      <c r="GZ254" s="73"/>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row>
    <row r="255" spans="2:239" x14ac:dyDescent="0.25">
      <c r="B255" s="73"/>
      <c r="C255" s="73"/>
      <c r="D255" s="73"/>
      <c r="E255" s="73"/>
      <c r="F255" s="139"/>
      <c r="G255" s="224"/>
      <c r="CB255" s="73"/>
      <c r="CC255" s="73"/>
      <c r="CD255" s="73"/>
      <c r="CE255" s="73"/>
      <c r="CF255" s="73"/>
      <c r="CG255" s="73"/>
      <c r="CH255" s="73"/>
      <c r="CI255" s="73"/>
      <c r="CJ255" s="73"/>
      <c r="CK255" s="73"/>
      <c r="CL255" s="73"/>
      <c r="CM255" s="73"/>
      <c r="CN255" s="73"/>
      <c r="CO255" s="73"/>
      <c r="CP255" s="73"/>
      <c r="CQ255" s="73"/>
      <c r="CR255" s="73"/>
      <c r="CS255" s="73"/>
      <c r="CT255" s="73"/>
      <c r="CU255" s="73"/>
      <c r="CV255" s="73"/>
      <c r="CW255" s="73"/>
      <c r="CX255" s="73"/>
      <c r="CY255" s="73"/>
      <c r="CZ255" s="73"/>
      <c r="DA255" s="73"/>
      <c r="DB255" s="73"/>
      <c r="DC255" s="73"/>
      <c r="DD255" s="73"/>
      <c r="DE255" s="73"/>
      <c r="DF255" s="73"/>
      <c r="DG255" s="73"/>
      <c r="DH255" s="73"/>
      <c r="DI255" s="73"/>
      <c r="DJ255" s="73"/>
      <c r="DK255" s="73"/>
      <c r="DL255" s="73"/>
      <c r="DM255" s="73"/>
      <c r="DN255" s="73"/>
      <c r="DO255" s="73"/>
      <c r="DP255" s="73"/>
      <c r="DQ255" s="73"/>
      <c r="DR255" s="73"/>
      <c r="DS255" s="73"/>
      <c r="DT255" s="73"/>
      <c r="DU255" s="73"/>
      <c r="DV255" s="73"/>
      <c r="DW255" s="73"/>
      <c r="DX255" s="73"/>
      <c r="DY255" s="73"/>
      <c r="DZ255" s="73"/>
      <c r="EA255" s="73"/>
      <c r="EB255" s="73"/>
      <c r="EC255" s="73"/>
      <c r="ED255" s="73"/>
      <c r="EE255" s="73"/>
      <c r="EF255" s="73"/>
      <c r="EG255" s="73"/>
      <c r="EH255" s="73"/>
      <c r="EI255" s="73"/>
      <c r="EJ255" s="73"/>
      <c r="EK255" s="73"/>
      <c r="EL255" s="73"/>
      <c r="EM255" s="73"/>
      <c r="EN255" s="73"/>
      <c r="EO255" s="73"/>
      <c r="EP255" s="73"/>
      <c r="EQ255" s="73"/>
      <c r="ER255" s="73"/>
      <c r="ES255" s="73"/>
      <c r="ET255" s="73"/>
      <c r="EU255" s="73"/>
      <c r="EV255" s="73"/>
      <c r="EW255" s="73"/>
      <c r="EX255" s="73"/>
      <c r="EY255" s="73"/>
      <c r="EZ255" s="73"/>
      <c r="FA255" s="73"/>
      <c r="FB255" s="73"/>
      <c r="FC255" s="73"/>
      <c r="FD255" s="73"/>
      <c r="FE255" s="73"/>
      <c r="FF255" s="73"/>
      <c r="FG255" s="73"/>
      <c r="FH255" s="73"/>
      <c r="FI255" s="73"/>
      <c r="FJ255" s="73"/>
      <c r="FK255" s="73"/>
      <c r="FL255" s="73"/>
      <c r="FM255" s="73"/>
      <c r="FN255" s="73"/>
      <c r="FO255" s="73"/>
      <c r="FP255" s="73"/>
      <c r="FQ255" s="73"/>
      <c r="FR255" s="73"/>
      <c r="FS255" s="73"/>
      <c r="FT255" s="73"/>
      <c r="FU255" s="73"/>
      <c r="FV255" s="73"/>
      <c r="FW255" s="73"/>
      <c r="FX255" s="73"/>
      <c r="FY255" s="73"/>
      <c r="FZ255" s="73"/>
      <c r="GA255" s="73"/>
      <c r="GB255" s="73"/>
      <c r="GC255" s="73"/>
      <c r="GD255" s="73"/>
      <c r="GE255" s="73"/>
      <c r="GF255" s="73"/>
      <c r="GG255" s="73"/>
      <c r="GH255" s="73"/>
      <c r="GI255" s="73"/>
      <c r="GJ255" s="73"/>
      <c r="GK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row>
    <row r="256" spans="2:239" x14ac:dyDescent="0.25">
      <c r="B256" s="73"/>
      <c r="C256" s="73"/>
      <c r="D256" s="73"/>
      <c r="E256" s="73"/>
      <c r="F256" s="139"/>
      <c r="G256" s="224"/>
      <c r="CB256" s="73"/>
      <c r="CC256" s="73"/>
      <c r="CD256" s="73"/>
      <c r="CE256" s="73"/>
      <c r="CF256" s="73"/>
      <c r="CG256" s="73"/>
      <c r="CH256" s="73"/>
      <c r="CI256" s="73"/>
      <c r="CJ256" s="73"/>
      <c r="CK256" s="73"/>
      <c r="CL256" s="73"/>
      <c r="CM256" s="73"/>
      <c r="CN256" s="73"/>
      <c r="CO256" s="73"/>
      <c r="CP256" s="73"/>
      <c r="CQ256" s="73"/>
      <c r="CR256" s="73"/>
      <c r="CS256" s="73"/>
      <c r="CT256" s="73"/>
      <c r="CU256" s="73"/>
      <c r="CV256" s="73"/>
      <c r="CW256" s="73"/>
      <c r="CX256" s="73"/>
      <c r="CY256" s="73"/>
      <c r="CZ256" s="73"/>
      <c r="DA256" s="73"/>
      <c r="DB256" s="73"/>
      <c r="DC256" s="73"/>
      <c r="DD256" s="73"/>
      <c r="DE256" s="73"/>
      <c r="DF256" s="73"/>
      <c r="DG256" s="73"/>
      <c r="DH256" s="73"/>
      <c r="DI256" s="73"/>
      <c r="DJ256" s="73"/>
      <c r="DK256" s="73"/>
      <c r="DL256" s="73"/>
      <c r="DM256" s="73"/>
      <c r="DN256" s="73"/>
      <c r="DO256" s="73"/>
      <c r="DP256" s="73"/>
      <c r="DQ256" s="73"/>
      <c r="DR256" s="73"/>
      <c r="DS256" s="73"/>
      <c r="DT256" s="73"/>
      <c r="DU256" s="73"/>
      <c r="DV256" s="73"/>
      <c r="DW256" s="73"/>
      <c r="DX256" s="73"/>
      <c r="DY256" s="73"/>
      <c r="DZ256" s="73"/>
      <c r="EA256" s="73"/>
      <c r="EB256" s="73"/>
      <c r="EC256" s="73"/>
      <c r="ED256" s="73"/>
      <c r="EE256" s="73"/>
      <c r="EF256" s="73"/>
      <c r="EG256" s="73"/>
      <c r="EH256" s="73"/>
      <c r="EI256" s="73"/>
      <c r="EJ256" s="73"/>
      <c r="EK256" s="73"/>
      <c r="EL256" s="73"/>
      <c r="EM256" s="73"/>
      <c r="EN256" s="73"/>
      <c r="EO256" s="73"/>
      <c r="EP256" s="73"/>
      <c r="EQ256" s="73"/>
      <c r="ER256" s="73"/>
      <c r="ES256" s="73"/>
      <c r="ET256" s="73"/>
      <c r="EU256" s="73"/>
      <c r="EV256" s="73"/>
      <c r="EW256" s="73"/>
      <c r="EX256" s="73"/>
      <c r="EY256" s="73"/>
      <c r="EZ256" s="73"/>
      <c r="FA256" s="73"/>
      <c r="FB256" s="73"/>
      <c r="FC256" s="73"/>
      <c r="FD256" s="73"/>
      <c r="FE256" s="73"/>
      <c r="FF256" s="73"/>
      <c r="FG256" s="73"/>
      <c r="FH256" s="73"/>
      <c r="FI256" s="73"/>
      <c r="FJ256" s="73"/>
      <c r="FK256" s="73"/>
      <c r="FL256" s="73"/>
      <c r="FM256" s="73"/>
      <c r="FN256" s="73"/>
      <c r="FO256" s="73"/>
      <c r="FP256" s="73"/>
      <c r="FQ256" s="73"/>
      <c r="FR256" s="73"/>
      <c r="FS256" s="73"/>
      <c r="FT256" s="73"/>
      <c r="FU256" s="73"/>
      <c r="FV256" s="73"/>
      <c r="FW256" s="73"/>
      <c r="FX256" s="73"/>
      <c r="FY256" s="73"/>
      <c r="FZ256" s="73"/>
      <c r="GA256" s="73"/>
      <c r="GB256" s="73"/>
      <c r="GC256" s="73"/>
      <c r="GD256" s="73"/>
      <c r="GE256" s="73"/>
      <c r="GF256" s="73"/>
      <c r="GG256" s="73"/>
      <c r="GH256" s="73"/>
      <c r="GI256" s="73"/>
      <c r="GJ256" s="73"/>
      <c r="GK256" s="73"/>
      <c r="GL256" s="73"/>
      <c r="GM256" s="73"/>
      <c r="GN256" s="73"/>
      <c r="GO256" s="73"/>
      <c r="GP256" s="73"/>
      <c r="GQ256" s="73"/>
      <c r="GR256" s="73"/>
      <c r="GS256" s="73"/>
      <c r="GT256" s="73"/>
      <c r="GU256" s="73"/>
      <c r="GV256" s="73"/>
      <c r="GW256" s="73"/>
      <c r="GX256" s="73"/>
      <c r="GY256" s="73"/>
      <c r="GZ256" s="73"/>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row>
    <row r="257" spans="2:239" x14ac:dyDescent="0.25">
      <c r="B257" s="73"/>
      <c r="C257" s="73"/>
      <c r="D257" s="73"/>
      <c r="E257" s="73"/>
      <c r="F257" s="139"/>
      <c r="G257" s="224"/>
      <c r="CB257" s="73"/>
      <c r="CC257" s="73"/>
      <c r="CD257" s="73"/>
      <c r="CE257" s="73"/>
      <c r="CF257" s="73"/>
      <c r="CG257" s="73"/>
      <c r="CH257" s="73"/>
      <c r="CI257" s="73"/>
      <c r="CJ257" s="73"/>
      <c r="CK257" s="73"/>
      <c r="CL257" s="73"/>
      <c r="CM257" s="73"/>
      <c r="CN257" s="73"/>
      <c r="CO257" s="73"/>
      <c r="CP257" s="73"/>
      <c r="CQ257" s="73"/>
      <c r="CR257" s="73"/>
      <c r="CS257" s="73"/>
      <c r="CT257" s="73"/>
      <c r="CU257" s="73"/>
      <c r="CV257" s="73"/>
      <c r="CW257" s="73"/>
      <c r="CX257" s="73"/>
      <c r="CY257" s="73"/>
      <c r="CZ257" s="73"/>
      <c r="DA257" s="73"/>
      <c r="DB257" s="73"/>
      <c r="DC257" s="73"/>
      <c r="DD257" s="73"/>
      <c r="DE257" s="73"/>
      <c r="DF257" s="73"/>
      <c r="DG257" s="73"/>
      <c r="DH257" s="73"/>
      <c r="DI257" s="73"/>
      <c r="DJ257" s="73"/>
      <c r="DK257" s="73"/>
      <c r="DL257" s="73"/>
      <c r="DM257" s="73"/>
      <c r="DN257" s="73"/>
      <c r="DO257" s="73"/>
      <c r="DP257" s="73"/>
      <c r="DQ257" s="73"/>
      <c r="DR257" s="73"/>
      <c r="DS257" s="73"/>
      <c r="DT257" s="73"/>
      <c r="DU257" s="73"/>
      <c r="DV257" s="73"/>
      <c r="DW257" s="73"/>
      <c r="DX257" s="73"/>
      <c r="DY257" s="73"/>
      <c r="DZ257" s="73"/>
      <c r="EA257" s="73"/>
      <c r="EB257" s="73"/>
      <c r="EC257" s="73"/>
      <c r="ED257" s="73"/>
      <c r="EE257" s="73"/>
      <c r="EF257" s="73"/>
      <c r="EG257" s="73"/>
      <c r="EH257" s="73"/>
      <c r="EI257" s="73"/>
      <c r="EJ257" s="73"/>
      <c r="EK257" s="73"/>
      <c r="EL257" s="73"/>
      <c r="EM257" s="73"/>
      <c r="EN257" s="73"/>
      <c r="EO257" s="73"/>
      <c r="EP257" s="73"/>
      <c r="EQ257" s="73"/>
      <c r="ER257" s="73"/>
      <c r="ES257" s="73"/>
      <c r="ET257" s="73"/>
      <c r="EU257" s="73"/>
      <c r="EV257" s="73"/>
      <c r="EW257" s="73"/>
      <c r="EX257" s="73"/>
      <c r="EY257" s="73"/>
      <c r="EZ257" s="73"/>
      <c r="FA257" s="73"/>
      <c r="FB257" s="73"/>
      <c r="FC257" s="73"/>
      <c r="FD257" s="73"/>
      <c r="FE257" s="73"/>
      <c r="FF257" s="73"/>
      <c r="FG257" s="73"/>
      <c r="FH257" s="73"/>
      <c r="FI257" s="73"/>
      <c r="FJ257" s="73"/>
      <c r="FK257" s="73"/>
      <c r="FL257" s="73"/>
      <c r="FM257" s="73"/>
      <c r="FN257" s="73"/>
      <c r="FO257" s="73"/>
      <c r="FP257" s="73"/>
      <c r="FQ257" s="73"/>
      <c r="FR257" s="73"/>
      <c r="FS257" s="73"/>
      <c r="FT257" s="73"/>
      <c r="FU257" s="73"/>
      <c r="FV257" s="73"/>
      <c r="FW257" s="73"/>
      <c r="FX257" s="73"/>
      <c r="FY257" s="73"/>
      <c r="FZ257" s="73"/>
      <c r="GA257" s="73"/>
      <c r="GB257" s="73"/>
      <c r="GC257" s="73"/>
      <c r="GD257" s="73"/>
      <c r="GE257" s="73"/>
      <c r="GF257" s="73"/>
      <c r="GG257" s="73"/>
      <c r="GH257" s="73"/>
      <c r="GI257" s="73"/>
      <c r="GJ257" s="73"/>
      <c r="GK257" s="73"/>
      <c r="GL257" s="73"/>
      <c r="GM257" s="73"/>
      <c r="GN257" s="73"/>
      <c r="GO257" s="73"/>
      <c r="GP257" s="73"/>
      <c r="GQ257" s="73"/>
      <c r="GR257" s="73"/>
      <c r="GS257" s="73"/>
      <c r="GT257" s="73"/>
      <c r="GU257" s="73"/>
      <c r="GV257" s="73"/>
      <c r="GW257" s="73"/>
      <c r="GX257" s="73"/>
      <c r="GY257" s="73"/>
      <c r="GZ257" s="73"/>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row>
    <row r="258" spans="2:239" x14ac:dyDescent="0.25">
      <c r="B258" s="73"/>
      <c r="C258" s="73"/>
      <c r="D258" s="73"/>
      <c r="E258" s="73"/>
      <c r="F258" s="139"/>
      <c r="G258" s="224"/>
      <c r="CB258" s="73"/>
      <c r="CC258" s="73"/>
      <c r="CD258" s="73"/>
      <c r="CE258" s="73"/>
      <c r="CF258" s="73"/>
      <c r="CG258" s="73"/>
      <c r="CH258" s="73"/>
      <c r="CI258" s="73"/>
      <c r="CJ258" s="73"/>
      <c r="CK258" s="73"/>
      <c r="CL258" s="73"/>
      <c r="CM258" s="73"/>
      <c r="CN258" s="73"/>
      <c r="CO258" s="73"/>
      <c r="CP258" s="73"/>
      <c r="CQ258" s="73"/>
      <c r="CR258" s="73"/>
      <c r="CS258" s="73"/>
      <c r="CT258" s="73"/>
      <c r="CU258" s="73"/>
      <c r="CV258" s="73"/>
      <c r="CW258" s="73"/>
      <c r="CX258" s="73"/>
      <c r="CY258" s="73"/>
      <c r="CZ258" s="73"/>
      <c r="DA258" s="73"/>
      <c r="DB258" s="73"/>
      <c r="DC258" s="73"/>
      <c r="DD258" s="73"/>
      <c r="DE258" s="73"/>
      <c r="DF258" s="73"/>
      <c r="DG258" s="73"/>
      <c r="DH258" s="73"/>
      <c r="DI258" s="73"/>
      <c r="DJ258" s="73"/>
      <c r="DK258" s="73"/>
      <c r="DL258" s="73"/>
      <c r="DM258" s="73"/>
      <c r="DN258" s="73"/>
      <c r="DO258" s="73"/>
      <c r="DP258" s="73"/>
      <c r="DQ258" s="73"/>
      <c r="DR258" s="73"/>
      <c r="DS258" s="73"/>
      <c r="DT258" s="73"/>
      <c r="DU258" s="73"/>
      <c r="DV258" s="73"/>
      <c r="DW258" s="73"/>
      <c r="DX258" s="73"/>
      <c r="DY258" s="73"/>
      <c r="DZ258" s="73"/>
      <c r="EA258" s="73"/>
      <c r="EB258" s="73"/>
      <c r="EC258" s="73"/>
      <c r="ED258" s="73"/>
      <c r="EE258" s="73"/>
      <c r="EF258" s="73"/>
      <c r="EG258" s="73"/>
      <c r="EH258" s="73"/>
      <c r="EI258" s="73"/>
      <c r="EJ258" s="73"/>
      <c r="EK258" s="73"/>
      <c r="EL258" s="73"/>
      <c r="EM258" s="73"/>
      <c r="EN258" s="73"/>
      <c r="EO258" s="73"/>
      <c r="EP258" s="73"/>
      <c r="EQ258" s="73"/>
      <c r="ER258" s="73"/>
      <c r="ES258" s="73"/>
      <c r="ET258" s="73"/>
      <c r="EU258" s="73"/>
      <c r="EV258" s="73"/>
      <c r="EW258" s="73"/>
      <c r="EX258" s="73"/>
      <c r="EY258" s="73"/>
      <c r="EZ258" s="73"/>
      <c r="FA258" s="73"/>
      <c r="FB258" s="73"/>
      <c r="FC258" s="73"/>
      <c r="FD258" s="73"/>
      <c r="FE258" s="73"/>
      <c r="FF258" s="73"/>
      <c r="FG258" s="73"/>
      <c r="FH258" s="73"/>
      <c r="FI258" s="73"/>
      <c r="FJ258" s="73"/>
      <c r="FK258" s="73"/>
      <c r="FL258" s="73"/>
      <c r="FM258" s="73"/>
      <c r="FN258" s="73"/>
      <c r="FO258" s="73"/>
      <c r="FP258" s="73"/>
      <c r="FQ258" s="73"/>
      <c r="FR258" s="73"/>
      <c r="FS258" s="73"/>
      <c r="FT258" s="73"/>
      <c r="FU258" s="73"/>
      <c r="FV258" s="73"/>
      <c r="FW258" s="73"/>
      <c r="FX258" s="73"/>
      <c r="FY258" s="73"/>
      <c r="FZ258" s="73"/>
      <c r="GA258" s="73"/>
      <c r="GB258" s="73"/>
      <c r="GC258" s="73"/>
      <c r="GD258" s="73"/>
      <c r="GE258" s="73"/>
      <c r="GF258" s="73"/>
      <c r="GG258" s="73"/>
      <c r="GH258" s="73"/>
      <c r="GI258" s="73"/>
      <c r="GJ258" s="73"/>
      <c r="GK258" s="73"/>
      <c r="GL258" s="73"/>
      <c r="GM258" s="73"/>
      <c r="GN258" s="73"/>
      <c r="GO258" s="73"/>
      <c r="GP258" s="73"/>
      <c r="GQ258" s="73"/>
      <c r="GR258" s="73"/>
      <c r="GS258" s="73"/>
      <c r="GT258" s="73"/>
      <c r="GU258" s="73"/>
      <c r="GV258" s="73"/>
      <c r="GW258" s="73"/>
      <c r="GX258" s="73"/>
      <c r="GY258" s="73"/>
      <c r="GZ258" s="73"/>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row>
    <row r="259" spans="2:239" x14ac:dyDescent="0.25">
      <c r="B259" s="73"/>
      <c r="C259" s="73"/>
      <c r="D259" s="73"/>
      <c r="E259" s="73"/>
      <c r="F259" s="139"/>
      <c r="G259" s="224"/>
      <c r="CB259" s="73"/>
      <c r="CC259" s="73"/>
      <c r="CD259" s="73"/>
      <c r="CE259" s="73"/>
      <c r="CF259" s="73"/>
      <c r="CG259" s="73"/>
      <c r="CH259" s="73"/>
      <c r="CI259" s="73"/>
      <c r="CJ259" s="73"/>
      <c r="CK259" s="73"/>
      <c r="CL259" s="73"/>
      <c r="CM259" s="73"/>
      <c r="CN259" s="73"/>
      <c r="CO259" s="73"/>
      <c r="CP259" s="73"/>
      <c r="CQ259" s="73"/>
      <c r="CR259" s="73"/>
      <c r="CS259" s="73"/>
      <c r="CT259" s="73"/>
      <c r="CU259" s="73"/>
      <c r="CV259" s="73"/>
      <c r="CW259" s="73"/>
      <c r="CX259" s="73"/>
      <c r="CY259" s="73"/>
      <c r="CZ259" s="73"/>
      <c r="DA259" s="73"/>
      <c r="DB259" s="73"/>
      <c r="DC259" s="73"/>
      <c r="DD259" s="73"/>
      <c r="DE259" s="73"/>
      <c r="DF259" s="73"/>
      <c r="DG259" s="73"/>
      <c r="DH259" s="73"/>
      <c r="DI259" s="73"/>
      <c r="DJ259" s="73"/>
      <c r="DK259" s="73"/>
      <c r="DL259" s="73"/>
      <c r="DM259" s="73"/>
      <c r="DN259" s="73"/>
      <c r="DO259" s="73"/>
      <c r="DP259" s="73"/>
      <c r="DQ259" s="73"/>
      <c r="DR259" s="73"/>
      <c r="DS259" s="73"/>
      <c r="DT259" s="73"/>
      <c r="DU259" s="73"/>
      <c r="DV259" s="73"/>
      <c r="DW259" s="73"/>
      <c r="DX259" s="73"/>
      <c r="DY259" s="73"/>
      <c r="DZ259" s="73"/>
      <c r="EA259" s="73"/>
      <c r="EB259" s="73"/>
      <c r="EC259" s="73"/>
      <c r="ED259" s="73"/>
      <c r="EE259" s="73"/>
      <c r="EF259" s="73"/>
      <c r="EG259" s="73"/>
      <c r="EH259" s="73"/>
      <c r="EI259" s="73"/>
      <c r="EJ259" s="73"/>
      <c r="EK259" s="73"/>
      <c r="EL259" s="73"/>
      <c r="EM259" s="73"/>
      <c r="EN259" s="73"/>
      <c r="EO259" s="73"/>
      <c r="EP259" s="73"/>
      <c r="EQ259" s="73"/>
      <c r="ER259" s="73"/>
      <c r="ES259" s="73"/>
      <c r="ET259" s="73"/>
      <c r="EU259" s="73"/>
      <c r="EV259" s="73"/>
      <c r="EW259" s="73"/>
      <c r="EX259" s="73"/>
      <c r="EY259" s="73"/>
      <c r="EZ259" s="73"/>
      <c r="FA259" s="73"/>
      <c r="FB259" s="73"/>
      <c r="FC259" s="73"/>
      <c r="FD259" s="73"/>
      <c r="FE259" s="73"/>
      <c r="FF259" s="73"/>
      <c r="FG259" s="73"/>
      <c r="FH259" s="73"/>
      <c r="FI259" s="73"/>
      <c r="FJ259" s="73"/>
      <c r="FK259" s="73"/>
      <c r="FL259" s="73"/>
      <c r="FM259" s="73"/>
      <c r="FN259" s="73"/>
      <c r="FO259" s="73"/>
      <c r="FP259" s="73"/>
      <c r="FQ259" s="73"/>
      <c r="FR259" s="73"/>
      <c r="FS259" s="73"/>
      <c r="FT259" s="73"/>
      <c r="FU259" s="73"/>
      <c r="FV259" s="73"/>
      <c r="FW259" s="73"/>
      <c r="FX259" s="73"/>
      <c r="FY259" s="73"/>
      <c r="FZ259" s="73"/>
      <c r="GA259" s="73"/>
      <c r="GB259" s="73"/>
      <c r="GC259" s="73"/>
      <c r="GD259" s="73"/>
      <c r="GE259" s="73"/>
      <c r="GF259" s="73"/>
      <c r="GG259" s="73"/>
      <c r="GH259" s="73"/>
      <c r="GI259" s="73"/>
      <c r="GJ259" s="73"/>
      <c r="GK259" s="73"/>
      <c r="GL259" s="73"/>
      <c r="GM259" s="73"/>
      <c r="GN259" s="73"/>
      <c r="GO259" s="73"/>
      <c r="GP259" s="73"/>
      <c r="GQ259" s="73"/>
      <c r="GR259" s="73"/>
      <c r="GS259" s="73"/>
      <c r="GT259" s="73"/>
      <c r="GU259" s="73"/>
      <c r="GV259" s="73"/>
      <c r="GW259" s="73"/>
      <c r="GX259" s="73"/>
      <c r="GY259" s="73"/>
      <c r="GZ259" s="73"/>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row>
    <row r="260" spans="2:239" x14ac:dyDescent="0.25">
      <c r="B260" s="73"/>
      <c r="C260" s="73"/>
      <c r="D260" s="73"/>
      <c r="E260" s="73"/>
      <c r="F260" s="139"/>
      <c r="G260" s="224"/>
      <c r="CB260" s="73"/>
      <c r="CC260" s="73"/>
      <c r="CD260" s="73"/>
      <c r="CE260" s="73"/>
      <c r="CF260" s="73"/>
      <c r="CG260" s="73"/>
      <c r="CH260" s="73"/>
      <c r="CI260" s="73"/>
      <c r="CJ260" s="73"/>
      <c r="CK260" s="73"/>
      <c r="CL260" s="73"/>
      <c r="CM260" s="73"/>
      <c r="CN260" s="73"/>
      <c r="CO260" s="73"/>
      <c r="CP260" s="73"/>
      <c r="CQ260" s="73"/>
      <c r="CR260" s="73"/>
      <c r="CS260" s="73"/>
      <c r="CT260" s="73"/>
      <c r="CU260" s="73"/>
      <c r="CV260" s="73"/>
      <c r="CW260" s="73"/>
      <c r="CX260" s="73"/>
      <c r="CY260" s="73"/>
      <c r="CZ260" s="73"/>
      <c r="DA260" s="73"/>
      <c r="DB260" s="73"/>
      <c r="DC260" s="73"/>
      <c r="DD260" s="73"/>
      <c r="DE260" s="73"/>
      <c r="DF260" s="73"/>
      <c r="DG260" s="73"/>
      <c r="DH260" s="73"/>
      <c r="DI260" s="73"/>
      <c r="DJ260" s="73"/>
      <c r="DK260" s="73"/>
      <c r="DL260" s="73"/>
      <c r="DM260" s="73"/>
      <c r="DN260" s="73"/>
      <c r="DO260" s="73"/>
      <c r="DP260" s="73"/>
      <c r="DQ260" s="73"/>
      <c r="DR260" s="73"/>
      <c r="DS260" s="73"/>
      <c r="DT260" s="73"/>
      <c r="DU260" s="73"/>
      <c r="DV260" s="73"/>
      <c r="DW260" s="73"/>
      <c r="DX260" s="73"/>
      <c r="DY260" s="73"/>
      <c r="DZ260" s="73"/>
      <c r="EA260" s="73"/>
      <c r="EB260" s="73"/>
      <c r="EC260" s="73"/>
      <c r="ED260" s="73"/>
      <c r="EE260" s="73"/>
      <c r="EF260" s="73"/>
      <c r="EG260" s="73"/>
      <c r="EH260" s="73"/>
      <c r="EI260" s="73"/>
      <c r="EJ260" s="73"/>
      <c r="EK260" s="73"/>
      <c r="EL260" s="73"/>
      <c r="EM260" s="73"/>
      <c r="EN260" s="73"/>
      <c r="EO260" s="73"/>
      <c r="EP260" s="73"/>
      <c r="EQ260" s="73"/>
      <c r="ER260" s="73"/>
      <c r="ES260" s="73"/>
      <c r="ET260" s="73"/>
      <c r="EU260" s="73"/>
      <c r="EV260" s="73"/>
      <c r="EW260" s="73"/>
      <c r="EX260" s="73"/>
      <c r="EY260" s="73"/>
      <c r="EZ260" s="73"/>
      <c r="FA260" s="73"/>
      <c r="FB260" s="73"/>
      <c r="FC260" s="73"/>
      <c r="FD260" s="73"/>
      <c r="FE260" s="73"/>
      <c r="FF260" s="73"/>
      <c r="FG260" s="73"/>
      <c r="FH260" s="73"/>
      <c r="FI260" s="73"/>
      <c r="FJ260" s="73"/>
      <c r="FK260" s="73"/>
      <c r="FL260" s="73"/>
      <c r="FM260" s="73"/>
      <c r="FN260" s="73"/>
      <c r="FO260" s="73"/>
      <c r="FP260" s="73"/>
      <c r="FQ260" s="73"/>
      <c r="FR260" s="73"/>
      <c r="FS260" s="73"/>
      <c r="FT260" s="73"/>
      <c r="FU260" s="73"/>
      <c r="FV260" s="73"/>
      <c r="FW260" s="73"/>
      <c r="FX260" s="73"/>
      <c r="FY260" s="73"/>
      <c r="FZ260" s="73"/>
      <c r="GA260" s="73"/>
      <c r="GB260" s="73"/>
      <c r="GC260" s="73"/>
      <c r="GD260" s="73"/>
      <c r="GE260" s="73"/>
      <c r="GF260" s="73"/>
      <c r="GG260" s="73"/>
      <c r="GH260" s="73"/>
      <c r="GI260" s="73"/>
      <c r="GJ260" s="73"/>
      <c r="GK260" s="73"/>
      <c r="GL260" s="73"/>
      <c r="GM260" s="73"/>
      <c r="GN260" s="73"/>
      <c r="GO260" s="73"/>
      <c r="GP260" s="73"/>
      <c r="GQ260" s="73"/>
      <c r="GR260" s="73"/>
      <c r="GS260" s="73"/>
      <c r="GT260" s="73"/>
      <c r="GU260" s="73"/>
      <c r="GV260" s="73"/>
      <c r="GW260" s="73"/>
      <c r="GX260" s="73"/>
      <c r="GY260" s="73"/>
      <c r="GZ260" s="73"/>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row>
    <row r="261" spans="2:239" x14ac:dyDescent="0.25">
      <c r="B261" s="73"/>
      <c r="C261" s="73"/>
      <c r="D261" s="73"/>
      <c r="E261" s="73"/>
      <c r="F261" s="139"/>
      <c r="G261" s="224"/>
      <c r="CB261" s="73"/>
      <c r="CC261" s="73"/>
      <c r="CD261" s="73"/>
      <c r="CE261" s="73"/>
      <c r="CF261" s="73"/>
      <c r="CG261" s="73"/>
      <c r="CH261" s="73"/>
      <c r="CI261" s="73"/>
      <c r="CJ261" s="73"/>
      <c r="CK261" s="73"/>
      <c r="CL261" s="73"/>
      <c r="CM261" s="73"/>
      <c r="CN261" s="73"/>
      <c r="CO261" s="73"/>
      <c r="CP261" s="73"/>
      <c r="CQ261" s="73"/>
      <c r="CR261" s="73"/>
      <c r="CS261" s="73"/>
      <c r="CT261" s="73"/>
      <c r="CU261" s="73"/>
      <c r="CV261" s="73"/>
      <c r="CW261" s="73"/>
      <c r="CX261" s="73"/>
      <c r="CY261" s="73"/>
      <c r="CZ261" s="73"/>
      <c r="DA261" s="73"/>
      <c r="DB261" s="73"/>
      <c r="DC261" s="73"/>
      <c r="DD261" s="73"/>
      <c r="DE261" s="73"/>
      <c r="DF261" s="73"/>
      <c r="DG261" s="73"/>
      <c r="DH261" s="73"/>
      <c r="DI261" s="73"/>
      <c r="DJ261" s="73"/>
      <c r="DK261" s="73"/>
      <c r="DL261" s="73"/>
      <c r="DM261" s="73"/>
      <c r="DN261" s="73"/>
      <c r="DO261" s="73"/>
      <c r="DP261" s="73"/>
      <c r="DQ261" s="73"/>
      <c r="DR261" s="73"/>
      <c r="DS261" s="73"/>
      <c r="DT261" s="73"/>
      <c r="DU261" s="73"/>
      <c r="DV261" s="73"/>
      <c r="DW261" s="73"/>
      <c r="DX261" s="73"/>
      <c r="DY261" s="73"/>
      <c r="DZ261" s="73"/>
      <c r="EA261" s="73"/>
      <c r="EB261" s="73"/>
      <c r="EC261" s="73"/>
      <c r="ED261" s="73"/>
      <c r="EE261" s="73"/>
      <c r="EF261" s="73"/>
      <c r="EG261" s="73"/>
      <c r="EH261" s="73"/>
      <c r="EI261" s="73"/>
      <c r="EJ261" s="73"/>
      <c r="EK261" s="73"/>
      <c r="EL261" s="73"/>
      <c r="EM261" s="73"/>
      <c r="EN261" s="73"/>
      <c r="EO261" s="73"/>
      <c r="EP261" s="73"/>
      <c r="EQ261" s="73"/>
      <c r="ER261" s="73"/>
      <c r="ES261" s="73"/>
      <c r="ET261" s="73"/>
      <c r="EU261" s="73"/>
      <c r="EV261" s="73"/>
      <c r="EW261" s="73"/>
      <c r="EX261" s="73"/>
      <c r="EY261" s="73"/>
      <c r="EZ261" s="73"/>
      <c r="FA261" s="73"/>
      <c r="FB261" s="73"/>
      <c r="FC261" s="73"/>
      <c r="FD261" s="73"/>
      <c r="FE261" s="73"/>
      <c r="FF261" s="73"/>
      <c r="FG261" s="73"/>
      <c r="FH261" s="73"/>
      <c r="FI261" s="73"/>
      <c r="FJ261" s="73"/>
      <c r="FK261" s="73"/>
      <c r="FL261" s="73"/>
      <c r="FM261" s="73"/>
      <c r="FN261" s="73"/>
      <c r="FO261" s="73"/>
      <c r="FP261" s="73"/>
      <c r="FQ261" s="73"/>
      <c r="FR261" s="73"/>
      <c r="FS261" s="73"/>
      <c r="FT261" s="73"/>
      <c r="FU261" s="73"/>
      <c r="FV261" s="73"/>
      <c r="FW261" s="73"/>
      <c r="FX261" s="73"/>
      <c r="FY261" s="73"/>
      <c r="FZ261" s="73"/>
      <c r="GA261" s="73"/>
      <c r="GB261" s="73"/>
      <c r="GC261" s="73"/>
      <c r="GD261" s="73"/>
      <c r="GE261" s="73"/>
      <c r="GF261" s="73"/>
      <c r="GG261" s="73"/>
      <c r="GH261" s="73"/>
      <c r="GI261" s="73"/>
      <c r="GJ261" s="73"/>
      <c r="GK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row>
    <row r="262" spans="2:239" x14ac:dyDescent="0.25">
      <c r="B262" s="73"/>
      <c r="C262" s="73"/>
      <c r="D262" s="73"/>
      <c r="E262" s="73"/>
      <c r="F262" s="139"/>
      <c r="G262" s="224"/>
      <c r="CB262" s="73"/>
      <c r="CC262" s="73"/>
      <c r="CD262" s="73"/>
      <c r="CE262" s="73"/>
      <c r="CF262" s="73"/>
      <c r="CG262" s="73"/>
      <c r="CH262" s="73"/>
      <c r="CI262" s="73"/>
      <c r="CJ262" s="73"/>
      <c r="CK262" s="73"/>
      <c r="CL262" s="73"/>
      <c r="CM262" s="73"/>
      <c r="CN262" s="73"/>
      <c r="CO262" s="73"/>
      <c r="CP262" s="73"/>
      <c r="CQ262" s="73"/>
      <c r="CR262" s="73"/>
      <c r="CS262" s="73"/>
      <c r="CT262" s="73"/>
      <c r="CU262" s="73"/>
      <c r="CV262" s="73"/>
      <c r="CW262" s="73"/>
      <c r="CX262" s="73"/>
      <c r="CY262" s="73"/>
      <c r="CZ262" s="73"/>
      <c r="DA262" s="73"/>
      <c r="DB262" s="73"/>
      <c r="DC262" s="73"/>
      <c r="DD262" s="73"/>
      <c r="DE262" s="73"/>
      <c r="DF262" s="73"/>
      <c r="DG262" s="73"/>
      <c r="DH262" s="73"/>
      <c r="DI262" s="73"/>
      <c r="DJ262" s="73"/>
      <c r="DK262" s="73"/>
      <c r="DL262" s="73"/>
      <c r="DM262" s="73"/>
      <c r="DN262" s="73"/>
      <c r="DO262" s="73"/>
      <c r="DP262" s="73"/>
      <c r="DQ262" s="73"/>
      <c r="DR262" s="73"/>
      <c r="DS262" s="73"/>
      <c r="DT262" s="73"/>
      <c r="DU262" s="73"/>
      <c r="DV262" s="73"/>
      <c r="DW262" s="73"/>
      <c r="DX262" s="73"/>
      <c r="DY262" s="73"/>
      <c r="DZ262" s="73"/>
      <c r="EA262" s="73"/>
      <c r="EB262" s="73"/>
      <c r="EC262" s="73"/>
      <c r="ED262" s="73"/>
      <c r="EE262" s="73"/>
      <c r="EF262" s="73"/>
      <c r="EG262" s="73"/>
      <c r="EH262" s="73"/>
      <c r="EI262" s="73"/>
      <c r="EJ262" s="73"/>
      <c r="EK262" s="73"/>
      <c r="EL262" s="73"/>
      <c r="EM262" s="73"/>
      <c r="EN262" s="73"/>
      <c r="EO262" s="73"/>
      <c r="EP262" s="73"/>
      <c r="EQ262" s="73"/>
      <c r="ER262" s="73"/>
      <c r="ES262" s="73"/>
      <c r="ET262" s="73"/>
      <c r="EU262" s="73"/>
      <c r="EV262" s="73"/>
      <c r="EW262" s="73"/>
      <c r="EX262" s="73"/>
      <c r="EY262" s="73"/>
      <c r="EZ262" s="73"/>
      <c r="FA262" s="73"/>
      <c r="FB262" s="73"/>
      <c r="FC262" s="73"/>
      <c r="FD262" s="73"/>
      <c r="FE262" s="73"/>
      <c r="FF262" s="73"/>
      <c r="FG262" s="73"/>
      <c r="FH262" s="73"/>
      <c r="FI262" s="73"/>
      <c r="FJ262" s="73"/>
      <c r="FK262" s="73"/>
      <c r="FL262" s="73"/>
      <c r="FM262" s="73"/>
      <c r="FN262" s="73"/>
      <c r="FO262" s="73"/>
      <c r="FP262" s="73"/>
      <c r="FQ262" s="73"/>
      <c r="FR262" s="73"/>
      <c r="FS262" s="73"/>
      <c r="FT262" s="73"/>
      <c r="FU262" s="73"/>
      <c r="FV262" s="73"/>
      <c r="FW262" s="73"/>
      <c r="FX262" s="73"/>
      <c r="FY262" s="73"/>
      <c r="FZ262" s="73"/>
      <c r="GA262" s="73"/>
      <c r="GB262" s="73"/>
      <c r="GC262" s="73"/>
      <c r="GD262" s="73"/>
      <c r="GE262" s="73"/>
      <c r="GF262" s="73"/>
      <c r="GG262" s="73"/>
      <c r="GH262" s="73"/>
      <c r="GI262" s="73"/>
      <c r="GJ262" s="73"/>
      <c r="GK262" s="73"/>
      <c r="GL262" s="73"/>
      <c r="GM262" s="73"/>
      <c r="GN262" s="73"/>
      <c r="GO262" s="73"/>
      <c r="GP262" s="73"/>
      <c r="GQ262" s="73"/>
      <c r="GR262" s="73"/>
      <c r="GS262" s="73"/>
      <c r="GT262" s="73"/>
      <c r="GU262" s="73"/>
      <c r="GV262" s="73"/>
      <c r="GW262" s="73"/>
      <c r="GX262" s="73"/>
      <c r="GY262" s="73"/>
      <c r="GZ262" s="73"/>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row>
    <row r="263" spans="2:239" x14ac:dyDescent="0.25">
      <c r="B263" s="73"/>
      <c r="C263" s="73"/>
      <c r="D263" s="73"/>
      <c r="E263" s="73"/>
      <c r="F263" s="139"/>
      <c r="G263" s="224"/>
      <c r="CB263" s="73"/>
      <c r="CC263" s="73"/>
      <c r="CD263" s="73"/>
      <c r="CE263" s="73"/>
      <c r="CF263" s="73"/>
      <c r="CG263" s="73"/>
      <c r="CH263" s="73"/>
      <c r="CI263" s="73"/>
      <c r="CJ263" s="73"/>
      <c r="CK263" s="73"/>
      <c r="CL263" s="73"/>
      <c r="CM263" s="73"/>
      <c r="CN263" s="73"/>
      <c r="CO263" s="73"/>
      <c r="CP263" s="73"/>
      <c r="CQ263" s="73"/>
      <c r="CR263" s="73"/>
      <c r="CS263" s="73"/>
      <c r="CT263" s="73"/>
      <c r="CU263" s="73"/>
      <c r="CV263" s="73"/>
      <c r="CW263" s="73"/>
      <c r="CX263" s="73"/>
      <c r="CY263" s="73"/>
      <c r="CZ263" s="73"/>
      <c r="DA263" s="73"/>
      <c r="DB263" s="73"/>
      <c r="DC263" s="73"/>
      <c r="DD263" s="73"/>
      <c r="DE263" s="73"/>
      <c r="DF263" s="73"/>
      <c r="DG263" s="73"/>
      <c r="DH263" s="73"/>
      <c r="DI263" s="73"/>
      <c r="DJ263" s="73"/>
      <c r="DK263" s="73"/>
      <c r="DL263" s="73"/>
      <c r="DM263" s="73"/>
      <c r="DN263" s="73"/>
      <c r="DO263" s="73"/>
      <c r="DP263" s="73"/>
      <c r="DQ263" s="73"/>
      <c r="DR263" s="73"/>
      <c r="DS263" s="73"/>
      <c r="DT263" s="73"/>
      <c r="DU263" s="73"/>
      <c r="DV263" s="73"/>
      <c r="DW263" s="73"/>
      <c r="DX263" s="73"/>
      <c r="DY263" s="73"/>
      <c r="DZ263" s="73"/>
      <c r="EA263" s="73"/>
      <c r="EB263" s="73"/>
      <c r="EC263" s="73"/>
      <c r="ED263" s="73"/>
      <c r="EE263" s="73"/>
      <c r="EF263" s="73"/>
      <c r="EG263" s="73"/>
      <c r="EH263" s="73"/>
      <c r="EI263" s="73"/>
      <c r="EJ263" s="73"/>
      <c r="EK263" s="73"/>
      <c r="EL263" s="73"/>
      <c r="EM263" s="73"/>
      <c r="EN263" s="73"/>
      <c r="EO263" s="73"/>
      <c r="EP263" s="73"/>
      <c r="EQ263" s="73"/>
      <c r="ER263" s="73"/>
      <c r="ES263" s="73"/>
      <c r="ET263" s="73"/>
      <c r="EU263" s="73"/>
      <c r="EV263" s="73"/>
      <c r="EW263" s="73"/>
      <c r="EX263" s="73"/>
      <c r="EY263" s="73"/>
      <c r="EZ263" s="73"/>
      <c r="FA263" s="73"/>
      <c r="FB263" s="73"/>
      <c r="FC263" s="73"/>
      <c r="FD263" s="73"/>
      <c r="FE263" s="73"/>
      <c r="FF263" s="73"/>
      <c r="FG263" s="73"/>
      <c r="FH263" s="73"/>
      <c r="FI263" s="73"/>
      <c r="FJ263" s="73"/>
      <c r="FK263" s="73"/>
      <c r="FL263" s="73"/>
      <c r="FM263" s="73"/>
      <c r="FN263" s="73"/>
      <c r="FO263" s="73"/>
      <c r="FP263" s="73"/>
      <c r="FQ263" s="73"/>
      <c r="FR263" s="73"/>
      <c r="FS263" s="73"/>
      <c r="FT263" s="73"/>
      <c r="FU263" s="73"/>
      <c r="FV263" s="73"/>
      <c r="FW263" s="73"/>
      <c r="FX263" s="73"/>
      <c r="FY263" s="73"/>
      <c r="FZ263" s="73"/>
      <c r="GA263" s="73"/>
      <c r="GB263" s="73"/>
      <c r="GC263" s="73"/>
      <c r="GD263" s="73"/>
      <c r="GE263" s="73"/>
      <c r="GF263" s="73"/>
      <c r="GG263" s="73"/>
      <c r="GH263" s="73"/>
      <c r="GI263" s="73"/>
      <c r="GJ263" s="73"/>
      <c r="GK263" s="73"/>
      <c r="GL263" s="73"/>
      <c r="GM263" s="73"/>
      <c r="GN263" s="73"/>
      <c r="GO263" s="73"/>
      <c r="GP263" s="73"/>
      <c r="GQ263" s="73"/>
      <c r="GR263" s="73"/>
      <c r="GS263" s="73"/>
      <c r="GT263" s="73"/>
      <c r="GU263" s="73"/>
      <c r="GV263" s="73"/>
      <c r="GW263" s="73"/>
      <c r="GX263" s="73"/>
      <c r="GY263" s="73"/>
      <c r="GZ263" s="73"/>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row>
    <row r="264" spans="2:239" x14ac:dyDescent="0.25">
      <c r="B264" s="73"/>
      <c r="C264" s="73"/>
      <c r="D264" s="73"/>
      <c r="E264" s="73"/>
      <c r="F264" s="139"/>
      <c r="G264" s="224"/>
      <c r="CB264" s="73"/>
      <c r="CC264" s="73"/>
      <c r="CD264" s="73"/>
      <c r="CE264" s="73"/>
      <c r="CF264" s="73"/>
      <c r="CG264" s="73"/>
      <c r="CH264" s="73"/>
      <c r="CI264" s="73"/>
      <c r="CJ264" s="73"/>
      <c r="CK264" s="73"/>
      <c r="CL264" s="73"/>
      <c r="CM264" s="73"/>
      <c r="CN264" s="73"/>
      <c r="CO264" s="73"/>
      <c r="CP264" s="73"/>
      <c r="CQ264" s="73"/>
      <c r="CR264" s="73"/>
      <c r="CS264" s="73"/>
      <c r="CT264" s="73"/>
      <c r="CU264" s="73"/>
      <c r="CV264" s="73"/>
      <c r="CW264" s="73"/>
      <c r="CX264" s="73"/>
      <c r="CY264" s="73"/>
      <c r="CZ264" s="73"/>
      <c r="DA264" s="73"/>
      <c r="DB264" s="73"/>
      <c r="DC264" s="73"/>
      <c r="DD264" s="73"/>
      <c r="DE264" s="73"/>
      <c r="DF264" s="73"/>
      <c r="DG264" s="73"/>
      <c r="DH264" s="73"/>
      <c r="DI264" s="73"/>
      <c r="DJ264" s="73"/>
      <c r="DK264" s="73"/>
      <c r="DL264" s="73"/>
      <c r="DM264" s="73"/>
      <c r="DN264" s="73"/>
      <c r="DO264" s="73"/>
      <c r="DP264" s="73"/>
      <c r="DQ264" s="73"/>
      <c r="DR264" s="73"/>
      <c r="DS264" s="73"/>
      <c r="DT264" s="73"/>
      <c r="DU264" s="73"/>
      <c r="DV264" s="73"/>
      <c r="DW264" s="73"/>
      <c r="DX264" s="73"/>
      <c r="DY264" s="73"/>
      <c r="DZ264" s="73"/>
      <c r="EA264" s="73"/>
      <c r="EB264" s="73"/>
      <c r="EC264" s="73"/>
      <c r="ED264" s="73"/>
      <c r="EE264" s="73"/>
      <c r="EF264" s="73"/>
      <c r="EG264" s="73"/>
      <c r="EH264" s="73"/>
      <c r="EI264" s="73"/>
      <c r="EJ264" s="73"/>
      <c r="EK264" s="73"/>
      <c r="EL264" s="73"/>
      <c r="EM264" s="73"/>
      <c r="EN264" s="73"/>
      <c r="EO264" s="73"/>
      <c r="EP264" s="73"/>
      <c r="EQ264" s="73"/>
      <c r="ER264" s="73"/>
      <c r="ES264" s="73"/>
      <c r="ET264" s="73"/>
      <c r="EU264" s="73"/>
      <c r="EV264" s="73"/>
      <c r="EW264" s="73"/>
      <c r="EX264" s="73"/>
      <c r="EY264" s="73"/>
      <c r="EZ264" s="73"/>
      <c r="FA264" s="73"/>
      <c r="FB264" s="73"/>
      <c r="FC264" s="73"/>
      <c r="FD264" s="73"/>
      <c r="FE264" s="73"/>
      <c r="FF264" s="73"/>
      <c r="FG264" s="73"/>
      <c r="FH264" s="73"/>
      <c r="FI264" s="73"/>
      <c r="FJ264" s="73"/>
      <c r="FK264" s="73"/>
      <c r="FL264" s="73"/>
      <c r="FM264" s="73"/>
      <c r="FN264" s="73"/>
      <c r="FO264" s="73"/>
      <c r="FP264" s="73"/>
      <c r="FQ264" s="73"/>
      <c r="FR264" s="73"/>
      <c r="FS264" s="73"/>
      <c r="FT264" s="73"/>
      <c r="FU264" s="73"/>
      <c r="FV264" s="73"/>
      <c r="FW264" s="73"/>
      <c r="FX264" s="73"/>
      <c r="FY264" s="73"/>
      <c r="FZ264" s="73"/>
      <c r="GA264" s="73"/>
      <c r="GB264" s="73"/>
      <c r="GC264" s="73"/>
      <c r="GD264" s="73"/>
      <c r="GE264" s="73"/>
      <c r="GF264" s="73"/>
      <c r="GG264" s="73"/>
      <c r="GH264" s="73"/>
      <c r="GI264" s="73"/>
      <c r="GJ264" s="73"/>
      <c r="GK264" s="73"/>
      <c r="GL264" s="73"/>
      <c r="GM264" s="73"/>
      <c r="GN264" s="73"/>
      <c r="GO264" s="73"/>
      <c r="GP264" s="73"/>
      <c r="GQ264" s="73"/>
      <c r="GR264" s="73"/>
      <c r="GS264" s="73"/>
      <c r="GT264" s="73"/>
      <c r="GU264" s="73"/>
      <c r="GV264" s="73"/>
      <c r="GW264" s="73"/>
      <c r="GX264" s="73"/>
      <c r="GY264" s="73"/>
      <c r="GZ264" s="73"/>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row>
    <row r="265" spans="2:239" x14ac:dyDescent="0.25">
      <c r="B265" s="73"/>
      <c r="C265" s="73"/>
      <c r="D265" s="73"/>
      <c r="E265" s="73"/>
      <c r="F265" s="139"/>
      <c r="G265" s="224"/>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3"/>
      <c r="DV265" s="73"/>
      <c r="DW265" s="73"/>
      <c r="DX265" s="73"/>
      <c r="DY265" s="73"/>
      <c r="DZ265" s="73"/>
      <c r="EA265" s="73"/>
      <c r="EB265" s="73"/>
      <c r="EC265" s="73"/>
      <c r="ED265" s="73"/>
      <c r="EE265" s="73"/>
      <c r="EF265" s="73"/>
      <c r="EG265" s="73"/>
      <c r="EH265" s="73"/>
      <c r="EI265" s="73"/>
      <c r="EJ265" s="73"/>
      <c r="EK265" s="73"/>
      <c r="EL265" s="73"/>
      <c r="EM265" s="73"/>
      <c r="EN265" s="73"/>
      <c r="EO265" s="73"/>
      <c r="EP265" s="73"/>
      <c r="EQ265" s="73"/>
      <c r="ER265" s="73"/>
      <c r="ES265" s="73"/>
      <c r="ET265" s="73"/>
      <c r="EU265" s="73"/>
      <c r="EV265" s="73"/>
      <c r="EW265" s="73"/>
      <c r="EX265" s="73"/>
      <c r="EY265" s="73"/>
      <c r="EZ265" s="73"/>
      <c r="FA265" s="73"/>
      <c r="FB265" s="73"/>
      <c r="FC265" s="73"/>
      <c r="FD265" s="73"/>
      <c r="FE265" s="73"/>
      <c r="FF265" s="73"/>
      <c r="FG265" s="73"/>
      <c r="FH265" s="73"/>
      <c r="FI265" s="73"/>
      <c r="FJ265" s="73"/>
      <c r="FK265" s="73"/>
      <c r="FL265" s="73"/>
      <c r="FM265" s="73"/>
      <c r="FN265" s="73"/>
      <c r="FO265" s="73"/>
      <c r="FP265" s="73"/>
      <c r="FQ265" s="73"/>
      <c r="FR265" s="73"/>
      <c r="FS265" s="73"/>
      <c r="FT265" s="73"/>
      <c r="FU265" s="73"/>
      <c r="FV265" s="73"/>
      <c r="FW265" s="73"/>
      <c r="FX265" s="73"/>
      <c r="FY265" s="73"/>
      <c r="FZ265" s="73"/>
      <c r="GA265" s="73"/>
      <c r="GB265" s="73"/>
      <c r="GC265" s="73"/>
      <c r="GD265" s="73"/>
      <c r="GE265" s="73"/>
      <c r="GF265" s="73"/>
      <c r="GG265" s="73"/>
      <c r="GH265" s="73"/>
      <c r="GI265" s="73"/>
      <c r="GJ265" s="73"/>
      <c r="GK265" s="73"/>
      <c r="GL265" s="73"/>
      <c r="GM265" s="73"/>
      <c r="GN265" s="73"/>
      <c r="GO265" s="73"/>
      <c r="GP265" s="73"/>
      <c r="GQ265" s="73"/>
      <c r="GR265" s="73"/>
      <c r="GS265" s="73"/>
      <c r="GT265" s="73"/>
      <c r="GU265" s="73"/>
      <c r="GV265" s="73"/>
      <c r="GW265" s="73"/>
      <c r="GX265" s="73"/>
      <c r="GY265" s="73"/>
      <c r="GZ265" s="73"/>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row>
    <row r="266" spans="2:239" x14ac:dyDescent="0.25">
      <c r="B266" s="73"/>
      <c r="C266" s="73"/>
      <c r="D266" s="73"/>
      <c r="E266" s="73"/>
      <c r="F266" s="139"/>
      <c r="G266" s="224"/>
      <c r="CB266" s="73"/>
      <c r="CC266" s="73"/>
      <c r="CD266" s="73"/>
      <c r="CE266" s="73"/>
      <c r="CF266" s="73"/>
      <c r="CG266" s="73"/>
      <c r="CH266" s="73"/>
      <c r="CI266" s="73"/>
      <c r="CJ266" s="73"/>
      <c r="CK266" s="73"/>
      <c r="CL266" s="73"/>
      <c r="CM266" s="73"/>
      <c r="CN266" s="73"/>
      <c r="CO266" s="73"/>
      <c r="CP266" s="73"/>
      <c r="CQ266" s="73"/>
      <c r="CR266" s="73"/>
      <c r="CS266" s="73"/>
      <c r="CT266" s="73"/>
      <c r="CU266" s="73"/>
      <c r="CV266" s="73"/>
      <c r="CW266" s="73"/>
      <c r="CX266" s="73"/>
      <c r="CY266" s="73"/>
      <c r="CZ266" s="73"/>
      <c r="DA266" s="73"/>
      <c r="DB266" s="73"/>
      <c r="DC266" s="73"/>
      <c r="DD266" s="73"/>
      <c r="DE266" s="73"/>
      <c r="DF266" s="73"/>
      <c r="DG266" s="73"/>
      <c r="DH266" s="73"/>
      <c r="DI266" s="73"/>
      <c r="DJ266" s="73"/>
      <c r="DK266" s="73"/>
      <c r="DL266" s="73"/>
      <c r="DM266" s="73"/>
      <c r="DN266" s="73"/>
      <c r="DO266" s="73"/>
      <c r="DP266" s="73"/>
      <c r="DQ266" s="73"/>
      <c r="DR266" s="73"/>
      <c r="DS266" s="73"/>
      <c r="DT266" s="73"/>
      <c r="DU266" s="73"/>
      <c r="DV266" s="73"/>
      <c r="DW266" s="73"/>
      <c r="DX266" s="73"/>
      <c r="DY266" s="73"/>
      <c r="DZ266" s="73"/>
      <c r="EA266" s="73"/>
      <c r="EB266" s="73"/>
      <c r="EC266" s="73"/>
      <c r="ED266" s="73"/>
      <c r="EE266" s="73"/>
      <c r="EF266" s="73"/>
      <c r="EG266" s="73"/>
      <c r="EH266" s="73"/>
      <c r="EI266" s="73"/>
      <c r="EJ266" s="73"/>
      <c r="EK266" s="73"/>
      <c r="EL266" s="73"/>
      <c r="EM266" s="73"/>
      <c r="EN266" s="73"/>
      <c r="EO266" s="73"/>
      <c r="EP266" s="73"/>
      <c r="EQ266" s="73"/>
      <c r="ER266" s="73"/>
      <c r="ES266" s="73"/>
      <c r="ET266" s="73"/>
      <c r="EU266" s="73"/>
      <c r="EV266" s="73"/>
      <c r="EW266" s="73"/>
      <c r="EX266" s="73"/>
      <c r="EY266" s="73"/>
      <c r="EZ266" s="73"/>
      <c r="FA266" s="73"/>
      <c r="FB266" s="73"/>
      <c r="FC266" s="73"/>
      <c r="FD266" s="73"/>
      <c r="FE266" s="73"/>
      <c r="FF266" s="73"/>
      <c r="FG266" s="73"/>
      <c r="FH266" s="73"/>
      <c r="FI266" s="73"/>
      <c r="FJ266" s="73"/>
      <c r="FK266" s="73"/>
      <c r="FL266" s="73"/>
      <c r="FM266" s="73"/>
      <c r="FN266" s="73"/>
      <c r="FO266" s="73"/>
      <c r="FP266" s="73"/>
      <c r="FQ266" s="73"/>
      <c r="FR266" s="73"/>
      <c r="FS266" s="73"/>
      <c r="FT266" s="73"/>
      <c r="FU266" s="73"/>
      <c r="FV266" s="73"/>
      <c r="FW266" s="73"/>
      <c r="FX266" s="73"/>
      <c r="FY266" s="73"/>
      <c r="FZ266" s="73"/>
      <c r="GA266" s="73"/>
      <c r="GB266" s="73"/>
      <c r="GC266" s="73"/>
      <c r="GD266" s="73"/>
      <c r="GE266" s="73"/>
      <c r="GF266" s="73"/>
      <c r="GG266" s="73"/>
      <c r="GH266" s="73"/>
      <c r="GI266" s="73"/>
      <c r="GJ266" s="73"/>
      <c r="GK266" s="73"/>
      <c r="GL266" s="73"/>
      <c r="GM266" s="73"/>
      <c r="GN266" s="73"/>
      <c r="GO266" s="73"/>
      <c r="GP266" s="73"/>
      <c r="GQ266" s="73"/>
      <c r="GR266" s="73"/>
      <c r="GS266" s="73"/>
      <c r="GT266" s="73"/>
      <c r="GU266" s="73"/>
      <c r="GV266" s="73"/>
      <c r="GW266" s="73"/>
      <c r="GX266" s="73"/>
      <c r="GY266" s="73"/>
      <c r="GZ266" s="73"/>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row>
    <row r="267" spans="2:239" x14ac:dyDescent="0.25">
      <c r="B267" s="73"/>
      <c r="C267" s="73"/>
      <c r="D267" s="73"/>
      <c r="E267" s="73"/>
      <c r="F267" s="139"/>
      <c r="G267" s="224"/>
      <c r="CB267" s="73"/>
      <c r="CC267" s="73"/>
      <c r="CD267" s="73"/>
      <c r="CE267" s="73"/>
      <c r="CF267" s="73"/>
      <c r="CG267" s="73"/>
      <c r="CH267" s="73"/>
      <c r="CI267" s="73"/>
      <c r="CJ267" s="73"/>
      <c r="CK267" s="73"/>
      <c r="CL267" s="73"/>
      <c r="CM267" s="73"/>
      <c r="CN267" s="73"/>
      <c r="CO267" s="73"/>
      <c r="CP267" s="73"/>
      <c r="CQ267" s="73"/>
      <c r="CR267" s="73"/>
      <c r="CS267" s="73"/>
      <c r="CT267" s="73"/>
      <c r="CU267" s="73"/>
      <c r="CV267" s="73"/>
      <c r="CW267" s="73"/>
      <c r="CX267" s="73"/>
      <c r="CY267" s="73"/>
      <c r="CZ267" s="73"/>
      <c r="DA267" s="73"/>
      <c r="DB267" s="73"/>
      <c r="DC267" s="73"/>
      <c r="DD267" s="73"/>
      <c r="DE267" s="73"/>
      <c r="DF267" s="73"/>
      <c r="DG267" s="73"/>
      <c r="DH267" s="73"/>
      <c r="DI267" s="73"/>
      <c r="DJ267" s="73"/>
      <c r="DK267" s="73"/>
      <c r="DL267" s="73"/>
      <c r="DM267" s="73"/>
      <c r="DN267" s="73"/>
      <c r="DO267" s="73"/>
      <c r="DP267" s="73"/>
      <c r="DQ267" s="73"/>
      <c r="DR267" s="73"/>
      <c r="DS267" s="73"/>
      <c r="DT267" s="73"/>
      <c r="DU267" s="73"/>
      <c r="DV267" s="73"/>
      <c r="DW267" s="73"/>
      <c r="DX267" s="73"/>
      <c r="DY267" s="73"/>
      <c r="DZ267" s="73"/>
      <c r="EA267" s="73"/>
      <c r="EB267" s="73"/>
      <c r="EC267" s="73"/>
      <c r="ED267" s="73"/>
      <c r="EE267" s="73"/>
      <c r="EF267" s="73"/>
      <c r="EG267" s="73"/>
      <c r="EH267" s="73"/>
      <c r="EI267" s="73"/>
      <c r="EJ267" s="73"/>
      <c r="EK267" s="73"/>
      <c r="EL267" s="73"/>
      <c r="EM267" s="73"/>
      <c r="EN267" s="73"/>
      <c r="EO267" s="73"/>
      <c r="EP267" s="73"/>
      <c r="EQ267" s="73"/>
      <c r="ER267" s="73"/>
      <c r="ES267" s="73"/>
      <c r="ET267" s="73"/>
      <c r="EU267" s="73"/>
      <c r="EV267" s="73"/>
      <c r="EW267" s="73"/>
      <c r="EX267" s="73"/>
      <c r="EY267" s="73"/>
      <c r="EZ267" s="73"/>
      <c r="FA267" s="73"/>
      <c r="FB267" s="73"/>
      <c r="FC267" s="73"/>
      <c r="FD267" s="73"/>
      <c r="FE267" s="73"/>
      <c r="FF267" s="73"/>
      <c r="FG267" s="73"/>
      <c r="FH267" s="73"/>
      <c r="FI267" s="73"/>
      <c r="FJ267" s="73"/>
      <c r="FK267" s="73"/>
      <c r="FL267" s="73"/>
      <c r="FM267" s="73"/>
      <c r="FN267" s="73"/>
      <c r="FO267" s="73"/>
      <c r="FP267" s="73"/>
      <c r="FQ267" s="73"/>
      <c r="FR267" s="73"/>
      <c r="FS267" s="73"/>
      <c r="FT267" s="73"/>
      <c r="FU267" s="73"/>
      <c r="FV267" s="73"/>
      <c r="FW267" s="73"/>
      <c r="FX267" s="73"/>
      <c r="FY267" s="73"/>
      <c r="FZ267" s="73"/>
      <c r="GA267" s="73"/>
      <c r="GB267" s="73"/>
      <c r="GC267" s="73"/>
      <c r="GD267" s="73"/>
      <c r="GE267" s="73"/>
      <c r="GF267" s="73"/>
      <c r="GG267" s="73"/>
      <c r="GH267" s="73"/>
      <c r="GI267" s="73"/>
      <c r="GJ267" s="73"/>
      <c r="GK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row>
    <row r="268" spans="2:239" x14ac:dyDescent="0.25">
      <c r="B268" s="73"/>
      <c r="C268" s="73"/>
      <c r="D268" s="73"/>
      <c r="E268" s="73"/>
      <c r="F268" s="139"/>
      <c r="G268" s="224"/>
      <c r="CB268" s="73"/>
      <c r="CC268" s="73"/>
      <c r="CD268" s="73"/>
      <c r="CE268" s="73"/>
      <c r="CF268" s="73"/>
      <c r="CG268" s="73"/>
      <c r="CH268" s="73"/>
      <c r="CI268" s="73"/>
      <c r="CJ268" s="73"/>
      <c r="CK268" s="73"/>
      <c r="CL268" s="73"/>
      <c r="CM268" s="73"/>
      <c r="CN268" s="73"/>
      <c r="CO268" s="73"/>
      <c r="CP268" s="73"/>
      <c r="CQ268" s="73"/>
      <c r="CR268" s="73"/>
      <c r="CS268" s="73"/>
      <c r="CT268" s="73"/>
      <c r="CU268" s="73"/>
      <c r="CV268" s="73"/>
      <c r="CW268" s="73"/>
      <c r="CX268" s="73"/>
      <c r="CY268" s="73"/>
      <c r="CZ268" s="73"/>
      <c r="DA268" s="73"/>
      <c r="DB268" s="73"/>
      <c r="DC268" s="73"/>
      <c r="DD268" s="73"/>
      <c r="DE268" s="73"/>
      <c r="DF268" s="73"/>
      <c r="DG268" s="73"/>
      <c r="DH268" s="73"/>
      <c r="DI268" s="73"/>
      <c r="DJ268" s="73"/>
      <c r="DK268" s="73"/>
      <c r="DL268" s="73"/>
      <c r="DM268" s="73"/>
      <c r="DN268" s="73"/>
      <c r="DO268" s="73"/>
      <c r="DP268" s="73"/>
      <c r="DQ268" s="73"/>
      <c r="DR268" s="73"/>
      <c r="DS268" s="73"/>
      <c r="DT268" s="73"/>
      <c r="DU268" s="73"/>
      <c r="DV268" s="73"/>
      <c r="DW268" s="73"/>
      <c r="DX268" s="73"/>
      <c r="DY268" s="73"/>
      <c r="DZ268" s="73"/>
      <c r="EA268" s="73"/>
      <c r="EB268" s="73"/>
      <c r="EC268" s="73"/>
      <c r="ED268" s="73"/>
      <c r="EE268" s="73"/>
      <c r="EF268" s="73"/>
      <c r="EG268" s="73"/>
      <c r="EH268" s="73"/>
      <c r="EI268" s="73"/>
      <c r="EJ268" s="73"/>
      <c r="EK268" s="73"/>
      <c r="EL268" s="73"/>
      <c r="EM268" s="73"/>
      <c r="EN268" s="73"/>
      <c r="EO268" s="73"/>
      <c r="EP268" s="73"/>
      <c r="EQ268" s="73"/>
      <c r="ER268" s="73"/>
      <c r="ES268" s="73"/>
      <c r="ET268" s="73"/>
      <c r="EU268" s="73"/>
      <c r="EV268" s="73"/>
      <c r="EW268" s="73"/>
      <c r="EX268" s="73"/>
      <c r="EY268" s="73"/>
      <c r="EZ268" s="73"/>
      <c r="FA268" s="73"/>
      <c r="FB268" s="73"/>
      <c r="FC268" s="73"/>
      <c r="FD268" s="73"/>
      <c r="FE268" s="73"/>
      <c r="FF268" s="73"/>
      <c r="FG268" s="73"/>
      <c r="FH268" s="73"/>
      <c r="FI268" s="73"/>
      <c r="FJ268" s="73"/>
      <c r="FK268" s="73"/>
      <c r="FL268" s="73"/>
      <c r="FM268" s="73"/>
      <c r="FN268" s="73"/>
      <c r="FO268" s="73"/>
      <c r="FP268" s="73"/>
      <c r="FQ268" s="73"/>
      <c r="FR268" s="73"/>
      <c r="FS268" s="73"/>
      <c r="FT268" s="73"/>
      <c r="FU268" s="73"/>
      <c r="FV268" s="73"/>
      <c r="FW268" s="73"/>
      <c r="FX268" s="73"/>
      <c r="FY268" s="73"/>
      <c r="FZ268" s="73"/>
      <c r="GA268" s="73"/>
      <c r="GB268" s="73"/>
      <c r="GC268" s="73"/>
      <c r="GD268" s="73"/>
      <c r="GE268" s="73"/>
      <c r="GF268" s="73"/>
      <c r="GG268" s="73"/>
      <c r="GH268" s="73"/>
      <c r="GI268" s="73"/>
      <c r="GJ268" s="73"/>
      <c r="GK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row>
    <row r="269" spans="2:239" x14ac:dyDescent="0.25">
      <c r="B269" s="73"/>
      <c r="C269" s="73"/>
      <c r="D269" s="73"/>
      <c r="E269" s="73"/>
      <c r="F269" s="139"/>
      <c r="G269" s="224"/>
      <c r="CB269" s="73"/>
      <c r="CC269" s="73"/>
      <c r="CD269" s="73"/>
      <c r="CE269" s="73"/>
      <c r="CF269" s="73"/>
      <c r="CG269" s="73"/>
      <c r="CH269" s="73"/>
      <c r="CI269" s="73"/>
      <c r="CJ269" s="73"/>
      <c r="CK269" s="73"/>
      <c r="CL269" s="73"/>
      <c r="CM269" s="73"/>
      <c r="CN269" s="73"/>
      <c r="CO269" s="73"/>
      <c r="CP269" s="73"/>
      <c r="CQ269" s="73"/>
      <c r="CR269" s="73"/>
      <c r="CS269" s="73"/>
      <c r="CT269" s="73"/>
      <c r="CU269" s="73"/>
      <c r="CV269" s="73"/>
      <c r="CW269" s="73"/>
      <c r="CX269" s="73"/>
      <c r="CY269" s="73"/>
      <c r="CZ269" s="73"/>
      <c r="DA269" s="73"/>
      <c r="DB269" s="73"/>
      <c r="DC269" s="73"/>
      <c r="DD269" s="73"/>
      <c r="DE269" s="73"/>
      <c r="DF269" s="73"/>
      <c r="DG269" s="73"/>
      <c r="DH269" s="73"/>
      <c r="DI269" s="73"/>
      <c r="DJ269" s="73"/>
      <c r="DK269" s="73"/>
      <c r="DL269" s="73"/>
      <c r="DM269" s="73"/>
      <c r="DN269" s="73"/>
      <c r="DO269" s="73"/>
      <c r="DP269" s="73"/>
      <c r="DQ269" s="73"/>
      <c r="DR269" s="73"/>
      <c r="DS269" s="73"/>
      <c r="DT269" s="73"/>
      <c r="DU269" s="73"/>
      <c r="DV269" s="73"/>
      <c r="DW269" s="73"/>
      <c r="DX269" s="73"/>
      <c r="DY269" s="73"/>
      <c r="DZ269" s="73"/>
      <c r="EA269" s="73"/>
      <c r="EB269" s="73"/>
      <c r="EC269" s="73"/>
      <c r="ED269" s="73"/>
      <c r="EE269" s="73"/>
      <c r="EF269" s="73"/>
      <c r="EG269" s="73"/>
      <c r="EH269" s="73"/>
      <c r="EI269" s="73"/>
      <c r="EJ269" s="73"/>
      <c r="EK269" s="73"/>
      <c r="EL269" s="73"/>
      <c r="EM269" s="73"/>
      <c r="EN269" s="73"/>
      <c r="EO269" s="73"/>
      <c r="EP269" s="73"/>
      <c r="EQ269" s="73"/>
      <c r="ER269" s="73"/>
      <c r="ES269" s="73"/>
      <c r="ET269" s="73"/>
      <c r="EU269" s="73"/>
      <c r="EV269" s="73"/>
      <c r="EW269" s="73"/>
      <c r="EX269" s="73"/>
      <c r="EY269" s="73"/>
      <c r="EZ269" s="73"/>
      <c r="FA269" s="73"/>
      <c r="FB269" s="73"/>
      <c r="FC269" s="73"/>
      <c r="FD269" s="73"/>
      <c r="FE269" s="73"/>
      <c r="FF269" s="73"/>
      <c r="FG269" s="73"/>
      <c r="FH269" s="73"/>
      <c r="FI269" s="73"/>
      <c r="FJ269" s="73"/>
      <c r="FK269" s="73"/>
      <c r="FL269" s="73"/>
      <c r="FM269" s="73"/>
      <c r="FN269" s="73"/>
      <c r="FO269" s="73"/>
      <c r="FP269" s="73"/>
      <c r="FQ269" s="73"/>
      <c r="FR269" s="73"/>
      <c r="FS269" s="73"/>
      <c r="FT269" s="73"/>
      <c r="FU269" s="73"/>
      <c r="FV269" s="73"/>
      <c r="FW269" s="73"/>
      <c r="FX269" s="73"/>
      <c r="FY269" s="73"/>
      <c r="FZ269" s="73"/>
      <c r="GA269" s="73"/>
      <c r="GB269" s="73"/>
      <c r="GC269" s="73"/>
      <c r="GD269" s="73"/>
      <c r="GE269" s="73"/>
      <c r="GF269" s="73"/>
      <c r="GG269" s="73"/>
      <c r="GH269" s="73"/>
      <c r="GI269" s="73"/>
      <c r="GJ269" s="73"/>
      <c r="GK269" s="73"/>
      <c r="GL269" s="73"/>
      <c r="GM269" s="73"/>
      <c r="GN269" s="73"/>
      <c r="GO269" s="73"/>
      <c r="GP269" s="73"/>
      <c r="GQ269" s="73"/>
      <c r="GR269" s="73"/>
      <c r="GS269" s="73"/>
      <c r="GT269" s="73"/>
      <c r="GU269" s="73"/>
      <c r="GV269" s="73"/>
      <c r="GW269" s="73"/>
      <c r="GX269" s="73"/>
      <c r="GY269" s="73"/>
      <c r="GZ269" s="73"/>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row>
    <row r="270" spans="2:239" x14ac:dyDescent="0.25">
      <c r="B270" s="73"/>
      <c r="C270" s="73"/>
      <c r="D270" s="73"/>
      <c r="E270" s="73"/>
      <c r="F270" s="139"/>
      <c r="G270" s="224"/>
      <c r="CB270" s="73"/>
      <c r="CC270" s="73"/>
      <c r="CD270" s="73"/>
      <c r="CE270" s="73"/>
      <c r="CF270" s="73"/>
      <c r="CG270" s="73"/>
      <c r="CH270" s="73"/>
      <c r="CI270" s="73"/>
      <c r="CJ270" s="73"/>
      <c r="CK270" s="73"/>
      <c r="CL270" s="73"/>
      <c r="CM270" s="73"/>
      <c r="CN270" s="73"/>
      <c r="CO270" s="73"/>
      <c r="CP270" s="73"/>
      <c r="CQ270" s="73"/>
      <c r="CR270" s="73"/>
      <c r="CS270" s="73"/>
      <c r="CT270" s="73"/>
      <c r="CU270" s="73"/>
      <c r="CV270" s="73"/>
      <c r="CW270" s="73"/>
      <c r="CX270" s="73"/>
      <c r="CY270" s="73"/>
      <c r="CZ270" s="73"/>
      <c r="DA270" s="73"/>
      <c r="DB270" s="73"/>
      <c r="DC270" s="73"/>
      <c r="DD270" s="73"/>
      <c r="DE270" s="73"/>
      <c r="DF270" s="73"/>
      <c r="DG270" s="73"/>
      <c r="DH270" s="73"/>
      <c r="DI270" s="73"/>
      <c r="DJ270" s="73"/>
      <c r="DK270" s="73"/>
      <c r="DL270" s="73"/>
      <c r="DM270" s="73"/>
      <c r="DN270" s="73"/>
      <c r="DO270" s="73"/>
      <c r="DP270" s="73"/>
      <c r="DQ270" s="73"/>
      <c r="DR270" s="73"/>
      <c r="DS270" s="73"/>
      <c r="DT270" s="73"/>
      <c r="DU270" s="73"/>
      <c r="DV270" s="73"/>
      <c r="DW270" s="73"/>
      <c r="DX270" s="73"/>
      <c r="DY270" s="73"/>
      <c r="DZ270" s="73"/>
      <c r="EA270" s="73"/>
      <c r="EB270" s="73"/>
      <c r="EC270" s="73"/>
      <c r="ED270" s="73"/>
      <c r="EE270" s="73"/>
      <c r="EF270" s="73"/>
      <c r="EG270" s="73"/>
      <c r="EH270" s="73"/>
      <c r="EI270" s="73"/>
      <c r="EJ270" s="73"/>
      <c r="EK270" s="73"/>
      <c r="EL270" s="73"/>
      <c r="EM270" s="73"/>
      <c r="EN270" s="73"/>
      <c r="EO270" s="73"/>
      <c r="EP270" s="73"/>
      <c r="EQ270" s="73"/>
      <c r="ER270" s="73"/>
      <c r="ES270" s="73"/>
      <c r="ET270" s="73"/>
      <c r="EU270" s="73"/>
      <c r="EV270" s="73"/>
      <c r="EW270" s="73"/>
      <c r="EX270" s="73"/>
      <c r="EY270" s="73"/>
      <c r="EZ270" s="73"/>
      <c r="FA270" s="73"/>
      <c r="FB270" s="73"/>
      <c r="FC270" s="73"/>
      <c r="FD270" s="73"/>
      <c r="FE270" s="73"/>
      <c r="FF270" s="73"/>
      <c r="FG270" s="73"/>
      <c r="FH270" s="73"/>
      <c r="FI270" s="73"/>
      <c r="FJ270" s="73"/>
      <c r="FK270" s="73"/>
      <c r="FL270" s="73"/>
      <c r="FM270" s="73"/>
      <c r="FN270" s="73"/>
      <c r="FO270" s="73"/>
      <c r="FP270" s="73"/>
      <c r="FQ270" s="73"/>
      <c r="FR270" s="73"/>
      <c r="FS270" s="73"/>
      <c r="FT270" s="73"/>
      <c r="FU270" s="73"/>
      <c r="FV270" s="73"/>
      <c r="FW270" s="73"/>
      <c r="FX270" s="73"/>
      <c r="FY270" s="73"/>
      <c r="FZ270" s="73"/>
      <c r="GA270" s="73"/>
      <c r="GB270" s="73"/>
      <c r="GC270" s="73"/>
      <c r="GD270" s="73"/>
      <c r="GE270" s="73"/>
      <c r="GF270" s="73"/>
      <c r="GG270" s="73"/>
      <c r="GH270" s="73"/>
      <c r="GI270" s="73"/>
      <c r="GJ270" s="73"/>
      <c r="GK270" s="73"/>
      <c r="GL270" s="73"/>
      <c r="GM270" s="73"/>
      <c r="GN270" s="73"/>
      <c r="GO270" s="73"/>
      <c r="GP270" s="73"/>
      <c r="GQ270" s="73"/>
      <c r="GR270" s="73"/>
      <c r="GS270" s="73"/>
      <c r="GT270" s="73"/>
      <c r="GU270" s="73"/>
      <c r="GV270" s="73"/>
      <c r="GW270" s="73"/>
      <c r="GX270" s="73"/>
      <c r="GY270" s="73"/>
      <c r="GZ270" s="73"/>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row>
    <row r="271" spans="2:239" x14ac:dyDescent="0.25">
      <c r="B271" s="73"/>
      <c r="C271" s="73"/>
      <c r="D271" s="73"/>
      <c r="E271" s="73"/>
      <c r="F271" s="139"/>
      <c r="G271" s="224"/>
      <c r="CB271" s="73"/>
      <c r="CC271" s="73"/>
      <c r="CD271" s="73"/>
      <c r="CE271" s="73"/>
      <c r="CF271" s="73"/>
      <c r="CG271" s="73"/>
      <c r="CH271" s="73"/>
      <c r="CI271" s="73"/>
      <c r="CJ271" s="73"/>
      <c r="CK271" s="73"/>
      <c r="CL271" s="73"/>
      <c r="CM271" s="73"/>
      <c r="CN271" s="73"/>
      <c r="CO271" s="73"/>
      <c r="CP271" s="73"/>
      <c r="CQ271" s="73"/>
      <c r="CR271" s="73"/>
      <c r="CS271" s="73"/>
      <c r="CT271" s="73"/>
      <c r="CU271" s="73"/>
      <c r="CV271" s="73"/>
      <c r="CW271" s="73"/>
      <c r="CX271" s="73"/>
      <c r="CY271" s="73"/>
      <c r="CZ271" s="73"/>
      <c r="DA271" s="73"/>
      <c r="DB271" s="73"/>
      <c r="DC271" s="73"/>
      <c r="DD271" s="73"/>
      <c r="DE271" s="73"/>
      <c r="DF271" s="73"/>
      <c r="DG271" s="73"/>
      <c r="DH271" s="73"/>
      <c r="DI271" s="73"/>
      <c r="DJ271" s="73"/>
      <c r="DK271" s="73"/>
      <c r="DL271" s="73"/>
      <c r="DM271" s="73"/>
      <c r="DN271" s="73"/>
      <c r="DO271" s="73"/>
      <c r="DP271" s="73"/>
      <c r="DQ271" s="73"/>
      <c r="DR271" s="73"/>
      <c r="DS271" s="73"/>
      <c r="DT271" s="73"/>
      <c r="DU271" s="73"/>
      <c r="DV271" s="73"/>
      <c r="DW271" s="73"/>
      <c r="DX271" s="73"/>
      <c r="DY271" s="73"/>
      <c r="DZ271" s="73"/>
      <c r="EA271" s="73"/>
      <c r="EB271" s="73"/>
      <c r="EC271" s="73"/>
      <c r="ED271" s="73"/>
      <c r="EE271" s="73"/>
      <c r="EF271" s="73"/>
      <c r="EG271" s="73"/>
      <c r="EH271" s="73"/>
      <c r="EI271" s="73"/>
      <c r="EJ271" s="73"/>
      <c r="EK271" s="73"/>
      <c r="EL271" s="73"/>
      <c r="EM271" s="73"/>
      <c r="EN271" s="73"/>
      <c r="EO271" s="73"/>
      <c r="EP271" s="73"/>
      <c r="EQ271" s="73"/>
      <c r="ER271" s="73"/>
      <c r="ES271" s="73"/>
      <c r="ET271" s="73"/>
      <c r="EU271" s="73"/>
      <c r="EV271" s="73"/>
      <c r="EW271" s="73"/>
      <c r="EX271" s="73"/>
      <c r="EY271" s="73"/>
      <c r="EZ271" s="73"/>
      <c r="FA271" s="73"/>
      <c r="FB271" s="73"/>
      <c r="FC271" s="73"/>
      <c r="FD271" s="73"/>
      <c r="FE271" s="73"/>
      <c r="FF271" s="73"/>
      <c r="FG271" s="73"/>
      <c r="FH271" s="73"/>
      <c r="FI271" s="73"/>
      <c r="FJ271" s="73"/>
      <c r="FK271" s="73"/>
      <c r="FL271" s="73"/>
      <c r="FM271" s="73"/>
      <c r="FN271" s="73"/>
      <c r="FO271" s="73"/>
      <c r="FP271" s="73"/>
      <c r="FQ271" s="73"/>
      <c r="FR271" s="73"/>
      <c r="FS271" s="73"/>
      <c r="FT271" s="73"/>
      <c r="FU271" s="73"/>
      <c r="FV271" s="73"/>
      <c r="FW271" s="73"/>
      <c r="FX271" s="73"/>
      <c r="FY271" s="73"/>
      <c r="FZ271" s="73"/>
      <c r="GA271" s="73"/>
      <c r="GB271" s="73"/>
      <c r="GC271" s="73"/>
      <c r="GD271" s="73"/>
      <c r="GE271" s="73"/>
      <c r="GF271" s="73"/>
      <c r="GG271" s="73"/>
      <c r="GH271" s="73"/>
      <c r="GI271" s="73"/>
      <c r="GJ271" s="73"/>
      <c r="GK271" s="73"/>
      <c r="GL271" s="73"/>
      <c r="GM271" s="73"/>
      <c r="GN271" s="73"/>
      <c r="GO271" s="73"/>
      <c r="GP271" s="73"/>
      <c r="GQ271" s="73"/>
      <c r="GR271" s="73"/>
      <c r="GS271" s="73"/>
      <c r="GT271" s="73"/>
      <c r="GU271" s="73"/>
      <c r="GV271" s="73"/>
      <c r="GW271" s="73"/>
      <c r="GX271" s="73"/>
      <c r="GY271" s="73"/>
      <c r="GZ271" s="73"/>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row>
    <row r="272" spans="2:239" x14ac:dyDescent="0.25">
      <c r="B272" s="73"/>
      <c r="C272" s="73"/>
      <c r="D272" s="73"/>
      <c r="E272" s="73"/>
      <c r="F272" s="139"/>
      <c r="G272" s="224"/>
      <c r="CB272" s="73"/>
      <c r="CC272" s="73"/>
      <c r="CD272" s="73"/>
      <c r="CE272" s="73"/>
      <c r="CF272" s="73"/>
      <c r="CG272" s="73"/>
      <c r="CH272" s="73"/>
      <c r="CI272" s="73"/>
      <c r="CJ272" s="73"/>
      <c r="CK272" s="73"/>
      <c r="CL272" s="73"/>
      <c r="CM272" s="73"/>
      <c r="CN272" s="73"/>
      <c r="CO272" s="73"/>
      <c r="CP272" s="73"/>
      <c r="CQ272" s="73"/>
      <c r="CR272" s="73"/>
      <c r="CS272" s="73"/>
      <c r="CT272" s="73"/>
      <c r="CU272" s="73"/>
      <c r="CV272" s="73"/>
      <c r="CW272" s="73"/>
      <c r="CX272" s="73"/>
      <c r="CY272" s="73"/>
      <c r="CZ272" s="73"/>
      <c r="DA272" s="73"/>
      <c r="DB272" s="73"/>
      <c r="DC272" s="73"/>
      <c r="DD272" s="73"/>
      <c r="DE272" s="73"/>
      <c r="DF272" s="73"/>
      <c r="DG272" s="73"/>
      <c r="DH272" s="73"/>
      <c r="DI272" s="73"/>
      <c r="DJ272" s="73"/>
      <c r="DK272" s="73"/>
      <c r="DL272" s="73"/>
      <c r="DM272" s="73"/>
      <c r="DN272" s="73"/>
      <c r="DO272" s="73"/>
      <c r="DP272" s="73"/>
      <c r="DQ272" s="73"/>
      <c r="DR272" s="73"/>
      <c r="DS272" s="73"/>
      <c r="DT272" s="73"/>
      <c r="DU272" s="73"/>
      <c r="DV272" s="73"/>
      <c r="DW272" s="73"/>
      <c r="DX272" s="73"/>
      <c r="DY272" s="73"/>
      <c r="DZ272" s="73"/>
      <c r="EA272" s="73"/>
      <c r="EB272" s="73"/>
      <c r="EC272" s="73"/>
      <c r="ED272" s="73"/>
      <c r="EE272" s="73"/>
      <c r="EF272" s="73"/>
      <c r="EG272" s="73"/>
      <c r="EH272" s="73"/>
      <c r="EI272" s="73"/>
      <c r="EJ272" s="73"/>
      <c r="EK272" s="73"/>
      <c r="EL272" s="73"/>
      <c r="EM272" s="73"/>
      <c r="EN272" s="73"/>
      <c r="EO272" s="73"/>
      <c r="EP272" s="73"/>
      <c r="EQ272" s="73"/>
      <c r="ER272" s="73"/>
      <c r="ES272" s="73"/>
      <c r="ET272" s="73"/>
      <c r="EU272" s="73"/>
      <c r="EV272" s="73"/>
      <c r="EW272" s="73"/>
      <c r="EX272" s="73"/>
      <c r="EY272" s="73"/>
      <c r="EZ272" s="73"/>
      <c r="FA272" s="73"/>
      <c r="FB272" s="73"/>
      <c r="FC272" s="73"/>
      <c r="FD272" s="73"/>
      <c r="FE272" s="73"/>
      <c r="FF272" s="73"/>
      <c r="FG272" s="73"/>
      <c r="FH272" s="73"/>
      <c r="FI272" s="73"/>
      <c r="FJ272" s="73"/>
      <c r="FK272" s="73"/>
      <c r="FL272" s="73"/>
      <c r="FM272" s="73"/>
      <c r="FN272" s="73"/>
      <c r="FO272" s="73"/>
      <c r="FP272" s="73"/>
      <c r="FQ272" s="73"/>
      <c r="FR272" s="73"/>
      <c r="FS272" s="73"/>
      <c r="FT272" s="73"/>
      <c r="FU272" s="73"/>
      <c r="FV272" s="73"/>
      <c r="FW272" s="73"/>
      <c r="FX272" s="73"/>
      <c r="FY272" s="73"/>
      <c r="FZ272" s="73"/>
      <c r="GA272" s="73"/>
      <c r="GB272" s="73"/>
      <c r="GC272" s="73"/>
      <c r="GD272" s="73"/>
      <c r="GE272" s="73"/>
      <c r="GF272" s="73"/>
      <c r="GG272" s="73"/>
      <c r="GH272" s="73"/>
      <c r="GI272" s="73"/>
      <c r="GJ272" s="73"/>
      <c r="GK272" s="73"/>
      <c r="GL272" s="73"/>
      <c r="GM272" s="73"/>
      <c r="GN272" s="73"/>
      <c r="GO272" s="73"/>
      <c r="GP272" s="73"/>
      <c r="GQ272" s="73"/>
      <c r="GR272" s="73"/>
      <c r="GS272" s="73"/>
      <c r="GT272" s="73"/>
      <c r="GU272" s="73"/>
      <c r="GV272" s="73"/>
      <c r="GW272" s="73"/>
      <c r="GX272" s="73"/>
      <c r="GY272" s="73"/>
      <c r="GZ272" s="73"/>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row>
    <row r="273" spans="2:239" x14ac:dyDescent="0.25">
      <c r="B273" s="73"/>
      <c r="C273" s="73"/>
      <c r="D273" s="73"/>
      <c r="E273" s="73"/>
      <c r="F273" s="139"/>
      <c r="G273" s="224"/>
      <c r="CB273" s="73"/>
      <c r="CC273" s="73"/>
      <c r="CD273" s="73"/>
      <c r="CE273" s="73"/>
      <c r="CF273" s="73"/>
      <c r="CG273" s="73"/>
      <c r="CH273" s="73"/>
      <c r="CI273" s="73"/>
      <c r="CJ273" s="73"/>
      <c r="CK273" s="73"/>
      <c r="CL273" s="73"/>
      <c r="CM273" s="73"/>
      <c r="CN273" s="73"/>
      <c r="CO273" s="73"/>
      <c r="CP273" s="73"/>
      <c r="CQ273" s="73"/>
      <c r="CR273" s="73"/>
      <c r="CS273" s="73"/>
      <c r="CT273" s="73"/>
      <c r="CU273" s="73"/>
      <c r="CV273" s="73"/>
      <c r="CW273" s="73"/>
      <c r="CX273" s="73"/>
      <c r="CY273" s="73"/>
      <c r="CZ273" s="73"/>
      <c r="DA273" s="73"/>
      <c r="DB273" s="73"/>
      <c r="DC273" s="73"/>
      <c r="DD273" s="73"/>
      <c r="DE273" s="73"/>
      <c r="DF273" s="73"/>
      <c r="DG273" s="73"/>
      <c r="DH273" s="73"/>
      <c r="DI273" s="73"/>
      <c r="DJ273" s="73"/>
      <c r="DK273" s="73"/>
      <c r="DL273" s="73"/>
      <c r="DM273" s="73"/>
      <c r="DN273" s="73"/>
      <c r="DO273" s="73"/>
      <c r="DP273" s="73"/>
      <c r="DQ273" s="73"/>
      <c r="DR273" s="73"/>
      <c r="DS273" s="73"/>
      <c r="DT273" s="73"/>
      <c r="DU273" s="73"/>
      <c r="DV273" s="73"/>
      <c r="DW273" s="73"/>
      <c r="DX273" s="73"/>
      <c r="DY273" s="73"/>
      <c r="DZ273" s="73"/>
      <c r="EA273" s="73"/>
      <c r="EB273" s="73"/>
      <c r="EC273" s="73"/>
      <c r="ED273" s="73"/>
      <c r="EE273" s="73"/>
      <c r="EF273" s="73"/>
      <c r="EG273" s="73"/>
      <c r="EH273" s="73"/>
      <c r="EI273" s="73"/>
      <c r="EJ273" s="73"/>
      <c r="EK273" s="73"/>
      <c r="EL273" s="73"/>
      <c r="EM273" s="73"/>
      <c r="EN273" s="73"/>
      <c r="EO273" s="73"/>
      <c r="EP273" s="73"/>
      <c r="EQ273" s="73"/>
      <c r="ER273" s="73"/>
      <c r="ES273" s="73"/>
      <c r="ET273" s="73"/>
      <c r="EU273" s="73"/>
      <c r="EV273" s="73"/>
      <c r="EW273" s="73"/>
      <c r="EX273" s="73"/>
      <c r="EY273" s="73"/>
      <c r="EZ273" s="73"/>
      <c r="FA273" s="73"/>
      <c r="FB273" s="73"/>
      <c r="FC273" s="73"/>
      <c r="FD273" s="73"/>
      <c r="FE273" s="73"/>
      <c r="FF273" s="73"/>
      <c r="FG273" s="73"/>
      <c r="FH273" s="73"/>
      <c r="FI273" s="73"/>
      <c r="FJ273" s="73"/>
      <c r="FK273" s="73"/>
      <c r="FL273" s="73"/>
      <c r="FM273" s="73"/>
      <c r="FN273" s="73"/>
      <c r="FO273" s="73"/>
      <c r="FP273" s="73"/>
      <c r="FQ273" s="73"/>
      <c r="FR273" s="73"/>
      <c r="FS273" s="73"/>
      <c r="FT273" s="73"/>
      <c r="FU273" s="73"/>
      <c r="FV273" s="73"/>
      <c r="FW273" s="73"/>
      <c r="FX273" s="73"/>
      <c r="FY273" s="73"/>
      <c r="FZ273" s="73"/>
      <c r="GA273" s="73"/>
      <c r="GB273" s="73"/>
      <c r="GC273" s="73"/>
      <c r="GD273" s="73"/>
      <c r="GE273" s="73"/>
      <c r="GF273" s="73"/>
      <c r="GG273" s="73"/>
      <c r="GH273" s="73"/>
      <c r="GI273" s="73"/>
      <c r="GJ273" s="73"/>
      <c r="GK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row>
    <row r="274" spans="2:239" x14ac:dyDescent="0.25">
      <c r="B274" s="73"/>
      <c r="C274" s="73"/>
      <c r="D274" s="73"/>
      <c r="E274" s="73"/>
      <c r="F274" s="139"/>
      <c r="G274" s="224"/>
      <c r="CB274" s="73"/>
      <c r="CC274" s="73"/>
      <c r="CD274" s="73"/>
      <c r="CE274" s="73"/>
      <c r="CF274" s="73"/>
      <c r="CG274" s="73"/>
      <c r="CH274" s="73"/>
      <c r="CI274" s="73"/>
      <c r="CJ274" s="73"/>
      <c r="CK274" s="73"/>
      <c r="CL274" s="73"/>
      <c r="CM274" s="73"/>
      <c r="CN274" s="73"/>
      <c r="CO274" s="73"/>
      <c r="CP274" s="73"/>
      <c r="CQ274" s="73"/>
      <c r="CR274" s="73"/>
      <c r="CS274" s="73"/>
      <c r="CT274" s="73"/>
      <c r="CU274" s="73"/>
      <c r="CV274" s="73"/>
      <c r="CW274" s="73"/>
      <c r="CX274" s="73"/>
      <c r="CY274" s="73"/>
      <c r="CZ274" s="73"/>
      <c r="DA274" s="73"/>
      <c r="DB274" s="73"/>
      <c r="DC274" s="73"/>
      <c r="DD274" s="73"/>
      <c r="DE274" s="73"/>
      <c r="DF274" s="73"/>
      <c r="DG274" s="73"/>
      <c r="DH274" s="73"/>
      <c r="DI274" s="73"/>
      <c r="DJ274" s="73"/>
      <c r="DK274" s="73"/>
      <c r="DL274" s="73"/>
      <c r="DM274" s="73"/>
      <c r="DN274" s="73"/>
      <c r="DO274" s="73"/>
      <c r="DP274" s="73"/>
      <c r="DQ274" s="73"/>
      <c r="DR274" s="73"/>
      <c r="DS274" s="73"/>
      <c r="DT274" s="73"/>
      <c r="DU274" s="73"/>
      <c r="DV274" s="73"/>
      <c r="DW274" s="73"/>
      <c r="DX274" s="73"/>
      <c r="DY274" s="73"/>
      <c r="DZ274" s="73"/>
      <c r="EA274" s="73"/>
      <c r="EB274" s="73"/>
      <c r="EC274" s="73"/>
      <c r="ED274" s="73"/>
      <c r="EE274" s="73"/>
      <c r="EF274" s="73"/>
      <c r="EG274" s="73"/>
      <c r="EH274" s="73"/>
      <c r="EI274" s="73"/>
      <c r="EJ274" s="73"/>
      <c r="EK274" s="73"/>
      <c r="EL274" s="73"/>
      <c r="EM274" s="73"/>
      <c r="EN274" s="73"/>
      <c r="EO274" s="73"/>
      <c r="EP274" s="73"/>
      <c r="EQ274" s="73"/>
      <c r="ER274" s="73"/>
      <c r="ES274" s="73"/>
      <c r="ET274" s="73"/>
      <c r="EU274" s="73"/>
      <c r="EV274" s="73"/>
      <c r="EW274" s="73"/>
      <c r="EX274" s="73"/>
      <c r="EY274" s="73"/>
      <c r="EZ274" s="73"/>
      <c r="FA274" s="73"/>
      <c r="FB274" s="73"/>
      <c r="FC274" s="73"/>
      <c r="FD274" s="73"/>
      <c r="FE274" s="73"/>
      <c r="FF274" s="73"/>
      <c r="FG274" s="73"/>
      <c r="FH274" s="73"/>
      <c r="FI274" s="73"/>
      <c r="FJ274" s="73"/>
      <c r="FK274" s="73"/>
      <c r="FL274" s="73"/>
      <c r="FM274" s="73"/>
      <c r="FN274" s="73"/>
      <c r="FO274" s="73"/>
      <c r="FP274" s="73"/>
      <c r="FQ274" s="73"/>
      <c r="FR274" s="73"/>
      <c r="FS274" s="73"/>
      <c r="FT274" s="73"/>
      <c r="FU274" s="73"/>
      <c r="FV274" s="73"/>
      <c r="FW274" s="73"/>
      <c r="FX274" s="73"/>
      <c r="FY274" s="73"/>
      <c r="FZ274" s="73"/>
      <c r="GA274" s="73"/>
      <c r="GB274" s="73"/>
      <c r="GC274" s="73"/>
      <c r="GD274" s="73"/>
      <c r="GE274" s="73"/>
      <c r="GF274" s="73"/>
      <c r="GG274" s="73"/>
      <c r="GH274" s="73"/>
      <c r="GI274" s="73"/>
      <c r="GJ274" s="73"/>
      <c r="GK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row>
    <row r="275" spans="2:239" x14ac:dyDescent="0.25">
      <c r="B275" s="73"/>
      <c r="C275" s="73"/>
      <c r="D275" s="73"/>
      <c r="E275" s="73"/>
      <c r="F275" s="139"/>
      <c r="G275" s="224"/>
      <c r="CB275" s="73"/>
      <c r="CC275" s="73"/>
      <c r="CD275" s="73"/>
      <c r="CE275" s="73"/>
      <c r="CF275" s="73"/>
      <c r="CG275" s="73"/>
      <c r="CH275" s="73"/>
      <c r="CI275" s="73"/>
      <c r="CJ275" s="73"/>
      <c r="CK275" s="73"/>
      <c r="CL275" s="73"/>
      <c r="CM275" s="73"/>
      <c r="CN275" s="73"/>
      <c r="CO275" s="73"/>
      <c r="CP275" s="73"/>
      <c r="CQ275" s="73"/>
      <c r="CR275" s="73"/>
      <c r="CS275" s="73"/>
      <c r="CT275" s="73"/>
      <c r="CU275" s="73"/>
      <c r="CV275" s="73"/>
      <c r="CW275" s="73"/>
      <c r="CX275" s="73"/>
      <c r="CY275" s="73"/>
      <c r="CZ275" s="73"/>
      <c r="DA275" s="73"/>
      <c r="DB275" s="73"/>
      <c r="DC275" s="73"/>
      <c r="DD275" s="73"/>
      <c r="DE275" s="73"/>
      <c r="DF275" s="73"/>
      <c r="DG275" s="73"/>
      <c r="DH275" s="73"/>
      <c r="DI275" s="73"/>
      <c r="DJ275" s="73"/>
      <c r="DK275" s="73"/>
      <c r="DL275" s="73"/>
      <c r="DM275" s="73"/>
      <c r="DN275" s="73"/>
      <c r="DO275" s="73"/>
      <c r="DP275" s="73"/>
      <c r="DQ275" s="73"/>
      <c r="DR275" s="73"/>
      <c r="DS275" s="73"/>
      <c r="DT275" s="73"/>
      <c r="DU275" s="73"/>
      <c r="DV275" s="73"/>
      <c r="DW275" s="73"/>
      <c r="DX275" s="73"/>
      <c r="DY275" s="73"/>
      <c r="DZ275" s="73"/>
      <c r="EA275" s="73"/>
      <c r="EB275" s="73"/>
      <c r="EC275" s="73"/>
      <c r="ED275" s="73"/>
      <c r="EE275" s="73"/>
      <c r="EF275" s="73"/>
      <c r="EG275" s="73"/>
      <c r="EH275" s="73"/>
      <c r="EI275" s="73"/>
      <c r="EJ275" s="73"/>
      <c r="EK275" s="73"/>
      <c r="EL275" s="73"/>
      <c r="EM275" s="73"/>
      <c r="EN275" s="73"/>
      <c r="EO275" s="73"/>
      <c r="EP275" s="73"/>
      <c r="EQ275" s="73"/>
      <c r="ER275" s="73"/>
      <c r="ES275" s="73"/>
      <c r="ET275" s="73"/>
      <c r="EU275" s="73"/>
      <c r="EV275" s="73"/>
      <c r="EW275" s="73"/>
      <c r="EX275" s="73"/>
      <c r="EY275" s="73"/>
      <c r="EZ275" s="73"/>
      <c r="FA275" s="73"/>
      <c r="FB275" s="73"/>
      <c r="FC275" s="73"/>
      <c r="FD275" s="73"/>
      <c r="FE275" s="73"/>
      <c r="FF275" s="73"/>
      <c r="FG275" s="73"/>
      <c r="FH275" s="73"/>
      <c r="FI275" s="73"/>
      <c r="FJ275" s="73"/>
      <c r="FK275" s="73"/>
      <c r="FL275" s="73"/>
      <c r="FM275" s="73"/>
      <c r="FN275" s="73"/>
      <c r="FO275" s="73"/>
      <c r="FP275" s="73"/>
      <c r="FQ275" s="73"/>
      <c r="FR275" s="73"/>
      <c r="FS275" s="73"/>
      <c r="FT275" s="73"/>
      <c r="FU275" s="73"/>
      <c r="FV275" s="73"/>
      <c r="FW275" s="73"/>
      <c r="FX275" s="73"/>
      <c r="FY275" s="73"/>
      <c r="FZ275" s="73"/>
      <c r="GA275" s="73"/>
      <c r="GB275" s="73"/>
      <c r="GC275" s="73"/>
      <c r="GD275" s="73"/>
      <c r="GE275" s="73"/>
      <c r="GF275" s="73"/>
      <c r="GG275" s="73"/>
      <c r="GH275" s="73"/>
      <c r="GI275" s="73"/>
      <c r="GJ275" s="73"/>
      <c r="GK275" s="73"/>
      <c r="GL275" s="73"/>
      <c r="GM275" s="73"/>
      <c r="GN275" s="73"/>
      <c r="GO275" s="73"/>
      <c r="GP275" s="73"/>
      <c r="GQ275" s="73"/>
      <c r="GR275" s="73"/>
      <c r="GS275" s="73"/>
      <c r="GT275" s="73"/>
      <c r="GU275" s="73"/>
      <c r="GV275" s="73"/>
      <c r="GW275" s="73"/>
      <c r="GX275" s="73"/>
      <c r="GY275" s="73"/>
      <c r="GZ275" s="73"/>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row>
    <row r="276" spans="2:239" x14ac:dyDescent="0.25">
      <c r="B276" s="73"/>
      <c r="C276" s="73"/>
      <c r="D276" s="73"/>
      <c r="E276" s="73"/>
      <c r="F276" s="139"/>
      <c r="G276" s="224"/>
      <c r="CB276" s="73"/>
      <c r="CC276" s="73"/>
      <c r="CD276" s="73"/>
      <c r="CE276" s="73"/>
      <c r="CF276" s="73"/>
      <c r="CG276" s="73"/>
      <c r="CH276" s="73"/>
      <c r="CI276" s="73"/>
      <c r="CJ276" s="73"/>
      <c r="CK276" s="73"/>
      <c r="CL276" s="73"/>
      <c r="CM276" s="73"/>
      <c r="CN276" s="73"/>
      <c r="CO276" s="73"/>
      <c r="CP276" s="73"/>
      <c r="CQ276" s="73"/>
      <c r="CR276" s="73"/>
      <c r="CS276" s="73"/>
      <c r="CT276" s="73"/>
      <c r="CU276" s="73"/>
      <c r="CV276" s="73"/>
      <c r="CW276" s="73"/>
      <c r="CX276" s="73"/>
      <c r="CY276" s="73"/>
      <c r="CZ276" s="73"/>
      <c r="DA276" s="73"/>
      <c r="DB276" s="73"/>
      <c r="DC276" s="73"/>
      <c r="DD276" s="73"/>
      <c r="DE276" s="73"/>
      <c r="DF276" s="73"/>
      <c r="DG276" s="73"/>
      <c r="DH276" s="73"/>
      <c r="DI276" s="73"/>
      <c r="DJ276" s="73"/>
      <c r="DK276" s="73"/>
      <c r="DL276" s="73"/>
      <c r="DM276" s="73"/>
      <c r="DN276" s="73"/>
      <c r="DO276" s="73"/>
      <c r="DP276" s="73"/>
      <c r="DQ276" s="73"/>
      <c r="DR276" s="73"/>
      <c r="DS276" s="73"/>
      <c r="DT276" s="73"/>
      <c r="DU276" s="73"/>
      <c r="DV276" s="73"/>
      <c r="DW276" s="73"/>
      <c r="DX276" s="73"/>
      <c r="DY276" s="73"/>
      <c r="DZ276" s="73"/>
      <c r="EA276" s="73"/>
      <c r="EB276" s="73"/>
      <c r="EC276" s="73"/>
      <c r="ED276" s="73"/>
      <c r="EE276" s="73"/>
      <c r="EF276" s="73"/>
      <c r="EG276" s="73"/>
      <c r="EH276" s="73"/>
      <c r="EI276" s="73"/>
      <c r="EJ276" s="73"/>
      <c r="EK276" s="73"/>
      <c r="EL276" s="73"/>
      <c r="EM276" s="73"/>
      <c r="EN276" s="73"/>
      <c r="EO276" s="73"/>
      <c r="EP276" s="73"/>
      <c r="EQ276" s="73"/>
      <c r="ER276" s="73"/>
      <c r="ES276" s="73"/>
      <c r="ET276" s="73"/>
      <c r="EU276" s="73"/>
      <c r="EV276" s="73"/>
      <c r="EW276" s="73"/>
      <c r="EX276" s="73"/>
      <c r="EY276" s="73"/>
      <c r="EZ276" s="73"/>
      <c r="FA276" s="73"/>
      <c r="FB276" s="73"/>
      <c r="FC276" s="73"/>
      <c r="FD276" s="73"/>
      <c r="FE276" s="73"/>
      <c r="FF276" s="73"/>
      <c r="FG276" s="73"/>
      <c r="FH276" s="73"/>
      <c r="FI276" s="73"/>
      <c r="FJ276" s="73"/>
      <c r="FK276" s="73"/>
      <c r="FL276" s="73"/>
      <c r="FM276" s="73"/>
      <c r="FN276" s="73"/>
      <c r="FO276" s="73"/>
      <c r="FP276" s="73"/>
      <c r="FQ276" s="73"/>
      <c r="FR276" s="73"/>
      <c r="FS276" s="73"/>
      <c r="FT276" s="73"/>
      <c r="FU276" s="73"/>
      <c r="FV276" s="73"/>
      <c r="FW276" s="73"/>
      <c r="FX276" s="73"/>
      <c r="FY276" s="73"/>
      <c r="FZ276" s="73"/>
      <c r="GA276" s="73"/>
      <c r="GB276" s="73"/>
      <c r="GC276" s="73"/>
      <c r="GD276" s="73"/>
      <c r="GE276" s="73"/>
      <c r="GF276" s="73"/>
      <c r="GG276" s="73"/>
      <c r="GH276" s="73"/>
      <c r="GI276" s="73"/>
      <c r="GJ276" s="73"/>
      <c r="GK276" s="73"/>
      <c r="GL276" s="73"/>
      <c r="GM276" s="73"/>
      <c r="GN276" s="73"/>
      <c r="GO276" s="73"/>
      <c r="GP276" s="73"/>
      <c r="GQ276" s="73"/>
      <c r="GR276" s="73"/>
      <c r="GS276" s="73"/>
      <c r="GT276" s="73"/>
      <c r="GU276" s="73"/>
      <c r="GV276" s="73"/>
      <c r="GW276" s="73"/>
      <c r="GX276" s="73"/>
      <c r="GY276" s="73"/>
      <c r="GZ276" s="73"/>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row>
    <row r="277" spans="2:239" x14ac:dyDescent="0.25">
      <c r="B277" s="73"/>
      <c r="C277" s="73"/>
      <c r="D277" s="73"/>
      <c r="E277" s="73"/>
      <c r="F277" s="139"/>
      <c r="G277" s="224"/>
      <c r="CB277" s="73"/>
      <c r="CC277" s="73"/>
      <c r="CD277" s="73"/>
      <c r="CE277" s="73"/>
      <c r="CF277" s="73"/>
      <c r="CG277" s="73"/>
      <c r="CH277" s="73"/>
      <c r="CI277" s="73"/>
      <c r="CJ277" s="73"/>
      <c r="CK277" s="73"/>
      <c r="CL277" s="73"/>
      <c r="CM277" s="73"/>
      <c r="CN277" s="73"/>
      <c r="CO277" s="73"/>
      <c r="CP277" s="73"/>
      <c r="CQ277" s="73"/>
      <c r="CR277" s="73"/>
      <c r="CS277" s="73"/>
      <c r="CT277" s="73"/>
      <c r="CU277" s="73"/>
      <c r="CV277" s="73"/>
      <c r="CW277" s="73"/>
      <c r="CX277" s="73"/>
      <c r="CY277" s="73"/>
      <c r="CZ277" s="73"/>
      <c r="DA277" s="73"/>
      <c r="DB277" s="73"/>
      <c r="DC277" s="73"/>
      <c r="DD277" s="73"/>
      <c r="DE277" s="73"/>
      <c r="DF277" s="73"/>
      <c r="DG277" s="73"/>
      <c r="DH277" s="73"/>
      <c r="DI277" s="73"/>
      <c r="DJ277" s="73"/>
      <c r="DK277" s="73"/>
      <c r="DL277" s="73"/>
      <c r="DM277" s="73"/>
      <c r="DN277" s="73"/>
      <c r="DO277" s="73"/>
      <c r="DP277" s="73"/>
      <c r="DQ277" s="73"/>
      <c r="DR277" s="73"/>
      <c r="DS277" s="73"/>
      <c r="DT277" s="73"/>
      <c r="DU277" s="73"/>
      <c r="DV277" s="73"/>
      <c r="DW277" s="73"/>
      <c r="DX277" s="73"/>
      <c r="DY277" s="73"/>
      <c r="DZ277" s="73"/>
      <c r="EA277" s="73"/>
      <c r="EB277" s="73"/>
      <c r="EC277" s="73"/>
      <c r="ED277" s="73"/>
      <c r="EE277" s="73"/>
      <c r="EF277" s="73"/>
      <c r="EG277" s="73"/>
      <c r="EH277" s="73"/>
      <c r="EI277" s="73"/>
      <c r="EJ277" s="73"/>
      <c r="EK277" s="73"/>
      <c r="EL277" s="73"/>
      <c r="EM277" s="73"/>
      <c r="EN277" s="73"/>
      <c r="EO277" s="73"/>
      <c r="EP277" s="73"/>
      <c r="EQ277" s="73"/>
      <c r="ER277" s="73"/>
      <c r="ES277" s="73"/>
      <c r="ET277" s="73"/>
      <c r="EU277" s="73"/>
      <c r="EV277" s="73"/>
      <c r="EW277" s="73"/>
      <c r="EX277" s="73"/>
      <c r="EY277" s="73"/>
      <c r="EZ277" s="73"/>
      <c r="FA277" s="73"/>
      <c r="FB277" s="73"/>
      <c r="FC277" s="73"/>
      <c r="FD277" s="73"/>
      <c r="FE277" s="73"/>
      <c r="FF277" s="73"/>
      <c r="FG277" s="73"/>
      <c r="FH277" s="73"/>
      <c r="FI277" s="73"/>
      <c r="FJ277" s="73"/>
      <c r="FK277" s="73"/>
      <c r="FL277" s="73"/>
      <c r="FM277" s="73"/>
      <c r="FN277" s="73"/>
      <c r="FO277" s="73"/>
      <c r="FP277" s="73"/>
      <c r="FQ277" s="73"/>
      <c r="FR277" s="73"/>
      <c r="FS277" s="73"/>
      <c r="FT277" s="73"/>
      <c r="FU277" s="73"/>
      <c r="FV277" s="73"/>
      <c r="FW277" s="73"/>
      <c r="FX277" s="73"/>
      <c r="FY277" s="73"/>
      <c r="FZ277" s="73"/>
      <c r="GA277" s="73"/>
      <c r="GB277" s="73"/>
      <c r="GC277" s="73"/>
      <c r="GD277" s="73"/>
      <c r="GE277" s="73"/>
      <c r="GF277" s="73"/>
      <c r="GG277" s="73"/>
      <c r="GH277" s="73"/>
      <c r="GI277" s="73"/>
      <c r="GJ277" s="73"/>
      <c r="GK277" s="73"/>
      <c r="GL277" s="73"/>
      <c r="GM277" s="73"/>
      <c r="GN277" s="73"/>
      <c r="GO277" s="73"/>
      <c r="GP277" s="73"/>
      <c r="GQ277" s="73"/>
      <c r="GR277" s="73"/>
      <c r="GS277" s="73"/>
      <c r="GT277" s="73"/>
      <c r="GU277" s="73"/>
      <c r="GV277" s="73"/>
      <c r="GW277" s="73"/>
      <c r="GX277" s="73"/>
      <c r="GY277" s="73"/>
      <c r="GZ277" s="73"/>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row>
    <row r="278" spans="2:239" x14ac:dyDescent="0.25">
      <c r="B278" s="73"/>
      <c r="C278" s="73"/>
      <c r="D278" s="73"/>
      <c r="E278" s="73"/>
      <c r="F278" s="139"/>
      <c r="G278" s="224"/>
      <c r="CB278" s="73"/>
      <c r="CC278" s="73"/>
      <c r="CD278" s="73"/>
      <c r="CE278" s="73"/>
      <c r="CF278" s="73"/>
      <c r="CG278" s="73"/>
      <c r="CH278" s="73"/>
      <c r="CI278" s="73"/>
      <c r="CJ278" s="73"/>
      <c r="CK278" s="73"/>
      <c r="CL278" s="73"/>
      <c r="CM278" s="73"/>
      <c r="CN278" s="73"/>
      <c r="CO278" s="73"/>
      <c r="CP278" s="73"/>
      <c r="CQ278" s="73"/>
      <c r="CR278" s="73"/>
      <c r="CS278" s="73"/>
      <c r="CT278" s="73"/>
      <c r="CU278" s="73"/>
      <c r="CV278" s="73"/>
      <c r="CW278" s="73"/>
      <c r="CX278" s="73"/>
      <c r="CY278" s="73"/>
      <c r="CZ278" s="73"/>
      <c r="DA278" s="73"/>
      <c r="DB278" s="73"/>
      <c r="DC278" s="73"/>
      <c r="DD278" s="73"/>
      <c r="DE278" s="73"/>
      <c r="DF278" s="73"/>
      <c r="DG278" s="73"/>
      <c r="DH278" s="73"/>
      <c r="DI278" s="73"/>
      <c r="DJ278" s="73"/>
      <c r="DK278" s="73"/>
      <c r="DL278" s="73"/>
      <c r="DM278" s="73"/>
      <c r="DN278" s="73"/>
      <c r="DO278" s="73"/>
      <c r="DP278" s="73"/>
      <c r="DQ278" s="73"/>
      <c r="DR278" s="73"/>
      <c r="DS278" s="73"/>
      <c r="DT278" s="73"/>
      <c r="DU278" s="73"/>
      <c r="DV278" s="73"/>
      <c r="DW278" s="73"/>
      <c r="DX278" s="73"/>
      <c r="DY278" s="73"/>
      <c r="DZ278" s="73"/>
      <c r="EA278" s="73"/>
      <c r="EB278" s="73"/>
      <c r="EC278" s="73"/>
      <c r="ED278" s="73"/>
      <c r="EE278" s="73"/>
      <c r="EF278" s="73"/>
      <c r="EG278" s="73"/>
      <c r="EH278" s="73"/>
      <c r="EI278" s="73"/>
      <c r="EJ278" s="73"/>
      <c r="EK278" s="73"/>
      <c r="EL278" s="73"/>
      <c r="EM278" s="73"/>
      <c r="EN278" s="73"/>
      <c r="EO278" s="73"/>
      <c r="EP278" s="73"/>
      <c r="EQ278" s="73"/>
      <c r="ER278" s="73"/>
      <c r="ES278" s="73"/>
      <c r="ET278" s="73"/>
      <c r="EU278" s="73"/>
      <c r="EV278" s="73"/>
      <c r="EW278" s="73"/>
      <c r="EX278" s="73"/>
      <c r="EY278" s="73"/>
      <c r="EZ278" s="73"/>
      <c r="FA278" s="73"/>
      <c r="FB278" s="73"/>
      <c r="FC278" s="73"/>
      <c r="FD278" s="73"/>
      <c r="FE278" s="73"/>
      <c r="FF278" s="73"/>
      <c r="FG278" s="73"/>
      <c r="FH278" s="73"/>
      <c r="FI278" s="73"/>
      <c r="FJ278" s="73"/>
      <c r="FK278" s="73"/>
      <c r="FL278" s="73"/>
      <c r="FM278" s="73"/>
      <c r="FN278" s="73"/>
      <c r="FO278" s="73"/>
      <c r="FP278" s="73"/>
      <c r="FQ278" s="73"/>
      <c r="FR278" s="73"/>
      <c r="FS278" s="73"/>
      <c r="FT278" s="73"/>
      <c r="FU278" s="73"/>
      <c r="FV278" s="73"/>
      <c r="FW278" s="73"/>
      <c r="FX278" s="73"/>
      <c r="FY278" s="73"/>
      <c r="FZ278" s="73"/>
      <c r="GA278" s="73"/>
      <c r="GB278" s="73"/>
      <c r="GC278" s="73"/>
      <c r="GD278" s="73"/>
      <c r="GE278" s="73"/>
      <c r="GF278" s="73"/>
      <c r="GG278" s="73"/>
      <c r="GH278" s="73"/>
      <c r="GI278" s="73"/>
      <c r="GJ278" s="73"/>
      <c r="GK278" s="73"/>
      <c r="GL278" s="73"/>
      <c r="GM278" s="73"/>
      <c r="GN278" s="73"/>
      <c r="GO278" s="73"/>
      <c r="GP278" s="73"/>
      <c r="GQ278" s="73"/>
      <c r="GR278" s="73"/>
      <c r="GS278" s="73"/>
      <c r="GT278" s="73"/>
      <c r="GU278" s="73"/>
      <c r="GV278" s="73"/>
      <c r="GW278" s="73"/>
      <c r="GX278" s="73"/>
      <c r="GY278" s="73"/>
      <c r="GZ278" s="73"/>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row>
    <row r="279" spans="2:239" x14ac:dyDescent="0.25">
      <c r="B279" s="73"/>
      <c r="C279" s="73"/>
      <c r="D279" s="73"/>
      <c r="E279" s="73"/>
      <c r="F279" s="139"/>
      <c r="G279" s="224"/>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row>
    <row r="280" spans="2:239" x14ac:dyDescent="0.25">
      <c r="B280" s="73"/>
      <c r="C280" s="73"/>
      <c r="D280" s="73"/>
      <c r="E280" s="73"/>
      <c r="F280" s="139"/>
      <c r="G280" s="224"/>
      <c r="CB280" s="73"/>
      <c r="CC280" s="73"/>
      <c r="CD280" s="73"/>
      <c r="CE280" s="73"/>
      <c r="CF280" s="73"/>
      <c r="CG280" s="73"/>
      <c r="CH280" s="73"/>
      <c r="CI280" s="73"/>
      <c r="CJ280" s="73"/>
      <c r="CK280" s="73"/>
      <c r="CL280" s="73"/>
      <c r="CM280" s="73"/>
      <c r="CN280" s="73"/>
      <c r="CO280" s="73"/>
      <c r="CP280" s="73"/>
      <c r="CQ280" s="73"/>
      <c r="CR280" s="73"/>
      <c r="CS280" s="73"/>
      <c r="CT280" s="73"/>
      <c r="CU280" s="73"/>
      <c r="CV280" s="73"/>
      <c r="CW280" s="73"/>
      <c r="CX280" s="73"/>
      <c r="CY280" s="73"/>
      <c r="CZ280" s="73"/>
      <c r="DA280" s="73"/>
      <c r="DB280" s="73"/>
      <c r="DC280" s="73"/>
      <c r="DD280" s="73"/>
      <c r="DE280" s="73"/>
      <c r="DF280" s="73"/>
      <c r="DG280" s="73"/>
      <c r="DH280" s="73"/>
      <c r="DI280" s="73"/>
      <c r="DJ280" s="73"/>
      <c r="DK280" s="73"/>
      <c r="DL280" s="73"/>
      <c r="DM280" s="73"/>
      <c r="DN280" s="73"/>
      <c r="DO280" s="73"/>
      <c r="DP280" s="73"/>
      <c r="DQ280" s="73"/>
      <c r="DR280" s="73"/>
      <c r="DS280" s="73"/>
      <c r="DT280" s="73"/>
      <c r="DU280" s="73"/>
      <c r="DV280" s="73"/>
      <c r="DW280" s="73"/>
      <c r="DX280" s="73"/>
      <c r="DY280" s="73"/>
      <c r="DZ280" s="73"/>
      <c r="EA280" s="73"/>
      <c r="EB280" s="73"/>
      <c r="EC280" s="73"/>
      <c r="ED280" s="73"/>
      <c r="EE280" s="73"/>
      <c r="EF280" s="73"/>
      <c r="EG280" s="73"/>
      <c r="EH280" s="73"/>
      <c r="EI280" s="73"/>
      <c r="EJ280" s="73"/>
      <c r="EK280" s="73"/>
      <c r="EL280" s="73"/>
      <c r="EM280" s="73"/>
      <c r="EN280" s="73"/>
      <c r="EO280" s="73"/>
      <c r="EP280" s="73"/>
      <c r="EQ280" s="73"/>
      <c r="ER280" s="73"/>
      <c r="ES280" s="73"/>
      <c r="ET280" s="73"/>
      <c r="EU280" s="73"/>
      <c r="EV280" s="73"/>
      <c r="EW280" s="73"/>
      <c r="EX280" s="73"/>
      <c r="EY280" s="73"/>
      <c r="EZ280" s="73"/>
      <c r="FA280" s="73"/>
      <c r="FB280" s="73"/>
      <c r="FC280" s="73"/>
      <c r="FD280" s="73"/>
      <c r="FE280" s="73"/>
      <c r="FF280" s="73"/>
      <c r="FG280" s="73"/>
      <c r="FH280" s="73"/>
      <c r="FI280" s="73"/>
      <c r="FJ280" s="73"/>
      <c r="FK280" s="73"/>
      <c r="FL280" s="73"/>
      <c r="FM280" s="73"/>
      <c r="FN280" s="73"/>
      <c r="FO280" s="73"/>
      <c r="FP280" s="73"/>
      <c r="FQ280" s="73"/>
      <c r="FR280" s="73"/>
      <c r="FS280" s="73"/>
      <c r="FT280" s="73"/>
      <c r="FU280" s="73"/>
      <c r="FV280" s="73"/>
      <c r="FW280" s="73"/>
      <c r="FX280" s="73"/>
      <c r="FY280" s="73"/>
      <c r="FZ280" s="73"/>
      <c r="GA280" s="73"/>
      <c r="GB280" s="73"/>
      <c r="GC280" s="73"/>
      <c r="GD280" s="73"/>
      <c r="GE280" s="73"/>
      <c r="GF280" s="73"/>
      <c r="GG280" s="73"/>
      <c r="GH280" s="73"/>
      <c r="GI280" s="73"/>
      <c r="GJ280" s="73"/>
      <c r="GK280" s="73"/>
      <c r="GL280" s="73"/>
      <c r="GM280" s="73"/>
      <c r="GN280" s="73"/>
      <c r="GO280" s="73"/>
      <c r="GP280" s="73"/>
      <c r="GQ280" s="73"/>
      <c r="GR280" s="73"/>
      <c r="GS280" s="73"/>
      <c r="GT280" s="73"/>
      <c r="GU280" s="73"/>
      <c r="GV280" s="73"/>
      <c r="GW280" s="73"/>
      <c r="GX280" s="73"/>
      <c r="GY280" s="73"/>
      <c r="GZ280" s="73"/>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row>
    <row r="281" spans="2:239" x14ac:dyDescent="0.25">
      <c r="B281" s="73"/>
      <c r="C281" s="73"/>
      <c r="D281" s="73"/>
      <c r="E281" s="73"/>
      <c r="F281" s="139"/>
      <c r="G281" s="224"/>
      <c r="CB281" s="73"/>
      <c r="CC281" s="73"/>
      <c r="CD281" s="73"/>
      <c r="CE281" s="73"/>
      <c r="CF281" s="73"/>
      <c r="CG281" s="73"/>
      <c r="CH281" s="73"/>
      <c r="CI281" s="73"/>
      <c r="CJ281" s="73"/>
      <c r="CK281" s="73"/>
      <c r="CL281" s="73"/>
      <c r="CM281" s="73"/>
      <c r="CN281" s="73"/>
      <c r="CO281" s="73"/>
      <c r="CP281" s="73"/>
      <c r="CQ281" s="73"/>
      <c r="CR281" s="73"/>
      <c r="CS281" s="73"/>
      <c r="CT281" s="73"/>
      <c r="CU281" s="73"/>
      <c r="CV281" s="73"/>
      <c r="CW281" s="73"/>
      <c r="CX281" s="73"/>
      <c r="CY281" s="73"/>
      <c r="CZ281" s="73"/>
      <c r="DA281" s="73"/>
      <c r="DB281" s="73"/>
      <c r="DC281" s="73"/>
      <c r="DD281" s="73"/>
      <c r="DE281" s="73"/>
      <c r="DF281" s="73"/>
      <c r="DG281" s="73"/>
      <c r="DH281" s="73"/>
      <c r="DI281" s="73"/>
      <c r="DJ281" s="73"/>
      <c r="DK281" s="73"/>
      <c r="DL281" s="73"/>
      <c r="DM281" s="73"/>
      <c r="DN281" s="73"/>
      <c r="DO281" s="73"/>
      <c r="DP281" s="73"/>
      <c r="DQ281" s="73"/>
      <c r="DR281" s="73"/>
      <c r="DS281" s="73"/>
      <c r="DT281" s="73"/>
      <c r="DU281" s="73"/>
      <c r="DV281" s="73"/>
      <c r="DW281" s="73"/>
      <c r="DX281" s="73"/>
      <c r="DY281" s="73"/>
      <c r="DZ281" s="73"/>
      <c r="EA281" s="73"/>
      <c r="EB281" s="73"/>
      <c r="EC281" s="73"/>
      <c r="ED281" s="73"/>
      <c r="EE281" s="73"/>
      <c r="EF281" s="73"/>
      <c r="EG281" s="73"/>
      <c r="EH281" s="73"/>
      <c r="EI281" s="73"/>
      <c r="EJ281" s="73"/>
      <c r="EK281" s="73"/>
      <c r="EL281" s="73"/>
      <c r="EM281" s="73"/>
      <c r="EN281" s="73"/>
      <c r="EO281" s="73"/>
      <c r="EP281" s="73"/>
      <c r="EQ281" s="73"/>
      <c r="ER281" s="73"/>
      <c r="ES281" s="73"/>
      <c r="ET281" s="73"/>
      <c r="EU281" s="73"/>
      <c r="EV281" s="73"/>
      <c r="EW281" s="73"/>
      <c r="EX281" s="73"/>
      <c r="EY281" s="73"/>
      <c r="EZ281" s="73"/>
      <c r="FA281" s="73"/>
      <c r="FB281" s="73"/>
      <c r="FC281" s="73"/>
      <c r="FD281" s="73"/>
      <c r="FE281" s="73"/>
      <c r="FF281" s="73"/>
      <c r="FG281" s="73"/>
      <c r="FH281" s="73"/>
      <c r="FI281" s="73"/>
      <c r="FJ281" s="73"/>
      <c r="FK281" s="73"/>
      <c r="FL281" s="73"/>
      <c r="FM281" s="73"/>
      <c r="FN281" s="73"/>
      <c r="FO281" s="73"/>
      <c r="FP281" s="73"/>
      <c r="FQ281" s="73"/>
      <c r="FR281" s="73"/>
      <c r="FS281" s="73"/>
      <c r="FT281" s="73"/>
      <c r="FU281" s="73"/>
      <c r="FV281" s="73"/>
      <c r="FW281" s="73"/>
      <c r="FX281" s="73"/>
      <c r="FY281" s="73"/>
      <c r="FZ281" s="73"/>
      <c r="GA281" s="73"/>
      <c r="GB281" s="73"/>
      <c r="GC281" s="73"/>
      <c r="GD281" s="73"/>
      <c r="GE281" s="73"/>
      <c r="GF281" s="73"/>
      <c r="GG281" s="73"/>
      <c r="GH281" s="73"/>
      <c r="GI281" s="73"/>
      <c r="GJ281" s="73"/>
      <c r="GK281" s="73"/>
      <c r="GL281" s="73"/>
      <c r="GM281" s="73"/>
      <c r="GN281" s="73"/>
      <c r="GO281" s="73"/>
      <c r="GP281" s="73"/>
      <c r="GQ281" s="73"/>
      <c r="GR281" s="73"/>
      <c r="GS281" s="73"/>
      <c r="GT281" s="73"/>
      <c r="GU281" s="73"/>
      <c r="GV281" s="73"/>
      <c r="GW281" s="73"/>
      <c r="GX281" s="73"/>
      <c r="GY281" s="73"/>
      <c r="GZ281" s="73"/>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row>
    <row r="282" spans="2:239" x14ac:dyDescent="0.25">
      <c r="B282" s="73"/>
      <c r="C282" s="73"/>
      <c r="D282" s="73"/>
      <c r="E282" s="73"/>
      <c r="F282" s="139"/>
      <c r="G282" s="224"/>
      <c r="CB282" s="73"/>
      <c r="CC282" s="73"/>
      <c r="CD282" s="73"/>
      <c r="CE282" s="73"/>
      <c r="CF282" s="73"/>
      <c r="CG282" s="73"/>
      <c r="CH282" s="73"/>
      <c r="CI282" s="73"/>
      <c r="CJ282" s="73"/>
      <c r="CK282" s="73"/>
      <c r="CL282" s="73"/>
      <c r="CM282" s="73"/>
      <c r="CN282" s="73"/>
      <c r="CO282" s="73"/>
      <c r="CP282" s="73"/>
      <c r="CQ282" s="73"/>
      <c r="CR282" s="73"/>
      <c r="CS282" s="73"/>
      <c r="CT282" s="73"/>
      <c r="CU282" s="73"/>
      <c r="CV282" s="73"/>
      <c r="CW282" s="73"/>
      <c r="CX282" s="73"/>
      <c r="CY282" s="73"/>
      <c r="CZ282" s="73"/>
      <c r="DA282" s="73"/>
      <c r="DB282" s="73"/>
      <c r="DC282" s="73"/>
      <c r="DD282" s="73"/>
      <c r="DE282" s="73"/>
      <c r="DF282" s="73"/>
      <c r="DG282" s="73"/>
      <c r="DH282" s="73"/>
      <c r="DI282" s="73"/>
      <c r="DJ282" s="73"/>
      <c r="DK282" s="73"/>
      <c r="DL282" s="73"/>
      <c r="DM282" s="73"/>
      <c r="DN282" s="73"/>
      <c r="DO282" s="73"/>
      <c r="DP282" s="73"/>
      <c r="DQ282" s="73"/>
      <c r="DR282" s="73"/>
      <c r="DS282" s="73"/>
      <c r="DT282" s="73"/>
      <c r="DU282" s="73"/>
      <c r="DV282" s="73"/>
      <c r="DW282" s="73"/>
      <c r="DX282" s="73"/>
      <c r="DY282" s="73"/>
      <c r="DZ282" s="73"/>
      <c r="EA282" s="73"/>
      <c r="EB282" s="73"/>
      <c r="EC282" s="73"/>
      <c r="ED282" s="73"/>
      <c r="EE282" s="73"/>
      <c r="EF282" s="73"/>
      <c r="EG282" s="73"/>
      <c r="EH282" s="73"/>
      <c r="EI282" s="73"/>
      <c r="EJ282" s="73"/>
      <c r="EK282" s="73"/>
      <c r="EL282" s="73"/>
      <c r="EM282" s="73"/>
      <c r="EN282" s="73"/>
      <c r="EO282" s="73"/>
      <c r="EP282" s="73"/>
      <c r="EQ282" s="73"/>
      <c r="ER282" s="73"/>
      <c r="ES282" s="73"/>
      <c r="ET282" s="73"/>
      <c r="EU282" s="73"/>
      <c r="EV282" s="73"/>
      <c r="EW282" s="73"/>
      <c r="EX282" s="73"/>
      <c r="EY282" s="73"/>
      <c r="EZ282" s="73"/>
      <c r="FA282" s="73"/>
      <c r="FB282" s="73"/>
      <c r="FC282" s="73"/>
      <c r="FD282" s="73"/>
      <c r="FE282" s="73"/>
      <c r="FF282" s="73"/>
      <c r="FG282" s="73"/>
      <c r="FH282" s="73"/>
      <c r="FI282" s="73"/>
      <c r="FJ282" s="73"/>
      <c r="FK282" s="73"/>
      <c r="FL282" s="73"/>
      <c r="FM282" s="73"/>
      <c r="FN282" s="73"/>
      <c r="FO282" s="73"/>
      <c r="FP282" s="73"/>
      <c r="FQ282" s="73"/>
      <c r="FR282" s="73"/>
      <c r="FS282" s="73"/>
      <c r="FT282" s="73"/>
      <c r="FU282" s="73"/>
      <c r="FV282" s="73"/>
      <c r="FW282" s="73"/>
      <c r="FX282" s="73"/>
      <c r="FY282" s="73"/>
      <c r="FZ282" s="73"/>
      <c r="GA282" s="73"/>
      <c r="GB282" s="73"/>
      <c r="GC282" s="73"/>
      <c r="GD282" s="73"/>
      <c r="GE282" s="73"/>
      <c r="GF282" s="73"/>
      <c r="GG282" s="73"/>
      <c r="GH282" s="73"/>
      <c r="GI282" s="73"/>
      <c r="GJ282" s="73"/>
      <c r="GK282" s="73"/>
      <c r="GL282" s="73"/>
      <c r="GM282" s="73"/>
      <c r="GN282" s="73"/>
      <c r="GO282" s="73"/>
      <c r="GP282" s="73"/>
      <c r="GQ282" s="73"/>
      <c r="GR282" s="73"/>
      <c r="GS282" s="73"/>
      <c r="GT282" s="73"/>
      <c r="GU282" s="73"/>
      <c r="GV282" s="73"/>
      <c r="GW282" s="73"/>
      <c r="GX282" s="73"/>
      <c r="GY282" s="73"/>
      <c r="GZ282" s="73"/>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row>
    <row r="283" spans="2:239" x14ac:dyDescent="0.25">
      <c r="B283" s="73"/>
      <c r="C283" s="73"/>
      <c r="D283" s="73"/>
      <c r="E283" s="73"/>
      <c r="F283" s="139"/>
      <c r="G283" s="224"/>
      <c r="CB283" s="73"/>
      <c r="CC283" s="73"/>
      <c r="CD283" s="73"/>
      <c r="CE283" s="73"/>
      <c r="CF283" s="73"/>
      <c r="CG283" s="73"/>
      <c r="CH283" s="73"/>
      <c r="CI283" s="73"/>
      <c r="CJ283" s="73"/>
      <c r="CK283" s="73"/>
      <c r="CL283" s="73"/>
      <c r="CM283" s="73"/>
      <c r="CN283" s="73"/>
      <c r="CO283" s="73"/>
      <c r="CP283" s="73"/>
      <c r="CQ283" s="73"/>
      <c r="CR283" s="73"/>
      <c r="CS283" s="73"/>
      <c r="CT283" s="73"/>
      <c r="CU283" s="73"/>
      <c r="CV283" s="73"/>
      <c r="CW283" s="73"/>
      <c r="CX283" s="73"/>
      <c r="CY283" s="73"/>
      <c r="CZ283" s="73"/>
      <c r="DA283" s="73"/>
      <c r="DB283" s="73"/>
      <c r="DC283" s="73"/>
      <c r="DD283" s="73"/>
      <c r="DE283" s="73"/>
      <c r="DF283" s="73"/>
      <c r="DG283" s="73"/>
      <c r="DH283" s="73"/>
      <c r="DI283" s="73"/>
      <c r="DJ283" s="73"/>
      <c r="DK283" s="73"/>
      <c r="DL283" s="73"/>
      <c r="DM283" s="73"/>
      <c r="DN283" s="73"/>
      <c r="DO283" s="73"/>
      <c r="DP283" s="73"/>
      <c r="DQ283" s="73"/>
      <c r="DR283" s="73"/>
      <c r="DS283" s="73"/>
      <c r="DT283" s="73"/>
      <c r="DU283" s="73"/>
      <c r="DV283" s="73"/>
      <c r="DW283" s="73"/>
      <c r="DX283" s="73"/>
      <c r="DY283" s="73"/>
      <c r="DZ283" s="73"/>
      <c r="EA283" s="73"/>
      <c r="EB283" s="73"/>
      <c r="EC283" s="73"/>
      <c r="ED283" s="73"/>
      <c r="EE283" s="73"/>
      <c r="EF283" s="73"/>
      <c r="EG283" s="73"/>
      <c r="EH283" s="73"/>
      <c r="EI283" s="73"/>
      <c r="EJ283" s="73"/>
      <c r="EK283" s="73"/>
      <c r="EL283" s="73"/>
      <c r="EM283" s="73"/>
      <c r="EN283" s="73"/>
      <c r="EO283" s="73"/>
      <c r="EP283" s="73"/>
      <c r="EQ283" s="73"/>
      <c r="ER283" s="73"/>
      <c r="ES283" s="73"/>
      <c r="ET283" s="73"/>
      <c r="EU283" s="73"/>
      <c r="EV283" s="73"/>
      <c r="EW283" s="73"/>
      <c r="EX283" s="73"/>
      <c r="EY283" s="73"/>
      <c r="EZ283" s="73"/>
      <c r="FA283" s="73"/>
      <c r="FB283" s="73"/>
      <c r="FC283" s="73"/>
      <c r="FD283" s="73"/>
      <c r="FE283" s="73"/>
      <c r="FF283" s="73"/>
      <c r="FG283" s="73"/>
      <c r="FH283" s="73"/>
      <c r="FI283" s="73"/>
      <c r="FJ283" s="73"/>
      <c r="FK283" s="73"/>
      <c r="FL283" s="73"/>
      <c r="FM283" s="73"/>
      <c r="FN283" s="73"/>
      <c r="FO283" s="73"/>
      <c r="FP283" s="73"/>
      <c r="FQ283" s="73"/>
      <c r="FR283" s="73"/>
      <c r="FS283" s="73"/>
      <c r="FT283" s="73"/>
      <c r="FU283" s="73"/>
      <c r="FV283" s="73"/>
      <c r="FW283" s="73"/>
      <c r="FX283" s="73"/>
      <c r="FY283" s="73"/>
      <c r="FZ283" s="73"/>
      <c r="GA283" s="73"/>
      <c r="GB283" s="73"/>
      <c r="GC283" s="73"/>
      <c r="GD283" s="73"/>
      <c r="GE283" s="73"/>
      <c r="GF283" s="73"/>
      <c r="GG283" s="73"/>
      <c r="GH283" s="73"/>
      <c r="GI283" s="73"/>
      <c r="GJ283" s="73"/>
      <c r="GK283" s="73"/>
      <c r="GL283" s="73"/>
      <c r="GM283" s="73"/>
      <c r="GN283" s="73"/>
      <c r="GO283" s="73"/>
      <c r="GP283" s="73"/>
      <c r="GQ283" s="73"/>
      <c r="GR283" s="73"/>
      <c r="GS283" s="73"/>
      <c r="GT283" s="73"/>
      <c r="GU283" s="73"/>
      <c r="GV283" s="73"/>
      <c r="GW283" s="73"/>
      <c r="GX283" s="73"/>
      <c r="GY283" s="73"/>
      <c r="GZ283" s="73"/>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row>
    <row r="284" spans="2:239" x14ac:dyDescent="0.25">
      <c r="B284" s="73"/>
      <c r="C284" s="73"/>
      <c r="D284" s="73"/>
      <c r="E284" s="73"/>
      <c r="F284" s="139"/>
      <c r="G284" s="224"/>
      <c r="CB284" s="73"/>
      <c r="CC284" s="73"/>
      <c r="CD284" s="73"/>
      <c r="CE284" s="73"/>
      <c r="CF284" s="73"/>
      <c r="CG284" s="73"/>
      <c r="CH284" s="73"/>
      <c r="CI284" s="73"/>
      <c r="CJ284" s="73"/>
      <c r="CK284" s="73"/>
      <c r="CL284" s="73"/>
      <c r="CM284" s="73"/>
      <c r="CN284" s="73"/>
      <c r="CO284" s="73"/>
      <c r="CP284" s="73"/>
      <c r="CQ284" s="73"/>
      <c r="CR284" s="73"/>
      <c r="CS284" s="73"/>
      <c r="CT284" s="73"/>
      <c r="CU284" s="73"/>
      <c r="CV284" s="73"/>
      <c r="CW284" s="73"/>
      <c r="CX284" s="73"/>
      <c r="CY284" s="73"/>
      <c r="CZ284" s="73"/>
      <c r="DA284" s="73"/>
      <c r="DB284" s="73"/>
      <c r="DC284" s="73"/>
      <c r="DD284" s="73"/>
      <c r="DE284" s="73"/>
      <c r="DF284" s="73"/>
      <c r="DG284" s="73"/>
      <c r="DH284" s="73"/>
      <c r="DI284" s="73"/>
      <c r="DJ284" s="73"/>
      <c r="DK284" s="73"/>
      <c r="DL284" s="73"/>
      <c r="DM284" s="73"/>
      <c r="DN284" s="73"/>
      <c r="DO284" s="73"/>
      <c r="DP284" s="73"/>
      <c r="DQ284" s="73"/>
      <c r="DR284" s="73"/>
      <c r="DS284" s="73"/>
      <c r="DT284" s="73"/>
      <c r="DU284" s="73"/>
      <c r="DV284" s="73"/>
      <c r="DW284" s="73"/>
      <c r="DX284" s="73"/>
      <c r="DY284" s="73"/>
      <c r="DZ284" s="73"/>
      <c r="EA284" s="73"/>
      <c r="EB284" s="73"/>
      <c r="EC284" s="73"/>
      <c r="ED284" s="73"/>
      <c r="EE284" s="73"/>
      <c r="EF284" s="73"/>
      <c r="EG284" s="73"/>
      <c r="EH284" s="73"/>
      <c r="EI284" s="73"/>
      <c r="EJ284" s="73"/>
      <c r="EK284" s="73"/>
      <c r="EL284" s="73"/>
      <c r="EM284" s="73"/>
      <c r="EN284" s="73"/>
      <c r="EO284" s="73"/>
      <c r="EP284" s="73"/>
      <c r="EQ284" s="73"/>
      <c r="ER284" s="73"/>
      <c r="ES284" s="73"/>
      <c r="ET284" s="73"/>
      <c r="EU284" s="73"/>
      <c r="EV284" s="73"/>
      <c r="EW284" s="73"/>
      <c r="EX284" s="73"/>
      <c r="EY284" s="73"/>
      <c r="EZ284" s="73"/>
      <c r="FA284" s="73"/>
      <c r="FB284" s="73"/>
      <c r="FC284" s="73"/>
      <c r="FD284" s="73"/>
      <c r="FE284" s="73"/>
      <c r="FF284" s="73"/>
      <c r="FG284" s="73"/>
      <c r="FH284" s="73"/>
      <c r="FI284" s="73"/>
      <c r="FJ284" s="73"/>
      <c r="FK284" s="73"/>
      <c r="FL284" s="73"/>
      <c r="FM284" s="73"/>
      <c r="FN284" s="73"/>
      <c r="FO284" s="73"/>
      <c r="FP284" s="73"/>
      <c r="FQ284" s="73"/>
      <c r="FR284" s="73"/>
      <c r="FS284" s="73"/>
      <c r="FT284" s="73"/>
      <c r="FU284" s="73"/>
      <c r="FV284" s="73"/>
      <c r="FW284" s="73"/>
      <c r="FX284" s="73"/>
      <c r="FY284" s="73"/>
      <c r="FZ284" s="73"/>
      <c r="GA284" s="73"/>
      <c r="GB284" s="73"/>
      <c r="GC284" s="73"/>
      <c r="GD284" s="73"/>
      <c r="GE284" s="73"/>
      <c r="GF284" s="73"/>
      <c r="GG284" s="73"/>
      <c r="GH284" s="73"/>
      <c r="GI284" s="73"/>
      <c r="GJ284" s="73"/>
      <c r="GK284" s="73"/>
      <c r="GL284" s="73"/>
      <c r="GM284" s="73"/>
      <c r="GN284" s="73"/>
      <c r="GO284" s="73"/>
      <c r="GP284" s="73"/>
      <c r="GQ284" s="73"/>
      <c r="GR284" s="73"/>
      <c r="GS284" s="73"/>
      <c r="GT284" s="73"/>
      <c r="GU284" s="73"/>
      <c r="GV284" s="73"/>
      <c r="GW284" s="73"/>
      <c r="GX284" s="73"/>
      <c r="GY284" s="73"/>
      <c r="GZ284" s="73"/>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row>
    <row r="285" spans="2:239" x14ac:dyDescent="0.25">
      <c r="B285" s="73"/>
      <c r="C285" s="73"/>
      <c r="D285" s="73"/>
      <c r="E285" s="73"/>
      <c r="F285" s="139"/>
      <c r="G285" s="224"/>
      <c r="CB285" s="73"/>
      <c r="CC285" s="73"/>
      <c r="CD285" s="73"/>
      <c r="CE285" s="73"/>
      <c r="CF285" s="73"/>
      <c r="CG285" s="73"/>
      <c r="CH285" s="73"/>
      <c r="CI285" s="73"/>
      <c r="CJ285" s="73"/>
      <c r="CK285" s="73"/>
      <c r="CL285" s="73"/>
      <c r="CM285" s="73"/>
      <c r="CN285" s="73"/>
      <c r="CO285" s="73"/>
      <c r="CP285" s="73"/>
      <c r="CQ285" s="73"/>
      <c r="CR285" s="73"/>
      <c r="CS285" s="73"/>
      <c r="CT285" s="73"/>
      <c r="CU285" s="73"/>
      <c r="CV285" s="73"/>
      <c r="CW285" s="73"/>
      <c r="CX285" s="73"/>
      <c r="CY285" s="73"/>
      <c r="CZ285" s="73"/>
      <c r="DA285" s="73"/>
      <c r="DB285" s="73"/>
      <c r="DC285" s="73"/>
      <c r="DD285" s="73"/>
      <c r="DE285" s="73"/>
      <c r="DF285" s="73"/>
      <c r="DG285" s="73"/>
      <c r="DH285" s="73"/>
      <c r="DI285" s="73"/>
      <c r="DJ285" s="73"/>
      <c r="DK285" s="73"/>
      <c r="DL285" s="73"/>
      <c r="DM285" s="73"/>
      <c r="DN285" s="73"/>
      <c r="DO285" s="73"/>
      <c r="DP285" s="73"/>
      <c r="DQ285" s="73"/>
      <c r="DR285" s="73"/>
      <c r="DS285" s="73"/>
      <c r="DT285" s="73"/>
      <c r="DU285" s="73"/>
      <c r="DV285" s="73"/>
      <c r="DW285" s="73"/>
      <c r="DX285" s="73"/>
      <c r="DY285" s="73"/>
      <c r="DZ285" s="73"/>
      <c r="EA285" s="73"/>
      <c r="EB285" s="73"/>
      <c r="EC285" s="73"/>
      <c r="ED285" s="73"/>
      <c r="EE285" s="73"/>
      <c r="EF285" s="73"/>
      <c r="EG285" s="73"/>
      <c r="EH285" s="73"/>
      <c r="EI285" s="73"/>
      <c r="EJ285" s="73"/>
      <c r="EK285" s="73"/>
      <c r="EL285" s="73"/>
      <c r="EM285" s="73"/>
      <c r="EN285" s="73"/>
      <c r="EO285" s="73"/>
      <c r="EP285" s="73"/>
      <c r="EQ285" s="73"/>
      <c r="ER285" s="73"/>
      <c r="ES285" s="73"/>
      <c r="ET285" s="73"/>
      <c r="EU285" s="73"/>
      <c r="EV285" s="73"/>
      <c r="EW285" s="73"/>
      <c r="EX285" s="73"/>
      <c r="EY285" s="73"/>
      <c r="EZ285" s="73"/>
      <c r="FA285" s="73"/>
      <c r="FB285" s="73"/>
      <c r="FC285" s="73"/>
      <c r="FD285" s="73"/>
      <c r="FE285" s="73"/>
      <c r="FF285" s="73"/>
      <c r="FG285" s="73"/>
      <c r="FH285" s="73"/>
      <c r="FI285" s="73"/>
      <c r="FJ285" s="73"/>
      <c r="FK285" s="73"/>
      <c r="FL285" s="73"/>
      <c r="FM285" s="73"/>
      <c r="FN285" s="73"/>
      <c r="FO285" s="73"/>
      <c r="FP285" s="73"/>
      <c r="FQ285" s="73"/>
      <c r="FR285" s="73"/>
      <c r="FS285" s="73"/>
      <c r="FT285" s="73"/>
      <c r="FU285" s="73"/>
      <c r="FV285" s="73"/>
      <c r="FW285" s="73"/>
      <c r="FX285" s="73"/>
      <c r="FY285" s="73"/>
      <c r="FZ285" s="73"/>
      <c r="GA285" s="73"/>
      <c r="GB285" s="73"/>
      <c r="GC285" s="73"/>
      <c r="GD285" s="73"/>
      <c r="GE285" s="73"/>
      <c r="GF285" s="73"/>
      <c r="GG285" s="73"/>
      <c r="GH285" s="73"/>
      <c r="GI285" s="73"/>
      <c r="GJ285" s="73"/>
      <c r="GK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row>
    <row r="286" spans="2:239" x14ac:dyDescent="0.25">
      <c r="B286" s="73"/>
      <c r="C286" s="73"/>
      <c r="D286" s="73"/>
      <c r="E286" s="73"/>
      <c r="F286" s="139"/>
      <c r="G286" s="224"/>
      <c r="CB286" s="73"/>
      <c r="CC286" s="73"/>
      <c r="CD286" s="73"/>
      <c r="CE286" s="73"/>
      <c r="CF286" s="73"/>
      <c r="CG286" s="73"/>
      <c r="CH286" s="73"/>
      <c r="CI286" s="73"/>
      <c r="CJ286" s="73"/>
      <c r="CK286" s="73"/>
      <c r="CL286" s="73"/>
      <c r="CM286" s="73"/>
      <c r="CN286" s="73"/>
      <c r="CO286" s="73"/>
      <c r="CP286" s="73"/>
      <c r="CQ286" s="73"/>
      <c r="CR286" s="73"/>
      <c r="CS286" s="73"/>
      <c r="CT286" s="73"/>
      <c r="CU286" s="73"/>
      <c r="CV286" s="73"/>
      <c r="CW286" s="73"/>
      <c r="CX286" s="73"/>
      <c r="CY286" s="73"/>
      <c r="CZ286" s="73"/>
      <c r="DA286" s="73"/>
      <c r="DB286" s="73"/>
      <c r="DC286" s="73"/>
      <c r="DD286" s="73"/>
      <c r="DE286" s="73"/>
      <c r="DF286" s="73"/>
      <c r="DG286" s="73"/>
      <c r="DH286" s="73"/>
      <c r="DI286" s="73"/>
      <c r="DJ286" s="73"/>
      <c r="DK286" s="73"/>
      <c r="DL286" s="73"/>
      <c r="DM286" s="73"/>
      <c r="DN286" s="73"/>
      <c r="DO286" s="73"/>
      <c r="DP286" s="73"/>
      <c r="DQ286" s="73"/>
      <c r="DR286" s="73"/>
      <c r="DS286" s="73"/>
      <c r="DT286" s="73"/>
      <c r="DU286" s="73"/>
      <c r="DV286" s="73"/>
      <c r="DW286" s="73"/>
      <c r="DX286" s="73"/>
      <c r="DY286" s="73"/>
      <c r="DZ286" s="73"/>
      <c r="EA286" s="73"/>
      <c r="EB286" s="73"/>
      <c r="EC286" s="73"/>
      <c r="ED286" s="73"/>
      <c r="EE286" s="73"/>
      <c r="EF286" s="73"/>
      <c r="EG286" s="73"/>
      <c r="EH286" s="73"/>
      <c r="EI286" s="73"/>
      <c r="EJ286" s="73"/>
      <c r="EK286" s="73"/>
      <c r="EL286" s="73"/>
      <c r="EM286" s="73"/>
      <c r="EN286" s="73"/>
      <c r="EO286" s="73"/>
      <c r="EP286" s="73"/>
      <c r="EQ286" s="73"/>
      <c r="ER286" s="73"/>
      <c r="ES286" s="73"/>
      <c r="ET286" s="73"/>
      <c r="EU286" s="73"/>
      <c r="EV286" s="73"/>
      <c r="EW286" s="73"/>
      <c r="EX286" s="73"/>
      <c r="EY286" s="73"/>
      <c r="EZ286" s="73"/>
      <c r="FA286" s="73"/>
      <c r="FB286" s="73"/>
      <c r="FC286" s="73"/>
      <c r="FD286" s="73"/>
      <c r="FE286" s="73"/>
      <c r="FF286" s="73"/>
      <c r="FG286" s="73"/>
      <c r="FH286" s="73"/>
      <c r="FI286" s="73"/>
      <c r="FJ286" s="73"/>
      <c r="FK286" s="73"/>
      <c r="FL286" s="73"/>
      <c r="FM286" s="73"/>
      <c r="FN286" s="73"/>
      <c r="FO286" s="73"/>
      <c r="FP286" s="73"/>
      <c r="FQ286" s="73"/>
      <c r="FR286" s="73"/>
      <c r="FS286" s="73"/>
      <c r="FT286" s="73"/>
      <c r="FU286" s="73"/>
      <c r="FV286" s="73"/>
      <c r="FW286" s="73"/>
      <c r="FX286" s="73"/>
      <c r="FY286" s="73"/>
      <c r="FZ286" s="73"/>
      <c r="GA286" s="73"/>
      <c r="GB286" s="73"/>
      <c r="GC286" s="73"/>
      <c r="GD286" s="73"/>
      <c r="GE286" s="73"/>
      <c r="GF286" s="73"/>
      <c r="GG286" s="73"/>
      <c r="GH286" s="73"/>
      <c r="GI286" s="73"/>
      <c r="GJ286" s="73"/>
      <c r="GK286" s="73"/>
      <c r="GL286" s="73"/>
      <c r="GM286" s="73"/>
      <c r="GN286" s="73"/>
      <c r="GO286" s="73"/>
      <c r="GP286" s="73"/>
      <c r="GQ286" s="73"/>
      <c r="GR286" s="73"/>
      <c r="GS286" s="73"/>
      <c r="GT286" s="73"/>
      <c r="GU286" s="73"/>
      <c r="GV286" s="73"/>
      <c r="GW286" s="73"/>
      <c r="GX286" s="73"/>
      <c r="GY286" s="73"/>
      <c r="GZ286" s="73"/>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row>
    <row r="287" spans="2:239" x14ac:dyDescent="0.25">
      <c r="B287" s="73"/>
      <c r="C287" s="73"/>
      <c r="D287" s="73"/>
      <c r="E287" s="73"/>
      <c r="F287" s="139"/>
      <c r="G287" s="224"/>
      <c r="CB287" s="73"/>
      <c r="CC287" s="73"/>
      <c r="CD287" s="73"/>
      <c r="CE287" s="73"/>
      <c r="CF287" s="73"/>
      <c r="CG287" s="73"/>
      <c r="CH287" s="73"/>
      <c r="CI287" s="73"/>
      <c r="CJ287" s="73"/>
      <c r="CK287" s="73"/>
      <c r="CL287" s="73"/>
      <c r="CM287" s="73"/>
      <c r="CN287" s="73"/>
      <c r="CO287" s="73"/>
      <c r="CP287" s="73"/>
      <c r="CQ287" s="73"/>
      <c r="CR287" s="73"/>
      <c r="CS287" s="73"/>
      <c r="CT287" s="73"/>
      <c r="CU287" s="73"/>
      <c r="CV287" s="73"/>
      <c r="CW287" s="73"/>
      <c r="CX287" s="73"/>
      <c r="CY287" s="73"/>
      <c r="CZ287" s="73"/>
      <c r="DA287" s="73"/>
      <c r="DB287" s="73"/>
      <c r="DC287" s="73"/>
      <c r="DD287" s="73"/>
      <c r="DE287" s="73"/>
      <c r="DF287" s="73"/>
      <c r="DG287" s="73"/>
      <c r="DH287" s="73"/>
      <c r="DI287" s="73"/>
      <c r="DJ287" s="73"/>
      <c r="DK287" s="73"/>
      <c r="DL287" s="73"/>
      <c r="DM287" s="73"/>
      <c r="DN287" s="73"/>
      <c r="DO287" s="73"/>
      <c r="DP287" s="73"/>
      <c r="DQ287" s="73"/>
      <c r="DR287" s="73"/>
      <c r="DS287" s="73"/>
      <c r="DT287" s="73"/>
      <c r="DU287" s="73"/>
      <c r="DV287" s="73"/>
      <c r="DW287" s="73"/>
      <c r="DX287" s="73"/>
      <c r="DY287" s="73"/>
      <c r="DZ287" s="73"/>
      <c r="EA287" s="73"/>
      <c r="EB287" s="73"/>
      <c r="EC287" s="73"/>
      <c r="ED287" s="73"/>
      <c r="EE287" s="73"/>
      <c r="EF287" s="73"/>
      <c r="EG287" s="73"/>
      <c r="EH287" s="73"/>
      <c r="EI287" s="73"/>
      <c r="EJ287" s="73"/>
      <c r="EK287" s="73"/>
      <c r="EL287" s="73"/>
      <c r="EM287" s="73"/>
      <c r="EN287" s="73"/>
      <c r="EO287" s="73"/>
      <c r="EP287" s="73"/>
      <c r="EQ287" s="73"/>
      <c r="ER287" s="73"/>
      <c r="ES287" s="73"/>
      <c r="ET287" s="73"/>
      <c r="EU287" s="73"/>
      <c r="EV287" s="73"/>
      <c r="EW287" s="73"/>
      <c r="EX287" s="73"/>
      <c r="EY287" s="73"/>
      <c r="EZ287" s="73"/>
      <c r="FA287" s="73"/>
      <c r="FB287" s="73"/>
      <c r="FC287" s="73"/>
      <c r="FD287" s="73"/>
      <c r="FE287" s="73"/>
      <c r="FF287" s="73"/>
      <c r="FG287" s="73"/>
      <c r="FH287" s="73"/>
      <c r="FI287" s="73"/>
      <c r="FJ287" s="73"/>
      <c r="FK287" s="73"/>
      <c r="FL287" s="73"/>
      <c r="FM287" s="73"/>
      <c r="FN287" s="73"/>
      <c r="FO287" s="73"/>
      <c r="FP287" s="73"/>
      <c r="FQ287" s="73"/>
      <c r="FR287" s="73"/>
      <c r="FS287" s="73"/>
      <c r="FT287" s="73"/>
      <c r="FU287" s="73"/>
      <c r="FV287" s="73"/>
      <c r="FW287" s="73"/>
      <c r="FX287" s="73"/>
      <c r="FY287" s="73"/>
      <c r="FZ287" s="73"/>
      <c r="GA287" s="73"/>
      <c r="GB287" s="73"/>
      <c r="GC287" s="73"/>
      <c r="GD287" s="73"/>
      <c r="GE287" s="73"/>
      <c r="GF287" s="73"/>
      <c r="GG287" s="73"/>
      <c r="GH287" s="73"/>
      <c r="GI287" s="73"/>
      <c r="GJ287" s="73"/>
      <c r="GK287" s="73"/>
      <c r="GL287" s="73"/>
      <c r="GM287" s="73"/>
      <c r="GN287" s="73"/>
      <c r="GO287" s="73"/>
      <c r="GP287" s="73"/>
      <c r="GQ287" s="73"/>
      <c r="GR287" s="73"/>
      <c r="GS287" s="73"/>
      <c r="GT287" s="73"/>
      <c r="GU287" s="73"/>
      <c r="GV287" s="73"/>
      <c r="GW287" s="73"/>
      <c r="GX287" s="73"/>
      <c r="GY287" s="73"/>
      <c r="GZ287" s="73"/>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row>
    <row r="288" spans="2:239" x14ac:dyDescent="0.25">
      <c r="B288" s="73"/>
      <c r="C288" s="73"/>
      <c r="D288" s="73"/>
      <c r="E288" s="73"/>
      <c r="F288" s="139"/>
      <c r="G288" s="224"/>
      <c r="CB288" s="73"/>
      <c r="CC288" s="73"/>
      <c r="CD288" s="73"/>
      <c r="CE288" s="73"/>
      <c r="CF288" s="73"/>
      <c r="CG288" s="73"/>
      <c r="CH288" s="73"/>
      <c r="CI288" s="73"/>
      <c r="CJ288" s="73"/>
      <c r="CK288" s="73"/>
      <c r="CL288" s="73"/>
      <c r="CM288" s="73"/>
      <c r="CN288" s="73"/>
      <c r="CO288" s="73"/>
      <c r="CP288" s="73"/>
      <c r="CQ288" s="73"/>
      <c r="CR288" s="73"/>
      <c r="CS288" s="73"/>
      <c r="CT288" s="73"/>
      <c r="CU288" s="73"/>
      <c r="CV288" s="73"/>
      <c r="CW288" s="73"/>
      <c r="CX288" s="73"/>
      <c r="CY288" s="73"/>
      <c r="CZ288" s="73"/>
      <c r="DA288" s="73"/>
      <c r="DB288" s="73"/>
      <c r="DC288" s="73"/>
      <c r="DD288" s="73"/>
      <c r="DE288" s="73"/>
      <c r="DF288" s="73"/>
      <c r="DG288" s="73"/>
      <c r="DH288" s="73"/>
      <c r="DI288" s="73"/>
      <c r="DJ288" s="73"/>
      <c r="DK288" s="73"/>
      <c r="DL288" s="73"/>
      <c r="DM288" s="73"/>
      <c r="DN288" s="73"/>
      <c r="DO288" s="73"/>
      <c r="DP288" s="73"/>
      <c r="DQ288" s="73"/>
      <c r="DR288" s="73"/>
      <c r="DS288" s="73"/>
      <c r="DT288" s="73"/>
      <c r="DU288" s="73"/>
      <c r="DV288" s="73"/>
      <c r="DW288" s="73"/>
      <c r="DX288" s="73"/>
      <c r="DY288" s="73"/>
      <c r="DZ288" s="73"/>
      <c r="EA288" s="73"/>
      <c r="EB288" s="73"/>
      <c r="EC288" s="73"/>
      <c r="ED288" s="73"/>
      <c r="EE288" s="73"/>
      <c r="EF288" s="73"/>
      <c r="EG288" s="73"/>
      <c r="EH288" s="73"/>
      <c r="EI288" s="73"/>
      <c r="EJ288" s="73"/>
      <c r="EK288" s="73"/>
      <c r="EL288" s="73"/>
      <c r="EM288" s="73"/>
      <c r="EN288" s="73"/>
      <c r="EO288" s="73"/>
      <c r="EP288" s="73"/>
      <c r="EQ288" s="73"/>
      <c r="ER288" s="73"/>
      <c r="ES288" s="73"/>
      <c r="ET288" s="73"/>
      <c r="EU288" s="73"/>
      <c r="EV288" s="73"/>
      <c r="EW288" s="73"/>
      <c r="EX288" s="73"/>
      <c r="EY288" s="73"/>
      <c r="EZ288" s="73"/>
      <c r="FA288" s="73"/>
      <c r="FB288" s="73"/>
      <c r="FC288" s="73"/>
      <c r="FD288" s="73"/>
      <c r="FE288" s="73"/>
      <c r="FF288" s="73"/>
      <c r="FG288" s="73"/>
      <c r="FH288" s="73"/>
      <c r="FI288" s="73"/>
      <c r="FJ288" s="73"/>
      <c r="FK288" s="73"/>
      <c r="FL288" s="73"/>
      <c r="FM288" s="73"/>
      <c r="FN288" s="73"/>
      <c r="FO288" s="73"/>
      <c r="FP288" s="73"/>
      <c r="FQ288" s="73"/>
      <c r="FR288" s="73"/>
      <c r="FS288" s="73"/>
      <c r="FT288" s="73"/>
      <c r="FU288" s="73"/>
      <c r="FV288" s="73"/>
      <c r="FW288" s="73"/>
      <c r="FX288" s="73"/>
      <c r="FY288" s="73"/>
      <c r="FZ288" s="73"/>
      <c r="GA288" s="73"/>
      <c r="GB288" s="73"/>
      <c r="GC288" s="73"/>
      <c r="GD288" s="73"/>
      <c r="GE288" s="73"/>
      <c r="GF288" s="73"/>
      <c r="GG288" s="73"/>
      <c r="GH288" s="73"/>
      <c r="GI288" s="73"/>
      <c r="GJ288" s="73"/>
      <c r="GK288" s="73"/>
      <c r="GL288" s="73"/>
      <c r="GM288" s="73"/>
      <c r="GN288" s="73"/>
      <c r="GO288" s="73"/>
      <c r="GP288" s="73"/>
      <c r="GQ288" s="73"/>
      <c r="GR288" s="73"/>
      <c r="GS288" s="73"/>
      <c r="GT288" s="73"/>
      <c r="GU288" s="73"/>
      <c r="GV288" s="73"/>
      <c r="GW288" s="73"/>
      <c r="GX288" s="73"/>
      <c r="GY288" s="73"/>
      <c r="GZ288" s="73"/>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row>
    <row r="289" spans="2:239" x14ac:dyDescent="0.25">
      <c r="B289" s="73"/>
      <c r="C289" s="73"/>
      <c r="D289" s="73"/>
      <c r="E289" s="73"/>
      <c r="F289" s="139"/>
      <c r="G289" s="224"/>
      <c r="CB289" s="73"/>
      <c r="CC289" s="73"/>
      <c r="CD289" s="73"/>
      <c r="CE289" s="73"/>
      <c r="CF289" s="73"/>
      <c r="CG289" s="73"/>
      <c r="CH289" s="73"/>
      <c r="CI289" s="73"/>
      <c r="CJ289" s="73"/>
      <c r="CK289" s="73"/>
      <c r="CL289" s="73"/>
      <c r="CM289" s="73"/>
      <c r="CN289" s="73"/>
      <c r="CO289" s="73"/>
      <c r="CP289" s="73"/>
      <c r="CQ289" s="73"/>
      <c r="CR289" s="73"/>
      <c r="CS289" s="73"/>
      <c r="CT289" s="73"/>
      <c r="CU289" s="73"/>
      <c r="CV289" s="73"/>
      <c r="CW289" s="73"/>
      <c r="CX289" s="73"/>
      <c r="CY289" s="73"/>
      <c r="CZ289" s="73"/>
      <c r="DA289" s="73"/>
      <c r="DB289" s="73"/>
      <c r="DC289" s="73"/>
      <c r="DD289" s="73"/>
      <c r="DE289" s="73"/>
      <c r="DF289" s="73"/>
      <c r="DG289" s="73"/>
      <c r="DH289" s="73"/>
      <c r="DI289" s="73"/>
      <c r="DJ289" s="73"/>
      <c r="DK289" s="73"/>
      <c r="DL289" s="73"/>
      <c r="DM289" s="73"/>
      <c r="DN289" s="73"/>
      <c r="DO289" s="73"/>
      <c r="DP289" s="73"/>
      <c r="DQ289" s="73"/>
      <c r="DR289" s="73"/>
      <c r="DS289" s="73"/>
      <c r="DT289" s="73"/>
      <c r="DU289" s="73"/>
      <c r="DV289" s="73"/>
      <c r="DW289" s="73"/>
      <c r="DX289" s="73"/>
      <c r="DY289" s="73"/>
      <c r="DZ289" s="73"/>
      <c r="EA289" s="73"/>
      <c r="EB289" s="73"/>
      <c r="EC289" s="73"/>
      <c r="ED289" s="73"/>
      <c r="EE289" s="73"/>
      <c r="EF289" s="73"/>
      <c r="EG289" s="73"/>
      <c r="EH289" s="73"/>
      <c r="EI289" s="73"/>
      <c r="EJ289" s="73"/>
      <c r="EK289" s="73"/>
      <c r="EL289" s="73"/>
      <c r="EM289" s="73"/>
      <c r="EN289" s="73"/>
      <c r="EO289" s="73"/>
      <c r="EP289" s="73"/>
      <c r="EQ289" s="73"/>
      <c r="ER289" s="73"/>
      <c r="ES289" s="73"/>
      <c r="ET289" s="73"/>
      <c r="EU289" s="73"/>
      <c r="EV289" s="73"/>
      <c r="EW289" s="73"/>
      <c r="EX289" s="73"/>
      <c r="EY289" s="73"/>
      <c r="EZ289" s="73"/>
      <c r="FA289" s="73"/>
      <c r="FB289" s="73"/>
      <c r="FC289" s="73"/>
      <c r="FD289" s="73"/>
      <c r="FE289" s="73"/>
      <c r="FF289" s="73"/>
      <c r="FG289" s="73"/>
      <c r="FH289" s="73"/>
      <c r="FI289" s="73"/>
      <c r="FJ289" s="73"/>
      <c r="FK289" s="73"/>
      <c r="FL289" s="73"/>
      <c r="FM289" s="73"/>
      <c r="FN289" s="73"/>
      <c r="FO289" s="73"/>
      <c r="FP289" s="73"/>
      <c r="FQ289" s="73"/>
      <c r="FR289" s="73"/>
      <c r="FS289" s="73"/>
      <c r="FT289" s="73"/>
      <c r="FU289" s="73"/>
      <c r="FV289" s="73"/>
      <c r="FW289" s="73"/>
      <c r="FX289" s="73"/>
      <c r="FY289" s="73"/>
      <c r="FZ289" s="73"/>
      <c r="GA289" s="73"/>
      <c r="GB289" s="73"/>
      <c r="GC289" s="73"/>
      <c r="GD289" s="73"/>
      <c r="GE289" s="73"/>
      <c r="GF289" s="73"/>
      <c r="GG289" s="73"/>
      <c r="GH289" s="73"/>
      <c r="GI289" s="73"/>
      <c r="GJ289" s="73"/>
      <c r="GK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row>
    <row r="290" spans="2:239" x14ac:dyDescent="0.25">
      <c r="B290" s="73"/>
      <c r="C290" s="73"/>
      <c r="D290" s="73"/>
      <c r="E290" s="73"/>
      <c r="F290" s="139"/>
      <c r="G290" s="224"/>
      <c r="CB290" s="73"/>
      <c r="CC290" s="73"/>
      <c r="CD290" s="73"/>
      <c r="CE290" s="73"/>
      <c r="CF290" s="73"/>
      <c r="CG290" s="73"/>
      <c r="CH290" s="73"/>
      <c r="CI290" s="73"/>
      <c r="CJ290" s="73"/>
      <c r="CK290" s="73"/>
      <c r="CL290" s="73"/>
      <c r="CM290" s="73"/>
      <c r="CN290" s="73"/>
      <c r="CO290" s="73"/>
      <c r="CP290" s="73"/>
      <c r="CQ290" s="73"/>
      <c r="CR290" s="73"/>
      <c r="CS290" s="73"/>
      <c r="CT290" s="73"/>
      <c r="CU290" s="73"/>
      <c r="CV290" s="73"/>
      <c r="CW290" s="73"/>
      <c r="CX290" s="73"/>
      <c r="CY290" s="73"/>
      <c r="CZ290" s="73"/>
      <c r="DA290" s="73"/>
      <c r="DB290" s="73"/>
      <c r="DC290" s="73"/>
      <c r="DD290" s="73"/>
      <c r="DE290" s="73"/>
      <c r="DF290" s="73"/>
      <c r="DG290" s="73"/>
      <c r="DH290" s="73"/>
      <c r="DI290" s="73"/>
      <c r="DJ290" s="73"/>
      <c r="DK290" s="73"/>
      <c r="DL290" s="73"/>
      <c r="DM290" s="73"/>
      <c r="DN290" s="73"/>
      <c r="DO290" s="73"/>
      <c r="DP290" s="73"/>
      <c r="DQ290" s="73"/>
      <c r="DR290" s="73"/>
      <c r="DS290" s="73"/>
      <c r="DT290" s="73"/>
      <c r="DU290" s="73"/>
      <c r="DV290" s="73"/>
      <c r="DW290" s="73"/>
      <c r="DX290" s="73"/>
      <c r="DY290" s="73"/>
      <c r="DZ290" s="73"/>
      <c r="EA290" s="73"/>
      <c r="EB290" s="73"/>
      <c r="EC290" s="73"/>
      <c r="ED290" s="73"/>
      <c r="EE290" s="73"/>
      <c r="EF290" s="73"/>
      <c r="EG290" s="73"/>
      <c r="EH290" s="73"/>
      <c r="EI290" s="73"/>
      <c r="EJ290" s="73"/>
      <c r="EK290" s="73"/>
      <c r="EL290" s="73"/>
      <c r="EM290" s="73"/>
      <c r="EN290" s="73"/>
      <c r="EO290" s="73"/>
      <c r="EP290" s="73"/>
      <c r="EQ290" s="73"/>
      <c r="ER290" s="73"/>
      <c r="ES290" s="73"/>
      <c r="ET290" s="73"/>
      <c r="EU290" s="73"/>
      <c r="EV290" s="73"/>
      <c r="EW290" s="73"/>
      <c r="EX290" s="73"/>
      <c r="EY290" s="73"/>
      <c r="EZ290" s="73"/>
      <c r="FA290" s="73"/>
      <c r="FB290" s="73"/>
      <c r="FC290" s="73"/>
      <c r="FD290" s="73"/>
      <c r="FE290" s="73"/>
      <c r="FF290" s="73"/>
      <c r="FG290" s="73"/>
      <c r="FH290" s="73"/>
      <c r="FI290" s="73"/>
      <c r="FJ290" s="73"/>
      <c r="FK290" s="73"/>
      <c r="FL290" s="73"/>
      <c r="FM290" s="73"/>
      <c r="FN290" s="73"/>
      <c r="FO290" s="73"/>
      <c r="FP290" s="73"/>
      <c r="FQ290" s="73"/>
      <c r="FR290" s="73"/>
      <c r="FS290" s="73"/>
      <c r="FT290" s="73"/>
      <c r="FU290" s="73"/>
      <c r="FV290" s="73"/>
      <c r="FW290" s="73"/>
      <c r="FX290" s="73"/>
      <c r="FY290" s="73"/>
      <c r="FZ290" s="73"/>
      <c r="GA290" s="73"/>
      <c r="GB290" s="73"/>
      <c r="GC290" s="73"/>
      <c r="GD290" s="73"/>
      <c r="GE290" s="73"/>
      <c r="GF290" s="73"/>
      <c r="GG290" s="73"/>
      <c r="GH290" s="73"/>
      <c r="GI290" s="73"/>
      <c r="GJ290" s="73"/>
      <c r="GK290" s="73"/>
      <c r="GL290" s="73"/>
      <c r="GM290" s="73"/>
      <c r="GN290" s="73"/>
      <c r="GO290" s="73"/>
      <c r="GP290" s="73"/>
      <c r="GQ290" s="73"/>
      <c r="GR290" s="73"/>
      <c r="GS290" s="73"/>
      <c r="GT290" s="73"/>
      <c r="GU290" s="73"/>
      <c r="GV290" s="73"/>
      <c r="GW290" s="73"/>
      <c r="GX290" s="73"/>
      <c r="GY290" s="73"/>
      <c r="GZ290" s="73"/>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row>
    <row r="291" spans="2:239" x14ac:dyDescent="0.25">
      <c r="B291" s="73"/>
      <c r="C291" s="73"/>
      <c r="D291" s="73"/>
      <c r="E291" s="73"/>
      <c r="F291" s="139"/>
      <c r="G291" s="224"/>
      <c r="CB291" s="73"/>
      <c r="CC291" s="73"/>
      <c r="CD291" s="73"/>
      <c r="CE291" s="73"/>
      <c r="CF291" s="73"/>
      <c r="CG291" s="73"/>
      <c r="CH291" s="73"/>
      <c r="CI291" s="73"/>
      <c r="CJ291" s="73"/>
      <c r="CK291" s="73"/>
      <c r="CL291" s="73"/>
      <c r="CM291" s="73"/>
      <c r="CN291" s="73"/>
      <c r="CO291" s="73"/>
      <c r="CP291" s="73"/>
      <c r="CQ291" s="73"/>
      <c r="CR291" s="73"/>
      <c r="CS291" s="73"/>
      <c r="CT291" s="73"/>
      <c r="CU291" s="73"/>
      <c r="CV291" s="73"/>
      <c r="CW291" s="73"/>
      <c r="CX291" s="73"/>
      <c r="CY291" s="73"/>
      <c r="CZ291" s="73"/>
      <c r="DA291" s="73"/>
      <c r="DB291" s="73"/>
      <c r="DC291" s="73"/>
      <c r="DD291" s="73"/>
      <c r="DE291" s="73"/>
      <c r="DF291" s="73"/>
      <c r="DG291" s="73"/>
      <c r="DH291" s="73"/>
      <c r="DI291" s="73"/>
      <c r="DJ291" s="73"/>
      <c r="DK291" s="73"/>
      <c r="DL291" s="73"/>
      <c r="DM291" s="73"/>
      <c r="DN291" s="73"/>
      <c r="DO291" s="73"/>
      <c r="DP291" s="73"/>
      <c r="DQ291" s="73"/>
      <c r="DR291" s="73"/>
      <c r="DS291" s="73"/>
      <c r="DT291" s="73"/>
      <c r="DU291" s="73"/>
      <c r="DV291" s="73"/>
      <c r="DW291" s="73"/>
      <c r="DX291" s="73"/>
      <c r="DY291" s="73"/>
      <c r="DZ291" s="73"/>
      <c r="EA291" s="73"/>
      <c r="EB291" s="73"/>
      <c r="EC291" s="73"/>
      <c r="ED291" s="73"/>
      <c r="EE291" s="73"/>
      <c r="EF291" s="73"/>
      <c r="EG291" s="73"/>
      <c r="EH291" s="73"/>
      <c r="EI291" s="73"/>
      <c r="EJ291" s="73"/>
      <c r="EK291" s="73"/>
      <c r="EL291" s="73"/>
      <c r="EM291" s="73"/>
      <c r="EN291" s="73"/>
      <c r="EO291" s="73"/>
      <c r="EP291" s="73"/>
      <c r="EQ291" s="73"/>
      <c r="ER291" s="73"/>
      <c r="ES291" s="73"/>
      <c r="ET291" s="73"/>
      <c r="EU291" s="73"/>
      <c r="EV291" s="73"/>
      <c r="EW291" s="73"/>
      <c r="EX291" s="73"/>
      <c r="EY291" s="73"/>
      <c r="EZ291" s="73"/>
      <c r="FA291" s="73"/>
      <c r="FB291" s="73"/>
      <c r="FC291" s="73"/>
      <c r="FD291" s="73"/>
      <c r="FE291" s="73"/>
      <c r="FF291" s="73"/>
      <c r="FG291" s="73"/>
      <c r="FH291" s="73"/>
      <c r="FI291" s="73"/>
      <c r="FJ291" s="73"/>
      <c r="FK291" s="73"/>
      <c r="FL291" s="73"/>
      <c r="FM291" s="73"/>
      <c r="FN291" s="73"/>
      <c r="FO291" s="73"/>
      <c r="FP291" s="73"/>
      <c r="FQ291" s="73"/>
      <c r="FR291" s="73"/>
      <c r="FS291" s="73"/>
      <c r="FT291" s="73"/>
      <c r="FU291" s="73"/>
      <c r="FV291" s="73"/>
      <c r="FW291" s="73"/>
      <c r="FX291" s="73"/>
      <c r="FY291" s="73"/>
      <c r="FZ291" s="73"/>
      <c r="GA291" s="73"/>
      <c r="GB291" s="73"/>
      <c r="GC291" s="73"/>
      <c r="GD291" s="73"/>
      <c r="GE291" s="73"/>
      <c r="GF291" s="73"/>
      <c r="GG291" s="73"/>
      <c r="GH291" s="73"/>
      <c r="GI291" s="73"/>
      <c r="GJ291" s="73"/>
      <c r="GK291" s="73"/>
      <c r="GL291" s="73"/>
      <c r="GM291" s="73"/>
      <c r="GN291" s="73"/>
      <c r="GO291" s="73"/>
      <c r="GP291" s="73"/>
      <c r="GQ291" s="73"/>
      <c r="GR291" s="73"/>
      <c r="GS291" s="73"/>
      <c r="GT291" s="73"/>
      <c r="GU291" s="73"/>
      <c r="GV291" s="73"/>
      <c r="GW291" s="73"/>
      <c r="GX291" s="73"/>
      <c r="GY291" s="73"/>
      <c r="GZ291" s="73"/>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row>
    <row r="292" spans="2:239" x14ac:dyDescent="0.25">
      <c r="B292" s="73"/>
      <c r="C292" s="73"/>
      <c r="D292" s="73"/>
      <c r="E292" s="73"/>
      <c r="F292" s="139"/>
      <c r="G292" s="224"/>
      <c r="CB292" s="73"/>
      <c r="CC292" s="73"/>
      <c r="CD292" s="73"/>
      <c r="CE292" s="73"/>
      <c r="CF292" s="73"/>
      <c r="CG292" s="73"/>
      <c r="CH292" s="73"/>
      <c r="CI292" s="73"/>
      <c r="CJ292" s="73"/>
      <c r="CK292" s="73"/>
      <c r="CL292" s="73"/>
      <c r="CM292" s="73"/>
      <c r="CN292" s="73"/>
      <c r="CO292" s="73"/>
      <c r="CP292" s="73"/>
      <c r="CQ292" s="73"/>
      <c r="CR292" s="73"/>
      <c r="CS292" s="73"/>
      <c r="CT292" s="73"/>
      <c r="CU292" s="73"/>
      <c r="CV292" s="73"/>
      <c r="CW292" s="73"/>
      <c r="CX292" s="73"/>
      <c r="CY292" s="73"/>
      <c r="CZ292" s="73"/>
      <c r="DA292" s="73"/>
      <c r="DB292" s="73"/>
      <c r="DC292" s="73"/>
      <c r="DD292" s="73"/>
      <c r="DE292" s="73"/>
      <c r="DF292" s="73"/>
      <c r="DG292" s="73"/>
      <c r="DH292" s="73"/>
      <c r="DI292" s="73"/>
      <c r="DJ292" s="73"/>
      <c r="DK292" s="73"/>
      <c r="DL292" s="73"/>
      <c r="DM292" s="73"/>
      <c r="DN292" s="73"/>
      <c r="DO292" s="73"/>
      <c r="DP292" s="73"/>
      <c r="DQ292" s="73"/>
      <c r="DR292" s="73"/>
      <c r="DS292" s="73"/>
      <c r="DT292" s="73"/>
      <c r="DU292" s="73"/>
      <c r="DV292" s="73"/>
      <c r="DW292" s="73"/>
      <c r="DX292" s="73"/>
      <c r="DY292" s="73"/>
      <c r="DZ292" s="73"/>
      <c r="EA292" s="73"/>
      <c r="EB292" s="73"/>
      <c r="EC292" s="73"/>
      <c r="ED292" s="73"/>
      <c r="EE292" s="73"/>
      <c r="EF292" s="73"/>
      <c r="EG292" s="73"/>
      <c r="EH292" s="73"/>
      <c r="EI292" s="73"/>
      <c r="EJ292" s="73"/>
      <c r="EK292" s="73"/>
      <c r="EL292" s="73"/>
      <c r="EM292" s="73"/>
      <c r="EN292" s="73"/>
      <c r="EO292" s="73"/>
      <c r="EP292" s="73"/>
      <c r="EQ292" s="73"/>
      <c r="ER292" s="73"/>
      <c r="ES292" s="73"/>
      <c r="ET292" s="73"/>
      <c r="EU292" s="73"/>
      <c r="EV292" s="73"/>
      <c r="EW292" s="73"/>
      <c r="EX292" s="73"/>
      <c r="EY292" s="73"/>
      <c r="EZ292" s="73"/>
      <c r="FA292" s="73"/>
      <c r="FB292" s="73"/>
      <c r="FC292" s="73"/>
      <c r="FD292" s="73"/>
      <c r="FE292" s="73"/>
      <c r="FF292" s="73"/>
      <c r="FG292" s="73"/>
      <c r="FH292" s="73"/>
      <c r="FI292" s="73"/>
      <c r="FJ292" s="73"/>
      <c r="FK292" s="73"/>
      <c r="FL292" s="73"/>
      <c r="FM292" s="73"/>
      <c r="FN292" s="73"/>
      <c r="FO292" s="73"/>
      <c r="FP292" s="73"/>
      <c r="FQ292" s="73"/>
      <c r="FR292" s="73"/>
      <c r="FS292" s="73"/>
      <c r="FT292" s="73"/>
      <c r="FU292" s="73"/>
      <c r="FV292" s="73"/>
      <c r="FW292" s="73"/>
      <c r="FX292" s="73"/>
      <c r="FY292" s="73"/>
      <c r="FZ292" s="73"/>
      <c r="GA292" s="73"/>
      <c r="GB292" s="73"/>
      <c r="GC292" s="73"/>
      <c r="GD292" s="73"/>
      <c r="GE292" s="73"/>
      <c r="GF292" s="73"/>
      <c r="GG292" s="73"/>
      <c r="GH292" s="73"/>
      <c r="GI292" s="73"/>
      <c r="GJ292" s="73"/>
      <c r="GK292" s="73"/>
      <c r="GL292" s="73"/>
      <c r="GM292" s="73"/>
      <c r="GN292" s="73"/>
      <c r="GO292" s="73"/>
      <c r="GP292" s="73"/>
      <c r="GQ292" s="73"/>
      <c r="GR292" s="73"/>
      <c r="GS292" s="73"/>
      <c r="GT292" s="73"/>
      <c r="GU292" s="73"/>
      <c r="GV292" s="73"/>
      <c r="GW292" s="73"/>
      <c r="GX292" s="73"/>
      <c r="GY292" s="73"/>
      <c r="GZ292" s="73"/>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row>
    <row r="293" spans="2:239" x14ac:dyDescent="0.25">
      <c r="B293" s="73"/>
      <c r="C293" s="73"/>
      <c r="D293" s="73"/>
      <c r="E293" s="73"/>
      <c r="F293" s="139"/>
      <c r="G293" s="224"/>
      <c r="CB293" s="73"/>
      <c r="CC293" s="73"/>
      <c r="CD293" s="73"/>
      <c r="CE293" s="73"/>
      <c r="CF293" s="73"/>
      <c r="CG293" s="73"/>
      <c r="CH293" s="73"/>
      <c r="CI293" s="73"/>
      <c r="CJ293" s="73"/>
      <c r="CK293" s="73"/>
      <c r="CL293" s="73"/>
      <c r="CM293" s="73"/>
      <c r="CN293" s="73"/>
      <c r="CO293" s="73"/>
      <c r="CP293" s="73"/>
      <c r="CQ293" s="73"/>
      <c r="CR293" s="73"/>
      <c r="CS293" s="73"/>
      <c r="CT293" s="73"/>
      <c r="CU293" s="73"/>
      <c r="CV293" s="73"/>
      <c r="CW293" s="73"/>
      <c r="CX293" s="73"/>
      <c r="CY293" s="73"/>
      <c r="CZ293" s="73"/>
      <c r="DA293" s="73"/>
      <c r="DB293" s="73"/>
      <c r="DC293" s="73"/>
      <c r="DD293" s="73"/>
      <c r="DE293" s="73"/>
      <c r="DF293" s="73"/>
      <c r="DG293" s="73"/>
      <c r="DH293" s="73"/>
      <c r="DI293" s="73"/>
      <c r="DJ293" s="73"/>
      <c r="DK293" s="73"/>
      <c r="DL293" s="73"/>
      <c r="DM293" s="73"/>
      <c r="DN293" s="73"/>
      <c r="DO293" s="73"/>
      <c r="DP293" s="73"/>
      <c r="DQ293" s="73"/>
      <c r="DR293" s="73"/>
      <c r="DS293" s="73"/>
      <c r="DT293" s="73"/>
      <c r="DU293" s="73"/>
      <c r="DV293" s="73"/>
      <c r="DW293" s="73"/>
      <c r="DX293" s="73"/>
      <c r="DY293" s="73"/>
      <c r="DZ293" s="73"/>
      <c r="EA293" s="73"/>
      <c r="EB293" s="73"/>
      <c r="EC293" s="73"/>
      <c r="ED293" s="73"/>
      <c r="EE293" s="73"/>
      <c r="EF293" s="73"/>
      <c r="EG293" s="73"/>
      <c r="EH293" s="73"/>
      <c r="EI293" s="73"/>
      <c r="EJ293" s="73"/>
      <c r="EK293" s="73"/>
      <c r="EL293" s="73"/>
      <c r="EM293" s="73"/>
      <c r="EN293" s="73"/>
      <c r="EO293" s="73"/>
      <c r="EP293" s="73"/>
      <c r="EQ293" s="73"/>
      <c r="ER293" s="73"/>
      <c r="ES293" s="73"/>
      <c r="ET293" s="73"/>
      <c r="EU293" s="73"/>
      <c r="EV293" s="73"/>
      <c r="EW293" s="73"/>
      <c r="EX293" s="73"/>
      <c r="EY293" s="73"/>
      <c r="EZ293" s="73"/>
      <c r="FA293" s="73"/>
      <c r="FB293" s="73"/>
      <c r="FC293" s="73"/>
      <c r="FD293" s="73"/>
      <c r="FE293" s="73"/>
      <c r="FF293" s="73"/>
      <c r="FG293" s="73"/>
      <c r="FH293" s="73"/>
      <c r="FI293" s="73"/>
      <c r="FJ293" s="73"/>
      <c r="FK293" s="73"/>
      <c r="FL293" s="73"/>
      <c r="FM293" s="73"/>
      <c r="FN293" s="73"/>
      <c r="FO293" s="73"/>
      <c r="FP293" s="73"/>
      <c r="FQ293" s="73"/>
      <c r="FR293" s="73"/>
      <c r="FS293" s="73"/>
      <c r="FT293" s="73"/>
      <c r="FU293" s="73"/>
      <c r="FV293" s="73"/>
      <c r="FW293" s="73"/>
      <c r="FX293" s="73"/>
      <c r="FY293" s="73"/>
      <c r="FZ293" s="73"/>
      <c r="GA293" s="73"/>
      <c r="GB293" s="73"/>
      <c r="GC293" s="73"/>
      <c r="GD293" s="73"/>
      <c r="GE293" s="73"/>
      <c r="GF293" s="73"/>
      <c r="GG293" s="73"/>
      <c r="GH293" s="73"/>
      <c r="GI293" s="73"/>
      <c r="GJ293" s="73"/>
      <c r="GK293" s="73"/>
      <c r="GL293" s="73"/>
      <c r="GM293" s="73"/>
      <c r="GN293" s="73"/>
      <c r="GO293" s="73"/>
      <c r="GP293" s="73"/>
      <c r="GQ293" s="73"/>
      <c r="GR293" s="73"/>
      <c r="GS293" s="73"/>
      <c r="GT293" s="73"/>
      <c r="GU293" s="73"/>
      <c r="GV293" s="73"/>
      <c r="GW293" s="73"/>
      <c r="GX293" s="73"/>
      <c r="GY293" s="73"/>
      <c r="GZ293" s="73"/>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row>
    <row r="294" spans="2:239" x14ac:dyDescent="0.25">
      <c r="B294" s="73"/>
      <c r="C294" s="73"/>
      <c r="D294" s="73"/>
      <c r="E294" s="73"/>
      <c r="F294" s="139"/>
      <c r="G294" s="224"/>
      <c r="CB294" s="73"/>
      <c r="CC294" s="73"/>
      <c r="CD294" s="73"/>
      <c r="CE294" s="73"/>
      <c r="CF294" s="73"/>
      <c r="CG294" s="73"/>
      <c r="CH294" s="73"/>
      <c r="CI294" s="73"/>
      <c r="CJ294" s="73"/>
      <c r="CK294" s="73"/>
      <c r="CL294" s="73"/>
      <c r="CM294" s="73"/>
      <c r="CN294" s="73"/>
      <c r="CO294" s="73"/>
      <c r="CP294" s="73"/>
      <c r="CQ294" s="73"/>
      <c r="CR294" s="73"/>
      <c r="CS294" s="73"/>
      <c r="CT294" s="73"/>
      <c r="CU294" s="73"/>
      <c r="CV294" s="73"/>
      <c r="CW294" s="73"/>
      <c r="CX294" s="73"/>
      <c r="CY294" s="73"/>
      <c r="CZ294" s="73"/>
      <c r="DA294" s="73"/>
      <c r="DB294" s="73"/>
      <c r="DC294" s="73"/>
      <c r="DD294" s="73"/>
      <c r="DE294" s="73"/>
      <c r="DF294" s="73"/>
      <c r="DG294" s="73"/>
      <c r="DH294" s="73"/>
      <c r="DI294" s="73"/>
      <c r="DJ294" s="73"/>
      <c r="DK294" s="73"/>
      <c r="DL294" s="73"/>
      <c r="DM294" s="73"/>
      <c r="DN294" s="73"/>
      <c r="DO294" s="73"/>
      <c r="DP294" s="73"/>
      <c r="DQ294" s="73"/>
      <c r="DR294" s="73"/>
      <c r="DS294" s="73"/>
      <c r="DT294" s="73"/>
      <c r="DU294" s="73"/>
      <c r="DV294" s="73"/>
      <c r="DW294" s="73"/>
      <c r="DX294" s="73"/>
      <c r="DY294" s="73"/>
      <c r="DZ294" s="73"/>
      <c r="EA294" s="73"/>
      <c r="EB294" s="73"/>
      <c r="EC294" s="73"/>
      <c r="ED294" s="73"/>
      <c r="EE294" s="73"/>
      <c r="EF294" s="73"/>
      <c r="EG294" s="73"/>
      <c r="EH294" s="73"/>
      <c r="EI294" s="73"/>
      <c r="EJ294" s="73"/>
      <c r="EK294" s="73"/>
      <c r="EL294" s="73"/>
      <c r="EM294" s="73"/>
      <c r="EN294" s="73"/>
      <c r="EO294" s="73"/>
      <c r="EP294" s="73"/>
      <c r="EQ294" s="73"/>
      <c r="ER294" s="73"/>
      <c r="ES294" s="73"/>
      <c r="ET294" s="73"/>
      <c r="EU294" s="73"/>
      <c r="EV294" s="73"/>
      <c r="EW294" s="73"/>
      <c r="EX294" s="73"/>
      <c r="EY294" s="73"/>
      <c r="EZ294" s="73"/>
      <c r="FA294" s="73"/>
      <c r="FB294" s="73"/>
      <c r="FC294" s="73"/>
      <c r="FD294" s="73"/>
      <c r="FE294" s="73"/>
      <c r="FF294" s="73"/>
      <c r="FG294" s="73"/>
      <c r="FH294" s="73"/>
      <c r="FI294" s="73"/>
      <c r="FJ294" s="73"/>
      <c r="FK294" s="73"/>
      <c r="FL294" s="73"/>
      <c r="FM294" s="73"/>
      <c r="FN294" s="73"/>
      <c r="FO294" s="73"/>
      <c r="FP294" s="73"/>
      <c r="FQ294" s="73"/>
      <c r="FR294" s="73"/>
      <c r="FS294" s="73"/>
      <c r="FT294" s="73"/>
      <c r="FU294" s="73"/>
      <c r="FV294" s="73"/>
      <c r="FW294" s="73"/>
      <c r="FX294" s="73"/>
      <c r="FY294" s="73"/>
      <c r="FZ294" s="73"/>
      <c r="GA294" s="73"/>
      <c r="GB294" s="73"/>
      <c r="GC294" s="73"/>
      <c r="GD294" s="73"/>
      <c r="GE294" s="73"/>
      <c r="GF294" s="73"/>
      <c r="GG294" s="73"/>
      <c r="GH294" s="73"/>
      <c r="GI294" s="73"/>
      <c r="GJ294" s="73"/>
      <c r="GK294" s="73"/>
      <c r="GL294" s="73"/>
      <c r="GM294" s="73"/>
      <c r="GN294" s="73"/>
      <c r="GO294" s="73"/>
      <c r="GP294" s="73"/>
      <c r="GQ294" s="73"/>
      <c r="GR294" s="73"/>
      <c r="GS294" s="73"/>
      <c r="GT294" s="73"/>
      <c r="GU294" s="73"/>
      <c r="GV294" s="73"/>
      <c r="GW294" s="73"/>
      <c r="GX294" s="73"/>
      <c r="GY294" s="73"/>
      <c r="GZ294" s="73"/>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row>
    <row r="295" spans="2:239" x14ac:dyDescent="0.25">
      <c r="B295" s="73"/>
      <c r="C295" s="73"/>
      <c r="D295" s="73"/>
      <c r="E295" s="73"/>
      <c r="F295" s="139"/>
      <c r="G295" s="224"/>
      <c r="CB295" s="73"/>
      <c r="CC295" s="73"/>
      <c r="CD295" s="73"/>
      <c r="CE295" s="73"/>
      <c r="CF295" s="73"/>
      <c r="CG295" s="73"/>
      <c r="CH295" s="73"/>
      <c r="CI295" s="73"/>
      <c r="CJ295" s="73"/>
      <c r="CK295" s="73"/>
      <c r="CL295" s="73"/>
      <c r="CM295" s="73"/>
      <c r="CN295" s="73"/>
      <c r="CO295" s="73"/>
      <c r="CP295" s="73"/>
      <c r="CQ295" s="73"/>
      <c r="CR295" s="73"/>
      <c r="CS295" s="73"/>
      <c r="CT295" s="73"/>
      <c r="CU295" s="73"/>
      <c r="CV295" s="73"/>
      <c r="CW295" s="73"/>
      <c r="CX295" s="73"/>
      <c r="CY295" s="73"/>
      <c r="CZ295" s="73"/>
      <c r="DA295" s="73"/>
      <c r="DB295" s="73"/>
      <c r="DC295" s="73"/>
      <c r="DD295" s="73"/>
      <c r="DE295" s="73"/>
      <c r="DF295" s="73"/>
      <c r="DG295" s="73"/>
      <c r="DH295" s="73"/>
      <c r="DI295" s="73"/>
      <c r="DJ295" s="73"/>
      <c r="DK295" s="73"/>
      <c r="DL295" s="73"/>
      <c r="DM295" s="73"/>
      <c r="DN295" s="73"/>
      <c r="DO295" s="73"/>
      <c r="DP295" s="73"/>
      <c r="DQ295" s="73"/>
      <c r="DR295" s="73"/>
      <c r="DS295" s="73"/>
      <c r="DT295" s="73"/>
      <c r="DU295" s="73"/>
      <c r="DV295" s="73"/>
      <c r="DW295" s="73"/>
      <c r="DX295" s="73"/>
      <c r="DY295" s="73"/>
      <c r="DZ295" s="73"/>
      <c r="EA295" s="73"/>
      <c r="EB295" s="73"/>
      <c r="EC295" s="73"/>
      <c r="ED295" s="73"/>
      <c r="EE295" s="73"/>
      <c r="EF295" s="73"/>
      <c r="EG295" s="73"/>
      <c r="EH295" s="73"/>
      <c r="EI295" s="73"/>
      <c r="EJ295" s="73"/>
      <c r="EK295" s="73"/>
      <c r="EL295" s="73"/>
      <c r="EM295" s="73"/>
      <c r="EN295" s="73"/>
      <c r="EO295" s="73"/>
      <c r="EP295" s="73"/>
      <c r="EQ295" s="73"/>
      <c r="ER295" s="73"/>
      <c r="ES295" s="73"/>
      <c r="ET295" s="73"/>
      <c r="EU295" s="73"/>
      <c r="EV295" s="73"/>
      <c r="EW295" s="73"/>
      <c r="EX295" s="73"/>
      <c r="EY295" s="73"/>
      <c r="EZ295" s="73"/>
      <c r="FA295" s="73"/>
      <c r="FB295" s="73"/>
      <c r="FC295" s="73"/>
      <c r="FD295" s="73"/>
      <c r="FE295" s="73"/>
      <c r="FF295" s="73"/>
      <c r="FG295" s="73"/>
      <c r="FH295" s="73"/>
      <c r="FI295" s="73"/>
      <c r="FJ295" s="73"/>
      <c r="FK295" s="73"/>
      <c r="FL295" s="73"/>
      <c r="FM295" s="73"/>
      <c r="FN295" s="73"/>
      <c r="FO295" s="73"/>
      <c r="FP295" s="73"/>
      <c r="FQ295" s="73"/>
      <c r="FR295" s="73"/>
      <c r="FS295" s="73"/>
      <c r="FT295" s="73"/>
      <c r="FU295" s="73"/>
      <c r="FV295" s="73"/>
      <c r="FW295" s="73"/>
      <c r="FX295" s="73"/>
      <c r="FY295" s="73"/>
      <c r="FZ295" s="73"/>
      <c r="GA295" s="73"/>
      <c r="GB295" s="73"/>
      <c r="GC295" s="73"/>
      <c r="GD295" s="73"/>
      <c r="GE295" s="73"/>
      <c r="GF295" s="73"/>
      <c r="GG295" s="73"/>
      <c r="GH295" s="73"/>
      <c r="GI295" s="73"/>
      <c r="GJ295" s="73"/>
      <c r="GK295" s="73"/>
      <c r="GL295" s="73"/>
      <c r="GM295" s="73"/>
      <c r="GN295" s="73"/>
      <c r="GO295" s="73"/>
      <c r="GP295" s="73"/>
      <c r="GQ295" s="73"/>
      <c r="GR295" s="73"/>
      <c r="GS295" s="73"/>
      <c r="GT295" s="73"/>
      <c r="GU295" s="73"/>
      <c r="GV295" s="73"/>
      <c r="GW295" s="73"/>
      <c r="GX295" s="73"/>
      <c r="GY295" s="73"/>
      <c r="GZ295" s="73"/>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row>
    <row r="296" spans="2:239" x14ac:dyDescent="0.25">
      <c r="B296" s="73"/>
      <c r="C296" s="73"/>
      <c r="D296" s="73"/>
      <c r="E296" s="73"/>
      <c r="F296" s="139"/>
      <c r="G296" s="224"/>
      <c r="CB296" s="73"/>
      <c r="CC296" s="73"/>
      <c r="CD296" s="73"/>
      <c r="CE296" s="73"/>
      <c r="CF296" s="73"/>
      <c r="CG296" s="73"/>
      <c r="CH296" s="73"/>
      <c r="CI296" s="73"/>
      <c r="CJ296" s="73"/>
      <c r="CK296" s="73"/>
      <c r="CL296" s="73"/>
      <c r="CM296" s="73"/>
      <c r="CN296" s="73"/>
      <c r="CO296" s="73"/>
      <c r="CP296" s="73"/>
      <c r="CQ296" s="73"/>
      <c r="CR296" s="73"/>
      <c r="CS296" s="73"/>
      <c r="CT296" s="73"/>
      <c r="CU296" s="73"/>
      <c r="CV296" s="73"/>
      <c r="CW296" s="73"/>
      <c r="CX296" s="73"/>
      <c r="CY296" s="73"/>
      <c r="CZ296" s="73"/>
      <c r="DA296" s="73"/>
      <c r="DB296" s="73"/>
      <c r="DC296" s="73"/>
      <c r="DD296" s="73"/>
      <c r="DE296" s="73"/>
      <c r="DF296" s="73"/>
      <c r="DG296" s="73"/>
      <c r="DH296" s="73"/>
      <c r="DI296" s="73"/>
      <c r="DJ296" s="73"/>
      <c r="DK296" s="73"/>
      <c r="DL296" s="73"/>
      <c r="DM296" s="73"/>
      <c r="DN296" s="73"/>
      <c r="DO296" s="73"/>
      <c r="DP296" s="73"/>
      <c r="DQ296" s="73"/>
      <c r="DR296" s="73"/>
      <c r="DS296" s="73"/>
      <c r="DT296" s="73"/>
      <c r="DU296" s="73"/>
      <c r="DV296" s="73"/>
      <c r="DW296" s="73"/>
      <c r="DX296" s="73"/>
      <c r="DY296" s="73"/>
      <c r="DZ296" s="73"/>
      <c r="EA296" s="73"/>
      <c r="EB296" s="73"/>
      <c r="EC296" s="73"/>
      <c r="ED296" s="73"/>
      <c r="EE296" s="73"/>
      <c r="EF296" s="73"/>
      <c r="EG296" s="73"/>
      <c r="EH296" s="73"/>
      <c r="EI296" s="73"/>
      <c r="EJ296" s="73"/>
      <c r="EK296" s="73"/>
      <c r="EL296" s="73"/>
      <c r="EM296" s="73"/>
      <c r="EN296" s="73"/>
      <c r="EO296" s="73"/>
      <c r="EP296" s="73"/>
      <c r="EQ296" s="73"/>
      <c r="ER296" s="73"/>
      <c r="ES296" s="73"/>
      <c r="ET296" s="73"/>
      <c r="EU296" s="73"/>
      <c r="EV296" s="73"/>
      <c r="EW296" s="73"/>
      <c r="EX296" s="73"/>
      <c r="EY296" s="73"/>
      <c r="EZ296" s="73"/>
      <c r="FA296" s="73"/>
      <c r="FB296" s="73"/>
      <c r="FC296" s="73"/>
      <c r="FD296" s="73"/>
      <c r="FE296" s="73"/>
      <c r="FF296" s="73"/>
      <c r="FG296" s="73"/>
      <c r="FH296" s="73"/>
      <c r="FI296" s="73"/>
      <c r="FJ296" s="73"/>
      <c r="FK296" s="73"/>
      <c r="FL296" s="73"/>
      <c r="FM296" s="73"/>
      <c r="FN296" s="73"/>
      <c r="FO296" s="73"/>
      <c r="FP296" s="73"/>
      <c r="FQ296" s="73"/>
      <c r="FR296" s="73"/>
      <c r="FS296" s="73"/>
      <c r="FT296" s="73"/>
      <c r="FU296" s="73"/>
      <c r="FV296" s="73"/>
      <c r="FW296" s="73"/>
      <c r="FX296" s="73"/>
      <c r="FY296" s="73"/>
      <c r="FZ296" s="73"/>
      <c r="GA296" s="73"/>
      <c r="GB296" s="73"/>
      <c r="GC296" s="73"/>
      <c r="GD296" s="73"/>
      <c r="GE296" s="73"/>
      <c r="GF296" s="73"/>
      <c r="GG296" s="73"/>
      <c r="GH296" s="73"/>
      <c r="GI296" s="73"/>
      <c r="GJ296" s="73"/>
      <c r="GK296" s="73"/>
      <c r="GL296" s="73"/>
      <c r="GM296" s="73"/>
      <c r="GN296" s="73"/>
      <c r="GO296" s="73"/>
      <c r="GP296" s="73"/>
      <c r="GQ296" s="73"/>
      <c r="GR296" s="73"/>
      <c r="GS296" s="73"/>
      <c r="GT296" s="73"/>
      <c r="GU296" s="73"/>
      <c r="GV296" s="73"/>
      <c r="GW296" s="73"/>
      <c r="GX296" s="73"/>
      <c r="GY296" s="73"/>
      <c r="GZ296" s="73"/>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row>
    <row r="297" spans="2:239" x14ac:dyDescent="0.25">
      <c r="B297" s="73"/>
      <c r="C297" s="73"/>
      <c r="D297" s="73"/>
      <c r="E297" s="73"/>
      <c r="F297" s="139"/>
      <c r="G297" s="224"/>
      <c r="CB297" s="73"/>
      <c r="CC297" s="73"/>
      <c r="CD297" s="73"/>
      <c r="CE297" s="73"/>
      <c r="CF297" s="73"/>
      <c r="CG297" s="73"/>
      <c r="CH297" s="73"/>
      <c r="CI297" s="73"/>
      <c r="CJ297" s="73"/>
      <c r="CK297" s="73"/>
      <c r="CL297" s="73"/>
      <c r="CM297" s="73"/>
      <c r="CN297" s="73"/>
      <c r="CO297" s="73"/>
      <c r="CP297" s="73"/>
      <c r="CQ297" s="73"/>
      <c r="CR297" s="73"/>
      <c r="CS297" s="73"/>
      <c r="CT297" s="73"/>
      <c r="CU297" s="73"/>
      <c r="CV297" s="73"/>
      <c r="CW297" s="73"/>
      <c r="CX297" s="73"/>
      <c r="CY297" s="73"/>
      <c r="CZ297" s="73"/>
      <c r="DA297" s="73"/>
      <c r="DB297" s="73"/>
      <c r="DC297" s="73"/>
      <c r="DD297" s="73"/>
      <c r="DE297" s="73"/>
      <c r="DF297" s="73"/>
      <c r="DG297" s="73"/>
      <c r="DH297" s="73"/>
      <c r="DI297" s="73"/>
      <c r="DJ297" s="73"/>
      <c r="DK297" s="73"/>
      <c r="DL297" s="73"/>
      <c r="DM297" s="73"/>
      <c r="DN297" s="73"/>
      <c r="DO297" s="73"/>
      <c r="DP297" s="73"/>
      <c r="DQ297" s="73"/>
      <c r="DR297" s="73"/>
      <c r="DS297" s="73"/>
      <c r="DT297" s="73"/>
      <c r="DU297" s="73"/>
      <c r="DV297" s="73"/>
      <c r="DW297" s="73"/>
      <c r="DX297" s="73"/>
      <c r="DY297" s="73"/>
      <c r="DZ297" s="73"/>
      <c r="EA297" s="73"/>
      <c r="EB297" s="73"/>
      <c r="EC297" s="73"/>
      <c r="ED297" s="73"/>
      <c r="EE297" s="73"/>
      <c r="EF297" s="73"/>
      <c r="EG297" s="73"/>
      <c r="EH297" s="73"/>
      <c r="EI297" s="73"/>
      <c r="EJ297" s="73"/>
      <c r="EK297" s="73"/>
      <c r="EL297" s="73"/>
      <c r="EM297" s="73"/>
      <c r="EN297" s="73"/>
      <c r="EO297" s="73"/>
      <c r="EP297" s="73"/>
      <c r="EQ297" s="73"/>
      <c r="ER297" s="73"/>
      <c r="ES297" s="73"/>
      <c r="ET297" s="73"/>
      <c r="EU297" s="73"/>
      <c r="EV297" s="73"/>
      <c r="EW297" s="73"/>
      <c r="EX297" s="73"/>
      <c r="EY297" s="73"/>
      <c r="EZ297" s="73"/>
      <c r="FA297" s="73"/>
      <c r="FB297" s="73"/>
      <c r="FC297" s="73"/>
      <c r="FD297" s="73"/>
      <c r="FE297" s="73"/>
      <c r="FF297" s="73"/>
      <c r="FG297" s="73"/>
      <c r="FH297" s="73"/>
      <c r="FI297" s="73"/>
      <c r="FJ297" s="73"/>
      <c r="FK297" s="73"/>
      <c r="FL297" s="73"/>
      <c r="FM297" s="73"/>
      <c r="FN297" s="73"/>
      <c r="FO297" s="73"/>
      <c r="FP297" s="73"/>
      <c r="FQ297" s="73"/>
      <c r="FR297" s="73"/>
      <c r="FS297" s="73"/>
      <c r="FT297" s="73"/>
      <c r="FU297" s="73"/>
      <c r="FV297" s="73"/>
      <c r="FW297" s="73"/>
      <c r="FX297" s="73"/>
      <c r="FY297" s="73"/>
      <c r="FZ297" s="73"/>
      <c r="GA297" s="73"/>
      <c r="GB297" s="73"/>
      <c r="GC297" s="73"/>
      <c r="GD297" s="73"/>
      <c r="GE297" s="73"/>
      <c r="GF297" s="73"/>
      <c r="GG297" s="73"/>
      <c r="GH297" s="73"/>
      <c r="GI297" s="73"/>
      <c r="GJ297" s="73"/>
      <c r="GK297" s="73"/>
      <c r="GL297" s="73"/>
      <c r="GM297" s="73"/>
      <c r="GN297" s="73"/>
      <c r="GO297" s="73"/>
      <c r="GP297" s="73"/>
      <c r="GQ297" s="73"/>
      <c r="GR297" s="73"/>
      <c r="GS297" s="73"/>
      <c r="GT297" s="73"/>
      <c r="GU297" s="73"/>
      <c r="GV297" s="73"/>
      <c r="GW297" s="73"/>
      <c r="GX297" s="73"/>
      <c r="GY297" s="73"/>
      <c r="GZ297" s="73"/>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row>
    <row r="298" spans="2:239" x14ac:dyDescent="0.25">
      <c r="B298" s="73"/>
      <c r="C298" s="73"/>
      <c r="D298" s="73"/>
      <c r="E298" s="73"/>
      <c r="F298" s="139"/>
      <c r="G298" s="224"/>
      <c r="CB298" s="73"/>
      <c r="CC298" s="73"/>
      <c r="CD298" s="73"/>
      <c r="CE298" s="73"/>
      <c r="CF298" s="73"/>
      <c r="CG298" s="73"/>
      <c r="CH298" s="73"/>
      <c r="CI298" s="73"/>
      <c r="CJ298" s="73"/>
      <c r="CK298" s="73"/>
      <c r="CL298" s="73"/>
      <c r="CM298" s="73"/>
      <c r="CN298" s="73"/>
      <c r="CO298" s="73"/>
      <c r="CP298" s="73"/>
      <c r="CQ298" s="73"/>
      <c r="CR298" s="73"/>
      <c r="CS298" s="73"/>
      <c r="CT298" s="73"/>
      <c r="CU298" s="73"/>
      <c r="CV298" s="73"/>
      <c r="CW298" s="73"/>
      <c r="CX298" s="73"/>
      <c r="CY298" s="73"/>
      <c r="CZ298" s="73"/>
      <c r="DA298" s="73"/>
      <c r="DB298" s="73"/>
      <c r="DC298" s="73"/>
      <c r="DD298" s="73"/>
      <c r="DE298" s="73"/>
      <c r="DF298" s="73"/>
      <c r="DG298" s="73"/>
      <c r="DH298" s="73"/>
      <c r="DI298" s="73"/>
      <c r="DJ298" s="73"/>
      <c r="DK298" s="73"/>
      <c r="DL298" s="73"/>
      <c r="DM298" s="73"/>
      <c r="DN298" s="73"/>
      <c r="DO298" s="73"/>
      <c r="DP298" s="73"/>
      <c r="DQ298" s="73"/>
      <c r="DR298" s="73"/>
      <c r="DS298" s="73"/>
      <c r="DT298" s="73"/>
      <c r="DU298" s="73"/>
      <c r="DV298" s="73"/>
      <c r="DW298" s="73"/>
      <c r="DX298" s="73"/>
      <c r="DY298" s="73"/>
      <c r="DZ298" s="73"/>
      <c r="EA298" s="73"/>
      <c r="EB298" s="73"/>
      <c r="EC298" s="73"/>
      <c r="ED298" s="73"/>
      <c r="EE298" s="73"/>
      <c r="EF298" s="73"/>
      <c r="EG298" s="73"/>
      <c r="EH298" s="73"/>
      <c r="EI298" s="73"/>
      <c r="EJ298" s="73"/>
      <c r="EK298" s="73"/>
      <c r="EL298" s="73"/>
      <c r="EM298" s="73"/>
      <c r="EN298" s="73"/>
      <c r="EO298" s="73"/>
      <c r="EP298" s="73"/>
      <c r="EQ298" s="73"/>
      <c r="ER298" s="73"/>
      <c r="ES298" s="73"/>
      <c r="ET298" s="73"/>
      <c r="EU298" s="73"/>
      <c r="EV298" s="73"/>
      <c r="EW298" s="73"/>
      <c r="EX298" s="73"/>
      <c r="EY298" s="73"/>
      <c r="EZ298" s="73"/>
      <c r="FA298" s="73"/>
      <c r="FB298" s="73"/>
      <c r="FC298" s="73"/>
      <c r="FD298" s="73"/>
      <c r="FE298" s="73"/>
      <c r="FF298" s="73"/>
      <c r="FG298" s="73"/>
      <c r="FH298" s="73"/>
      <c r="FI298" s="73"/>
      <c r="FJ298" s="73"/>
      <c r="FK298" s="73"/>
      <c r="FL298" s="73"/>
      <c r="FM298" s="73"/>
      <c r="FN298" s="73"/>
      <c r="FO298" s="73"/>
      <c r="FP298" s="73"/>
      <c r="FQ298" s="73"/>
      <c r="FR298" s="73"/>
      <c r="FS298" s="73"/>
      <c r="FT298" s="73"/>
      <c r="FU298" s="73"/>
      <c r="FV298" s="73"/>
      <c r="FW298" s="73"/>
      <c r="FX298" s="73"/>
      <c r="FY298" s="73"/>
      <c r="FZ298" s="73"/>
      <c r="GA298" s="73"/>
      <c r="GB298" s="73"/>
      <c r="GC298" s="73"/>
      <c r="GD298" s="73"/>
      <c r="GE298" s="73"/>
      <c r="GF298" s="73"/>
      <c r="GG298" s="73"/>
      <c r="GH298" s="73"/>
      <c r="GI298" s="73"/>
      <c r="GJ298" s="73"/>
      <c r="GK298" s="73"/>
      <c r="GL298" s="73"/>
      <c r="GM298" s="73"/>
      <c r="GN298" s="73"/>
      <c r="GO298" s="73"/>
      <c r="GP298" s="73"/>
      <c r="GQ298" s="73"/>
      <c r="GR298" s="73"/>
      <c r="GS298" s="73"/>
      <c r="GT298" s="73"/>
      <c r="GU298" s="73"/>
      <c r="GV298" s="73"/>
      <c r="GW298" s="73"/>
      <c r="GX298" s="73"/>
      <c r="GY298" s="73"/>
      <c r="GZ298" s="73"/>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row>
    <row r="299" spans="2:239" x14ac:dyDescent="0.25">
      <c r="B299" s="73"/>
      <c r="C299" s="73"/>
      <c r="D299" s="73"/>
      <c r="E299" s="73"/>
      <c r="F299" s="139"/>
      <c r="G299" s="224"/>
      <c r="CB299" s="73"/>
      <c r="CC299" s="73"/>
      <c r="CD299" s="73"/>
      <c r="CE299" s="73"/>
      <c r="CF299" s="73"/>
      <c r="CG299" s="73"/>
      <c r="CH299" s="73"/>
      <c r="CI299" s="73"/>
      <c r="CJ299" s="73"/>
      <c r="CK299" s="73"/>
      <c r="CL299" s="73"/>
      <c r="CM299" s="73"/>
      <c r="CN299" s="73"/>
      <c r="CO299" s="73"/>
      <c r="CP299" s="73"/>
      <c r="CQ299" s="73"/>
      <c r="CR299" s="73"/>
      <c r="CS299" s="73"/>
      <c r="CT299" s="73"/>
      <c r="CU299" s="73"/>
      <c r="CV299" s="73"/>
      <c r="CW299" s="73"/>
      <c r="CX299" s="73"/>
      <c r="CY299" s="73"/>
      <c r="CZ299" s="73"/>
      <c r="DA299" s="73"/>
      <c r="DB299" s="73"/>
      <c r="DC299" s="73"/>
      <c r="DD299" s="73"/>
      <c r="DE299" s="73"/>
      <c r="DF299" s="73"/>
      <c r="DG299" s="73"/>
      <c r="DH299" s="73"/>
      <c r="DI299" s="73"/>
      <c r="DJ299" s="73"/>
      <c r="DK299" s="73"/>
      <c r="DL299" s="73"/>
      <c r="DM299" s="73"/>
      <c r="DN299" s="73"/>
      <c r="DO299" s="73"/>
      <c r="DP299" s="73"/>
      <c r="DQ299" s="73"/>
      <c r="DR299" s="73"/>
      <c r="DS299" s="73"/>
      <c r="DT299" s="73"/>
      <c r="DU299" s="73"/>
      <c r="DV299" s="73"/>
      <c r="DW299" s="73"/>
      <c r="DX299" s="73"/>
      <c r="DY299" s="73"/>
      <c r="DZ299" s="73"/>
      <c r="EA299" s="73"/>
      <c r="EB299" s="73"/>
      <c r="EC299" s="73"/>
      <c r="ED299" s="73"/>
      <c r="EE299" s="73"/>
      <c r="EF299" s="73"/>
      <c r="EG299" s="73"/>
      <c r="EH299" s="73"/>
      <c r="EI299" s="73"/>
      <c r="EJ299" s="73"/>
      <c r="EK299" s="73"/>
      <c r="EL299" s="73"/>
      <c r="EM299" s="73"/>
      <c r="EN299" s="73"/>
      <c r="EO299" s="73"/>
      <c r="EP299" s="73"/>
      <c r="EQ299" s="73"/>
      <c r="ER299" s="73"/>
      <c r="ES299" s="73"/>
      <c r="ET299" s="73"/>
      <c r="EU299" s="73"/>
      <c r="EV299" s="73"/>
      <c r="EW299" s="73"/>
      <c r="EX299" s="73"/>
      <c r="EY299" s="73"/>
      <c r="EZ299" s="73"/>
      <c r="FA299" s="73"/>
      <c r="FB299" s="73"/>
      <c r="FC299" s="73"/>
      <c r="FD299" s="73"/>
      <c r="FE299" s="73"/>
      <c r="FF299" s="73"/>
      <c r="FG299" s="73"/>
      <c r="FH299" s="73"/>
      <c r="FI299" s="73"/>
      <c r="FJ299" s="73"/>
      <c r="FK299" s="73"/>
      <c r="FL299" s="73"/>
      <c r="FM299" s="73"/>
      <c r="FN299" s="73"/>
      <c r="FO299" s="73"/>
      <c r="FP299" s="73"/>
      <c r="FQ299" s="73"/>
      <c r="FR299" s="73"/>
      <c r="FS299" s="73"/>
      <c r="FT299" s="73"/>
      <c r="FU299" s="73"/>
      <c r="FV299" s="73"/>
      <c r="FW299" s="73"/>
      <c r="FX299" s="73"/>
      <c r="FY299" s="73"/>
      <c r="FZ299" s="73"/>
      <c r="GA299" s="73"/>
      <c r="GB299" s="73"/>
      <c r="GC299" s="73"/>
      <c r="GD299" s="73"/>
      <c r="GE299" s="73"/>
      <c r="GF299" s="73"/>
      <c r="GG299" s="73"/>
      <c r="GH299" s="73"/>
      <c r="GI299" s="73"/>
      <c r="GJ299" s="73"/>
      <c r="GK299" s="73"/>
      <c r="GL299" s="73"/>
      <c r="GM299" s="73"/>
      <c r="GN299" s="73"/>
      <c r="GO299" s="73"/>
      <c r="GP299" s="73"/>
      <c r="GQ299" s="73"/>
      <c r="GR299" s="73"/>
      <c r="GS299" s="73"/>
      <c r="GT299" s="73"/>
      <c r="GU299" s="73"/>
      <c r="GV299" s="73"/>
      <c r="GW299" s="73"/>
      <c r="GX299" s="73"/>
      <c r="GY299" s="73"/>
      <c r="GZ299" s="73"/>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row>
    <row r="300" spans="2:239" x14ac:dyDescent="0.25">
      <c r="B300" s="73"/>
      <c r="C300" s="73"/>
      <c r="D300" s="73"/>
      <c r="E300" s="73"/>
      <c r="F300" s="139"/>
      <c r="G300" s="224"/>
      <c r="CB300" s="73"/>
      <c r="CC300" s="73"/>
      <c r="CD300" s="73"/>
      <c r="CE300" s="73"/>
      <c r="CF300" s="73"/>
      <c r="CG300" s="73"/>
      <c r="CH300" s="73"/>
      <c r="CI300" s="73"/>
      <c r="CJ300" s="73"/>
      <c r="CK300" s="73"/>
      <c r="CL300" s="73"/>
      <c r="CM300" s="73"/>
      <c r="CN300" s="73"/>
      <c r="CO300" s="73"/>
      <c r="CP300" s="73"/>
      <c r="CQ300" s="73"/>
      <c r="CR300" s="73"/>
      <c r="CS300" s="73"/>
      <c r="CT300" s="73"/>
      <c r="CU300" s="73"/>
      <c r="CV300" s="73"/>
      <c r="CW300" s="73"/>
      <c r="CX300" s="73"/>
      <c r="CY300" s="73"/>
      <c r="CZ300" s="73"/>
      <c r="DA300" s="73"/>
      <c r="DB300" s="73"/>
      <c r="DC300" s="73"/>
      <c r="DD300" s="73"/>
      <c r="DE300" s="73"/>
      <c r="DF300" s="73"/>
      <c r="DG300" s="73"/>
      <c r="DH300" s="73"/>
      <c r="DI300" s="73"/>
      <c r="DJ300" s="73"/>
      <c r="DK300" s="73"/>
      <c r="DL300" s="73"/>
      <c r="DM300" s="73"/>
      <c r="DN300" s="73"/>
      <c r="DO300" s="73"/>
      <c r="DP300" s="73"/>
      <c r="DQ300" s="73"/>
      <c r="DR300" s="73"/>
      <c r="DS300" s="73"/>
      <c r="DT300" s="73"/>
      <c r="DU300" s="73"/>
      <c r="DV300" s="73"/>
      <c r="DW300" s="73"/>
      <c r="DX300" s="73"/>
      <c r="DY300" s="73"/>
      <c r="DZ300" s="73"/>
      <c r="EA300" s="73"/>
      <c r="EB300" s="73"/>
      <c r="EC300" s="73"/>
      <c r="ED300" s="73"/>
      <c r="EE300" s="73"/>
      <c r="EF300" s="73"/>
      <c r="EG300" s="73"/>
      <c r="EH300" s="73"/>
      <c r="EI300" s="73"/>
      <c r="EJ300" s="73"/>
      <c r="EK300" s="73"/>
      <c r="EL300" s="73"/>
      <c r="EM300" s="73"/>
      <c r="EN300" s="73"/>
      <c r="EO300" s="73"/>
      <c r="EP300" s="73"/>
      <c r="EQ300" s="73"/>
      <c r="ER300" s="73"/>
      <c r="ES300" s="73"/>
      <c r="ET300" s="73"/>
      <c r="EU300" s="73"/>
      <c r="EV300" s="73"/>
      <c r="EW300" s="73"/>
      <c r="EX300" s="73"/>
      <c r="EY300" s="73"/>
      <c r="EZ300" s="73"/>
      <c r="FA300" s="73"/>
      <c r="FB300" s="73"/>
      <c r="FC300" s="73"/>
      <c r="FD300" s="73"/>
      <c r="FE300" s="73"/>
      <c r="FF300" s="73"/>
      <c r="FG300" s="73"/>
      <c r="FH300" s="73"/>
      <c r="FI300" s="73"/>
      <c r="FJ300" s="73"/>
      <c r="FK300" s="73"/>
      <c r="FL300" s="73"/>
      <c r="FM300" s="73"/>
      <c r="FN300" s="73"/>
      <c r="FO300" s="73"/>
      <c r="FP300" s="73"/>
      <c r="FQ300" s="73"/>
      <c r="FR300" s="73"/>
      <c r="FS300" s="73"/>
      <c r="FT300" s="73"/>
      <c r="FU300" s="73"/>
      <c r="FV300" s="73"/>
      <c r="FW300" s="73"/>
      <c r="FX300" s="73"/>
      <c r="FY300" s="73"/>
      <c r="FZ300" s="73"/>
      <c r="GA300" s="73"/>
      <c r="GB300" s="73"/>
      <c r="GC300" s="73"/>
      <c r="GD300" s="73"/>
      <c r="GE300" s="73"/>
      <c r="GF300" s="73"/>
      <c r="GG300" s="73"/>
      <c r="GH300" s="73"/>
      <c r="GI300" s="73"/>
      <c r="GJ300" s="73"/>
      <c r="GK300" s="73"/>
      <c r="GL300" s="73"/>
      <c r="GM300" s="73"/>
      <c r="GN300" s="73"/>
      <c r="GO300" s="73"/>
      <c r="GP300" s="73"/>
      <c r="GQ300" s="73"/>
      <c r="GR300" s="73"/>
      <c r="GS300" s="73"/>
      <c r="GT300" s="73"/>
      <c r="GU300" s="73"/>
      <c r="GV300" s="73"/>
      <c r="GW300" s="73"/>
      <c r="GX300" s="73"/>
      <c r="GY300" s="73"/>
      <c r="GZ300" s="73"/>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row>
    <row r="301" spans="2:239" x14ac:dyDescent="0.25">
      <c r="B301" s="73"/>
      <c r="C301" s="73"/>
      <c r="D301" s="73"/>
      <c r="E301" s="73"/>
      <c r="F301" s="139"/>
      <c r="G301" s="224"/>
      <c r="CB301" s="73"/>
      <c r="CC301" s="73"/>
      <c r="CD301" s="73"/>
      <c r="CE301" s="73"/>
      <c r="CF301" s="73"/>
      <c r="CG301" s="73"/>
      <c r="CH301" s="73"/>
      <c r="CI301" s="73"/>
      <c r="CJ301" s="73"/>
      <c r="CK301" s="73"/>
      <c r="CL301" s="73"/>
      <c r="CM301" s="73"/>
      <c r="CN301" s="73"/>
      <c r="CO301" s="73"/>
      <c r="CP301" s="73"/>
      <c r="CQ301" s="73"/>
      <c r="CR301" s="73"/>
      <c r="CS301" s="73"/>
      <c r="CT301" s="73"/>
      <c r="CU301" s="73"/>
      <c r="CV301" s="73"/>
      <c r="CW301" s="73"/>
      <c r="CX301" s="73"/>
      <c r="CY301" s="73"/>
      <c r="CZ301" s="73"/>
      <c r="DA301" s="73"/>
      <c r="DB301" s="73"/>
      <c r="DC301" s="73"/>
      <c r="DD301" s="73"/>
      <c r="DE301" s="73"/>
      <c r="DF301" s="73"/>
      <c r="DG301" s="73"/>
      <c r="DH301" s="73"/>
      <c r="DI301" s="73"/>
      <c r="DJ301" s="73"/>
      <c r="DK301" s="73"/>
      <c r="DL301" s="73"/>
      <c r="DM301" s="73"/>
      <c r="DN301" s="73"/>
      <c r="DO301" s="73"/>
      <c r="DP301" s="73"/>
      <c r="DQ301" s="73"/>
      <c r="DR301" s="73"/>
      <c r="DS301" s="73"/>
      <c r="DT301" s="73"/>
      <c r="DU301" s="73"/>
      <c r="DV301" s="73"/>
      <c r="DW301" s="73"/>
      <c r="DX301" s="73"/>
      <c r="DY301" s="73"/>
      <c r="DZ301" s="73"/>
      <c r="EA301" s="73"/>
      <c r="EB301" s="73"/>
      <c r="EC301" s="73"/>
      <c r="ED301" s="73"/>
      <c r="EE301" s="73"/>
      <c r="EF301" s="73"/>
      <c r="EG301" s="73"/>
      <c r="EH301" s="73"/>
      <c r="EI301" s="73"/>
      <c r="EJ301" s="73"/>
      <c r="EK301" s="73"/>
      <c r="EL301" s="73"/>
      <c r="EM301" s="73"/>
      <c r="EN301" s="73"/>
      <c r="EO301" s="73"/>
      <c r="EP301" s="73"/>
      <c r="EQ301" s="73"/>
      <c r="ER301" s="73"/>
      <c r="ES301" s="73"/>
      <c r="ET301" s="73"/>
      <c r="EU301" s="73"/>
      <c r="EV301" s="73"/>
      <c r="EW301" s="73"/>
      <c r="EX301" s="73"/>
      <c r="EY301" s="73"/>
      <c r="EZ301" s="73"/>
      <c r="FA301" s="73"/>
      <c r="FB301" s="73"/>
      <c r="FC301" s="73"/>
      <c r="FD301" s="73"/>
      <c r="FE301" s="73"/>
      <c r="FF301" s="73"/>
      <c r="FG301" s="73"/>
      <c r="FH301" s="73"/>
      <c r="FI301" s="73"/>
      <c r="FJ301" s="73"/>
      <c r="FK301" s="73"/>
      <c r="FL301" s="73"/>
      <c r="FM301" s="73"/>
      <c r="FN301" s="73"/>
      <c r="FO301" s="73"/>
      <c r="FP301" s="73"/>
      <c r="FQ301" s="73"/>
      <c r="FR301" s="73"/>
      <c r="FS301" s="73"/>
      <c r="FT301" s="73"/>
      <c r="FU301" s="73"/>
      <c r="FV301" s="73"/>
      <c r="FW301" s="73"/>
      <c r="FX301" s="73"/>
      <c r="FY301" s="73"/>
      <c r="FZ301" s="73"/>
      <c r="GA301" s="73"/>
      <c r="GB301" s="73"/>
      <c r="GC301" s="73"/>
      <c r="GD301" s="73"/>
      <c r="GE301" s="73"/>
      <c r="GF301" s="73"/>
      <c r="GG301" s="73"/>
      <c r="GH301" s="73"/>
      <c r="GI301" s="73"/>
      <c r="GJ301" s="73"/>
      <c r="GK301" s="73"/>
      <c r="GL301" s="73"/>
      <c r="GM301" s="73"/>
      <c r="GN301" s="73"/>
      <c r="GO301" s="73"/>
      <c r="GP301" s="73"/>
      <c r="GQ301" s="73"/>
      <c r="GR301" s="73"/>
      <c r="GS301" s="73"/>
      <c r="GT301" s="73"/>
      <c r="GU301" s="73"/>
      <c r="GV301" s="73"/>
      <c r="GW301" s="73"/>
      <c r="GX301" s="73"/>
      <c r="GY301" s="73"/>
      <c r="GZ301" s="73"/>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row>
  </sheetData>
  <mergeCells count="3">
    <mergeCell ref="B41:B44"/>
    <mergeCell ref="B46:B48"/>
    <mergeCell ref="B50:B53"/>
  </mergeCells>
  <phoneticPr fontId="13" type="noConversion"/>
  <dataValidations count="1">
    <dataValidation type="list" allowBlank="1" showInputMessage="1" showErrorMessage="1" sqref="E36:E39 E56:E1048576 E54 E50:E52 E30:E34 E8:E28 E41:E44 E46:E48" xr:uid="{B5C2A923-F377-4A4C-B9B5-EC80AA97B92B}">
      <formula1>"Ja, Nej"</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JZ625"/>
  <sheetViews>
    <sheetView zoomScale="90" zoomScaleNormal="90" workbookViewId="0">
      <pane ySplit="4" topLeftCell="A5" activePane="bottomLeft" state="frozen"/>
      <selection pane="bottomLeft" activeCell="B3" sqref="B3"/>
    </sheetView>
  </sheetViews>
  <sheetFormatPr defaultColWidth="9.42578125" defaultRowHeight="15" x14ac:dyDescent="0.25"/>
  <cols>
    <col min="1" max="1" width="2.5703125" style="73" customWidth="1"/>
    <col min="2" max="2" width="28" style="141" customWidth="1"/>
    <col min="3" max="3" width="5.42578125" style="141" bestFit="1" customWidth="1"/>
    <col min="4" max="4" width="44.5703125" style="147" bestFit="1" customWidth="1"/>
    <col min="5" max="5" width="9" style="141" bestFit="1" customWidth="1"/>
    <col min="6" max="7" width="50.5703125" style="141" customWidth="1"/>
    <col min="8" max="81" width="9.42578125" style="73"/>
    <col min="82" max="16384" width="9.42578125" style="141"/>
  </cols>
  <sheetData>
    <row r="1" spans="1:286" s="133" customFormat="1" ht="12.75" x14ac:dyDescent="0.2">
      <c r="D1" s="143"/>
    </row>
    <row r="2" spans="1:286" s="159" customFormat="1" ht="21" x14ac:dyDescent="0.35">
      <c r="A2" s="162"/>
      <c r="B2" s="128" t="s">
        <v>1322</v>
      </c>
      <c r="C2" s="148"/>
      <c r="D2" s="144"/>
      <c r="E2" s="148"/>
      <c r="F2" s="148"/>
      <c r="G2" s="148"/>
    </row>
    <row r="3" spans="1:286" s="73" customFormat="1" x14ac:dyDescent="0.25">
      <c r="A3" s="135"/>
      <c r="D3" s="135"/>
    </row>
    <row r="4" spans="1:286" s="136" customFormat="1" ht="31.5" x14ac:dyDescent="0.25">
      <c r="B4" s="42" t="s">
        <v>43</v>
      </c>
      <c r="C4" s="43" t="s">
        <v>44</v>
      </c>
      <c r="D4" s="44" t="s">
        <v>126</v>
      </c>
      <c r="E4" s="44" t="s">
        <v>1041</v>
      </c>
      <c r="F4" s="44" t="s">
        <v>671</v>
      </c>
      <c r="G4" s="44" t="s">
        <v>48</v>
      </c>
    </row>
    <row r="5" spans="1:286" s="137" customFormat="1" ht="30" x14ac:dyDescent="0.25">
      <c r="A5" s="136"/>
      <c r="B5" s="117" t="s">
        <v>1042</v>
      </c>
      <c r="C5" s="22" t="s">
        <v>1043</v>
      </c>
      <c r="D5" s="20" t="s">
        <v>1044</v>
      </c>
      <c r="E5" s="23" t="s">
        <v>51</v>
      </c>
      <c r="F5" s="108"/>
      <c r="G5" s="108"/>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c r="HY5" s="136"/>
      <c r="HZ5" s="136"/>
      <c r="IA5" s="136"/>
      <c r="IB5" s="136"/>
      <c r="IC5" s="136"/>
      <c r="ID5" s="136"/>
      <c r="IE5" s="136"/>
      <c r="IF5" s="136"/>
      <c r="IG5" s="136"/>
      <c r="IH5" s="136"/>
      <c r="II5" s="136"/>
      <c r="IJ5" s="136"/>
      <c r="IK5" s="136"/>
      <c r="IL5" s="136"/>
      <c r="IM5" s="136"/>
      <c r="IN5" s="136"/>
      <c r="IO5" s="136"/>
      <c r="IP5" s="136"/>
      <c r="IQ5" s="136"/>
      <c r="IR5" s="136"/>
      <c r="IS5" s="136"/>
      <c r="IT5" s="136"/>
      <c r="IU5" s="136"/>
      <c r="IV5" s="136"/>
      <c r="IW5" s="136"/>
      <c r="IX5" s="136"/>
      <c r="IY5" s="136"/>
      <c r="IZ5" s="136"/>
      <c r="JA5" s="136"/>
      <c r="JB5" s="136"/>
      <c r="JC5" s="136"/>
      <c r="JD5" s="136"/>
      <c r="JE5" s="136"/>
      <c r="JF5" s="136"/>
      <c r="JG5" s="136"/>
      <c r="JH5" s="136"/>
      <c r="JI5" s="136"/>
      <c r="JJ5" s="136"/>
      <c r="JK5" s="136"/>
      <c r="JL5" s="136"/>
      <c r="JM5" s="136"/>
      <c r="JN5" s="136"/>
      <c r="JO5" s="136"/>
      <c r="JP5" s="136"/>
      <c r="JQ5" s="136"/>
      <c r="JR5" s="136"/>
      <c r="JS5" s="136"/>
      <c r="JT5" s="136"/>
      <c r="JU5" s="136"/>
      <c r="JV5" s="136"/>
      <c r="JW5" s="136"/>
      <c r="JX5" s="136"/>
      <c r="JY5" s="136"/>
      <c r="JZ5" s="136"/>
    </row>
    <row r="6" spans="1:286" s="137" customFormat="1" ht="51.75" customHeight="1" x14ac:dyDescent="0.25">
      <c r="A6" s="136"/>
      <c r="B6" s="112"/>
      <c r="C6" s="22" t="s">
        <v>1045</v>
      </c>
      <c r="D6" s="9" t="s">
        <v>1046</v>
      </c>
      <c r="E6" s="23" t="s">
        <v>51</v>
      </c>
      <c r="F6" s="108"/>
      <c r="G6" s="108"/>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136"/>
      <c r="BZ6" s="136"/>
      <c r="CA6" s="136"/>
      <c r="CB6" s="136"/>
      <c r="CC6" s="136"/>
      <c r="CD6" s="136"/>
      <c r="CE6" s="136"/>
      <c r="CF6" s="136"/>
      <c r="CG6" s="136"/>
      <c r="CH6" s="136"/>
      <c r="CI6" s="136"/>
      <c r="CJ6" s="136"/>
      <c r="CK6" s="136"/>
      <c r="CL6" s="136"/>
      <c r="CM6" s="136"/>
      <c r="CN6" s="136"/>
      <c r="CO6" s="136"/>
      <c r="CP6" s="136"/>
      <c r="CQ6" s="136"/>
      <c r="CR6" s="136"/>
      <c r="CS6" s="136"/>
      <c r="CT6" s="136"/>
      <c r="CU6" s="136"/>
      <c r="CV6" s="136"/>
      <c r="CW6" s="136"/>
      <c r="CX6" s="136"/>
      <c r="CY6" s="136"/>
      <c r="CZ6" s="136"/>
      <c r="DA6" s="136"/>
      <c r="DB6" s="136"/>
      <c r="DC6" s="136"/>
      <c r="DD6" s="136"/>
      <c r="DE6" s="136"/>
      <c r="DF6" s="136"/>
      <c r="DG6" s="136"/>
      <c r="DH6" s="136"/>
      <c r="DI6" s="136"/>
      <c r="DJ6" s="136"/>
      <c r="DK6" s="136"/>
      <c r="DL6" s="136"/>
      <c r="DM6" s="136"/>
      <c r="DN6" s="136"/>
      <c r="DO6" s="136"/>
      <c r="DP6" s="136"/>
      <c r="DQ6" s="136"/>
      <c r="DR6" s="136"/>
      <c r="DS6" s="136"/>
      <c r="DT6" s="136"/>
      <c r="DU6" s="136"/>
      <c r="DV6" s="136"/>
      <c r="DW6" s="136"/>
      <c r="DX6" s="136"/>
      <c r="DY6" s="136"/>
      <c r="DZ6" s="136"/>
      <c r="EA6" s="136"/>
      <c r="EB6" s="136"/>
      <c r="EC6" s="136"/>
      <c r="ED6" s="136"/>
      <c r="EE6" s="136"/>
      <c r="EF6" s="136"/>
      <c r="EG6" s="136"/>
      <c r="EH6" s="136"/>
      <c r="EI6" s="136"/>
      <c r="EJ6" s="136"/>
      <c r="EK6" s="136"/>
      <c r="EL6" s="136"/>
      <c r="EM6" s="136"/>
      <c r="EN6" s="136"/>
      <c r="EO6" s="136"/>
      <c r="EP6" s="136"/>
      <c r="EQ6" s="136"/>
      <c r="ER6" s="136"/>
      <c r="ES6" s="136"/>
      <c r="ET6" s="136"/>
      <c r="EU6" s="136"/>
      <c r="EV6" s="136"/>
      <c r="EW6" s="136"/>
      <c r="EX6" s="136"/>
      <c r="EY6" s="136"/>
      <c r="EZ6" s="136"/>
      <c r="FA6" s="136"/>
      <c r="FB6" s="136"/>
      <c r="FC6" s="136"/>
      <c r="FD6" s="136"/>
      <c r="FE6" s="136"/>
      <c r="FF6" s="136"/>
      <c r="FG6" s="136"/>
      <c r="FH6" s="136"/>
      <c r="FI6" s="136"/>
      <c r="FJ6" s="136"/>
      <c r="FK6" s="136"/>
      <c r="FL6" s="136"/>
      <c r="FM6" s="136"/>
      <c r="FN6" s="136"/>
      <c r="FO6" s="136"/>
      <c r="FP6" s="136"/>
      <c r="FQ6" s="136"/>
      <c r="FR6" s="136"/>
      <c r="FS6" s="136"/>
      <c r="FT6" s="136"/>
      <c r="FU6" s="136"/>
      <c r="FV6" s="136"/>
      <c r="FW6" s="136"/>
      <c r="FX6" s="136"/>
      <c r="FY6" s="136"/>
      <c r="FZ6" s="136"/>
      <c r="GA6" s="136"/>
      <c r="GB6" s="136"/>
      <c r="GC6" s="136"/>
      <c r="GD6" s="136"/>
      <c r="GE6" s="136"/>
      <c r="GF6" s="136"/>
      <c r="GG6" s="136"/>
      <c r="GH6" s="136"/>
      <c r="GI6" s="136"/>
      <c r="GJ6" s="136"/>
      <c r="GK6" s="136"/>
      <c r="GL6" s="136"/>
      <c r="GM6" s="136"/>
      <c r="GN6" s="136"/>
      <c r="GO6" s="136"/>
      <c r="GP6" s="136"/>
      <c r="GQ6" s="136"/>
      <c r="GR6" s="136"/>
      <c r="GS6" s="136"/>
      <c r="GT6" s="136"/>
      <c r="GU6" s="136"/>
      <c r="GV6" s="136"/>
      <c r="GW6" s="136"/>
      <c r="GX6" s="136"/>
      <c r="GY6" s="136"/>
      <c r="GZ6" s="136"/>
      <c r="HA6" s="136"/>
      <c r="HB6" s="136"/>
      <c r="HC6" s="136"/>
      <c r="HD6" s="136"/>
      <c r="HE6" s="136"/>
      <c r="HF6" s="136"/>
      <c r="HG6" s="136"/>
      <c r="HH6" s="136"/>
      <c r="HI6" s="136"/>
      <c r="HJ6" s="136"/>
      <c r="HK6" s="136"/>
      <c r="HL6" s="136"/>
      <c r="HM6" s="136"/>
      <c r="HN6" s="136"/>
      <c r="HO6" s="136"/>
      <c r="HP6" s="136"/>
      <c r="HQ6" s="136"/>
      <c r="HR6" s="136"/>
      <c r="HS6" s="136"/>
      <c r="HT6" s="136"/>
      <c r="HU6" s="136"/>
      <c r="HV6" s="136"/>
      <c r="HW6" s="136"/>
      <c r="HX6" s="136"/>
      <c r="HY6" s="136"/>
      <c r="HZ6" s="136"/>
      <c r="IA6" s="136"/>
      <c r="IB6" s="136"/>
      <c r="IC6" s="136"/>
      <c r="ID6" s="136"/>
      <c r="IE6" s="136"/>
      <c r="IF6" s="136"/>
      <c r="IG6" s="136"/>
      <c r="IH6" s="136"/>
      <c r="II6" s="136"/>
      <c r="IJ6" s="136"/>
      <c r="IK6" s="136"/>
      <c r="IL6" s="136"/>
      <c r="IM6" s="136"/>
      <c r="IN6" s="136"/>
      <c r="IO6" s="136"/>
      <c r="IP6" s="136"/>
      <c r="IQ6" s="136"/>
      <c r="IR6" s="136"/>
      <c r="IS6" s="136"/>
      <c r="IT6" s="136"/>
      <c r="IU6" s="136"/>
      <c r="IV6" s="136"/>
      <c r="IW6" s="136"/>
      <c r="IX6" s="136"/>
      <c r="IY6" s="136"/>
      <c r="IZ6" s="136"/>
      <c r="JA6" s="136"/>
      <c r="JB6" s="136"/>
      <c r="JC6" s="136"/>
      <c r="JD6" s="136"/>
      <c r="JE6" s="136"/>
      <c r="JF6" s="136"/>
      <c r="JG6" s="136"/>
      <c r="JH6" s="136"/>
      <c r="JI6" s="136"/>
      <c r="JJ6" s="136"/>
      <c r="JK6" s="136"/>
      <c r="JL6" s="136"/>
      <c r="JM6" s="136"/>
      <c r="JN6" s="136"/>
      <c r="JO6" s="136"/>
      <c r="JP6" s="136"/>
      <c r="JQ6" s="136"/>
      <c r="JR6" s="136"/>
      <c r="JS6" s="136"/>
      <c r="JT6" s="136"/>
      <c r="JU6" s="136"/>
      <c r="JV6" s="136"/>
      <c r="JW6" s="136"/>
      <c r="JX6" s="136"/>
      <c r="JY6" s="136"/>
      <c r="JZ6" s="136"/>
    </row>
    <row r="7" spans="1:286" s="137" customFormat="1" ht="63.75" x14ac:dyDescent="0.25">
      <c r="A7" s="136"/>
      <c r="B7" s="112"/>
      <c r="C7" s="22" t="s">
        <v>1047</v>
      </c>
      <c r="D7" s="232" t="s">
        <v>1048</v>
      </c>
      <c r="E7" s="18" t="s">
        <v>51</v>
      </c>
      <c r="F7" s="232"/>
      <c r="G7" s="232"/>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c r="CL7" s="136"/>
      <c r="CM7" s="136"/>
      <c r="CN7" s="136"/>
      <c r="CO7" s="136"/>
      <c r="CP7" s="136"/>
      <c r="CQ7" s="136"/>
      <c r="CR7" s="136"/>
      <c r="CS7" s="136"/>
      <c r="CT7" s="136"/>
      <c r="CU7" s="136"/>
      <c r="CV7" s="136"/>
      <c r="CW7" s="136"/>
      <c r="CX7" s="136"/>
      <c r="CY7" s="136"/>
      <c r="CZ7" s="136"/>
      <c r="DA7" s="136"/>
      <c r="DB7" s="136"/>
      <c r="DC7" s="136"/>
      <c r="DD7" s="136"/>
      <c r="DE7" s="136"/>
      <c r="DF7" s="136"/>
      <c r="DG7" s="136"/>
      <c r="DH7" s="136"/>
      <c r="DI7" s="136"/>
      <c r="DJ7" s="136"/>
      <c r="DK7" s="136"/>
      <c r="DL7" s="136"/>
      <c r="DM7" s="136"/>
      <c r="DN7" s="136"/>
      <c r="DO7" s="136"/>
      <c r="DP7" s="136"/>
      <c r="DQ7" s="136"/>
      <c r="DR7" s="136"/>
      <c r="DS7" s="136"/>
      <c r="DT7" s="136"/>
      <c r="DU7" s="136"/>
      <c r="DV7" s="136"/>
      <c r="DW7" s="136"/>
      <c r="DX7" s="136"/>
      <c r="DY7" s="136"/>
      <c r="DZ7" s="136"/>
      <c r="EA7" s="136"/>
      <c r="EB7" s="136"/>
      <c r="EC7" s="136"/>
      <c r="ED7" s="136"/>
      <c r="EE7" s="136"/>
      <c r="EF7" s="136"/>
      <c r="EG7" s="136"/>
      <c r="EH7" s="136"/>
      <c r="EI7" s="136"/>
      <c r="EJ7" s="136"/>
      <c r="EK7" s="136"/>
      <c r="EL7" s="136"/>
      <c r="EM7" s="136"/>
      <c r="EN7" s="136"/>
      <c r="EO7" s="136"/>
      <c r="EP7" s="136"/>
      <c r="EQ7" s="136"/>
      <c r="ER7" s="136"/>
      <c r="ES7" s="136"/>
      <c r="ET7" s="136"/>
      <c r="EU7" s="136"/>
      <c r="EV7" s="136"/>
      <c r="EW7" s="136"/>
      <c r="EX7" s="136"/>
      <c r="EY7" s="136"/>
      <c r="EZ7" s="136"/>
      <c r="FA7" s="136"/>
      <c r="FB7" s="136"/>
      <c r="FC7" s="136"/>
      <c r="FD7" s="136"/>
      <c r="FE7" s="136"/>
      <c r="FF7" s="136"/>
      <c r="FG7" s="136"/>
      <c r="FH7" s="136"/>
      <c r="FI7" s="136"/>
      <c r="FJ7" s="136"/>
      <c r="FK7" s="136"/>
      <c r="FL7" s="136"/>
      <c r="FM7" s="136"/>
      <c r="FN7" s="136"/>
      <c r="FO7" s="136"/>
      <c r="FP7" s="136"/>
      <c r="FQ7" s="136"/>
      <c r="FR7" s="136"/>
      <c r="FS7" s="136"/>
      <c r="FT7" s="136"/>
      <c r="FU7" s="136"/>
      <c r="FV7" s="136"/>
      <c r="FW7" s="136"/>
      <c r="FX7" s="136"/>
      <c r="FY7" s="136"/>
      <c r="FZ7" s="136"/>
      <c r="GA7" s="136"/>
      <c r="GB7" s="136"/>
      <c r="GC7" s="136"/>
      <c r="GD7" s="136"/>
      <c r="GE7" s="136"/>
      <c r="GF7" s="136"/>
      <c r="GG7" s="136"/>
      <c r="GH7" s="136"/>
      <c r="GI7" s="136"/>
      <c r="GJ7" s="136"/>
      <c r="GK7" s="136"/>
      <c r="GL7" s="136"/>
      <c r="GM7" s="136"/>
      <c r="GN7" s="136"/>
      <c r="GO7" s="136"/>
      <c r="GP7" s="136"/>
      <c r="GQ7" s="136"/>
      <c r="GR7" s="136"/>
      <c r="GS7" s="136"/>
      <c r="GT7" s="136"/>
      <c r="GU7" s="136"/>
      <c r="GV7" s="136"/>
      <c r="GW7" s="136"/>
      <c r="GX7" s="136"/>
      <c r="GY7" s="136"/>
      <c r="GZ7" s="136"/>
      <c r="HA7" s="136"/>
      <c r="HB7" s="136"/>
      <c r="HC7" s="136"/>
      <c r="HD7" s="136"/>
      <c r="HE7" s="136"/>
      <c r="HF7" s="136"/>
      <c r="HG7" s="136"/>
      <c r="HH7" s="136"/>
      <c r="HI7" s="136"/>
      <c r="HJ7" s="136"/>
      <c r="HK7" s="136"/>
      <c r="HL7" s="136"/>
      <c r="HM7" s="136"/>
      <c r="HN7" s="136"/>
      <c r="HO7" s="136"/>
      <c r="HP7" s="136"/>
      <c r="HQ7" s="136"/>
      <c r="HR7" s="136"/>
      <c r="HS7" s="136"/>
      <c r="HT7" s="136"/>
      <c r="HU7" s="136"/>
      <c r="HV7" s="136"/>
      <c r="HW7" s="136"/>
      <c r="HX7" s="136"/>
      <c r="HY7" s="136"/>
      <c r="HZ7" s="136"/>
      <c r="IA7" s="136"/>
      <c r="IB7" s="136"/>
      <c r="IC7" s="136"/>
      <c r="ID7" s="136"/>
      <c r="IE7" s="136"/>
      <c r="IF7" s="136"/>
      <c r="IG7" s="136"/>
      <c r="IH7" s="136"/>
      <c r="II7" s="136"/>
      <c r="IJ7" s="136"/>
      <c r="IK7" s="136"/>
      <c r="IL7" s="136"/>
      <c r="IM7" s="136"/>
      <c r="IN7" s="136"/>
      <c r="IO7" s="136"/>
      <c r="IP7" s="136"/>
      <c r="IQ7" s="136"/>
      <c r="IR7" s="136"/>
      <c r="IS7" s="136"/>
      <c r="IT7" s="136"/>
      <c r="IU7" s="136"/>
      <c r="IV7" s="136"/>
      <c r="IW7" s="136"/>
      <c r="IX7" s="136"/>
      <c r="IY7" s="136"/>
      <c r="IZ7" s="136"/>
      <c r="JA7" s="136"/>
      <c r="JB7" s="136"/>
      <c r="JC7" s="136"/>
      <c r="JD7" s="136"/>
      <c r="JE7" s="136"/>
      <c r="JF7" s="136"/>
      <c r="JG7" s="136"/>
      <c r="JH7" s="136"/>
      <c r="JI7" s="136"/>
      <c r="JJ7" s="136"/>
      <c r="JK7" s="136"/>
      <c r="JL7" s="136"/>
      <c r="JM7" s="136"/>
      <c r="JN7" s="136"/>
      <c r="JO7" s="136"/>
      <c r="JP7" s="136"/>
      <c r="JQ7" s="136"/>
      <c r="JR7" s="136"/>
      <c r="JS7" s="136"/>
      <c r="JT7" s="136"/>
      <c r="JU7" s="136"/>
      <c r="JV7" s="136"/>
      <c r="JW7" s="136"/>
      <c r="JX7" s="136"/>
      <c r="JY7" s="136"/>
      <c r="JZ7" s="136"/>
    </row>
    <row r="8" spans="1:286" s="155" customFormat="1" ht="25.5" x14ac:dyDescent="0.25">
      <c r="A8" s="136"/>
      <c r="B8" s="112"/>
      <c r="C8" s="22" t="s">
        <v>1049</v>
      </c>
      <c r="D8" s="13" t="s">
        <v>1050</v>
      </c>
      <c r="E8" s="24" t="s">
        <v>51</v>
      </c>
      <c r="F8" s="232"/>
      <c r="G8" s="232"/>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c r="DC8" s="136"/>
      <c r="DD8" s="136"/>
      <c r="DE8" s="136"/>
      <c r="DF8" s="136"/>
      <c r="DG8" s="136"/>
      <c r="DH8" s="136"/>
      <c r="DI8" s="136"/>
      <c r="DJ8" s="136"/>
      <c r="DK8" s="136"/>
      <c r="DL8" s="136"/>
      <c r="DM8" s="136"/>
      <c r="DN8" s="136"/>
      <c r="DO8" s="136"/>
      <c r="DP8" s="136"/>
      <c r="DQ8" s="136"/>
      <c r="DR8" s="136"/>
      <c r="DS8" s="136"/>
      <c r="DT8" s="136"/>
      <c r="DU8" s="136"/>
      <c r="DV8" s="136"/>
      <c r="DW8" s="136"/>
      <c r="DX8" s="136"/>
      <c r="DY8" s="136"/>
      <c r="DZ8" s="136"/>
      <c r="EA8" s="136"/>
      <c r="EB8" s="136"/>
      <c r="EC8" s="136"/>
      <c r="ED8" s="136"/>
      <c r="EE8" s="136"/>
      <c r="EF8" s="136"/>
      <c r="EG8" s="136"/>
      <c r="EH8" s="136"/>
      <c r="EI8" s="136"/>
      <c r="EJ8" s="136"/>
      <c r="EK8" s="136"/>
      <c r="EL8" s="136"/>
      <c r="EM8" s="136"/>
      <c r="EN8" s="136"/>
      <c r="EO8" s="136"/>
      <c r="EP8" s="136"/>
      <c r="EQ8" s="136"/>
      <c r="ER8" s="136"/>
      <c r="ES8" s="136"/>
      <c r="ET8" s="136"/>
      <c r="EU8" s="136"/>
      <c r="EV8" s="136"/>
      <c r="EW8" s="136"/>
      <c r="EX8" s="136"/>
      <c r="EY8" s="136"/>
      <c r="EZ8" s="136"/>
      <c r="FA8" s="136"/>
      <c r="FB8" s="136"/>
      <c r="FC8" s="136"/>
      <c r="FD8" s="136"/>
      <c r="FE8" s="136"/>
      <c r="FF8" s="136"/>
      <c r="FG8" s="136"/>
      <c r="FH8" s="136"/>
      <c r="FI8" s="136"/>
      <c r="FJ8" s="136"/>
      <c r="FK8" s="136"/>
      <c r="FL8" s="136"/>
      <c r="FM8" s="136"/>
      <c r="FN8" s="136"/>
      <c r="FO8" s="136"/>
      <c r="FP8" s="136"/>
      <c r="FQ8" s="136"/>
      <c r="FR8" s="136"/>
      <c r="FS8" s="136"/>
      <c r="FT8" s="136"/>
      <c r="FU8" s="136"/>
      <c r="FV8" s="136"/>
      <c r="FW8" s="136"/>
      <c r="FX8" s="136"/>
      <c r="FY8" s="136"/>
      <c r="FZ8" s="136"/>
      <c r="GA8" s="136"/>
      <c r="GB8" s="136"/>
      <c r="GC8" s="136"/>
      <c r="GD8" s="136"/>
      <c r="GE8" s="136"/>
      <c r="GF8" s="136"/>
      <c r="GG8" s="136"/>
      <c r="GH8" s="136"/>
      <c r="GI8" s="136"/>
      <c r="GJ8" s="136"/>
      <c r="GK8" s="136"/>
      <c r="GL8" s="136"/>
      <c r="GM8" s="136"/>
      <c r="GN8" s="136"/>
      <c r="GO8" s="136"/>
      <c r="GP8" s="136"/>
      <c r="GQ8" s="136"/>
      <c r="GR8" s="136"/>
      <c r="GS8" s="136"/>
      <c r="GT8" s="136"/>
      <c r="GU8" s="136"/>
      <c r="GV8" s="136"/>
      <c r="GW8" s="136"/>
      <c r="GX8" s="136"/>
      <c r="GY8" s="136"/>
      <c r="GZ8" s="136"/>
      <c r="HA8" s="136"/>
      <c r="HB8" s="136"/>
      <c r="HC8" s="136"/>
      <c r="HD8" s="136"/>
      <c r="HE8" s="136"/>
      <c r="HF8" s="136"/>
      <c r="HG8" s="136"/>
      <c r="HH8" s="136"/>
      <c r="HI8" s="136"/>
      <c r="HJ8" s="136"/>
      <c r="HK8" s="136"/>
      <c r="HL8" s="136"/>
      <c r="HM8" s="136"/>
      <c r="HN8" s="136"/>
      <c r="HO8" s="136"/>
      <c r="HP8" s="136"/>
      <c r="HQ8" s="136"/>
      <c r="HR8" s="136"/>
      <c r="HS8" s="136"/>
      <c r="HT8" s="136"/>
      <c r="HU8" s="136"/>
      <c r="HV8" s="136"/>
      <c r="HW8" s="136"/>
      <c r="HX8" s="136"/>
      <c r="HY8" s="136"/>
      <c r="HZ8" s="136"/>
      <c r="IA8" s="136"/>
      <c r="IB8" s="136"/>
      <c r="IC8" s="136"/>
      <c r="ID8" s="136"/>
      <c r="IE8" s="136"/>
      <c r="IF8" s="136"/>
      <c r="IG8" s="136"/>
      <c r="IH8" s="136"/>
      <c r="II8" s="136"/>
      <c r="IJ8" s="136"/>
      <c r="IK8" s="136"/>
      <c r="IL8" s="136"/>
      <c r="IM8" s="136"/>
      <c r="IN8" s="136"/>
      <c r="IO8" s="136"/>
      <c r="IP8" s="136"/>
      <c r="IQ8" s="136"/>
      <c r="IR8" s="136"/>
      <c r="IS8" s="136"/>
      <c r="IT8" s="136"/>
      <c r="IU8" s="136"/>
      <c r="IV8" s="136"/>
      <c r="IW8" s="136"/>
      <c r="IX8" s="136"/>
      <c r="IY8" s="136"/>
      <c r="IZ8" s="136"/>
      <c r="JA8" s="136"/>
      <c r="JB8" s="136"/>
      <c r="JC8" s="136"/>
      <c r="JD8" s="136"/>
      <c r="JE8" s="136"/>
      <c r="JF8" s="136"/>
      <c r="JG8" s="136"/>
      <c r="JH8" s="136"/>
      <c r="JI8" s="136"/>
      <c r="JJ8" s="136"/>
      <c r="JK8" s="136"/>
      <c r="JL8" s="136"/>
      <c r="JM8" s="136"/>
      <c r="JN8" s="136"/>
      <c r="JO8" s="136"/>
      <c r="JP8" s="136"/>
      <c r="JQ8" s="136"/>
      <c r="JR8" s="136"/>
      <c r="JS8" s="136"/>
      <c r="JT8" s="136"/>
      <c r="JU8" s="136"/>
      <c r="JV8" s="136"/>
      <c r="JW8" s="136"/>
      <c r="JX8" s="136"/>
      <c r="JY8" s="136"/>
      <c r="JZ8" s="136"/>
    </row>
    <row r="9" spans="1:286" s="155" customFormat="1" ht="38.25" x14ac:dyDescent="0.25">
      <c r="A9" s="136"/>
      <c r="B9" s="112"/>
      <c r="C9" s="22" t="s">
        <v>1051</v>
      </c>
      <c r="D9" s="9" t="s">
        <v>1052</v>
      </c>
      <c r="E9" s="24" t="s">
        <v>51</v>
      </c>
      <c r="F9" s="108"/>
      <c r="G9" s="108"/>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c r="DE9" s="136"/>
      <c r="DF9" s="136"/>
      <c r="DG9" s="136"/>
      <c r="DH9" s="136"/>
      <c r="DI9" s="136"/>
      <c r="DJ9" s="136"/>
      <c r="DK9" s="136"/>
      <c r="DL9" s="136"/>
      <c r="DM9" s="136"/>
      <c r="DN9" s="136"/>
      <c r="DO9" s="136"/>
      <c r="DP9" s="136"/>
      <c r="DQ9" s="136"/>
      <c r="DR9" s="136"/>
      <c r="DS9" s="136"/>
      <c r="DT9" s="136"/>
      <c r="DU9" s="136"/>
      <c r="DV9" s="136"/>
      <c r="DW9" s="136"/>
      <c r="DX9" s="136"/>
      <c r="DY9" s="136"/>
      <c r="DZ9" s="136"/>
      <c r="EA9" s="136"/>
      <c r="EB9" s="136"/>
      <c r="EC9" s="136"/>
      <c r="ED9" s="136"/>
      <c r="EE9" s="136"/>
      <c r="EF9" s="136"/>
      <c r="EG9" s="136"/>
      <c r="EH9" s="136"/>
      <c r="EI9" s="136"/>
      <c r="EJ9" s="136"/>
      <c r="EK9" s="136"/>
      <c r="EL9" s="136"/>
      <c r="EM9" s="136"/>
      <c r="EN9" s="136"/>
      <c r="EO9" s="136"/>
      <c r="EP9" s="136"/>
      <c r="EQ9" s="136"/>
      <c r="ER9" s="136"/>
      <c r="ES9" s="136"/>
      <c r="ET9" s="136"/>
      <c r="EU9" s="136"/>
      <c r="EV9" s="136"/>
      <c r="EW9" s="136"/>
      <c r="EX9" s="136"/>
      <c r="EY9" s="136"/>
      <c r="EZ9" s="136"/>
      <c r="FA9" s="136"/>
      <c r="FB9" s="136"/>
      <c r="FC9" s="136"/>
      <c r="FD9" s="136"/>
      <c r="FE9" s="136"/>
      <c r="FF9" s="136"/>
      <c r="FG9" s="136"/>
      <c r="FH9" s="136"/>
      <c r="FI9" s="136"/>
      <c r="FJ9" s="136"/>
      <c r="FK9" s="136"/>
      <c r="FL9" s="136"/>
      <c r="FM9" s="136"/>
      <c r="FN9" s="136"/>
      <c r="FO9" s="136"/>
      <c r="FP9" s="136"/>
      <c r="FQ9" s="136"/>
      <c r="FR9" s="136"/>
      <c r="FS9" s="136"/>
      <c r="FT9" s="136"/>
      <c r="FU9" s="136"/>
      <c r="FV9" s="136"/>
      <c r="FW9" s="136"/>
      <c r="FX9" s="136"/>
      <c r="FY9" s="136"/>
      <c r="FZ9" s="136"/>
      <c r="GA9" s="136"/>
      <c r="GB9" s="136"/>
      <c r="GC9" s="136"/>
      <c r="GD9" s="136"/>
      <c r="GE9" s="136"/>
      <c r="GF9" s="136"/>
      <c r="GG9" s="136"/>
      <c r="GH9" s="136"/>
      <c r="GI9" s="136"/>
      <c r="GJ9" s="136"/>
      <c r="GK9" s="136"/>
      <c r="GL9" s="136"/>
      <c r="GM9" s="136"/>
      <c r="GN9" s="136"/>
      <c r="GO9" s="136"/>
      <c r="GP9" s="136"/>
      <c r="GQ9" s="136"/>
      <c r="GR9" s="136"/>
      <c r="GS9" s="136"/>
      <c r="GT9" s="136"/>
      <c r="GU9" s="136"/>
      <c r="GV9" s="136"/>
      <c r="GW9" s="136"/>
      <c r="GX9" s="136"/>
      <c r="GY9" s="136"/>
      <c r="GZ9" s="136"/>
      <c r="HA9" s="136"/>
      <c r="HB9" s="136"/>
      <c r="HC9" s="136"/>
      <c r="HD9" s="136"/>
      <c r="HE9" s="136"/>
      <c r="HF9" s="136"/>
      <c r="HG9" s="136"/>
      <c r="HH9" s="136"/>
      <c r="HI9" s="136"/>
      <c r="HJ9" s="136"/>
      <c r="HK9" s="136"/>
      <c r="HL9" s="136"/>
      <c r="HM9" s="136"/>
      <c r="HN9" s="136"/>
      <c r="HO9" s="136"/>
      <c r="HP9" s="136"/>
      <c r="HQ9" s="136"/>
      <c r="HR9" s="136"/>
      <c r="HS9" s="136"/>
      <c r="HT9" s="136"/>
      <c r="HU9" s="136"/>
      <c r="HV9" s="136"/>
      <c r="HW9" s="136"/>
      <c r="HX9" s="136"/>
      <c r="HY9" s="136"/>
      <c r="HZ9" s="136"/>
      <c r="IA9" s="136"/>
      <c r="IB9" s="136"/>
      <c r="IC9" s="136"/>
      <c r="ID9" s="136"/>
      <c r="IE9" s="136"/>
      <c r="IF9" s="136"/>
      <c r="IG9" s="136"/>
      <c r="IH9" s="136"/>
      <c r="II9" s="136"/>
      <c r="IJ9" s="136"/>
      <c r="IK9" s="136"/>
      <c r="IL9" s="136"/>
      <c r="IM9" s="136"/>
      <c r="IN9" s="136"/>
      <c r="IO9" s="136"/>
      <c r="IP9" s="136"/>
      <c r="IQ9" s="136"/>
      <c r="IR9" s="136"/>
      <c r="IS9" s="136"/>
      <c r="IT9" s="136"/>
      <c r="IU9" s="136"/>
      <c r="IV9" s="136"/>
      <c r="IW9" s="136"/>
      <c r="IX9" s="136"/>
      <c r="IY9" s="136"/>
      <c r="IZ9" s="136"/>
      <c r="JA9" s="136"/>
      <c r="JB9" s="136"/>
      <c r="JC9" s="136"/>
      <c r="JD9" s="136"/>
      <c r="JE9" s="136"/>
      <c r="JF9" s="136"/>
      <c r="JG9" s="136"/>
      <c r="JH9" s="136"/>
      <c r="JI9" s="136"/>
      <c r="JJ9" s="136"/>
      <c r="JK9" s="136"/>
      <c r="JL9" s="136"/>
      <c r="JM9" s="136"/>
      <c r="JN9" s="136"/>
      <c r="JO9" s="136"/>
      <c r="JP9" s="136"/>
      <c r="JQ9" s="136"/>
      <c r="JR9" s="136"/>
      <c r="JS9" s="136"/>
      <c r="JT9" s="136"/>
      <c r="JU9" s="136"/>
      <c r="JV9" s="136"/>
      <c r="JW9" s="136"/>
      <c r="JX9" s="136"/>
      <c r="JY9" s="136"/>
      <c r="JZ9" s="136"/>
    </row>
    <row r="10" spans="1:286" s="155" customFormat="1" ht="38.25" x14ac:dyDescent="0.25">
      <c r="A10" s="136"/>
      <c r="B10" s="112"/>
      <c r="C10" s="22" t="s">
        <v>1053</v>
      </c>
      <c r="D10" s="9" t="s">
        <v>1054</v>
      </c>
      <c r="E10" s="24" t="s">
        <v>51</v>
      </c>
      <c r="F10" s="108"/>
      <c r="G10" s="108"/>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DA10" s="136"/>
      <c r="DB10" s="136"/>
      <c r="DC10" s="136"/>
      <c r="DD10" s="136"/>
      <c r="DE10" s="136"/>
      <c r="DF10" s="136"/>
      <c r="DG10" s="136"/>
      <c r="DH10" s="136"/>
      <c r="DI10" s="136"/>
      <c r="DJ10" s="136"/>
      <c r="DK10" s="136"/>
      <c r="DL10" s="136"/>
      <c r="DM10" s="136"/>
      <c r="DN10" s="136"/>
      <c r="DO10" s="136"/>
      <c r="DP10" s="136"/>
      <c r="DQ10" s="136"/>
      <c r="DR10" s="136"/>
      <c r="DS10" s="136"/>
      <c r="DT10" s="136"/>
      <c r="DU10" s="136"/>
      <c r="DV10" s="136"/>
      <c r="DW10" s="136"/>
      <c r="DX10" s="136"/>
      <c r="DY10" s="136"/>
      <c r="DZ10" s="136"/>
      <c r="EA10" s="136"/>
      <c r="EB10" s="136"/>
      <c r="EC10" s="136"/>
      <c r="ED10" s="136"/>
      <c r="EE10" s="136"/>
      <c r="EF10" s="136"/>
      <c r="EG10" s="136"/>
      <c r="EH10" s="136"/>
      <c r="EI10" s="136"/>
      <c r="EJ10" s="136"/>
      <c r="EK10" s="136"/>
      <c r="EL10" s="136"/>
      <c r="EM10" s="136"/>
      <c r="EN10" s="136"/>
      <c r="EO10" s="136"/>
      <c r="EP10" s="136"/>
      <c r="EQ10" s="136"/>
      <c r="ER10" s="136"/>
      <c r="ES10" s="136"/>
      <c r="ET10" s="136"/>
      <c r="EU10" s="136"/>
      <c r="EV10" s="136"/>
      <c r="EW10" s="136"/>
      <c r="EX10" s="136"/>
      <c r="EY10" s="136"/>
      <c r="EZ10" s="136"/>
      <c r="FA10" s="136"/>
      <c r="FB10" s="136"/>
      <c r="FC10" s="136"/>
      <c r="FD10" s="136"/>
      <c r="FE10" s="136"/>
      <c r="FF10" s="136"/>
      <c r="FG10" s="136"/>
      <c r="FH10" s="136"/>
      <c r="FI10" s="136"/>
      <c r="FJ10" s="136"/>
      <c r="FK10" s="136"/>
      <c r="FL10" s="136"/>
      <c r="FM10" s="136"/>
      <c r="FN10" s="136"/>
      <c r="FO10" s="136"/>
      <c r="FP10" s="136"/>
      <c r="FQ10" s="136"/>
      <c r="FR10" s="136"/>
      <c r="FS10" s="136"/>
      <c r="FT10" s="136"/>
      <c r="FU10" s="136"/>
      <c r="FV10" s="136"/>
      <c r="FW10" s="136"/>
      <c r="FX10" s="136"/>
      <c r="FY10" s="136"/>
      <c r="FZ10" s="136"/>
      <c r="GA10" s="136"/>
      <c r="GB10" s="136"/>
      <c r="GC10" s="136"/>
      <c r="GD10" s="136"/>
      <c r="GE10" s="136"/>
      <c r="GF10" s="136"/>
      <c r="GG10" s="136"/>
      <c r="GH10" s="136"/>
      <c r="GI10" s="136"/>
      <c r="GJ10" s="136"/>
      <c r="GK10" s="136"/>
      <c r="GL10" s="136"/>
      <c r="GM10" s="136"/>
      <c r="GN10" s="136"/>
      <c r="GO10" s="136"/>
      <c r="GP10" s="136"/>
      <c r="GQ10" s="136"/>
      <c r="GR10" s="136"/>
      <c r="GS10" s="136"/>
      <c r="GT10" s="136"/>
      <c r="GU10" s="136"/>
      <c r="GV10" s="136"/>
      <c r="GW10" s="136"/>
      <c r="GX10" s="136"/>
      <c r="GY10" s="136"/>
      <c r="GZ10" s="136"/>
      <c r="HA10" s="136"/>
      <c r="HB10" s="136"/>
      <c r="HC10" s="136"/>
      <c r="HD10" s="136"/>
      <c r="HE10" s="136"/>
      <c r="HF10" s="136"/>
      <c r="HG10" s="136"/>
      <c r="HH10" s="136"/>
      <c r="HI10" s="136"/>
      <c r="HJ10" s="136"/>
      <c r="HK10" s="136"/>
      <c r="HL10" s="136"/>
      <c r="HM10" s="136"/>
      <c r="HN10" s="136"/>
      <c r="HO10" s="136"/>
      <c r="HP10" s="136"/>
      <c r="HQ10" s="136"/>
      <c r="HR10" s="136"/>
      <c r="HS10" s="136"/>
      <c r="HT10" s="136"/>
      <c r="HU10" s="136"/>
      <c r="HV10" s="136"/>
      <c r="HW10" s="136"/>
      <c r="HX10" s="136"/>
      <c r="HY10" s="136"/>
      <c r="HZ10" s="136"/>
      <c r="IA10" s="136"/>
      <c r="IB10" s="136"/>
      <c r="IC10" s="136"/>
      <c r="ID10" s="136"/>
      <c r="IE10" s="136"/>
      <c r="IF10" s="136"/>
      <c r="IG10" s="136"/>
      <c r="IH10" s="136"/>
      <c r="II10" s="136"/>
      <c r="IJ10" s="136"/>
      <c r="IK10" s="136"/>
      <c r="IL10" s="136"/>
      <c r="IM10" s="136"/>
      <c r="IN10" s="136"/>
      <c r="IO10" s="136"/>
      <c r="IP10" s="136"/>
      <c r="IQ10" s="136"/>
      <c r="IR10" s="136"/>
      <c r="IS10" s="136"/>
      <c r="IT10" s="136"/>
      <c r="IU10" s="136"/>
      <c r="IV10" s="136"/>
      <c r="IW10" s="136"/>
      <c r="IX10" s="136"/>
      <c r="IY10" s="136"/>
      <c r="IZ10" s="136"/>
      <c r="JA10" s="136"/>
      <c r="JB10" s="136"/>
      <c r="JC10" s="136"/>
      <c r="JD10" s="136"/>
      <c r="JE10" s="136"/>
      <c r="JF10" s="136"/>
      <c r="JG10" s="136"/>
      <c r="JH10" s="136"/>
      <c r="JI10" s="136"/>
      <c r="JJ10" s="136"/>
      <c r="JK10" s="136"/>
      <c r="JL10" s="136"/>
      <c r="JM10" s="136"/>
      <c r="JN10" s="136"/>
      <c r="JO10" s="136"/>
      <c r="JP10" s="136"/>
      <c r="JQ10" s="136"/>
      <c r="JR10" s="136"/>
      <c r="JS10" s="136"/>
      <c r="JT10" s="136"/>
      <c r="JU10" s="136"/>
      <c r="JV10" s="136"/>
      <c r="JW10" s="136"/>
      <c r="JX10" s="136"/>
      <c r="JY10" s="136"/>
      <c r="JZ10" s="136"/>
    </row>
    <row r="11" spans="1:286" s="155" customFormat="1" ht="54" customHeight="1" x14ac:dyDescent="0.25">
      <c r="A11" s="136"/>
      <c r="B11" s="112"/>
      <c r="C11" s="22" t="s">
        <v>1055</v>
      </c>
      <c r="D11" s="20" t="s">
        <v>1056</v>
      </c>
      <c r="E11" s="24" t="s">
        <v>51</v>
      </c>
      <c r="F11" s="108"/>
      <c r="G11" s="108"/>
      <c r="H11" s="136"/>
      <c r="I11" s="136"/>
      <c r="J11" s="136"/>
      <c r="K11" s="136"/>
      <c r="L11" s="136"/>
      <c r="M11" s="136"/>
      <c r="N11" s="136"/>
      <c r="O11" s="136"/>
      <c r="P11" s="136"/>
      <c r="Q11" s="136"/>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c r="DE11" s="136"/>
      <c r="DF11" s="136"/>
      <c r="DG11" s="136"/>
      <c r="DH11" s="136"/>
      <c r="DI11" s="136"/>
      <c r="DJ11" s="136"/>
      <c r="DK11" s="136"/>
      <c r="DL11" s="136"/>
      <c r="DM11" s="136"/>
      <c r="DN11" s="136"/>
      <c r="DO11" s="136"/>
      <c r="DP11" s="136"/>
      <c r="DQ11" s="136"/>
      <c r="DR11" s="136"/>
      <c r="DS11" s="136"/>
      <c r="DT11" s="136"/>
      <c r="DU11" s="136"/>
      <c r="DV11" s="136"/>
      <c r="DW11" s="136"/>
      <c r="DX11" s="136"/>
      <c r="DY11" s="136"/>
      <c r="DZ11" s="136"/>
      <c r="EA11" s="136"/>
      <c r="EB11" s="136"/>
      <c r="EC11" s="136"/>
      <c r="ED11" s="136"/>
      <c r="EE11" s="136"/>
      <c r="EF11" s="136"/>
      <c r="EG11" s="136"/>
      <c r="EH11" s="136"/>
      <c r="EI11" s="136"/>
      <c r="EJ11" s="136"/>
      <c r="EK11" s="136"/>
      <c r="EL11" s="136"/>
      <c r="EM11" s="136"/>
      <c r="EN11" s="136"/>
      <c r="EO11" s="136"/>
      <c r="EP11" s="136"/>
      <c r="EQ11" s="136"/>
      <c r="ER11" s="136"/>
      <c r="ES11" s="136"/>
      <c r="ET11" s="136"/>
      <c r="EU11" s="136"/>
      <c r="EV11" s="136"/>
      <c r="EW11" s="136"/>
      <c r="EX11" s="136"/>
      <c r="EY11" s="136"/>
      <c r="EZ11" s="136"/>
      <c r="FA11" s="136"/>
      <c r="FB11" s="136"/>
      <c r="FC11" s="136"/>
      <c r="FD11" s="136"/>
      <c r="FE11" s="136"/>
      <c r="FF11" s="136"/>
      <c r="FG11" s="136"/>
      <c r="FH11" s="136"/>
      <c r="FI11" s="136"/>
      <c r="FJ11" s="136"/>
      <c r="FK11" s="136"/>
      <c r="FL11" s="136"/>
      <c r="FM11" s="136"/>
      <c r="FN11" s="136"/>
      <c r="FO11" s="136"/>
      <c r="FP11" s="136"/>
      <c r="FQ11" s="136"/>
      <c r="FR11" s="136"/>
      <c r="FS11" s="136"/>
      <c r="FT11" s="136"/>
      <c r="FU11" s="136"/>
      <c r="FV11" s="136"/>
      <c r="FW11" s="136"/>
      <c r="FX11" s="136"/>
      <c r="FY11" s="136"/>
      <c r="FZ11" s="136"/>
      <c r="GA11" s="136"/>
      <c r="GB11" s="136"/>
      <c r="GC11" s="136"/>
      <c r="GD11" s="136"/>
      <c r="GE11" s="136"/>
      <c r="GF11" s="136"/>
      <c r="GG11" s="136"/>
      <c r="GH11" s="136"/>
      <c r="GI11" s="136"/>
      <c r="GJ11" s="136"/>
      <c r="GK11" s="136"/>
      <c r="GL11" s="136"/>
      <c r="GM11" s="136"/>
      <c r="GN11" s="136"/>
      <c r="GO11" s="136"/>
      <c r="GP11" s="136"/>
      <c r="GQ11" s="136"/>
      <c r="GR11" s="136"/>
      <c r="GS11" s="136"/>
      <c r="GT11" s="136"/>
      <c r="GU11" s="136"/>
      <c r="GV11" s="136"/>
      <c r="GW11" s="136"/>
      <c r="GX11" s="136"/>
      <c r="GY11" s="136"/>
      <c r="GZ11" s="136"/>
      <c r="HA11" s="136"/>
      <c r="HB11" s="136"/>
      <c r="HC11" s="136"/>
      <c r="HD11" s="136"/>
      <c r="HE11" s="136"/>
      <c r="HF11" s="136"/>
      <c r="HG11" s="136"/>
      <c r="HH11" s="136"/>
      <c r="HI11" s="136"/>
      <c r="HJ11" s="136"/>
      <c r="HK11" s="136"/>
      <c r="HL11" s="136"/>
      <c r="HM11" s="136"/>
      <c r="HN11" s="136"/>
      <c r="HO11" s="136"/>
      <c r="HP11" s="136"/>
      <c r="HQ11" s="136"/>
      <c r="HR11" s="136"/>
      <c r="HS11" s="136"/>
      <c r="HT11" s="136"/>
      <c r="HU11" s="136"/>
      <c r="HV11" s="136"/>
      <c r="HW11" s="136"/>
      <c r="HX11" s="136"/>
      <c r="HY11" s="136"/>
      <c r="HZ11" s="136"/>
      <c r="IA11" s="136"/>
      <c r="IB11" s="136"/>
      <c r="IC11" s="136"/>
      <c r="ID11" s="136"/>
      <c r="IE11" s="136"/>
      <c r="IF11" s="136"/>
      <c r="IG11" s="136"/>
      <c r="IH11" s="136"/>
      <c r="II11" s="136"/>
      <c r="IJ11" s="136"/>
      <c r="IK11" s="136"/>
      <c r="IL11" s="136"/>
      <c r="IM11" s="136"/>
      <c r="IN11" s="136"/>
      <c r="IO11" s="136"/>
      <c r="IP11" s="136"/>
      <c r="IQ11" s="136"/>
      <c r="IR11" s="136"/>
      <c r="IS11" s="136"/>
      <c r="IT11" s="136"/>
      <c r="IU11" s="136"/>
      <c r="IV11" s="136"/>
      <c r="IW11" s="136"/>
      <c r="IX11" s="136"/>
      <c r="IY11" s="136"/>
      <c r="IZ11" s="136"/>
      <c r="JA11" s="136"/>
      <c r="JB11" s="136"/>
      <c r="JC11" s="136"/>
      <c r="JD11" s="136"/>
      <c r="JE11" s="136"/>
      <c r="JF11" s="136"/>
      <c r="JG11" s="136"/>
      <c r="JH11" s="136"/>
      <c r="JI11" s="136"/>
      <c r="JJ11" s="136"/>
      <c r="JK11" s="136"/>
      <c r="JL11" s="136"/>
      <c r="JM11" s="136"/>
      <c r="JN11" s="136"/>
      <c r="JO11" s="136"/>
      <c r="JP11" s="136"/>
      <c r="JQ11" s="136"/>
      <c r="JR11" s="136"/>
      <c r="JS11" s="136"/>
      <c r="JT11" s="136"/>
      <c r="JU11" s="136"/>
      <c r="JV11" s="136"/>
      <c r="JW11" s="136"/>
      <c r="JX11" s="136"/>
      <c r="JY11" s="136"/>
      <c r="JZ11" s="136"/>
    </row>
    <row r="12" spans="1:286" s="137" customFormat="1" x14ac:dyDescent="0.25">
      <c r="A12" s="136"/>
      <c r="B12" s="47"/>
      <c r="C12" s="48"/>
      <c r="D12" s="49"/>
      <c r="E12" s="66"/>
      <c r="F12" s="238"/>
      <c r="G12" s="238"/>
      <c r="H12" s="136"/>
      <c r="I12" s="136"/>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A12" s="136"/>
      <c r="CB12" s="136"/>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c r="CY12" s="136"/>
      <c r="CZ12" s="136"/>
      <c r="DA12" s="136"/>
      <c r="DB12" s="136"/>
      <c r="DC12" s="136"/>
      <c r="DD12" s="136"/>
      <c r="DE12" s="136"/>
      <c r="DF12" s="136"/>
      <c r="DG12" s="136"/>
      <c r="DH12" s="136"/>
      <c r="DI12" s="136"/>
      <c r="DJ12" s="136"/>
      <c r="DK12" s="136"/>
      <c r="DL12" s="136"/>
      <c r="DM12" s="136"/>
      <c r="DN12" s="136"/>
      <c r="DO12" s="136"/>
      <c r="DP12" s="136"/>
      <c r="DQ12" s="136"/>
      <c r="DR12" s="136"/>
      <c r="DS12" s="136"/>
      <c r="DT12" s="136"/>
      <c r="DU12" s="136"/>
      <c r="DV12" s="136"/>
      <c r="DW12" s="136"/>
      <c r="DX12" s="136"/>
      <c r="DY12" s="136"/>
      <c r="DZ12" s="136"/>
      <c r="EA12" s="136"/>
      <c r="EB12" s="136"/>
      <c r="EC12" s="136"/>
      <c r="ED12" s="136"/>
      <c r="EE12" s="136"/>
      <c r="EF12" s="136"/>
      <c r="EG12" s="136"/>
      <c r="EH12" s="136"/>
      <c r="EI12" s="136"/>
      <c r="EJ12" s="136"/>
      <c r="EK12" s="136"/>
      <c r="EL12" s="136"/>
      <c r="EM12" s="136"/>
      <c r="EN12" s="136"/>
      <c r="EO12" s="136"/>
      <c r="EP12" s="136"/>
      <c r="EQ12" s="136"/>
      <c r="ER12" s="136"/>
      <c r="ES12" s="136"/>
      <c r="ET12" s="136"/>
      <c r="EU12" s="136"/>
      <c r="EV12" s="136"/>
      <c r="EW12" s="136"/>
      <c r="EX12" s="136"/>
      <c r="EY12" s="136"/>
      <c r="EZ12" s="136"/>
      <c r="FA12" s="136"/>
      <c r="FB12" s="136"/>
      <c r="FC12" s="136"/>
      <c r="FD12" s="136"/>
      <c r="FE12" s="136"/>
      <c r="FF12" s="136"/>
      <c r="FG12" s="136"/>
      <c r="FH12" s="136"/>
      <c r="FI12" s="136"/>
      <c r="FJ12" s="136"/>
      <c r="FK12" s="136"/>
      <c r="FL12" s="136"/>
      <c r="FM12" s="136"/>
      <c r="FN12" s="136"/>
      <c r="FO12" s="136"/>
      <c r="FP12" s="136"/>
      <c r="FQ12" s="136"/>
      <c r="FR12" s="136"/>
      <c r="FS12" s="136"/>
      <c r="FT12" s="136"/>
      <c r="FU12" s="136"/>
      <c r="FV12" s="136"/>
      <c r="FW12" s="136"/>
      <c r="FX12" s="136"/>
      <c r="FY12" s="136"/>
      <c r="FZ12" s="136"/>
      <c r="GA12" s="136"/>
      <c r="GB12" s="136"/>
      <c r="GC12" s="136"/>
      <c r="GD12" s="136"/>
      <c r="GE12" s="136"/>
      <c r="GF12" s="136"/>
      <c r="GG12" s="136"/>
      <c r="GH12" s="136"/>
      <c r="GI12" s="136"/>
      <c r="GJ12" s="136"/>
      <c r="GK12" s="136"/>
      <c r="GL12" s="136"/>
      <c r="GM12" s="136"/>
      <c r="GN12" s="136"/>
      <c r="GO12" s="136"/>
      <c r="GP12" s="136"/>
      <c r="GQ12" s="136"/>
      <c r="GR12" s="136"/>
      <c r="GS12" s="136"/>
      <c r="GT12" s="136"/>
      <c r="GU12" s="136"/>
      <c r="GV12" s="136"/>
      <c r="GW12" s="136"/>
      <c r="GX12" s="136"/>
      <c r="GY12" s="136"/>
      <c r="GZ12" s="136"/>
      <c r="HA12" s="136"/>
      <c r="HB12" s="136"/>
      <c r="HC12" s="136"/>
      <c r="HD12" s="136"/>
      <c r="HE12" s="136"/>
      <c r="HF12" s="136"/>
      <c r="HG12" s="136"/>
      <c r="HH12" s="136"/>
      <c r="HI12" s="136"/>
      <c r="HJ12" s="136"/>
      <c r="HK12" s="136"/>
      <c r="HL12" s="136"/>
      <c r="HM12" s="136"/>
      <c r="HN12" s="136"/>
      <c r="HO12" s="136"/>
      <c r="HP12" s="136"/>
      <c r="HQ12" s="136"/>
      <c r="HR12" s="136"/>
      <c r="HS12" s="136"/>
      <c r="HT12" s="136"/>
      <c r="HU12" s="136"/>
      <c r="HV12" s="136"/>
      <c r="HW12" s="136"/>
      <c r="HX12" s="136"/>
      <c r="HY12" s="136"/>
      <c r="HZ12" s="136"/>
      <c r="IA12" s="136"/>
      <c r="IB12" s="136"/>
      <c r="IC12" s="136"/>
      <c r="ID12" s="136"/>
      <c r="IE12" s="136"/>
      <c r="IF12" s="136"/>
      <c r="IG12" s="136"/>
      <c r="IH12" s="136"/>
      <c r="II12" s="136"/>
      <c r="IJ12" s="136"/>
      <c r="IK12" s="136"/>
      <c r="IL12" s="136"/>
      <c r="IM12" s="136"/>
      <c r="IN12" s="136"/>
      <c r="IO12" s="136"/>
      <c r="IP12" s="136"/>
      <c r="IQ12" s="136"/>
      <c r="IR12" s="136"/>
      <c r="IS12" s="136"/>
      <c r="IT12" s="136"/>
      <c r="IU12" s="136"/>
      <c r="IV12" s="136"/>
      <c r="IW12" s="136"/>
      <c r="IX12" s="136"/>
      <c r="IY12" s="136"/>
      <c r="IZ12" s="136"/>
      <c r="JA12" s="136"/>
      <c r="JB12" s="136"/>
      <c r="JC12" s="136"/>
      <c r="JD12" s="136"/>
      <c r="JE12" s="136"/>
      <c r="JF12" s="136"/>
      <c r="JG12" s="136"/>
      <c r="JH12" s="136"/>
      <c r="JI12" s="136"/>
      <c r="JJ12" s="136"/>
      <c r="JK12" s="136"/>
      <c r="JL12" s="136"/>
      <c r="JM12" s="136"/>
      <c r="JN12" s="136"/>
      <c r="JO12" s="136"/>
      <c r="JP12" s="136"/>
      <c r="JQ12" s="136"/>
      <c r="JR12" s="136"/>
      <c r="JS12" s="136"/>
      <c r="JT12" s="136"/>
      <c r="JU12" s="136"/>
      <c r="JV12" s="136"/>
      <c r="JW12" s="136"/>
      <c r="JX12" s="136"/>
      <c r="JY12" s="136"/>
      <c r="JZ12" s="136"/>
    </row>
    <row r="13" spans="1:286" s="137" customFormat="1" ht="25.5" x14ac:dyDescent="0.2">
      <c r="A13" s="136"/>
      <c r="B13" s="112" t="s">
        <v>1057</v>
      </c>
      <c r="C13" s="161" t="s">
        <v>1058</v>
      </c>
      <c r="D13" s="30" t="s">
        <v>1059</v>
      </c>
      <c r="E13" s="23" t="s">
        <v>51</v>
      </c>
      <c r="F13" s="108"/>
      <c r="G13" s="108"/>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c r="DV13" s="136"/>
      <c r="DW13" s="136"/>
      <c r="DX13" s="136"/>
      <c r="DY13" s="136"/>
      <c r="DZ13" s="136"/>
      <c r="EA13" s="136"/>
      <c r="EB13" s="136"/>
      <c r="EC13" s="136"/>
      <c r="ED13" s="136"/>
      <c r="EE13" s="136"/>
      <c r="EF13" s="136"/>
      <c r="EG13" s="136"/>
      <c r="EH13" s="136"/>
      <c r="EI13" s="136"/>
      <c r="EJ13" s="136"/>
      <c r="EK13" s="136"/>
      <c r="EL13" s="136"/>
      <c r="EM13" s="136"/>
      <c r="EN13" s="136"/>
      <c r="EO13" s="136"/>
      <c r="EP13" s="136"/>
      <c r="EQ13" s="136"/>
      <c r="ER13" s="136"/>
      <c r="ES13" s="136"/>
      <c r="ET13" s="136"/>
      <c r="EU13" s="136"/>
      <c r="EV13" s="136"/>
      <c r="EW13" s="136"/>
      <c r="EX13" s="136"/>
      <c r="EY13" s="136"/>
      <c r="EZ13" s="136"/>
      <c r="FA13" s="136"/>
      <c r="FB13" s="136"/>
      <c r="FC13" s="136"/>
      <c r="FD13" s="136"/>
      <c r="FE13" s="136"/>
      <c r="FF13" s="136"/>
      <c r="FG13" s="136"/>
      <c r="FH13" s="136"/>
      <c r="FI13" s="136"/>
      <c r="FJ13" s="136"/>
      <c r="FK13" s="136"/>
      <c r="FL13" s="136"/>
      <c r="FM13" s="136"/>
      <c r="FN13" s="136"/>
      <c r="FO13" s="136"/>
      <c r="FP13" s="136"/>
      <c r="FQ13" s="136"/>
      <c r="FR13" s="136"/>
      <c r="FS13" s="136"/>
      <c r="FT13" s="136"/>
      <c r="FU13" s="136"/>
      <c r="FV13" s="136"/>
      <c r="FW13" s="136"/>
      <c r="FX13" s="136"/>
      <c r="FY13" s="136"/>
      <c r="FZ13" s="136"/>
      <c r="GA13" s="136"/>
      <c r="GB13" s="136"/>
      <c r="GC13" s="136"/>
      <c r="GD13" s="136"/>
      <c r="GE13" s="136"/>
      <c r="GF13" s="136"/>
      <c r="GG13" s="136"/>
      <c r="GH13" s="136"/>
      <c r="GI13" s="136"/>
      <c r="GJ13" s="136"/>
      <c r="GK13" s="136"/>
      <c r="GL13" s="136"/>
      <c r="GM13" s="136"/>
      <c r="GN13" s="136"/>
      <c r="GO13" s="136"/>
      <c r="GP13" s="136"/>
      <c r="GQ13" s="136"/>
      <c r="GR13" s="136"/>
      <c r="GS13" s="136"/>
      <c r="GT13" s="136"/>
      <c r="GU13" s="136"/>
      <c r="GV13" s="136"/>
      <c r="GW13" s="136"/>
      <c r="GX13" s="136"/>
      <c r="GY13" s="136"/>
      <c r="GZ13" s="136"/>
      <c r="HA13" s="136"/>
      <c r="HB13" s="136"/>
      <c r="HC13" s="136"/>
      <c r="HD13" s="136"/>
      <c r="HE13" s="136"/>
      <c r="HF13" s="136"/>
      <c r="HG13" s="136"/>
      <c r="HH13" s="136"/>
      <c r="HI13" s="136"/>
      <c r="HJ13" s="136"/>
      <c r="HK13" s="136"/>
      <c r="HL13" s="136"/>
      <c r="HM13" s="136"/>
      <c r="HN13" s="136"/>
      <c r="HO13" s="136"/>
      <c r="HP13" s="136"/>
      <c r="HQ13" s="136"/>
      <c r="HR13" s="136"/>
      <c r="HS13" s="136"/>
      <c r="HT13" s="136"/>
      <c r="HU13" s="136"/>
      <c r="HV13" s="136"/>
      <c r="HW13" s="136"/>
      <c r="HX13" s="136"/>
      <c r="HY13" s="136"/>
      <c r="HZ13" s="136"/>
      <c r="IA13" s="136"/>
      <c r="IB13" s="136"/>
      <c r="IC13" s="136"/>
      <c r="ID13" s="136"/>
      <c r="IE13" s="136"/>
      <c r="IF13" s="136"/>
      <c r="IG13" s="136"/>
      <c r="IH13" s="136"/>
      <c r="II13" s="136"/>
      <c r="IJ13" s="136"/>
      <c r="IK13" s="136"/>
      <c r="IL13" s="136"/>
      <c r="IM13" s="136"/>
      <c r="IN13" s="136"/>
      <c r="IO13" s="136"/>
      <c r="IP13" s="136"/>
      <c r="IQ13" s="136"/>
      <c r="IR13" s="136"/>
      <c r="IS13" s="136"/>
      <c r="IT13" s="136"/>
      <c r="IU13" s="136"/>
      <c r="IV13" s="136"/>
      <c r="IW13" s="136"/>
      <c r="IX13" s="136"/>
      <c r="IY13" s="136"/>
      <c r="IZ13" s="136"/>
      <c r="JA13" s="136"/>
      <c r="JB13" s="136"/>
      <c r="JC13" s="136"/>
      <c r="JD13" s="136"/>
      <c r="JE13" s="136"/>
      <c r="JF13" s="136"/>
      <c r="JG13" s="136"/>
      <c r="JH13" s="136"/>
      <c r="JI13" s="136"/>
      <c r="JJ13" s="136"/>
      <c r="JK13" s="136"/>
      <c r="JL13" s="136"/>
      <c r="JM13" s="136"/>
      <c r="JN13" s="136"/>
      <c r="JO13" s="136"/>
      <c r="JP13" s="136"/>
      <c r="JQ13" s="136"/>
      <c r="JR13" s="136"/>
      <c r="JS13" s="136"/>
      <c r="JT13" s="136"/>
      <c r="JU13" s="136"/>
      <c r="JV13" s="136"/>
      <c r="JW13" s="136"/>
      <c r="JX13" s="136"/>
      <c r="JY13" s="136"/>
      <c r="JZ13" s="136"/>
    </row>
    <row r="14" spans="1:286" s="137" customFormat="1" ht="51" x14ac:dyDescent="0.2">
      <c r="A14" s="136"/>
      <c r="B14" s="112"/>
      <c r="C14" s="161" t="s">
        <v>1060</v>
      </c>
      <c r="D14" s="30" t="s">
        <v>1061</v>
      </c>
      <c r="E14" s="23" t="s">
        <v>51</v>
      </c>
      <c r="F14" s="108"/>
      <c r="G14" s="108"/>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6"/>
      <c r="FM14" s="136"/>
      <c r="FN14" s="136"/>
      <c r="FO14" s="136"/>
      <c r="FP14" s="136"/>
      <c r="FQ14" s="136"/>
      <c r="FR14" s="136"/>
      <c r="FS14" s="136"/>
      <c r="FT14" s="136"/>
      <c r="FU14" s="136"/>
      <c r="FV14" s="136"/>
      <c r="FW14" s="136"/>
      <c r="FX14" s="136"/>
      <c r="FY14" s="136"/>
      <c r="FZ14" s="136"/>
      <c r="GA14" s="136"/>
      <c r="GB14" s="136"/>
      <c r="GC14" s="136"/>
      <c r="GD14" s="136"/>
      <c r="GE14" s="136"/>
      <c r="GF14" s="136"/>
      <c r="GG14" s="136"/>
      <c r="GH14" s="136"/>
      <c r="GI14" s="136"/>
      <c r="GJ14" s="136"/>
      <c r="GK14" s="136"/>
      <c r="GL14" s="136"/>
      <c r="GM14" s="136"/>
      <c r="GN14" s="136"/>
      <c r="GO14" s="136"/>
      <c r="GP14" s="136"/>
      <c r="GQ14" s="136"/>
      <c r="GR14" s="136"/>
      <c r="GS14" s="136"/>
      <c r="GT14" s="136"/>
      <c r="GU14" s="136"/>
      <c r="GV14" s="136"/>
      <c r="GW14" s="136"/>
      <c r="GX14" s="136"/>
      <c r="GY14" s="136"/>
      <c r="GZ14" s="136"/>
      <c r="HA14" s="136"/>
      <c r="HB14" s="136"/>
      <c r="HC14" s="136"/>
      <c r="HD14" s="136"/>
      <c r="HE14" s="136"/>
      <c r="HF14" s="136"/>
      <c r="HG14" s="136"/>
      <c r="HH14" s="136"/>
      <c r="HI14" s="136"/>
      <c r="HJ14" s="136"/>
      <c r="HK14" s="136"/>
      <c r="HL14" s="136"/>
      <c r="HM14" s="136"/>
      <c r="HN14" s="136"/>
      <c r="HO14" s="136"/>
      <c r="HP14" s="136"/>
      <c r="HQ14" s="136"/>
      <c r="HR14" s="136"/>
      <c r="HS14" s="136"/>
      <c r="HT14" s="136"/>
      <c r="HU14" s="136"/>
      <c r="HV14" s="136"/>
      <c r="HW14" s="136"/>
      <c r="HX14" s="136"/>
      <c r="HY14" s="136"/>
      <c r="HZ14" s="136"/>
      <c r="IA14" s="136"/>
      <c r="IB14" s="136"/>
      <c r="IC14" s="136"/>
      <c r="ID14" s="136"/>
      <c r="IE14" s="136"/>
      <c r="IF14" s="136"/>
      <c r="IG14" s="136"/>
      <c r="IH14" s="136"/>
      <c r="II14" s="136"/>
      <c r="IJ14" s="136"/>
      <c r="IK14" s="136"/>
      <c r="IL14" s="136"/>
      <c r="IM14" s="136"/>
      <c r="IN14" s="136"/>
      <c r="IO14" s="136"/>
      <c r="IP14" s="136"/>
      <c r="IQ14" s="136"/>
      <c r="IR14" s="136"/>
      <c r="IS14" s="136"/>
      <c r="IT14" s="136"/>
      <c r="IU14" s="136"/>
      <c r="IV14" s="136"/>
      <c r="IW14" s="136"/>
      <c r="IX14" s="136"/>
      <c r="IY14" s="136"/>
      <c r="IZ14" s="136"/>
      <c r="JA14" s="136"/>
      <c r="JB14" s="136"/>
      <c r="JC14" s="136"/>
      <c r="JD14" s="136"/>
      <c r="JE14" s="136"/>
      <c r="JF14" s="136"/>
      <c r="JG14" s="136"/>
      <c r="JH14" s="136"/>
      <c r="JI14" s="136"/>
      <c r="JJ14" s="136"/>
      <c r="JK14" s="136"/>
      <c r="JL14" s="136"/>
      <c r="JM14" s="136"/>
      <c r="JN14" s="136"/>
      <c r="JO14" s="136"/>
      <c r="JP14" s="136"/>
      <c r="JQ14" s="136"/>
      <c r="JR14" s="136"/>
      <c r="JS14" s="136"/>
      <c r="JT14" s="136"/>
      <c r="JU14" s="136"/>
      <c r="JV14" s="136"/>
      <c r="JW14" s="136"/>
      <c r="JX14" s="136"/>
      <c r="JY14" s="136"/>
      <c r="JZ14" s="136"/>
    </row>
    <row r="15" spans="1:286" s="137" customFormat="1" ht="38.25" x14ac:dyDescent="0.2">
      <c r="A15" s="136"/>
      <c r="B15" s="112"/>
      <c r="C15" s="161" t="s">
        <v>1062</v>
      </c>
      <c r="D15" s="104" t="s">
        <v>1063</v>
      </c>
      <c r="E15" s="23" t="s">
        <v>51</v>
      </c>
      <c r="F15" s="108"/>
      <c r="G15" s="235"/>
      <c r="H15" s="136"/>
      <c r="I15" s="136"/>
      <c r="J15" s="136"/>
      <c r="K15" s="136"/>
      <c r="L15" s="136"/>
      <c r="M15" s="136"/>
      <c r="N15" s="136"/>
      <c r="O15" s="136"/>
      <c r="P15" s="136"/>
      <c r="Q15" s="136"/>
      <c r="R15" s="136"/>
      <c r="S15" s="136"/>
      <c r="T15" s="136"/>
      <c r="U15" s="136"/>
      <c r="V15" s="136"/>
      <c r="W15" s="136"/>
      <c r="X15" s="136"/>
      <c r="Y15" s="136"/>
      <c r="Z15" s="136"/>
      <c r="AA15" s="136"/>
      <c r="AB15" s="136"/>
      <c r="AC15" s="136"/>
      <c r="AD15" s="136"/>
      <c r="AE15" s="136"/>
      <c r="AF15" s="136"/>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c r="DC15" s="136"/>
      <c r="DD15" s="136"/>
      <c r="DE15" s="136"/>
      <c r="DF15" s="136"/>
      <c r="DG15" s="136"/>
      <c r="DH15" s="136"/>
      <c r="DI15" s="136"/>
      <c r="DJ15" s="136"/>
      <c r="DK15" s="136"/>
      <c r="DL15" s="136"/>
      <c r="DM15" s="136"/>
      <c r="DN15" s="136"/>
      <c r="DO15" s="136"/>
      <c r="DP15" s="136"/>
      <c r="DQ15" s="136"/>
      <c r="DR15" s="136"/>
      <c r="DS15" s="136"/>
      <c r="DT15" s="136"/>
      <c r="DU15" s="136"/>
      <c r="DV15" s="136"/>
      <c r="DW15" s="136"/>
      <c r="DX15" s="136"/>
      <c r="DY15" s="136"/>
      <c r="DZ15" s="136"/>
      <c r="EA15" s="136"/>
      <c r="EB15" s="136"/>
      <c r="EC15" s="136"/>
      <c r="ED15" s="136"/>
      <c r="EE15" s="136"/>
      <c r="EF15" s="136"/>
      <c r="EG15" s="136"/>
      <c r="EH15" s="136"/>
      <c r="EI15" s="136"/>
      <c r="EJ15" s="136"/>
      <c r="EK15" s="136"/>
      <c r="EL15" s="136"/>
      <c r="EM15" s="136"/>
      <c r="EN15" s="136"/>
      <c r="EO15" s="136"/>
      <c r="EP15" s="136"/>
      <c r="EQ15" s="136"/>
      <c r="ER15" s="136"/>
      <c r="ES15" s="136"/>
      <c r="ET15" s="136"/>
      <c r="EU15" s="136"/>
      <c r="EV15" s="136"/>
      <c r="EW15" s="136"/>
      <c r="EX15" s="136"/>
      <c r="EY15" s="136"/>
      <c r="EZ15" s="136"/>
      <c r="FA15" s="136"/>
      <c r="FB15" s="136"/>
      <c r="FC15" s="136"/>
      <c r="FD15" s="136"/>
      <c r="FE15" s="136"/>
      <c r="FF15" s="136"/>
      <c r="FG15" s="136"/>
      <c r="FH15" s="136"/>
      <c r="FI15" s="136"/>
      <c r="FJ15" s="136"/>
      <c r="FK15" s="136"/>
      <c r="FL15" s="136"/>
      <c r="FM15" s="136"/>
      <c r="FN15" s="136"/>
      <c r="FO15" s="136"/>
      <c r="FP15" s="136"/>
      <c r="FQ15" s="136"/>
      <c r="FR15" s="136"/>
      <c r="FS15" s="136"/>
      <c r="FT15" s="136"/>
      <c r="FU15" s="136"/>
      <c r="FV15" s="136"/>
      <c r="FW15" s="136"/>
      <c r="FX15" s="136"/>
      <c r="FY15" s="136"/>
      <c r="FZ15" s="136"/>
      <c r="GA15" s="136"/>
      <c r="GB15" s="136"/>
      <c r="GC15" s="136"/>
      <c r="GD15" s="136"/>
      <c r="GE15" s="136"/>
      <c r="GF15" s="136"/>
      <c r="GG15" s="136"/>
      <c r="GH15" s="136"/>
      <c r="GI15" s="136"/>
      <c r="GJ15" s="136"/>
      <c r="GK15" s="136"/>
      <c r="GL15" s="136"/>
      <c r="GM15" s="136"/>
      <c r="GN15" s="136"/>
      <c r="GO15" s="136"/>
      <c r="GP15" s="136"/>
      <c r="GQ15" s="136"/>
      <c r="GR15" s="136"/>
      <c r="GS15" s="136"/>
      <c r="GT15" s="136"/>
      <c r="GU15" s="136"/>
      <c r="GV15" s="136"/>
      <c r="GW15" s="136"/>
      <c r="GX15" s="136"/>
      <c r="GY15" s="136"/>
      <c r="GZ15" s="136"/>
      <c r="HA15" s="136"/>
      <c r="HB15" s="136"/>
      <c r="HC15" s="136"/>
      <c r="HD15" s="136"/>
      <c r="HE15" s="136"/>
      <c r="HF15" s="136"/>
      <c r="HG15" s="136"/>
      <c r="HH15" s="136"/>
      <c r="HI15" s="136"/>
      <c r="HJ15" s="136"/>
      <c r="HK15" s="136"/>
      <c r="HL15" s="136"/>
      <c r="HM15" s="136"/>
      <c r="HN15" s="136"/>
      <c r="HO15" s="136"/>
      <c r="HP15" s="136"/>
      <c r="HQ15" s="136"/>
      <c r="HR15" s="136"/>
      <c r="HS15" s="136"/>
      <c r="HT15" s="136"/>
      <c r="HU15" s="136"/>
      <c r="HV15" s="136"/>
      <c r="HW15" s="136"/>
      <c r="HX15" s="136"/>
      <c r="HY15" s="136"/>
      <c r="HZ15" s="136"/>
      <c r="IA15" s="136"/>
      <c r="IB15" s="136"/>
      <c r="IC15" s="136"/>
      <c r="ID15" s="136"/>
      <c r="IE15" s="136"/>
      <c r="IF15" s="136"/>
      <c r="IG15" s="136"/>
      <c r="IH15" s="136"/>
      <c r="II15" s="136"/>
      <c r="IJ15" s="136"/>
      <c r="IK15" s="136"/>
      <c r="IL15" s="136"/>
      <c r="IM15" s="136"/>
      <c r="IN15" s="136"/>
      <c r="IO15" s="136"/>
      <c r="IP15" s="136"/>
      <c r="IQ15" s="136"/>
      <c r="IR15" s="136"/>
      <c r="IS15" s="136"/>
      <c r="IT15" s="136"/>
      <c r="IU15" s="136"/>
      <c r="IV15" s="136"/>
      <c r="IW15" s="136"/>
      <c r="IX15" s="136"/>
      <c r="IY15" s="136"/>
      <c r="IZ15" s="136"/>
      <c r="JA15" s="136"/>
      <c r="JB15" s="136"/>
      <c r="JC15" s="136"/>
      <c r="JD15" s="136"/>
      <c r="JE15" s="136"/>
      <c r="JF15" s="136"/>
      <c r="JG15" s="136"/>
      <c r="JH15" s="136"/>
      <c r="JI15" s="136"/>
      <c r="JJ15" s="136"/>
      <c r="JK15" s="136"/>
      <c r="JL15" s="136"/>
      <c r="JM15" s="136"/>
      <c r="JN15" s="136"/>
      <c r="JO15" s="136"/>
      <c r="JP15" s="136"/>
      <c r="JQ15" s="136"/>
      <c r="JR15" s="136"/>
      <c r="JS15" s="136"/>
      <c r="JT15" s="136"/>
      <c r="JU15" s="136"/>
      <c r="JV15" s="136"/>
      <c r="JW15" s="136"/>
      <c r="JX15" s="136"/>
      <c r="JY15" s="136"/>
      <c r="JZ15" s="136"/>
    </row>
    <row r="16" spans="1:286" s="137" customFormat="1" ht="60" customHeight="1" x14ac:dyDescent="0.25">
      <c r="A16" s="136"/>
      <c r="B16" s="112"/>
      <c r="C16" s="161" t="s">
        <v>1064</v>
      </c>
      <c r="D16" s="90" t="s">
        <v>1065</v>
      </c>
      <c r="E16" s="23" t="s">
        <v>51</v>
      </c>
      <c r="F16" s="108"/>
      <c r="G16" s="108"/>
      <c r="H16" s="136"/>
      <c r="I16" s="136"/>
      <c r="J16" s="136"/>
      <c r="K16" s="136"/>
      <c r="L16" s="136"/>
      <c r="M16" s="136"/>
      <c r="N16" s="136"/>
      <c r="O16" s="136"/>
      <c r="P16" s="136"/>
      <c r="Q16" s="136"/>
      <c r="R16" s="136"/>
      <c r="S16" s="136"/>
      <c r="T16" s="136"/>
      <c r="U16" s="136"/>
      <c r="V16" s="136"/>
      <c r="W16" s="136"/>
      <c r="X16" s="136"/>
      <c r="Y16" s="136"/>
      <c r="Z16" s="136"/>
      <c r="AA16" s="136"/>
      <c r="AB16" s="136"/>
      <c r="AC16" s="136"/>
      <c r="AD16" s="136"/>
      <c r="AE16" s="136"/>
      <c r="AF16" s="136"/>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c r="CY16" s="136"/>
      <c r="CZ16" s="136"/>
      <c r="DA16" s="136"/>
      <c r="DB16" s="136"/>
      <c r="DC16" s="136"/>
      <c r="DD16" s="136"/>
      <c r="DE16" s="136"/>
      <c r="DF16" s="136"/>
      <c r="DG16" s="136"/>
      <c r="DH16" s="136"/>
      <c r="DI16" s="136"/>
      <c r="DJ16" s="136"/>
      <c r="DK16" s="136"/>
      <c r="DL16" s="136"/>
      <c r="DM16" s="136"/>
      <c r="DN16" s="136"/>
      <c r="DO16" s="136"/>
      <c r="DP16" s="136"/>
      <c r="DQ16" s="136"/>
      <c r="DR16" s="136"/>
      <c r="DS16" s="136"/>
      <c r="DT16" s="136"/>
      <c r="DU16" s="136"/>
      <c r="DV16" s="136"/>
      <c r="DW16" s="136"/>
      <c r="DX16" s="136"/>
      <c r="DY16" s="136"/>
      <c r="DZ16" s="136"/>
      <c r="EA16" s="136"/>
      <c r="EB16" s="136"/>
      <c r="EC16" s="136"/>
      <c r="ED16" s="136"/>
      <c r="EE16" s="136"/>
      <c r="EF16" s="136"/>
      <c r="EG16" s="136"/>
      <c r="EH16" s="136"/>
      <c r="EI16" s="136"/>
      <c r="EJ16" s="136"/>
      <c r="EK16" s="136"/>
      <c r="EL16" s="136"/>
      <c r="EM16" s="136"/>
      <c r="EN16" s="136"/>
      <c r="EO16" s="136"/>
      <c r="EP16" s="136"/>
      <c r="EQ16" s="136"/>
      <c r="ER16" s="136"/>
      <c r="ES16" s="136"/>
      <c r="ET16" s="136"/>
      <c r="EU16" s="136"/>
      <c r="EV16" s="136"/>
      <c r="EW16" s="136"/>
      <c r="EX16" s="136"/>
      <c r="EY16" s="136"/>
      <c r="EZ16" s="136"/>
      <c r="FA16" s="136"/>
      <c r="FB16" s="136"/>
      <c r="FC16" s="136"/>
      <c r="FD16" s="136"/>
      <c r="FE16" s="136"/>
      <c r="FF16" s="136"/>
      <c r="FG16" s="136"/>
      <c r="FH16" s="136"/>
      <c r="FI16" s="136"/>
      <c r="FJ16" s="136"/>
      <c r="FK16" s="136"/>
      <c r="FL16" s="136"/>
      <c r="FM16" s="136"/>
      <c r="FN16" s="136"/>
      <c r="FO16" s="136"/>
      <c r="FP16" s="136"/>
      <c r="FQ16" s="136"/>
      <c r="FR16" s="136"/>
      <c r="FS16" s="136"/>
      <c r="FT16" s="136"/>
      <c r="FU16" s="136"/>
      <c r="FV16" s="136"/>
      <c r="FW16" s="136"/>
      <c r="FX16" s="136"/>
      <c r="FY16" s="136"/>
      <c r="FZ16" s="136"/>
      <c r="GA16" s="136"/>
      <c r="GB16" s="136"/>
      <c r="GC16" s="136"/>
      <c r="GD16" s="136"/>
      <c r="GE16" s="136"/>
      <c r="GF16" s="136"/>
      <c r="GG16" s="136"/>
      <c r="GH16" s="136"/>
      <c r="GI16" s="136"/>
      <c r="GJ16" s="136"/>
      <c r="GK16" s="136"/>
      <c r="GL16" s="136"/>
      <c r="GM16" s="136"/>
      <c r="GN16" s="136"/>
      <c r="GO16" s="136"/>
      <c r="GP16" s="136"/>
      <c r="GQ16" s="136"/>
      <c r="GR16" s="136"/>
      <c r="GS16" s="136"/>
      <c r="GT16" s="136"/>
      <c r="GU16" s="136"/>
      <c r="GV16" s="136"/>
      <c r="GW16" s="136"/>
      <c r="GX16" s="136"/>
      <c r="GY16" s="136"/>
      <c r="GZ16" s="136"/>
      <c r="HA16" s="136"/>
      <c r="HB16" s="136"/>
      <c r="HC16" s="136"/>
      <c r="HD16" s="136"/>
      <c r="HE16" s="136"/>
      <c r="HF16" s="136"/>
      <c r="HG16" s="136"/>
      <c r="HH16" s="136"/>
      <c r="HI16" s="136"/>
      <c r="HJ16" s="136"/>
      <c r="HK16" s="136"/>
      <c r="HL16" s="136"/>
      <c r="HM16" s="136"/>
      <c r="HN16" s="136"/>
      <c r="HO16" s="136"/>
      <c r="HP16" s="136"/>
      <c r="HQ16" s="136"/>
      <c r="HR16" s="136"/>
      <c r="HS16" s="136"/>
      <c r="HT16" s="136"/>
      <c r="HU16" s="136"/>
      <c r="HV16" s="136"/>
      <c r="HW16" s="136"/>
      <c r="HX16" s="136"/>
      <c r="HY16" s="136"/>
      <c r="HZ16" s="136"/>
      <c r="IA16" s="136"/>
      <c r="IB16" s="136"/>
      <c r="IC16" s="136"/>
      <c r="ID16" s="136"/>
      <c r="IE16" s="136"/>
      <c r="IF16" s="136"/>
      <c r="IG16" s="136"/>
      <c r="IH16" s="136"/>
      <c r="II16" s="136"/>
      <c r="IJ16" s="136"/>
      <c r="IK16" s="136"/>
      <c r="IL16" s="136"/>
      <c r="IM16" s="136"/>
      <c r="IN16" s="136"/>
      <c r="IO16" s="136"/>
      <c r="IP16" s="136"/>
      <c r="IQ16" s="136"/>
      <c r="IR16" s="136"/>
      <c r="IS16" s="136"/>
      <c r="IT16" s="136"/>
      <c r="IU16" s="136"/>
      <c r="IV16" s="136"/>
      <c r="IW16" s="136"/>
      <c r="IX16" s="136"/>
      <c r="IY16" s="136"/>
      <c r="IZ16" s="136"/>
      <c r="JA16" s="136"/>
      <c r="JB16" s="136"/>
      <c r="JC16" s="136"/>
      <c r="JD16" s="136"/>
      <c r="JE16" s="136"/>
      <c r="JF16" s="136"/>
      <c r="JG16" s="136"/>
      <c r="JH16" s="136"/>
      <c r="JI16" s="136"/>
      <c r="JJ16" s="136"/>
      <c r="JK16" s="136"/>
      <c r="JL16" s="136"/>
      <c r="JM16" s="136"/>
      <c r="JN16" s="136"/>
      <c r="JO16" s="136"/>
      <c r="JP16" s="136"/>
      <c r="JQ16" s="136"/>
      <c r="JR16" s="136"/>
      <c r="JS16" s="136"/>
      <c r="JT16" s="136"/>
      <c r="JU16" s="136"/>
      <c r="JV16" s="136"/>
      <c r="JW16" s="136"/>
      <c r="JX16" s="136"/>
      <c r="JY16" s="136"/>
      <c r="JZ16" s="136"/>
    </row>
    <row r="17" spans="1:286" s="137" customFormat="1" ht="38.25" x14ac:dyDescent="0.2">
      <c r="A17" s="136"/>
      <c r="B17" s="112"/>
      <c r="C17" s="161" t="s">
        <v>1066</v>
      </c>
      <c r="D17" s="259" t="s">
        <v>1067</v>
      </c>
      <c r="E17" s="24" t="s">
        <v>51</v>
      </c>
      <c r="F17" s="220"/>
      <c r="G17" s="232"/>
      <c r="H17" s="136"/>
      <c r="I17" s="136"/>
      <c r="J17" s="136"/>
      <c r="K17" s="136"/>
      <c r="L17" s="136"/>
      <c r="M17" s="136"/>
      <c r="N17" s="136"/>
      <c r="O17" s="136"/>
      <c r="P17" s="136"/>
      <c r="Q17" s="136"/>
      <c r="R17" s="136"/>
      <c r="S17" s="136"/>
      <c r="T17" s="136"/>
      <c r="U17" s="136"/>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c r="DE17" s="136"/>
      <c r="DF17" s="136"/>
      <c r="DG17" s="136"/>
      <c r="DH17" s="136"/>
      <c r="DI17" s="136"/>
      <c r="DJ17" s="136"/>
      <c r="DK17" s="136"/>
      <c r="DL17" s="136"/>
      <c r="DM17" s="136"/>
      <c r="DN17" s="136"/>
      <c r="DO17" s="136"/>
      <c r="DP17" s="136"/>
      <c r="DQ17" s="136"/>
      <c r="DR17" s="136"/>
      <c r="DS17" s="136"/>
      <c r="DT17" s="136"/>
      <c r="DU17" s="136"/>
      <c r="DV17" s="136"/>
      <c r="DW17" s="136"/>
      <c r="DX17" s="136"/>
      <c r="DY17" s="136"/>
      <c r="DZ17" s="136"/>
      <c r="EA17" s="136"/>
      <c r="EB17" s="136"/>
      <c r="EC17" s="136"/>
      <c r="ED17" s="136"/>
      <c r="EE17" s="136"/>
      <c r="EF17" s="136"/>
      <c r="EG17" s="136"/>
      <c r="EH17" s="136"/>
      <c r="EI17" s="136"/>
      <c r="EJ17" s="136"/>
      <c r="EK17" s="136"/>
      <c r="EL17" s="136"/>
      <c r="EM17" s="136"/>
      <c r="EN17" s="136"/>
      <c r="EO17" s="136"/>
      <c r="EP17" s="136"/>
      <c r="EQ17" s="136"/>
      <c r="ER17" s="136"/>
      <c r="ES17" s="136"/>
      <c r="ET17" s="136"/>
      <c r="EU17" s="136"/>
      <c r="EV17" s="136"/>
      <c r="EW17" s="136"/>
      <c r="EX17" s="136"/>
      <c r="EY17" s="136"/>
      <c r="EZ17" s="136"/>
      <c r="FA17" s="136"/>
      <c r="FB17" s="136"/>
      <c r="FC17" s="136"/>
      <c r="FD17" s="136"/>
      <c r="FE17" s="136"/>
      <c r="FF17" s="136"/>
      <c r="FG17" s="136"/>
      <c r="FH17" s="136"/>
      <c r="FI17" s="136"/>
      <c r="FJ17" s="136"/>
      <c r="FK17" s="136"/>
      <c r="FL17" s="136"/>
      <c r="FM17" s="136"/>
      <c r="FN17" s="136"/>
      <c r="FO17" s="136"/>
      <c r="FP17" s="136"/>
      <c r="FQ17" s="136"/>
      <c r="FR17" s="136"/>
      <c r="FS17" s="136"/>
      <c r="FT17" s="136"/>
      <c r="FU17" s="136"/>
      <c r="FV17" s="136"/>
      <c r="FW17" s="136"/>
      <c r="FX17" s="136"/>
      <c r="FY17" s="136"/>
      <c r="FZ17" s="136"/>
      <c r="GA17" s="136"/>
      <c r="GB17" s="136"/>
      <c r="GC17" s="136"/>
      <c r="GD17" s="136"/>
      <c r="GE17" s="136"/>
      <c r="GF17" s="136"/>
      <c r="GG17" s="136"/>
      <c r="GH17" s="136"/>
      <c r="GI17" s="136"/>
      <c r="GJ17" s="136"/>
      <c r="GK17" s="136"/>
      <c r="GL17" s="136"/>
      <c r="GM17" s="136"/>
      <c r="GN17" s="136"/>
      <c r="GO17" s="136"/>
      <c r="GP17" s="136"/>
      <c r="GQ17" s="136"/>
      <c r="GR17" s="136"/>
      <c r="GS17" s="136"/>
      <c r="GT17" s="136"/>
      <c r="GU17" s="136"/>
      <c r="GV17" s="136"/>
      <c r="GW17" s="136"/>
      <c r="GX17" s="136"/>
      <c r="GY17" s="136"/>
      <c r="GZ17" s="136"/>
      <c r="HA17" s="136"/>
      <c r="HB17" s="136"/>
      <c r="HC17" s="136"/>
      <c r="HD17" s="136"/>
      <c r="HE17" s="136"/>
      <c r="HF17" s="136"/>
      <c r="HG17" s="136"/>
      <c r="HH17" s="136"/>
      <c r="HI17" s="136"/>
      <c r="HJ17" s="136"/>
      <c r="HK17" s="136"/>
      <c r="HL17" s="136"/>
      <c r="HM17" s="136"/>
      <c r="HN17" s="136"/>
      <c r="HO17" s="136"/>
      <c r="HP17" s="136"/>
      <c r="HQ17" s="136"/>
      <c r="HR17" s="136"/>
      <c r="HS17" s="136"/>
      <c r="HT17" s="136"/>
      <c r="HU17" s="136"/>
      <c r="HV17" s="136"/>
      <c r="HW17" s="136"/>
      <c r="HX17" s="136"/>
      <c r="HY17" s="136"/>
      <c r="HZ17" s="136"/>
      <c r="IA17" s="136"/>
      <c r="IB17" s="136"/>
      <c r="IC17" s="136"/>
      <c r="ID17" s="136"/>
      <c r="IE17" s="136"/>
      <c r="IF17" s="136"/>
      <c r="IG17" s="136"/>
      <c r="IH17" s="136"/>
      <c r="II17" s="136"/>
      <c r="IJ17" s="136"/>
      <c r="IK17" s="136"/>
      <c r="IL17" s="136"/>
      <c r="IM17" s="136"/>
      <c r="IN17" s="136"/>
      <c r="IO17" s="136"/>
      <c r="IP17" s="136"/>
      <c r="IQ17" s="136"/>
      <c r="IR17" s="136"/>
      <c r="IS17" s="136"/>
      <c r="IT17" s="136"/>
      <c r="IU17" s="136"/>
      <c r="IV17" s="136"/>
      <c r="IW17" s="136"/>
      <c r="IX17" s="136"/>
      <c r="IY17" s="136"/>
      <c r="IZ17" s="136"/>
      <c r="JA17" s="136"/>
      <c r="JB17" s="136"/>
      <c r="JC17" s="136"/>
      <c r="JD17" s="136"/>
      <c r="JE17" s="136"/>
      <c r="JF17" s="136"/>
      <c r="JG17" s="136"/>
      <c r="JH17" s="136"/>
      <c r="JI17" s="136"/>
      <c r="JJ17" s="136"/>
      <c r="JK17" s="136"/>
      <c r="JL17" s="136"/>
      <c r="JM17" s="136"/>
      <c r="JN17" s="136"/>
      <c r="JO17" s="136"/>
      <c r="JP17" s="136"/>
      <c r="JQ17" s="136"/>
      <c r="JR17" s="136"/>
      <c r="JS17" s="136"/>
      <c r="JT17" s="136"/>
      <c r="JU17" s="136"/>
      <c r="JV17" s="136"/>
      <c r="JW17" s="136"/>
      <c r="JX17" s="136"/>
      <c r="JY17" s="136"/>
      <c r="JZ17" s="136"/>
    </row>
    <row r="18" spans="1:286" s="137" customFormat="1" ht="97.5" customHeight="1" x14ac:dyDescent="0.25">
      <c r="A18" s="136"/>
      <c r="B18" s="112"/>
      <c r="C18" s="161" t="s">
        <v>1068</v>
      </c>
      <c r="D18" s="9" t="s">
        <v>1069</v>
      </c>
      <c r="E18" s="23" t="s">
        <v>51</v>
      </c>
      <c r="F18" s="108"/>
      <c r="G18" s="108"/>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6"/>
      <c r="FM18" s="136"/>
      <c r="FN18" s="136"/>
      <c r="FO18" s="136"/>
      <c r="FP18" s="136"/>
      <c r="FQ18" s="136"/>
      <c r="FR18" s="136"/>
      <c r="FS18" s="136"/>
      <c r="FT18" s="136"/>
      <c r="FU18" s="136"/>
      <c r="FV18" s="136"/>
      <c r="FW18" s="136"/>
      <c r="FX18" s="136"/>
      <c r="FY18" s="136"/>
      <c r="FZ18" s="136"/>
      <c r="GA18" s="136"/>
      <c r="GB18" s="136"/>
      <c r="GC18" s="136"/>
      <c r="GD18" s="136"/>
      <c r="GE18" s="136"/>
      <c r="GF18" s="136"/>
      <c r="GG18" s="136"/>
      <c r="GH18" s="136"/>
      <c r="GI18" s="136"/>
      <c r="GJ18" s="136"/>
      <c r="GK18" s="136"/>
      <c r="GL18" s="136"/>
      <c r="GM18" s="136"/>
      <c r="GN18" s="136"/>
      <c r="GO18" s="136"/>
      <c r="GP18" s="136"/>
      <c r="GQ18" s="136"/>
      <c r="GR18" s="136"/>
      <c r="GS18" s="136"/>
      <c r="GT18" s="136"/>
      <c r="GU18" s="136"/>
      <c r="GV18" s="136"/>
      <c r="GW18" s="136"/>
      <c r="GX18" s="136"/>
      <c r="GY18" s="136"/>
      <c r="GZ18" s="136"/>
      <c r="HA18" s="136"/>
      <c r="HB18" s="136"/>
      <c r="HC18" s="136"/>
      <c r="HD18" s="136"/>
      <c r="HE18" s="136"/>
      <c r="HF18" s="136"/>
      <c r="HG18" s="136"/>
      <c r="HH18" s="136"/>
      <c r="HI18" s="136"/>
      <c r="HJ18" s="136"/>
      <c r="HK18" s="136"/>
      <c r="HL18" s="136"/>
      <c r="HM18" s="136"/>
      <c r="HN18" s="136"/>
      <c r="HO18" s="136"/>
      <c r="HP18" s="136"/>
      <c r="HQ18" s="136"/>
      <c r="HR18" s="136"/>
      <c r="HS18" s="136"/>
      <c r="HT18" s="136"/>
      <c r="HU18" s="136"/>
      <c r="HV18" s="136"/>
      <c r="HW18" s="136"/>
      <c r="HX18" s="136"/>
      <c r="HY18" s="136"/>
      <c r="HZ18" s="136"/>
      <c r="IA18" s="136"/>
      <c r="IB18" s="136"/>
      <c r="IC18" s="136"/>
      <c r="ID18" s="136"/>
      <c r="IE18" s="136"/>
      <c r="IF18" s="136"/>
      <c r="IG18" s="136"/>
      <c r="IH18" s="136"/>
      <c r="II18" s="136"/>
      <c r="IJ18" s="136"/>
      <c r="IK18" s="136"/>
      <c r="IL18" s="136"/>
      <c r="IM18" s="136"/>
      <c r="IN18" s="136"/>
      <c r="IO18" s="136"/>
      <c r="IP18" s="136"/>
      <c r="IQ18" s="136"/>
      <c r="IR18" s="136"/>
      <c r="IS18" s="136"/>
      <c r="IT18" s="136"/>
      <c r="IU18" s="136"/>
      <c r="IV18" s="136"/>
      <c r="IW18" s="136"/>
      <c r="IX18" s="136"/>
      <c r="IY18" s="136"/>
      <c r="IZ18" s="136"/>
      <c r="JA18" s="136"/>
      <c r="JB18" s="136"/>
      <c r="JC18" s="136"/>
      <c r="JD18" s="136"/>
      <c r="JE18" s="136"/>
      <c r="JF18" s="136"/>
      <c r="JG18" s="136"/>
      <c r="JH18" s="136"/>
      <c r="JI18" s="136"/>
      <c r="JJ18" s="136"/>
      <c r="JK18" s="136"/>
      <c r="JL18" s="136"/>
      <c r="JM18" s="136"/>
      <c r="JN18" s="136"/>
      <c r="JO18" s="136"/>
      <c r="JP18" s="136"/>
      <c r="JQ18" s="136"/>
      <c r="JR18" s="136"/>
      <c r="JS18" s="136"/>
      <c r="JT18" s="136"/>
      <c r="JU18" s="136"/>
      <c r="JV18" s="136"/>
      <c r="JW18" s="136"/>
      <c r="JX18" s="136"/>
      <c r="JY18" s="136"/>
      <c r="JZ18" s="136"/>
    </row>
    <row r="19" spans="1:286" s="137" customFormat="1" ht="51" x14ac:dyDescent="0.25">
      <c r="A19" s="136"/>
      <c r="B19" s="112"/>
      <c r="C19" s="161" t="s">
        <v>1070</v>
      </c>
      <c r="D19" s="9" t="s">
        <v>1071</v>
      </c>
      <c r="E19" s="23" t="s">
        <v>51</v>
      </c>
      <c r="F19" s="108"/>
      <c r="G19" s="108"/>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c r="DE19" s="136"/>
      <c r="DF19" s="136"/>
      <c r="DG19" s="136"/>
      <c r="DH19" s="136"/>
      <c r="DI19" s="136"/>
      <c r="DJ19" s="136"/>
      <c r="DK19" s="136"/>
      <c r="DL19" s="136"/>
      <c r="DM19" s="136"/>
      <c r="DN19" s="136"/>
      <c r="DO19" s="136"/>
      <c r="DP19" s="136"/>
      <c r="DQ19" s="136"/>
      <c r="DR19" s="136"/>
      <c r="DS19" s="136"/>
      <c r="DT19" s="136"/>
      <c r="DU19" s="136"/>
      <c r="DV19" s="136"/>
      <c r="DW19" s="136"/>
      <c r="DX19" s="136"/>
      <c r="DY19" s="136"/>
      <c r="DZ19" s="136"/>
      <c r="EA19" s="136"/>
      <c r="EB19" s="136"/>
      <c r="EC19" s="136"/>
      <c r="ED19" s="136"/>
      <c r="EE19" s="136"/>
      <c r="EF19" s="136"/>
      <c r="EG19" s="136"/>
      <c r="EH19" s="136"/>
      <c r="EI19" s="136"/>
      <c r="EJ19" s="136"/>
      <c r="EK19" s="136"/>
      <c r="EL19" s="136"/>
      <c r="EM19" s="136"/>
      <c r="EN19" s="136"/>
      <c r="EO19" s="136"/>
      <c r="EP19" s="136"/>
      <c r="EQ19" s="136"/>
      <c r="ER19" s="136"/>
      <c r="ES19" s="136"/>
      <c r="ET19" s="136"/>
      <c r="EU19" s="136"/>
      <c r="EV19" s="136"/>
      <c r="EW19" s="136"/>
      <c r="EX19" s="136"/>
      <c r="EY19" s="136"/>
      <c r="EZ19" s="136"/>
      <c r="FA19" s="136"/>
      <c r="FB19" s="136"/>
      <c r="FC19" s="136"/>
      <c r="FD19" s="136"/>
      <c r="FE19" s="136"/>
      <c r="FF19" s="136"/>
      <c r="FG19" s="136"/>
      <c r="FH19" s="136"/>
      <c r="FI19" s="136"/>
      <c r="FJ19" s="136"/>
      <c r="FK19" s="136"/>
      <c r="FL19" s="136"/>
      <c r="FM19" s="136"/>
      <c r="FN19" s="136"/>
      <c r="FO19" s="136"/>
      <c r="FP19" s="136"/>
      <c r="FQ19" s="136"/>
      <c r="FR19" s="136"/>
      <c r="FS19" s="136"/>
      <c r="FT19" s="136"/>
      <c r="FU19" s="136"/>
      <c r="FV19" s="136"/>
      <c r="FW19" s="136"/>
      <c r="FX19" s="136"/>
      <c r="FY19" s="136"/>
      <c r="FZ19" s="136"/>
      <c r="GA19" s="136"/>
      <c r="GB19" s="136"/>
      <c r="GC19" s="136"/>
      <c r="GD19" s="136"/>
      <c r="GE19" s="136"/>
      <c r="GF19" s="136"/>
      <c r="GG19" s="136"/>
      <c r="GH19" s="136"/>
      <c r="GI19" s="136"/>
      <c r="GJ19" s="136"/>
      <c r="GK19" s="136"/>
      <c r="GL19" s="136"/>
      <c r="GM19" s="136"/>
      <c r="GN19" s="136"/>
      <c r="GO19" s="136"/>
      <c r="GP19" s="136"/>
      <c r="GQ19" s="136"/>
      <c r="GR19" s="136"/>
      <c r="GS19" s="136"/>
      <c r="GT19" s="136"/>
      <c r="GU19" s="136"/>
      <c r="GV19" s="136"/>
      <c r="GW19" s="136"/>
      <c r="GX19" s="136"/>
      <c r="GY19" s="136"/>
      <c r="GZ19" s="136"/>
      <c r="HA19" s="136"/>
      <c r="HB19" s="136"/>
      <c r="HC19" s="136"/>
      <c r="HD19" s="136"/>
      <c r="HE19" s="136"/>
      <c r="HF19" s="136"/>
      <c r="HG19" s="136"/>
      <c r="HH19" s="136"/>
      <c r="HI19" s="136"/>
      <c r="HJ19" s="136"/>
      <c r="HK19" s="136"/>
      <c r="HL19" s="136"/>
      <c r="HM19" s="136"/>
      <c r="HN19" s="136"/>
      <c r="HO19" s="136"/>
      <c r="HP19" s="136"/>
      <c r="HQ19" s="136"/>
      <c r="HR19" s="136"/>
      <c r="HS19" s="136"/>
      <c r="HT19" s="136"/>
      <c r="HU19" s="136"/>
      <c r="HV19" s="136"/>
      <c r="HW19" s="136"/>
      <c r="HX19" s="136"/>
      <c r="HY19" s="136"/>
      <c r="HZ19" s="136"/>
      <c r="IA19" s="136"/>
      <c r="IB19" s="136"/>
      <c r="IC19" s="136"/>
      <c r="ID19" s="136"/>
      <c r="IE19" s="136"/>
      <c r="IF19" s="136"/>
      <c r="IG19" s="136"/>
      <c r="IH19" s="136"/>
      <c r="II19" s="136"/>
      <c r="IJ19" s="136"/>
      <c r="IK19" s="136"/>
      <c r="IL19" s="136"/>
      <c r="IM19" s="136"/>
      <c r="IN19" s="136"/>
      <c r="IO19" s="136"/>
      <c r="IP19" s="136"/>
      <c r="IQ19" s="136"/>
      <c r="IR19" s="136"/>
      <c r="IS19" s="136"/>
      <c r="IT19" s="136"/>
      <c r="IU19" s="136"/>
      <c r="IV19" s="136"/>
      <c r="IW19" s="136"/>
      <c r="IX19" s="136"/>
      <c r="IY19" s="136"/>
      <c r="IZ19" s="136"/>
      <c r="JA19" s="136"/>
      <c r="JB19" s="136"/>
      <c r="JC19" s="136"/>
      <c r="JD19" s="136"/>
      <c r="JE19" s="136"/>
      <c r="JF19" s="136"/>
      <c r="JG19" s="136"/>
      <c r="JH19" s="136"/>
      <c r="JI19" s="136"/>
      <c r="JJ19" s="136"/>
      <c r="JK19" s="136"/>
      <c r="JL19" s="136"/>
      <c r="JM19" s="136"/>
      <c r="JN19" s="136"/>
      <c r="JO19" s="136"/>
      <c r="JP19" s="136"/>
      <c r="JQ19" s="136"/>
      <c r="JR19" s="136"/>
      <c r="JS19" s="136"/>
      <c r="JT19" s="136"/>
      <c r="JU19" s="136"/>
      <c r="JV19" s="136"/>
      <c r="JW19" s="136"/>
      <c r="JX19" s="136"/>
      <c r="JY19" s="136"/>
      <c r="JZ19" s="136"/>
    </row>
    <row r="20" spans="1:286" s="137" customFormat="1" x14ac:dyDescent="0.25">
      <c r="A20" s="136"/>
      <c r="B20" s="47"/>
      <c r="C20" s="50"/>
      <c r="D20" s="50"/>
      <c r="E20" s="66"/>
      <c r="F20" s="238"/>
      <c r="G20" s="238"/>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c r="DC20" s="136"/>
      <c r="DD20" s="136"/>
      <c r="DE20" s="136"/>
      <c r="DF20" s="136"/>
      <c r="DG20" s="136"/>
      <c r="DH20" s="136"/>
      <c r="DI20" s="136"/>
      <c r="DJ20" s="136"/>
      <c r="DK20" s="136"/>
      <c r="DL20" s="136"/>
      <c r="DM20" s="136"/>
      <c r="DN20" s="136"/>
      <c r="DO20" s="136"/>
      <c r="DP20" s="136"/>
      <c r="DQ20" s="136"/>
      <c r="DR20" s="136"/>
      <c r="DS20" s="136"/>
      <c r="DT20" s="136"/>
      <c r="DU20" s="136"/>
      <c r="DV20" s="136"/>
      <c r="DW20" s="136"/>
      <c r="DX20" s="136"/>
      <c r="DY20" s="136"/>
      <c r="DZ20" s="136"/>
      <c r="EA20" s="136"/>
      <c r="EB20" s="136"/>
      <c r="EC20" s="136"/>
      <c r="ED20" s="136"/>
      <c r="EE20" s="136"/>
      <c r="EF20" s="136"/>
      <c r="EG20" s="136"/>
      <c r="EH20" s="136"/>
      <c r="EI20" s="136"/>
      <c r="EJ20" s="136"/>
      <c r="EK20" s="136"/>
      <c r="EL20" s="136"/>
      <c r="EM20" s="136"/>
      <c r="EN20" s="136"/>
      <c r="EO20" s="136"/>
      <c r="EP20" s="136"/>
      <c r="EQ20" s="136"/>
      <c r="ER20" s="136"/>
      <c r="ES20" s="136"/>
      <c r="ET20" s="136"/>
      <c r="EU20" s="136"/>
      <c r="EV20" s="136"/>
      <c r="EW20" s="136"/>
      <c r="EX20" s="136"/>
      <c r="EY20" s="136"/>
      <c r="EZ20" s="136"/>
      <c r="FA20" s="136"/>
      <c r="FB20" s="136"/>
      <c r="FC20" s="136"/>
      <c r="FD20" s="136"/>
      <c r="FE20" s="136"/>
      <c r="FF20" s="136"/>
      <c r="FG20" s="136"/>
      <c r="FH20" s="136"/>
      <c r="FI20" s="136"/>
      <c r="FJ20" s="136"/>
      <c r="FK20" s="136"/>
      <c r="FL20" s="136"/>
      <c r="FM20" s="136"/>
      <c r="FN20" s="136"/>
      <c r="FO20" s="136"/>
      <c r="FP20" s="136"/>
      <c r="FQ20" s="136"/>
      <c r="FR20" s="136"/>
      <c r="FS20" s="136"/>
      <c r="FT20" s="136"/>
      <c r="FU20" s="136"/>
      <c r="FV20" s="136"/>
      <c r="FW20" s="136"/>
      <c r="FX20" s="136"/>
      <c r="FY20" s="136"/>
      <c r="FZ20" s="136"/>
      <c r="GA20" s="136"/>
      <c r="GB20" s="136"/>
      <c r="GC20" s="136"/>
      <c r="GD20" s="136"/>
      <c r="GE20" s="136"/>
      <c r="GF20" s="136"/>
      <c r="GG20" s="136"/>
      <c r="GH20" s="136"/>
      <c r="GI20" s="136"/>
      <c r="GJ20" s="136"/>
      <c r="GK20" s="136"/>
      <c r="GL20" s="136"/>
      <c r="GM20" s="136"/>
      <c r="GN20" s="136"/>
      <c r="GO20" s="136"/>
      <c r="GP20" s="136"/>
      <c r="GQ20" s="136"/>
      <c r="GR20" s="136"/>
      <c r="GS20" s="136"/>
      <c r="GT20" s="136"/>
      <c r="GU20" s="136"/>
      <c r="GV20" s="136"/>
      <c r="GW20" s="136"/>
      <c r="GX20" s="136"/>
      <c r="GY20" s="136"/>
      <c r="GZ20" s="136"/>
      <c r="HA20" s="136"/>
      <c r="HB20" s="136"/>
      <c r="HC20" s="136"/>
      <c r="HD20" s="136"/>
      <c r="HE20" s="136"/>
      <c r="HF20" s="136"/>
      <c r="HG20" s="136"/>
      <c r="HH20" s="136"/>
      <c r="HI20" s="136"/>
      <c r="HJ20" s="136"/>
      <c r="HK20" s="136"/>
      <c r="HL20" s="136"/>
      <c r="HM20" s="136"/>
      <c r="HN20" s="136"/>
      <c r="HO20" s="136"/>
      <c r="HP20" s="136"/>
      <c r="HQ20" s="136"/>
      <c r="HR20" s="136"/>
      <c r="HS20" s="136"/>
      <c r="HT20" s="136"/>
      <c r="HU20" s="136"/>
      <c r="HV20" s="136"/>
      <c r="HW20" s="136"/>
      <c r="HX20" s="136"/>
      <c r="HY20" s="136"/>
      <c r="HZ20" s="136"/>
      <c r="IA20" s="136"/>
      <c r="IB20" s="136"/>
      <c r="IC20" s="136"/>
      <c r="ID20" s="136"/>
      <c r="IE20" s="136"/>
      <c r="IF20" s="136"/>
      <c r="IG20" s="136"/>
      <c r="IH20" s="136"/>
      <c r="II20" s="136"/>
      <c r="IJ20" s="136"/>
      <c r="IK20" s="136"/>
      <c r="IL20" s="136"/>
      <c r="IM20" s="136"/>
      <c r="IN20" s="136"/>
      <c r="IO20" s="136"/>
      <c r="IP20" s="136"/>
      <c r="IQ20" s="136"/>
      <c r="IR20" s="136"/>
      <c r="IS20" s="136"/>
      <c r="IT20" s="136"/>
      <c r="IU20" s="136"/>
      <c r="IV20" s="136"/>
      <c r="IW20" s="136"/>
      <c r="IX20" s="136"/>
      <c r="IY20" s="136"/>
      <c r="IZ20" s="136"/>
      <c r="JA20" s="136"/>
      <c r="JB20" s="136"/>
      <c r="JC20" s="136"/>
      <c r="JD20" s="136"/>
      <c r="JE20" s="136"/>
      <c r="JF20" s="136"/>
      <c r="JG20" s="136"/>
      <c r="JH20" s="136"/>
      <c r="JI20" s="136"/>
      <c r="JJ20" s="136"/>
      <c r="JK20" s="136"/>
      <c r="JL20" s="136"/>
      <c r="JM20" s="136"/>
      <c r="JN20" s="136"/>
      <c r="JO20" s="136"/>
      <c r="JP20" s="136"/>
      <c r="JQ20" s="136"/>
      <c r="JR20" s="136"/>
      <c r="JS20" s="136"/>
      <c r="JT20" s="136"/>
      <c r="JU20" s="136"/>
      <c r="JV20" s="136"/>
      <c r="JW20" s="136"/>
      <c r="JX20" s="136"/>
      <c r="JY20" s="136"/>
      <c r="JZ20" s="136"/>
    </row>
    <row r="21" spans="1:286" s="137" customFormat="1" x14ac:dyDescent="0.25">
      <c r="A21" s="136"/>
      <c r="B21" s="112" t="s">
        <v>1072</v>
      </c>
      <c r="C21" s="33"/>
      <c r="D21" s="8" t="s">
        <v>1073</v>
      </c>
      <c r="E21" s="23"/>
      <c r="F21" s="108"/>
      <c r="G21" s="108"/>
      <c r="H21" s="136"/>
      <c r="I21" s="136"/>
      <c r="J21" s="136"/>
      <c r="K21" s="136"/>
      <c r="L21" s="136"/>
      <c r="M21" s="136"/>
      <c r="N21" s="136"/>
      <c r="O21" s="136"/>
      <c r="P21" s="136"/>
      <c r="Q21" s="136"/>
      <c r="R21" s="136"/>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c r="DE21" s="136"/>
      <c r="DF21" s="136"/>
      <c r="DG21" s="136"/>
      <c r="DH21" s="136"/>
      <c r="DI21" s="136"/>
      <c r="DJ21" s="136"/>
      <c r="DK21" s="136"/>
      <c r="DL21" s="136"/>
      <c r="DM21" s="136"/>
      <c r="DN21" s="136"/>
      <c r="DO21" s="136"/>
      <c r="DP21" s="136"/>
      <c r="DQ21" s="136"/>
      <c r="DR21" s="136"/>
      <c r="DS21" s="136"/>
      <c r="DT21" s="136"/>
      <c r="DU21" s="136"/>
      <c r="DV21" s="136"/>
      <c r="DW21" s="136"/>
      <c r="DX21" s="136"/>
      <c r="DY21" s="136"/>
      <c r="DZ21" s="136"/>
      <c r="EA21" s="136"/>
      <c r="EB21" s="136"/>
      <c r="EC21" s="136"/>
      <c r="ED21" s="136"/>
      <c r="EE21" s="136"/>
      <c r="EF21" s="136"/>
      <c r="EG21" s="136"/>
      <c r="EH21" s="136"/>
      <c r="EI21" s="136"/>
      <c r="EJ21" s="136"/>
      <c r="EK21" s="136"/>
      <c r="EL21" s="136"/>
      <c r="EM21" s="136"/>
      <c r="EN21" s="136"/>
      <c r="EO21" s="136"/>
      <c r="EP21" s="136"/>
      <c r="EQ21" s="136"/>
      <c r="ER21" s="136"/>
      <c r="ES21" s="136"/>
      <c r="ET21" s="136"/>
      <c r="EU21" s="136"/>
      <c r="EV21" s="136"/>
      <c r="EW21" s="136"/>
      <c r="EX21" s="136"/>
      <c r="EY21" s="136"/>
      <c r="EZ21" s="136"/>
      <c r="FA21" s="136"/>
      <c r="FB21" s="136"/>
      <c r="FC21" s="136"/>
      <c r="FD21" s="136"/>
      <c r="FE21" s="136"/>
      <c r="FF21" s="136"/>
      <c r="FG21" s="136"/>
      <c r="FH21" s="136"/>
      <c r="FI21" s="136"/>
      <c r="FJ21" s="136"/>
      <c r="FK21" s="136"/>
      <c r="FL21" s="136"/>
      <c r="FM21" s="136"/>
      <c r="FN21" s="136"/>
      <c r="FO21" s="136"/>
      <c r="FP21" s="136"/>
      <c r="FQ21" s="136"/>
      <c r="FR21" s="136"/>
      <c r="FS21" s="136"/>
      <c r="FT21" s="136"/>
      <c r="FU21" s="136"/>
      <c r="FV21" s="136"/>
      <c r="FW21" s="136"/>
      <c r="FX21" s="136"/>
      <c r="FY21" s="136"/>
      <c r="FZ21" s="136"/>
      <c r="GA21" s="136"/>
      <c r="GB21" s="136"/>
      <c r="GC21" s="136"/>
      <c r="GD21" s="136"/>
      <c r="GE21" s="136"/>
      <c r="GF21" s="136"/>
      <c r="GG21" s="136"/>
      <c r="GH21" s="136"/>
      <c r="GI21" s="136"/>
      <c r="GJ21" s="136"/>
      <c r="GK21" s="136"/>
      <c r="GL21" s="136"/>
      <c r="GM21" s="136"/>
      <c r="GN21" s="136"/>
      <c r="GO21" s="136"/>
      <c r="GP21" s="136"/>
      <c r="GQ21" s="136"/>
      <c r="GR21" s="136"/>
      <c r="GS21" s="136"/>
      <c r="GT21" s="136"/>
      <c r="GU21" s="136"/>
      <c r="GV21" s="136"/>
      <c r="GW21" s="136"/>
      <c r="GX21" s="136"/>
      <c r="GY21" s="136"/>
      <c r="GZ21" s="136"/>
      <c r="HA21" s="136"/>
      <c r="HB21" s="136"/>
      <c r="HC21" s="136"/>
      <c r="HD21" s="136"/>
      <c r="HE21" s="136"/>
      <c r="HF21" s="136"/>
      <c r="HG21" s="136"/>
      <c r="HH21" s="136"/>
      <c r="HI21" s="136"/>
      <c r="HJ21" s="136"/>
      <c r="HK21" s="136"/>
      <c r="HL21" s="136"/>
      <c r="HM21" s="136"/>
      <c r="HN21" s="136"/>
      <c r="HO21" s="136"/>
      <c r="HP21" s="136"/>
      <c r="HQ21" s="136"/>
      <c r="HR21" s="136"/>
      <c r="HS21" s="136"/>
      <c r="HT21" s="136"/>
      <c r="HU21" s="136"/>
      <c r="HV21" s="136"/>
      <c r="HW21" s="136"/>
      <c r="HX21" s="136"/>
      <c r="HY21" s="136"/>
      <c r="HZ21" s="136"/>
      <c r="IA21" s="136"/>
      <c r="IB21" s="136"/>
      <c r="IC21" s="136"/>
      <c r="ID21" s="136"/>
      <c r="IE21" s="136"/>
      <c r="IF21" s="136"/>
      <c r="IG21" s="136"/>
      <c r="IH21" s="136"/>
      <c r="II21" s="136"/>
      <c r="IJ21" s="136"/>
      <c r="IK21" s="136"/>
      <c r="IL21" s="136"/>
      <c r="IM21" s="136"/>
      <c r="IN21" s="136"/>
      <c r="IO21" s="136"/>
      <c r="IP21" s="136"/>
      <c r="IQ21" s="136"/>
      <c r="IR21" s="136"/>
      <c r="IS21" s="136"/>
      <c r="IT21" s="136"/>
      <c r="IU21" s="136"/>
      <c r="IV21" s="136"/>
      <c r="IW21" s="136"/>
      <c r="IX21" s="136"/>
      <c r="IY21" s="136"/>
      <c r="IZ21" s="136"/>
      <c r="JA21" s="136"/>
      <c r="JB21" s="136"/>
      <c r="JC21" s="136"/>
      <c r="JD21" s="136"/>
      <c r="JE21" s="136"/>
      <c r="JF21" s="136"/>
      <c r="JG21" s="136"/>
      <c r="JH21" s="136"/>
      <c r="JI21" s="136"/>
      <c r="JJ21" s="136"/>
      <c r="JK21" s="136"/>
      <c r="JL21" s="136"/>
      <c r="JM21" s="136"/>
      <c r="JN21" s="136"/>
      <c r="JO21" s="136"/>
      <c r="JP21" s="136"/>
      <c r="JQ21" s="136"/>
      <c r="JR21" s="136"/>
      <c r="JS21" s="136"/>
      <c r="JT21" s="136"/>
      <c r="JU21" s="136"/>
      <c r="JV21" s="136"/>
      <c r="JW21" s="136"/>
      <c r="JX21" s="136"/>
      <c r="JY21" s="136"/>
      <c r="JZ21" s="136"/>
    </row>
    <row r="22" spans="1:286" s="137" customFormat="1" ht="65.099999999999994" customHeight="1" x14ac:dyDescent="0.25">
      <c r="A22" s="136"/>
      <c r="B22" s="112"/>
      <c r="C22" s="33" t="s">
        <v>1074</v>
      </c>
      <c r="D22" s="20" t="s">
        <v>1075</v>
      </c>
      <c r="E22" s="24" t="s">
        <v>51</v>
      </c>
      <c r="F22" s="214"/>
      <c r="G22" s="214"/>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c r="CD22" s="136"/>
      <c r="CE22" s="136"/>
      <c r="CF22" s="136"/>
      <c r="CG22" s="136"/>
      <c r="CH22" s="136"/>
      <c r="CI22" s="136"/>
      <c r="CJ22" s="136"/>
      <c r="CK22" s="136"/>
      <c r="CL22" s="136"/>
      <c r="CM22" s="136"/>
      <c r="CN22" s="136"/>
      <c r="CO22" s="136"/>
      <c r="CP22" s="136"/>
      <c r="CQ22" s="136"/>
      <c r="CR22" s="136"/>
      <c r="CS22" s="136"/>
      <c r="CT22" s="136"/>
      <c r="CU22" s="136"/>
      <c r="CV22" s="136"/>
      <c r="CW22" s="136"/>
      <c r="CX22" s="136"/>
      <c r="CY22" s="136"/>
      <c r="CZ22" s="136"/>
      <c r="DA22" s="136"/>
      <c r="DB22" s="136"/>
      <c r="DC22" s="136"/>
      <c r="DD22" s="136"/>
      <c r="DE22" s="136"/>
      <c r="DF22" s="136"/>
      <c r="DG22" s="136"/>
      <c r="DH22" s="136"/>
      <c r="DI22" s="136"/>
      <c r="DJ22" s="136"/>
      <c r="DK22" s="136"/>
      <c r="DL22" s="136"/>
      <c r="DM22" s="136"/>
      <c r="DN22" s="136"/>
      <c r="DO22" s="136"/>
      <c r="DP22" s="136"/>
      <c r="DQ22" s="136"/>
      <c r="DR22" s="136"/>
      <c r="DS22" s="136"/>
      <c r="DT22" s="136"/>
      <c r="DU22" s="136"/>
      <c r="DV22" s="136"/>
      <c r="DW22" s="136"/>
      <c r="DX22" s="136"/>
      <c r="DY22" s="136"/>
      <c r="DZ22" s="136"/>
      <c r="EA22" s="136"/>
      <c r="EB22" s="136"/>
      <c r="EC22" s="136"/>
      <c r="ED22" s="136"/>
      <c r="EE22" s="136"/>
      <c r="EF22" s="136"/>
      <c r="EG22" s="136"/>
      <c r="EH22" s="136"/>
      <c r="EI22" s="136"/>
      <c r="EJ22" s="136"/>
      <c r="EK22" s="136"/>
      <c r="EL22" s="136"/>
      <c r="EM22" s="136"/>
      <c r="EN22" s="136"/>
      <c r="EO22" s="136"/>
      <c r="EP22" s="136"/>
      <c r="EQ22" s="136"/>
      <c r="ER22" s="136"/>
      <c r="ES22" s="136"/>
      <c r="ET22" s="136"/>
      <c r="EU22" s="136"/>
      <c r="EV22" s="136"/>
      <c r="EW22" s="136"/>
      <c r="EX22" s="136"/>
      <c r="EY22" s="136"/>
      <c r="EZ22" s="136"/>
      <c r="FA22" s="136"/>
      <c r="FB22" s="136"/>
      <c r="FC22" s="136"/>
      <c r="FD22" s="136"/>
      <c r="FE22" s="136"/>
      <c r="FF22" s="136"/>
      <c r="FG22" s="136"/>
      <c r="FH22" s="136"/>
      <c r="FI22" s="136"/>
      <c r="FJ22" s="136"/>
      <c r="FK22" s="136"/>
      <c r="FL22" s="136"/>
      <c r="FM22" s="136"/>
      <c r="FN22" s="136"/>
      <c r="FO22" s="136"/>
      <c r="FP22" s="136"/>
      <c r="FQ22" s="136"/>
      <c r="FR22" s="136"/>
      <c r="FS22" s="136"/>
      <c r="FT22" s="136"/>
      <c r="FU22" s="136"/>
      <c r="FV22" s="136"/>
      <c r="FW22" s="136"/>
      <c r="FX22" s="136"/>
      <c r="FY22" s="136"/>
      <c r="FZ22" s="136"/>
      <c r="GA22" s="136"/>
      <c r="GB22" s="136"/>
      <c r="GC22" s="136"/>
      <c r="GD22" s="136"/>
      <c r="GE22" s="136"/>
      <c r="GF22" s="136"/>
      <c r="GG22" s="136"/>
      <c r="GH22" s="136"/>
      <c r="GI22" s="136"/>
      <c r="GJ22" s="136"/>
      <c r="GK22" s="136"/>
      <c r="GL22" s="136"/>
      <c r="GM22" s="136"/>
      <c r="GN22" s="136"/>
      <c r="GO22" s="136"/>
      <c r="GP22" s="136"/>
      <c r="GQ22" s="136"/>
      <c r="GR22" s="136"/>
      <c r="GS22" s="136"/>
      <c r="GT22" s="136"/>
      <c r="GU22" s="136"/>
      <c r="GV22" s="136"/>
      <c r="GW22" s="136"/>
      <c r="GX22" s="136"/>
      <c r="GY22" s="136"/>
      <c r="GZ22" s="136"/>
      <c r="HA22" s="136"/>
      <c r="HB22" s="136"/>
      <c r="HC22" s="136"/>
      <c r="HD22" s="136"/>
      <c r="HE22" s="136"/>
      <c r="HF22" s="136"/>
      <c r="HG22" s="136"/>
      <c r="HH22" s="136"/>
      <c r="HI22" s="136"/>
      <c r="HJ22" s="136"/>
      <c r="HK22" s="136"/>
      <c r="HL22" s="136"/>
      <c r="HM22" s="136"/>
      <c r="HN22" s="136"/>
      <c r="HO22" s="136"/>
      <c r="HP22" s="136"/>
      <c r="HQ22" s="136"/>
      <c r="HR22" s="136"/>
      <c r="HS22" s="136"/>
      <c r="HT22" s="136"/>
      <c r="HU22" s="136"/>
      <c r="HV22" s="136"/>
      <c r="HW22" s="136"/>
      <c r="HX22" s="136"/>
      <c r="HY22" s="136"/>
      <c r="HZ22" s="136"/>
      <c r="IA22" s="136"/>
      <c r="IB22" s="136"/>
      <c r="IC22" s="136"/>
      <c r="ID22" s="136"/>
      <c r="IE22" s="136"/>
      <c r="IF22" s="136"/>
      <c r="IG22" s="136"/>
      <c r="IH22" s="136"/>
      <c r="II22" s="136"/>
      <c r="IJ22" s="136"/>
      <c r="IK22" s="136"/>
      <c r="IL22" s="136"/>
      <c r="IM22" s="136"/>
      <c r="IN22" s="136"/>
      <c r="IO22" s="136"/>
      <c r="IP22" s="136"/>
      <c r="IQ22" s="136"/>
      <c r="IR22" s="136"/>
      <c r="IS22" s="136"/>
      <c r="IT22" s="136"/>
      <c r="IU22" s="136"/>
      <c r="IV22" s="136"/>
      <c r="IW22" s="136"/>
      <c r="IX22" s="136"/>
      <c r="IY22" s="136"/>
      <c r="IZ22" s="136"/>
      <c r="JA22" s="136"/>
      <c r="JB22" s="136"/>
      <c r="JC22" s="136"/>
      <c r="JD22" s="136"/>
      <c r="JE22" s="136"/>
      <c r="JF22" s="136"/>
      <c r="JG22" s="136"/>
      <c r="JH22" s="136"/>
      <c r="JI22" s="136"/>
      <c r="JJ22" s="136"/>
      <c r="JK22" s="136"/>
      <c r="JL22" s="136"/>
      <c r="JM22" s="136"/>
      <c r="JN22" s="136"/>
      <c r="JO22" s="136"/>
      <c r="JP22" s="136"/>
      <c r="JQ22" s="136"/>
      <c r="JR22" s="136"/>
      <c r="JS22" s="136"/>
      <c r="JT22" s="136"/>
      <c r="JU22" s="136"/>
      <c r="JV22" s="136"/>
      <c r="JW22" s="136"/>
      <c r="JX22" s="136"/>
      <c r="JY22" s="136"/>
      <c r="JZ22" s="136"/>
    </row>
    <row r="23" spans="1:286" s="137" customFormat="1" ht="51" x14ac:dyDescent="0.25">
      <c r="A23" s="136"/>
      <c r="B23" s="112"/>
      <c r="C23" s="33" t="s">
        <v>1076</v>
      </c>
      <c r="D23" s="20" t="s">
        <v>1077</v>
      </c>
      <c r="E23" s="24" t="s">
        <v>51</v>
      </c>
      <c r="F23" s="214"/>
      <c r="G23" s="214"/>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c r="CB23" s="136"/>
      <c r="CC23" s="136"/>
      <c r="CD23" s="136"/>
      <c r="CE23" s="136"/>
      <c r="CF23" s="136"/>
      <c r="CG23" s="136"/>
      <c r="CH23" s="136"/>
      <c r="CI23" s="136"/>
      <c r="CJ23" s="136"/>
      <c r="CK23" s="136"/>
      <c r="CL23" s="136"/>
      <c r="CM23" s="136"/>
      <c r="CN23" s="136"/>
      <c r="CO23" s="136"/>
      <c r="CP23" s="136"/>
      <c r="CQ23" s="136"/>
      <c r="CR23" s="136"/>
      <c r="CS23" s="136"/>
      <c r="CT23" s="136"/>
      <c r="CU23" s="136"/>
      <c r="CV23" s="136"/>
      <c r="CW23" s="136"/>
      <c r="CX23" s="136"/>
      <c r="CY23" s="136"/>
      <c r="CZ23" s="136"/>
      <c r="DA23" s="136"/>
      <c r="DB23" s="136"/>
      <c r="DC23" s="136"/>
      <c r="DD23" s="136"/>
      <c r="DE23" s="136"/>
      <c r="DF23" s="136"/>
      <c r="DG23" s="136"/>
      <c r="DH23" s="136"/>
      <c r="DI23" s="136"/>
      <c r="DJ23" s="136"/>
      <c r="DK23" s="136"/>
      <c r="DL23" s="136"/>
      <c r="DM23" s="136"/>
      <c r="DN23" s="136"/>
      <c r="DO23" s="136"/>
      <c r="DP23" s="136"/>
      <c r="DQ23" s="136"/>
      <c r="DR23" s="136"/>
      <c r="DS23" s="136"/>
      <c r="DT23" s="136"/>
      <c r="DU23" s="136"/>
      <c r="DV23" s="136"/>
      <c r="DW23" s="136"/>
      <c r="DX23" s="136"/>
      <c r="DY23" s="136"/>
      <c r="DZ23" s="136"/>
      <c r="EA23" s="136"/>
      <c r="EB23" s="136"/>
      <c r="EC23" s="136"/>
      <c r="ED23" s="136"/>
      <c r="EE23" s="136"/>
      <c r="EF23" s="136"/>
      <c r="EG23" s="136"/>
      <c r="EH23" s="136"/>
      <c r="EI23" s="136"/>
      <c r="EJ23" s="136"/>
      <c r="EK23" s="136"/>
      <c r="EL23" s="136"/>
      <c r="EM23" s="136"/>
      <c r="EN23" s="136"/>
      <c r="EO23" s="136"/>
      <c r="EP23" s="136"/>
      <c r="EQ23" s="136"/>
      <c r="ER23" s="136"/>
      <c r="ES23" s="136"/>
      <c r="ET23" s="136"/>
      <c r="EU23" s="136"/>
      <c r="EV23" s="136"/>
      <c r="EW23" s="136"/>
      <c r="EX23" s="136"/>
      <c r="EY23" s="136"/>
      <c r="EZ23" s="136"/>
      <c r="FA23" s="136"/>
      <c r="FB23" s="136"/>
      <c r="FC23" s="136"/>
      <c r="FD23" s="136"/>
      <c r="FE23" s="136"/>
      <c r="FF23" s="136"/>
      <c r="FG23" s="136"/>
      <c r="FH23" s="136"/>
      <c r="FI23" s="136"/>
      <c r="FJ23" s="136"/>
      <c r="FK23" s="136"/>
      <c r="FL23" s="136"/>
      <c r="FM23" s="136"/>
      <c r="FN23" s="136"/>
      <c r="FO23" s="136"/>
      <c r="FP23" s="136"/>
      <c r="FQ23" s="136"/>
      <c r="FR23" s="136"/>
      <c r="FS23" s="136"/>
      <c r="FT23" s="136"/>
      <c r="FU23" s="136"/>
      <c r="FV23" s="136"/>
      <c r="FW23" s="136"/>
      <c r="FX23" s="136"/>
      <c r="FY23" s="136"/>
      <c r="FZ23" s="136"/>
      <c r="GA23" s="136"/>
      <c r="GB23" s="136"/>
      <c r="GC23" s="136"/>
      <c r="GD23" s="136"/>
      <c r="GE23" s="136"/>
      <c r="GF23" s="136"/>
      <c r="GG23" s="136"/>
      <c r="GH23" s="136"/>
      <c r="GI23" s="136"/>
      <c r="GJ23" s="136"/>
      <c r="GK23" s="136"/>
      <c r="GL23" s="136"/>
      <c r="GM23" s="136"/>
      <c r="GN23" s="136"/>
      <c r="GO23" s="136"/>
      <c r="GP23" s="136"/>
      <c r="GQ23" s="136"/>
      <c r="GR23" s="136"/>
      <c r="GS23" s="136"/>
      <c r="GT23" s="136"/>
      <c r="GU23" s="136"/>
      <c r="GV23" s="136"/>
      <c r="GW23" s="136"/>
      <c r="GX23" s="136"/>
      <c r="GY23" s="136"/>
      <c r="GZ23" s="136"/>
      <c r="HA23" s="136"/>
      <c r="HB23" s="136"/>
      <c r="HC23" s="136"/>
      <c r="HD23" s="136"/>
      <c r="HE23" s="136"/>
      <c r="HF23" s="136"/>
      <c r="HG23" s="136"/>
      <c r="HH23" s="136"/>
      <c r="HI23" s="136"/>
      <c r="HJ23" s="136"/>
      <c r="HK23" s="136"/>
      <c r="HL23" s="136"/>
      <c r="HM23" s="136"/>
      <c r="HN23" s="136"/>
      <c r="HO23" s="136"/>
      <c r="HP23" s="136"/>
      <c r="HQ23" s="136"/>
      <c r="HR23" s="136"/>
      <c r="HS23" s="136"/>
      <c r="HT23" s="136"/>
      <c r="HU23" s="136"/>
      <c r="HV23" s="136"/>
      <c r="HW23" s="136"/>
      <c r="HX23" s="136"/>
      <c r="HY23" s="136"/>
      <c r="HZ23" s="136"/>
      <c r="IA23" s="136"/>
      <c r="IB23" s="136"/>
      <c r="IC23" s="136"/>
      <c r="ID23" s="136"/>
      <c r="IE23" s="136"/>
      <c r="IF23" s="136"/>
      <c r="IG23" s="136"/>
      <c r="IH23" s="136"/>
      <c r="II23" s="136"/>
      <c r="IJ23" s="136"/>
      <c r="IK23" s="136"/>
      <c r="IL23" s="136"/>
      <c r="IM23" s="136"/>
      <c r="IN23" s="136"/>
      <c r="IO23" s="136"/>
      <c r="IP23" s="136"/>
      <c r="IQ23" s="136"/>
      <c r="IR23" s="136"/>
      <c r="IS23" s="136"/>
      <c r="IT23" s="136"/>
      <c r="IU23" s="136"/>
      <c r="IV23" s="136"/>
      <c r="IW23" s="136"/>
      <c r="IX23" s="136"/>
      <c r="IY23" s="136"/>
      <c r="IZ23" s="136"/>
      <c r="JA23" s="136"/>
      <c r="JB23" s="136"/>
      <c r="JC23" s="136"/>
      <c r="JD23" s="136"/>
      <c r="JE23" s="136"/>
      <c r="JF23" s="136"/>
      <c r="JG23" s="136"/>
      <c r="JH23" s="136"/>
      <c r="JI23" s="136"/>
      <c r="JJ23" s="136"/>
      <c r="JK23" s="136"/>
      <c r="JL23" s="136"/>
      <c r="JM23" s="136"/>
      <c r="JN23" s="136"/>
      <c r="JO23" s="136"/>
      <c r="JP23" s="136"/>
      <c r="JQ23" s="136"/>
      <c r="JR23" s="136"/>
      <c r="JS23" s="136"/>
      <c r="JT23" s="136"/>
      <c r="JU23" s="136"/>
      <c r="JV23" s="136"/>
      <c r="JW23" s="136"/>
      <c r="JX23" s="136"/>
      <c r="JY23" s="136"/>
      <c r="JZ23" s="136"/>
    </row>
    <row r="24" spans="1:286" s="137" customFormat="1" ht="29.25" customHeight="1" x14ac:dyDescent="0.25">
      <c r="A24" s="136"/>
      <c r="B24" s="112"/>
      <c r="C24" s="33" t="s">
        <v>1078</v>
      </c>
      <c r="D24" s="9" t="s">
        <v>1079</v>
      </c>
      <c r="E24" s="295" t="s">
        <v>1080</v>
      </c>
      <c r="F24" s="296"/>
      <c r="G24" s="214"/>
      <c r="H24" s="136"/>
      <c r="I24" s="136"/>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c r="CB24" s="136"/>
      <c r="CC24" s="136"/>
      <c r="CD24" s="136"/>
      <c r="CE24" s="136"/>
      <c r="CF24" s="136"/>
      <c r="CG24" s="136"/>
      <c r="CH24" s="136"/>
      <c r="CI24" s="136"/>
      <c r="CJ24" s="136"/>
      <c r="CK24" s="136"/>
      <c r="CL24" s="136"/>
      <c r="CM24" s="136"/>
      <c r="CN24" s="136"/>
      <c r="CO24" s="136"/>
      <c r="CP24" s="136"/>
      <c r="CQ24" s="136"/>
      <c r="CR24" s="136"/>
      <c r="CS24" s="136"/>
      <c r="CT24" s="136"/>
      <c r="CU24" s="136"/>
      <c r="CV24" s="136"/>
      <c r="CW24" s="136"/>
      <c r="CX24" s="136"/>
      <c r="CY24" s="136"/>
      <c r="CZ24" s="136"/>
      <c r="DA24" s="136"/>
      <c r="DB24" s="136"/>
      <c r="DC24" s="136"/>
      <c r="DD24" s="136"/>
      <c r="DE24" s="136"/>
      <c r="DF24" s="136"/>
      <c r="DG24" s="136"/>
      <c r="DH24" s="136"/>
      <c r="DI24" s="136"/>
      <c r="DJ24" s="136"/>
      <c r="DK24" s="136"/>
      <c r="DL24" s="136"/>
      <c r="DM24" s="136"/>
      <c r="DN24" s="136"/>
      <c r="DO24" s="136"/>
      <c r="DP24" s="136"/>
      <c r="DQ24" s="136"/>
      <c r="DR24" s="136"/>
      <c r="DS24" s="136"/>
      <c r="DT24" s="136"/>
      <c r="DU24" s="136"/>
      <c r="DV24" s="136"/>
      <c r="DW24" s="136"/>
      <c r="DX24" s="136"/>
      <c r="DY24" s="136"/>
      <c r="DZ24" s="136"/>
      <c r="EA24" s="136"/>
      <c r="EB24" s="136"/>
      <c r="EC24" s="136"/>
      <c r="ED24" s="136"/>
      <c r="EE24" s="136"/>
      <c r="EF24" s="136"/>
      <c r="EG24" s="136"/>
      <c r="EH24" s="136"/>
      <c r="EI24" s="136"/>
      <c r="EJ24" s="136"/>
      <c r="EK24" s="136"/>
      <c r="EL24" s="136"/>
      <c r="EM24" s="136"/>
      <c r="EN24" s="136"/>
      <c r="EO24" s="136"/>
      <c r="EP24" s="136"/>
      <c r="EQ24" s="136"/>
      <c r="ER24" s="136"/>
      <c r="ES24" s="136"/>
      <c r="ET24" s="136"/>
      <c r="EU24" s="136"/>
      <c r="EV24" s="136"/>
      <c r="EW24" s="136"/>
      <c r="EX24" s="136"/>
      <c r="EY24" s="136"/>
      <c r="EZ24" s="136"/>
      <c r="FA24" s="136"/>
      <c r="FB24" s="136"/>
      <c r="FC24" s="136"/>
      <c r="FD24" s="136"/>
      <c r="FE24" s="136"/>
      <c r="FF24" s="136"/>
      <c r="FG24" s="136"/>
      <c r="FH24" s="136"/>
      <c r="FI24" s="136"/>
      <c r="FJ24" s="136"/>
      <c r="FK24" s="136"/>
      <c r="FL24" s="136"/>
      <c r="FM24" s="136"/>
      <c r="FN24" s="136"/>
      <c r="FO24" s="136"/>
      <c r="FP24" s="136"/>
      <c r="FQ24" s="136"/>
      <c r="FR24" s="136"/>
      <c r="FS24" s="136"/>
      <c r="FT24" s="136"/>
      <c r="FU24" s="136"/>
      <c r="FV24" s="136"/>
      <c r="FW24" s="136"/>
      <c r="FX24" s="136"/>
      <c r="FY24" s="136"/>
      <c r="FZ24" s="136"/>
      <c r="GA24" s="136"/>
      <c r="GB24" s="136"/>
      <c r="GC24" s="136"/>
      <c r="GD24" s="136"/>
      <c r="GE24" s="136"/>
      <c r="GF24" s="136"/>
      <c r="GG24" s="136"/>
      <c r="GH24" s="136"/>
      <c r="GI24" s="136"/>
      <c r="GJ24" s="136"/>
      <c r="GK24" s="136"/>
      <c r="GL24" s="136"/>
      <c r="GM24" s="136"/>
      <c r="GN24" s="136"/>
      <c r="GO24" s="136"/>
      <c r="GP24" s="136"/>
      <c r="GQ24" s="136"/>
      <c r="GR24" s="136"/>
      <c r="GS24" s="136"/>
      <c r="GT24" s="136"/>
      <c r="GU24" s="136"/>
      <c r="GV24" s="136"/>
      <c r="GW24" s="136"/>
      <c r="GX24" s="136"/>
      <c r="GY24" s="136"/>
      <c r="GZ24" s="136"/>
      <c r="HA24" s="136"/>
      <c r="HB24" s="136"/>
      <c r="HC24" s="136"/>
      <c r="HD24" s="136"/>
      <c r="HE24" s="136"/>
      <c r="HF24" s="136"/>
      <c r="HG24" s="136"/>
      <c r="HH24" s="136"/>
      <c r="HI24" s="136"/>
      <c r="HJ24" s="136"/>
      <c r="HK24" s="136"/>
      <c r="HL24" s="136"/>
      <c r="HM24" s="136"/>
      <c r="HN24" s="136"/>
      <c r="HO24" s="136"/>
      <c r="HP24" s="136"/>
      <c r="HQ24" s="136"/>
      <c r="HR24" s="136"/>
      <c r="HS24" s="136"/>
      <c r="HT24" s="136"/>
      <c r="HU24" s="136"/>
      <c r="HV24" s="136"/>
      <c r="HW24" s="136"/>
      <c r="HX24" s="136"/>
      <c r="HY24" s="136"/>
      <c r="HZ24" s="136"/>
      <c r="IA24" s="136"/>
      <c r="IB24" s="136"/>
      <c r="IC24" s="136"/>
      <c r="ID24" s="136"/>
      <c r="IE24" s="136"/>
      <c r="IF24" s="136"/>
      <c r="IG24" s="136"/>
      <c r="IH24" s="136"/>
      <c r="II24" s="136"/>
      <c r="IJ24" s="136"/>
      <c r="IK24" s="136"/>
      <c r="IL24" s="136"/>
      <c r="IM24" s="136"/>
      <c r="IN24" s="136"/>
      <c r="IO24" s="136"/>
      <c r="IP24" s="136"/>
      <c r="IQ24" s="136"/>
      <c r="IR24" s="136"/>
      <c r="IS24" s="136"/>
      <c r="IT24" s="136"/>
      <c r="IU24" s="136"/>
      <c r="IV24" s="136"/>
      <c r="IW24" s="136"/>
      <c r="IX24" s="136"/>
      <c r="IY24" s="136"/>
      <c r="IZ24" s="136"/>
      <c r="JA24" s="136"/>
      <c r="JB24" s="136"/>
      <c r="JC24" s="136"/>
      <c r="JD24" s="136"/>
      <c r="JE24" s="136"/>
      <c r="JF24" s="136"/>
      <c r="JG24" s="136"/>
      <c r="JH24" s="136"/>
      <c r="JI24" s="136"/>
      <c r="JJ24" s="136"/>
      <c r="JK24" s="136"/>
      <c r="JL24" s="136"/>
      <c r="JM24" s="136"/>
      <c r="JN24" s="136"/>
      <c r="JO24" s="136"/>
      <c r="JP24" s="136"/>
      <c r="JQ24" s="136"/>
      <c r="JR24" s="136"/>
      <c r="JS24" s="136"/>
      <c r="JT24" s="136"/>
      <c r="JU24" s="136"/>
      <c r="JV24" s="136"/>
      <c r="JW24" s="136"/>
      <c r="JX24" s="136"/>
      <c r="JY24" s="136"/>
      <c r="JZ24" s="136"/>
    </row>
    <row r="25" spans="1:286" s="137" customFormat="1" x14ac:dyDescent="0.25">
      <c r="A25" s="136"/>
      <c r="B25" s="112"/>
      <c r="C25" s="33"/>
      <c r="D25" s="8" t="s">
        <v>1081</v>
      </c>
      <c r="E25" s="24"/>
      <c r="F25" s="214"/>
      <c r="G25" s="214"/>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c r="EF25" s="136"/>
      <c r="EG25" s="136"/>
      <c r="EH25" s="136"/>
      <c r="EI25" s="136"/>
      <c r="EJ25" s="136"/>
      <c r="EK25" s="136"/>
      <c r="EL25" s="136"/>
      <c r="EM25" s="136"/>
      <c r="EN25" s="136"/>
      <c r="EO25" s="136"/>
      <c r="EP25" s="136"/>
      <c r="EQ25" s="136"/>
      <c r="ER25" s="136"/>
      <c r="ES25" s="136"/>
      <c r="ET25" s="136"/>
      <c r="EU25" s="136"/>
      <c r="EV25" s="136"/>
      <c r="EW25" s="136"/>
      <c r="EX25" s="136"/>
      <c r="EY25" s="136"/>
      <c r="EZ25" s="136"/>
      <c r="FA25" s="136"/>
      <c r="FB25" s="136"/>
      <c r="FC25" s="136"/>
      <c r="FD25" s="136"/>
      <c r="FE25" s="136"/>
      <c r="FF25" s="136"/>
      <c r="FG25" s="136"/>
      <c r="FH25" s="136"/>
      <c r="FI25" s="136"/>
      <c r="FJ25" s="136"/>
      <c r="FK25" s="136"/>
      <c r="FL25" s="136"/>
      <c r="FM25" s="136"/>
      <c r="FN25" s="136"/>
      <c r="FO25" s="136"/>
      <c r="FP25" s="136"/>
      <c r="FQ25" s="136"/>
      <c r="FR25" s="136"/>
      <c r="FS25" s="136"/>
      <c r="FT25" s="136"/>
      <c r="FU25" s="136"/>
      <c r="FV25" s="136"/>
      <c r="FW25" s="136"/>
      <c r="FX25" s="136"/>
      <c r="FY25" s="136"/>
      <c r="FZ25" s="136"/>
      <c r="GA25" s="136"/>
      <c r="GB25" s="136"/>
      <c r="GC25" s="136"/>
      <c r="GD25" s="136"/>
      <c r="GE25" s="136"/>
      <c r="GF25" s="136"/>
      <c r="GG25" s="136"/>
      <c r="GH25" s="136"/>
      <c r="GI25" s="136"/>
      <c r="GJ25" s="136"/>
      <c r="GK25" s="136"/>
      <c r="GL25" s="136"/>
      <c r="GM25" s="136"/>
      <c r="GN25" s="136"/>
      <c r="GO25" s="136"/>
      <c r="GP25" s="136"/>
      <c r="GQ25" s="136"/>
      <c r="GR25" s="136"/>
      <c r="GS25" s="136"/>
      <c r="GT25" s="136"/>
      <c r="GU25" s="136"/>
      <c r="GV25" s="136"/>
      <c r="GW25" s="136"/>
      <c r="GX25" s="136"/>
      <c r="GY25" s="136"/>
      <c r="GZ25" s="136"/>
      <c r="HA25" s="136"/>
      <c r="HB25" s="136"/>
      <c r="HC25" s="136"/>
      <c r="HD25" s="136"/>
      <c r="HE25" s="136"/>
      <c r="HF25" s="136"/>
      <c r="HG25" s="136"/>
      <c r="HH25" s="136"/>
      <c r="HI25" s="136"/>
      <c r="HJ25" s="136"/>
      <c r="HK25" s="136"/>
      <c r="HL25" s="136"/>
      <c r="HM25" s="136"/>
      <c r="HN25" s="136"/>
      <c r="HO25" s="136"/>
      <c r="HP25" s="136"/>
      <c r="HQ25" s="136"/>
      <c r="HR25" s="136"/>
      <c r="HS25" s="136"/>
      <c r="HT25" s="136"/>
      <c r="HU25" s="136"/>
      <c r="HV25" s="136"/>
      <c r="HW25" s="136"/>
      <c r="HX25" s="136"/>
      <c r="HY25" s="136"/>
      <c r="HZ25" s="136"/>
      <c r="IA25" s="136"/>
      <c r="IB25" s="136"/>
      <c r="IC25" s="136"/>
      <c r="ID25" s="136"/>
      <c r="IE25" s="136"/>
      <c r="IF25" s="136"/>
      <c r="IG25" s="136"/>
      <c r="IH25" s="136"/>
      <c r="II25" s="136"/>
      <c r="IJ25" s="136"/>
      <c r="IK25" s="136"/>
      <c r="IL25" s="136"/>
      <c r="IM25" s="136"/>
      <c r="IN25" s="136"/>
      <c r="IO25" s="136"/>
      <c r="IP25" s="136"/>
      <c r="IQ25" s="136"/>
      <c r="IR25" s="136"/>
      <c r="IS25" s="136"/>
      <c r="IT25" s="136"/>
      <c r="IU25" s="136"/>
      <c r="IV25" s="136"/>
      <c r="IW25" s="136"/>
      <c r="IX25" s="136"/>
      <c r="IY25" s="136"/>
      <c r="IZ25" s="136"/>
      <c r="JA25" s="136"/>
      <c r="JB25" s="136"/>
      <c r="JC25" s="136"/>
      <c r="JD25" s="136"/>
      <c r="JE25" s="136"/>
      <c r="JF25" s="136"/>
      <c r="JG25" s="136"/>
      <c r="JH25" s="136"/>
      <c r="JI25" s="136"/>
      <c r="JJ25" s="136"/>
      <c r="JK25" s="136"/>
      <c r="JL25" s="136"/>
      <c r="JM25" s="136"/>
      <c r="JN25" s="136"/>
      <c r="JO25" s="136"/>
      <c r="JP25" s="136"/>
      <c r="JQ25" s="136"/>
      <c r="JR25" s="136"/>
      <c r="JS25" s="136"/>
      <c r="JT25" s="136"/>
      <c r="JU25" s="136"/>
      <c r="JV25" s="136"/>
      <c r="JW25" s="136"/>
      <c r="JX25" s="136"/>
      <c r="JY25" s="136"/>
      <c r="JZ25" s="136"/>
    </row>
    <row r="26" spans="1:286" s="137" customFormat="1" ht="114.75" x14ac:dyDescent="0.25">
      <c r="A26" s="136"/>
      <c r="B26" s="112"/>
      <c r="C26" s="33" t="s">
        <v>1082</v>
      </c>
      <c r="D26" s="20" t="s">
        <v>1083</v>
      </c>
      <c r="E26" s="24" t="s">
        <v>51</v>
      </c>
      <c r="F26" s="214"/>
      <c r="G26" s="214"/>
      <c r="H26" s="136"/>
      <c r="I26" s="136"/>
      <c r="J26" s="136"/>
      <c r="K26" s="136"/>
      <c r="L26" s="136"/>
      <c r="M26" s="136"/>
      <c r="N26" s="136"/>
      <c r="O26" s="136"/>
      <c r="P26" s="136"/>
      <c r="Q26" s="136"/>
      <c r="R26" s="136"/>
      <c r="S26" s="136"/>
      <c r="T26" s="136"/>
      <c r="U26" s="136"/>
      <c r="V26" s="136"/>
      <c r="W26" s="136"/>
      <c r="X26" s="136"/>
      <c r="Y26" s="136"/>
      <c r="Z26" s="136"/>
      <c r="AA26" s="136"/>
      <c r="AB26" s="136"/>
      <c r="AC26" s="136"/>
      <c r="AD26" s="136"/>
      <c r="AE26" s="136"/>
      <c r="AF26" s="136"/>
      <c r="AG26" s="136"/>
      <c r="AH26" s="136"/>
      <c r="AI26" s="136"/>
      <c r="AJ26" s="136"/>
      <c r="AK26" s="136"/>
      <c r="AL26" s="136"/>
      <c r="AM26" s="136"/>
      <c r="AN26" s="136"/>
      <c r="AO26" s="136"/>
      <c r="AP26" s="136"/>
      <c r="AQ26" s="136"/>
      <c r="AR26" s="136"/>
      <c r="AS26" s="136"/>
      <c r="AT26" s="136"/>
      <c r="AU26" s="136"/>
      <c r="AV26" s="136"/>
      <c r="AW26" s="136"/>
      <c r="AX26" s="136"/>
      <c r="AY26" s="136"/>
      <c r="AZ26" s="136"/>
      <c r="BA26" s="136"/>
      <c r="BB26" s="136"/>
      <c r="BC26" s="136"/>
      <c r="BD26" s="136"/>
      <c r="BE26" s="136"/>
      <c r="BF26" s="136"/>
      <c r="BG26" s="136"/>
      <c r="BH26" s="136"/>
      <c r="BI26" s="136"/>
      <c r="BJ26" s="136"/>
      <c r="BK26" s="136"/>
      <c r="BL26" s="136"/>
      <c r="BM26" s="136"/>
      <c r="BN26" s="136"/>
      <c r="BO26" s="136"/>
      <c r="BP26" s="136"/>
      <c r="BQ26" s="136"/>
      <c r="BR26" s="136"/>
      <c r="BS26" s="136"/>
      <c r="BT26" s="136"/>
      <c r="BU26" s="136"/>
      <c r="BV26" s="136"/>
      <c r="BW26" s="136"/>
      <c r="BX26" s="136"/>
      <c r="BY26" s="136"/>
      <c r="BZ26" s="136"/>
      <c r="CA26" s="136"/>
      <c r="CB26" s="136"/>
      <c r="CC26" s="136"/>
      <c r="CD26" s="136"/>
      <c r="CE26" s="136"/>
      <c r="CF26" s="136"/>
      <c r="CG26" s="136"/>
      <c r="CH26" s="136"/>
      <c r="CI26" s="136"/>
      <c r="CJ26" s="136"/>
      <c r="CK26" s="136"/>
      <c r="CL26" s="136"/>
      <c r="CM26" s="136"/>
      <c r="CN26" s="136"/>
      <c r="CO26" s="136"/>
      <c r="CP26" s="136"/>
      <c r="CQ26" s="136"/>
      <c r="CR26" s="136"/>
      <c r="CS26" s="136"/>
      <c r="CT26" s="136"/>
      <c r="CU26" s="136"/>
      <c r="CV26" s="136"/>
      <c r="CW26" s="136"/>
      <c r="CX26" s="136"/>
      <c r="CY26" s="136"/>
      <c r="CZ26" s="136"/>
      <c r="DA26" s="136"/>
      <c r="DB26" s="136"/>
      <c r="DC26" s="136"/>
      <c r="DD26" s="136"/>
      <c r="DE26" s="136"/>
      <c r="DF26" s="136"/>
      <c r="DG26" s="136"/>
      <c r="DH26" s="136"/>
      <c r="DI26" s="136"/>
      <c r="DJ26" s="136"/>
      <c r="DK26" s="136"/>
      <c r="DL26" s="136"/>
      <c r="DM26" s="136"/>
      <c r="DN26" s="136"/>
      <c r="DO26" s="136"/>
      <c r="DP26" s="136"/>
      <c r="DQ26" s="136"/>
      <c r="DR26" s="136"/>
      <c r="DS26" s="136"/>
      <c r="DT26" s="136"/>
      <c r="DU26" s="136"/>
      <c r="DV26" s="136"/>
      <c r="DW26" s="136"/>
      <c r="DX26" s="136"/>
      <c r="DY26" s="136"/>
      <c r="DZ26" s="136"/>
      <c r="EA26" s="136"/>
      <c r="EB26" s="136"/>
      <c r="EC26" s="136"/>
      <c r="ED26" s="136"/>
      <c r="EE26" s="136"/>
      <c r="EF26" s="136"/>
      <c r="EG26" s="136"/>
      <c r="EH26" s="136"/>
      <c r="EI26" s="136"/>
      <c r="EJ26" s="136"/>
      <c r="EK26" s="136"/>
      <c r="EL26" s="136"/>
      <c r="EM26" s="136"/>
      <c r="EN26" s="136"/>
      <c r="EO26" s="136"/>
      <c r="EP26" s="136"/>
      <c r="EQ26" s="136"/>
      <c r="ER26" s="136"/>
      <c r="ES26" s="136"/>
      <c r="ET26" s="136"/>
      <c r="EU26" s="136"/>
      <c r="EV26" s="136"/>
      <c r="EW26" s="136"/>
      <c r="EX26" s="136"/>
      <c r="EY26" s="136"/>
      <c r="EZ26" s="136"/>
      <c r="FA26" s="136"/>
      <c r="FB26" s="136"/>
      <c r="FC26" s="136"/>
      <c r="FD26" s="136"/>
      <c r="FE26" s="136"/>
      <c r="FF26" s="136"/>
      <c r="FG26" s="136"/>
      <c r="FH26" s="136"/>
      <c r="FI26" s="136"/>
      <c r="FJ26" s="136"/>
      <c r="FK26" s="136"/>
      <c r="FL26" s="136"/>
      <c r="FM26" s="136"/>
      <c r="FN26" s="136"/>
      <c r="FO26" s="136"/>
      <c r="FP26" s="136"/>
      <c r="FQ26" s="136"/>
      <c r="FR26" s="136"/>
      <c r="FS26" s="136"/>
      <c r="FT26" s="136"/>
      <c r="FU26" s="136"/>
      <c r="FV26" s="136"/>
      <c r="FW26" s="136"/>
      <c r="FX26" s="136"/>
      <c r="FY26" s="136"/>
      <c r="FZ26" s="136"/>
      <c r="GA26" s="136"/>
      <c r="GB26" s="136"/>
      <c r="GC26" s="136"/>
      <c r="GD26" s="136"/>
      <c r="GE26" s="136"/>
      <c r="GF26" s="136"/>
      <c r="GG26" s="136"/>
      <c r="GH26" s="136"/>
      <c r="GI26" s="136"/>
      <c r="GJ26" s="136"/>
      <c r="GK26" s="136"/>
      <c r="GL26" s="136"/>
      <c r="GM26" s="136"/>
      <c r="GN26" s="136"/>
      <c r="GO26" s="136"/>
      <c r="GP26" s="136"/>
      <c r="GQ26" s="136"/>
      <c r="GR26" s="136"/>
      <c r="GS26" s="136"/>
      <c r="GT26" s="136"/>
      <c r="GU26" s="136"/>
      <c r="GV26" s="136"/>
      <c r="GW26" s="136"/>
      <c r="GX26" s="136"/>
      <c r="GY26" s="136"/>
      <c r="GZ26" s="136"/>
      <c r="HA26" s="136"/>
      <c r="HB26" s="136"/>
      <c r="HC26" s="136"/>
      <c r="HD26" s="136"/>
      <c r="HE26" s="136"/>
      <c r="HF26" s="136"/>
      <c r="HG26" s="136"/>
      <c r="HH26" s="136"/>
      <c r="HI26" s="136"/>
      <c r="HJ26" s="136"/>
      <c r="HK26" s="136"/>
      <c r="HL26" s="136"/>
      <c r="HM26" s="136"/>
      <c r="HN26" s="136"/>
      <c r="HO26" s="136"/>
      <c r="HP26" s="136"/>
      <c r="HQ26" s="136"/>
      <c r="HR26" s="136"/>
      <c r="HS26" s="136"/>
      <c r="HT26" s="136"/>
      <c r="HU26" s="136"/>
      <c r="HV26" s="136"/>
      <c r="HW26" s="136"/>
      <c r="HX26" s="136"/>
      <c r="HY26" s="136"/>
      <c r="HZ26" s="136"/>
      <c r="IA26" s="136"/>
      <c r="IB26" s="136"/>
      <c r="IC26" s="136"/>
      <c r="ID26" s="136"/>
      <c r="IE26" s="136"/>
      <c r="IF26" s="136"/>
      <c r="IG26" s="136"/>
      <c r="IH26" s="136"/>
      <c r="II26" s="136"/>
      <c r="IJ26" s="136"/>
      <c r="IK26" s="136"/>
      <c r="IL26" s="136"/>
      <c r="IM26" s="136"/>
      <c r="IN26" s="136"/>
      <c r="IO26" s="136"/>
      <c r="IP26" s="136"/>
      <c r="IQ26" s="136"/>
      <c r="IR26" s="136"/>
      <c r="IS26" s="136"/>
      <c r="IT26" s="136"/>
      <c r="IU26" s="136"/>
      <c r="IV26" s="136"/>
      <c r="IW26" s="136"/>
      <c r="IX26" s="136"/>
      <c r="IY26" s="136"/>
      <c r="IZ26" s="136"/>
      <c r="JA26" s="136"/>
      <c r="JB26" s="136"/>
      <c r="JC26" s="136"/>
      <c r="JD26" s="136"/>
      <c r="JE26" s="136"/>
      <c r="JF26" s="136"/>
      <c r="JG26" s="136"/>
      <c r="JH26" s="136"/>
      <c r="JI26" s="136"/>
      <c r="JJ26" s="136"/>
      <c r="JK26" s="136"/>
      <c r="JL26" s="136"/>
      <c r="JM26" s="136"/>
      <c r="JN26" s="136"/>
      <c r="JO26" s="136"/>
      <c r="JP26" s="136"/>
      <c r="JQ26" s="136"/>
      <c r="JR26" s="136"/>
      <c r="JS26" s="136"/>
      <c r="JT26" s="136"/>
      <c r="JU26" s="136"/>
      <c r="JV26" s="136"/>
      <c r="JW26" s="136"/>
      <c r="JX26" s="136"/>
      <c r="JY26" s="136"/>
      <c r="JZ26" s="136"/>
    </row>
    <row r="27" spans="1:286" s="137" customFormat="1" ht="63.75" x14ac:dyDescent="0.25">
      <c r="A27" s="136"/>
      <c r="B27" s="112"/>
      <c r="C27" s="33" t="s">
        <v>1084</v>
      </c>
      <c r="D27" s="20" t="s">
        <v>1085</v>
      </c>
      <c r="E27" s="24" t="s">
        <v>51</v>
      </c>
      <c r="F27" s="214"/>
      <c r="G27" s="214"/>
      <c r="H27" s="136"/>
      <c r="I27" s="136"/>
      <c r="J27" s="136"/>
      <c r="K27" s="136"/>
      <c r="L27" s="136"/>
      <c r="M27" s="136"/>
      <c r="N27" s="136"/>
      <c r="O27" s="136"/>
      <c r="P27" s="136"/>
      <c r="Q27" s="136"/>
      <c r="R27" s="136"/>
      <c r="S27" s="136"/>
      <c r="T27" s="136"/>
      <c r="U27" s="136"/>
      <c r="V27" s="136"/>
      <c r="W27" s="136"/>
      <c r="X27" s="136"/>
      <c r="Y27" s="136"/>
      <c r="Z27" s="136"/>
      <c r="AA27" s="136"/>
      <c r="AB27" s="136"/>
      <c r="AC27" s="136"/>
      <c r="AD27" s="136"/>
      <c r="AE27" s="136"/>
      <c r="AF27" s="136"/>
      <c r="AG27" s="136"/>
      <c r="AH27" s="136"/>
      <c r="AI27" s="136"/>
      <c r="AJ27" s="136"/>
      <c r="AK27" s="136"/>
      <c r="AL27" s="136"/>
      <c r="AM27" s="136"/>
      <c r="AN27" s="136"/>
      <c r="AO27" s="136"/>
      <c r="AP27" s="136"/>
      <c r="AQ27" s="136"/>
      <c r="AR27" s="136"/>
      <c r="AS27" s="136"/>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36"/>
      <c r="CA27" s="136"/>
      <c r="CB27" s="136"/>
      <c r="CC27" s="136"/>
      <c r="CD27" s="136"/>
      <c r="CE27" s="136"/>
      <c r="CF27" s="136"/>
      <c r="CG27" s="136"/>
      <c r="CH27" s="136"/>
      <c r="CI27" s="136"/>
      <c r="CJ27" s="136"/>
      <c r="CK27" s="136"/>
      <c r="CL27" s="136"/>
      <c r="CM27" s="136"/>
      <c r="CN27" s="136"/>
      <c r="CO27" s="136"/>
      <c r="CP27" s="136"/>
      <c r="CQ27" s="136"/>
      <c r="CR27" s="136"/>
      <c r="CS27" s="136"/>
      <c r="CT27" s="136"/>
      <c r="CU27" s="136"/>
      <c r="CV27" s="136"/>
      <c r="CW27" s="136"/>
      <c r="CX27" s="136"/>
      <c r="CY27" s="136"/>
      <c r="CZ27" s="136"/>
      <c r="DA27" s="136"/>
      <c r="DB27" s="136"/>
      <c r="DC27" s="136"/>
      <c r="DD27" s="136"/>
      <c r="DE27" s="136"/>
      <c r="DF27" s="136"/>
      <c r="DG27" s="136"/>
      <c r="DH27" s="136"/>
      <c r="DI27" s="136"/>
      <c r="DJ27" s="136"/>
      <c r="DK27" s="136"/>
      <c r="DL27" s="136"/>
      <c r="DM27" s="136"/>
      <c r="DN27" s="136"/>
      <c r="DO27" s="136"/>
      <c r="DP27" s="136"/>
      <c r="DQ27" s="136"/>
      <c r="DR27" s="136"/>
      <c r="DS27" s="136"/>
      <c r="DT27" s="136"/>
      <c r="DU27" s="136"/>
      <c r="DV27" s="136"/>
      <c r="DW27" s="136"/>
      <c r="DX27" s="136"/>
      <c r="DY27" s="136"/>
      <c r="DZ27" s="136"/>
      <c r="EA27" s="136"/>
      <c r="EB27" s="136"/>
      <c r="EC27" s="136"/>
      <c r="ED27" s="136"/>
      <c r="EE27" s="136"/>
      <c r="EF27" s="136"/>
      <c r="EG27" s="136"/>
      <c r="EH27" s="136"/>
      <c r="EI27" s="136"/>
      <c r="EJ27" s="136"/>
      <c r="EK27" s="136"/>
      <c r="EL27" s="136"/>
      <c r="EM27" s="136"/>
      <c r="EN27" s="136"/>
      <c r="EO27" s="136"/>
      <c r="EP27" s="136"/>
      <c r="EQ27" s="136"/>
      <c r="ER27" s="136"/>
      <c r="ES27" s="136"/>
      <c r="ET27" s="136"/>
      <c r="EU27" s="136"/>
      <c r="EV27" s="136"/>
      <c r="EW27" s="136"/>
      <c r="EX27" s="136"/>
      <c r="EY27" s="136"/>
      <c r="EZ27" s="136"/>
      <c r="FA27" s="136"/>
      <c r="FB27" s="136"/>
      <c r="FC27" s="136"/>
      <c r="FD27" s="136"/>
      <c r="FE27" s="136"/>
      <c r="FF27" s="136"/>
      <c r="FG27" s="136"/>
      <c r="FH27" s="136"/>
      <c r="FI27" s="136"/>
      <c r="FJ27" s="136"/>
      <c r="FK27" s="136"/>
      <c r="FL27" s="136"/>
      <c r="FM27" s="136"/>
      <c r="FN27" s="136"/>
      <c r="FO27" s="136"/>
      <c r="FP27" s="136"/>
      <c r="FQ27" s="136"/>
      <c r="FR27" s="136"/>
      <c r="FS27" s="136"/>
      <c r="FT27" s="136"/>
      <c r="FU27" s="136"/>
      <c r="FV27" s="136"/>
      <c r="FW27" s="136"/>
      <c r="FX27" s="136"/>
      <c r="FY27" s="136"/>
      <c r="FZ27" s="136"/>
      <c r="GA27" s="136"/>
      <c r="GB27" s="136"/>
      <c r="GC27" s="136"/>
      <c r="GD27" s="136"/>
      <c r="GE27" s="136"/>
      <c r="GF27" s="136"/>
      <c r="GG27" s="136"/>
      <c r="GH27" s="136"/>
      <c r="GI27" s="136"/>
      <c r="GJ27" s="136"/>
      <c r="GK27" s="136"/>
      <c r="GL27" s="136"/>
      <c r="GM27" s="136"/>
      <c r="GN27" s="136"/>
      <c r="GO27" s="136"/>
      <c r="GP27" s="136"/>
      <c r="GQ27" s="136"/>
      <c r="GR27" s="136"/>
      <c r="GS27" s="136"/>
      <c r="GT27" s="136"/>
      <c r="GU27" s="136"/>
      <c r="GV27" s="136"/>
      <c r="GW27" s="136"/>
      <c r="GX27" s="136"/>
      <c r="GY27" s="136"/>
      <c r="GZ27" s="136"/>
      <c r="HA27" s="136"/>
      <c r="HB27" s="136"/>
      <c r="HC27" s="136"/>
      <c r="HD27" s="136"/>
      <c r="HE27" s="136"/>
      <c r="HF27" s="136"/>
      <c r="HG27" s="136"/>
      <c r="HH27" s="136"/>
      <c r="HI27" s="136"/>
      <c r="HJ27" s="136"/>
      <c r="HK27" s="136"/>
      <c r="HL27" s="136"/>
      <c r="HM27" s="136"/>
      <c r="HN27" s="136"/>
      <c r="HO27" s="136"/>
      <c r="HP27" s="136"/>
      <c r="HQ27" s="136"/>
      <c r="HR27" s="136"/>
      <c r="HS27" s="136"/>
      <c r="HT27" s="136"/>
      <c r="HU27" s="136"/>
      <c r="HV27" s="136"/>
      <c r="HW27" s="136"/>
      <c r="HX27" s="136"/>
      <c r="HY27" s="136"/>
      <c r="HZ27" s="136"/>
      <c r="IA27" s="136"/>
      <c r="IB27" s="136"/>
      <c r="IC27" s="136"/>
      <c r="ID27" s="136"/>
      <c r="IE27" s="136"/>
      <c r="IF27" s="136"/>
      <c r="IG27" s="136"/>
      <c r="IH27" s="136"/>
      <c r="II27" s="136"/>
      <c r="IJ27" s="136"/>
      <c r="IK27" s="136"/>
      <c r="IL27" s="136"/>
      <c r="IM27" s="136"/>
      <c r="IN27" s="136"/>
      <c r="IO27" s="136"/>
      <c r="IP27" s="136"/>
      <c r="IQ27" s="136"/>
      <c r="IR27" s="136"/>
      <c r="IS27" s="136"/>
      <c r="IT27" s="136"/>
      <c r="IU27" s="136"/>
      <c r="IV27" s="136"/>
      <c r="IW27" s="136"/>
      <c r="IX27" s="136"/>
      <c r="IY27" s="136"/>
      <c r="IZ27" s="136"/>
      <c r="JA27" s="136"/>
      <c r="JB27" s="136"/>
      <c r="JC27" s="136"/>
      <c r="JD27" s="136"/>
      <c r="JE27" s="136"/>
      <c r="JF27" s="136"/>
      <c r="JG27" s="136"/>
      <c r="JH27" s="136"/>
      <c r="JI27" s="136"/>
      <c r="JJ27" s="136"/>
      <c r="JK27" s="136"/>
      <c r="JL27" s="136"/>
      <c r="JM27" s="136"/>
      <c r="JN27" s="136"/>
      <c r="JO27" s="136"/>
      <c r="JP27" s="136"/>
      <c r="JQ27" s="136"/>
      <c r="JR27" s="136"/>
      <c r="JS27" s="136"/>
      <c r="JT27" s="136"/>
      <c r="JU27" s="136"/>
      <c r="JV27" s="136"/>
      <c r="JW27" s="136"/>
      <c r="JX27" s="136"/>
      <c r="JY27" s="136"/>
      <c r="JZ27" s="136"/>
    </row>
    <row r="28" spans="1:286" s="137" customFormat="1" ht="25.5" x14ac:dyDescent="0.25">
      <c r="A28" s="136"/>
      <c r="B28" s="112"/>
      <c r="C28" s="33" t="s">
        <v>1086</v>
      </c>
      <c r="D28" s="20" t="s">
        <v>1087</v>
      </c>
      <c r="E28" s="24" t="s">
        <v>51</v>
      </c>
      <c r="F28" s="214"/>
      <c r="G28" s="214"/>
      <c r="H28" s="136"/>
      <c r="I28" s="136"/>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c r="AN28" s="136"/>
      <c r="AO28" s="136"/>
      <c r="AP28" s="136"/>
      <c r="AQ28" s="136"/>
      <c r="AR28" s="136"/>
      <c r="AS28" s="136"/>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c r="CY28" s="136"/>
      <c r="CZ28" s="136"/>
      <c r="DA28" s="136"/>
      <c r="DB28" s="136"/>
      <c r="DC28" s="136"/>
      <c r="DD28" s="136"/>
      <c r="DE28" s="136"/>
      <c r="DF28" s="136"/>
      <c r="DG28" s="136"/>
      <c r="DH28" s="136"/>
      <c r="DI28" s="136"/>
      <c r="DJ28" s="136"/>
      <c r="DK28" s="136"/>
      <c r="DL28" s="136"/>
      <c r="DM28" s="136"/>
      <c r="DN28" s="136"/>
      <c r="DO28" s="136"/>
      <c r="DP28" s="136"/>
      <c r="DQ28" s="136"/>
      <c r="DR28" s="136"/>
      <c r="DS28" s="136"/>
      <c r="DT28" s="136"/>
      <c r="DU28" s="136"/>
      <c r="DV28" s="136"/>
      <c r="DW28" s="136"/>
      <c r="DX28" s="136"/>
      <c r="DY28" s="136"/>
      <c r="DZ28" s="136"/>
      <c r="EA28" s="136"/>
      <c r="EB28" s="136"/>
      <c r="EC28" s="136"/>
      <c r="ED28" s="136"/>
      <c r="EE28" s="136"/>
      <c r="EF28" s="136"/>
      <c r="EG28" s="136"/>
      <c r="EH28" s="136"/>
      <c r="EI28" s="136"/>
      <c r="EJ28" s="136"/>
      <c r="EK28" s="136"/>
      <c r="EL28" s="136"/>
      <c r="EM28" s="136"/>
      <c r="EN28" s="136"/>
      <c r="EO28" s="136"/>
      <c r="EP28" s="136"/>
      <c r="EQ28" s="136"/>
      <c r="ER28" s="136"/>
      <c r="ES28" s="136"/>
      <c r="ET28" s="136"/>
      <c r="EU28" s="136"/>
      <c r="EV28" s="136"/>
      <c r="EW28" s="136"/>
      <c r="EX28" s="136"/>
      <c r="EY28" s="136"/>
      <c r="EZ28" s="136"/>
      <c r="FA28" s="136"/>
      <c r="FB28" s="136"/>
      <c r="FC28" s="136"/>
      <c r="FD28" s="136"/>
      <c r="FE28" s="136"/>
      <c r="FF28" s="136"/>
      <c r="FG28" s="136"/>
      <c r="FH28" s="136"/>
      <c r="FI28" s="136"/>
      <c r="FJ28" s="136"/>
      <c r="FK28" s="136"/>
      <c r="FL28" s="136"/>
      <c r="FM28" s="136"/>
      <c r="FN28" s="136"/>
      <c r="FO28" s="136"/>
      <c r="FP28" s="136"/>
      <c r="FQ28" s="136"/>
      <c r="FR28" s="136"/>
      <c r="FS28" s="136"/>
      <c r="FT28" s="136"/>
      <c r="FU28" s="136"/>
      <c r="FV28" s="136"/>
      <c r="FW28" s="136"/>
      <c r="FX28" s="136"/>
      <c r="FY28" s="136"/>
      <c r="FZ28" s="136"/>
      <c r="GA28" s="136"/>
      <c r="GB28" s="136"/>
      <c r="GC28" s="136"/>
      <c r="GD28" s="136"/>
      <c r="GE28" s="136"/>
      <c r="GF28" s="136"/>
      <c r="GG28" s="136"/>
      <c r="GH28" s="136"/>
      <c r="GI28" s="136"/>
      <c r="GJ28" s="136"/>
      <c r="GK28" s="136"/>
      <c r="GL28" s="136"/>
      <c r="GM28" s="136"/>
      <c r="GN28" s="136"/>
      <c r="GO28" s="136"/>
      <c r="GP28" s="136"/>
      <c r="GQ28" s="136"/>
      <c r="GR28" s="136"/>
      <c r="GS28" s="136"/>
      <c r="GT28" s="136"/>
      <c r="GU28" s="136"/>
      <c r="GV28" s="136"/>
      <c r="GW28" s="136"/>
      <c r="GX28" s="136"/>
      <c r="GY28" s="136"/>
      <c r="GZ28" s="136"/>
      <c r="HA28" s="136"/>
      <c r="HB28" s="136"/>
      <c r="HC28" s="136"/>
      <c r="HD28" s="136"/>
      <c r="HE28" s="136"/>
      <c r="HF28" s="136"/>
      <c r="HG28" s="136"/>
      <c r="HH28" s="136"/>
      <c r="HI28" s="136"/>
      <c r="HJ28" s="136"/>
      <c r="HK28" s="136"/>
      <c r="HL28" s="136"/>
      <c r="HM28" s="136"/>
      <c r="HN28" s="136"/>
      <c r="HO28" s="136"/>
      <c r="HP28" s="136"/>
      <c r="HQ28" s="136"/>
      <c r="HR28" s="136"/>
      <c r="HS28" s="136"/>
      <c r="HT28" s="136"/>
      <c r="HU28" s="136"/>
      <c r="HV28" s="136"/>
      <c r="HW28" s="136"/>
      <c r="HX28" s="136"/>
      <c r="HY28" s="136"/>
      <c r="HZ28" s="136"/>
      <c r="IA28" s="136"/>
      <c r="IB28" s="136"/>
      <c r="IC28" s="136"/>
      <c r="ID28" s="136"/>
      <c r="IE28" s="136"/>
      <c r="IF28" s="136"/>
      <c r="IG28" s="136"/>
      <c r="IH28" s="136"/>
      <c r="II28" s="136"/>
      <c r="IJ28" s="136"/>
      <c r="IK28" s="136"/>
      <c r="IL28" s="136"/>
      <c r="IM28" s="136"/>
      <c r="IN28" s="136"/>
      <c r="IO28" s="136"/>
      <c r="IP28" s="136"/>
      <c r="IQ28" s="136"/>
      <c r="IR28" s="136"/>
      <c r="IS28" s="136"/>
      <c r="IT28" s="136"/>
      <c r="IU28" s="136"/>
      <c r="IV28" s="136"/>
      <c r="IW28" s="136"/>
      <c r="IX28" s="136"/>
      <c r="IY28" s="136"/>
      <c r="IZ28" s="136"/>
      <c r="JA28" s="136"/>
      <c r="JB28" s="136"/>
      <c r="JC28" s="136"/>
      <c r="JD28" s="136"/>
      <c r="JE28" s="136"/>
      <c r="JF28" s="136"/>
      <c r="JG28" s="136"/>
      <c r="JH28" s="136"/>
      <c r="JI28" s="136"/>
      <c r="JJ28" s="136"/>
      <c r="JK28" s="136"/>
      <c r="JL28" s="136"/>
      <c r="JM28" s="136"/>
      <c r="JN28" s="136"/>
      <c r="JO28" s="136"/>
      <c r="JP28" s="136"/>
      <c r="JQ28" s="136"/>
      <c r="JR28" s="136"/>
      <c r="JS28" s="136"/>
      <c r="JT28" s="136"/>
      <c r="JU28" s="136"/>
      <c r="JV28" s="136"/>
      <c r="JW28" s="136"/>
      <c r="JX28" s="136"/>
      <c r="JY28" s="136"/>
      <c r="JZ28" s="136"/>
    </row>
    <row r="29" spans="1:286" s="137" customFormat="1" ht="63.75" x14ac:dyDescent="0.25">
      <c r="A29" s="136"/>
      <c r="B29" s="112"/>
      <c r="C29" s="33" t="s">
        <v>1088</v>
      </c>
      <c r="D29" s="192" t="s">
        <v>1089</v>
      </c>
      <c r="E29" s="24" t="s">
        <v>51</v>
      </c>
      <c r="F29" s="214"/>
      <c r="G29" s="214"/>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M29" s="136"/>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c r="DE29" s="136"/>
      <c r="DF29" s="136"/>
      <c r="DG29" s="136"/>
      <c r="DH29" s="136"/>
      <c r="DI29" s="136"/>
      <c r="DJ29" s="136"/>
      <c r="DK29" s="136"/>
      <c r="DL29" s="136"/>
      <c r="DM29" s="136"/>
      <c r="DN29" s="136"/>
      <c r="DO29" s="136"/>
      <c r="DP29" s="136"/>
      <c r="DQ29" s="136"/>
      <c r="DR29" s="136"/>
      <c r="DS29" s="136"/>
      <c r="DT29" s="136"/>
      <c r="DU29" s="136"/>
      <c r="DV29" s="136"/>
      <c r="DW29" s="136"/>
      <c r="DX29" s="136"/>
      <c r="DY29" s="136"/>
      <c r="DZ29" s="136"/>
      <c r="EA29" s="136"/>
      <c r="EB29" s="136"/>
      <c r="EC29" s="136"/>
      <c r="ED29" s="136"/>
      <c r="EE29" s="136"/>
      <c r="EF29" s="136"/>
      <c r="EG29" s="136"/>
      <c r="EH29" s="136"/>
      <c r="EI29" s="136"/>
      <c r="EJ29" s="136"/>
      <c r="EK29" s="136"/>
      <c r="EL29" s="136"/>
      <c r="EM29" s="136"/>
      <c r="EN29" s="136"/>
      <c r="EO29" s="136"/>
      <c r="EP29" s="136"/>
      <c r="EQ29" s="136"/>
      <c r="ER29" s="136"/>
      <c r="ES29" s="136"/>
      <c r="ET29" s="136"/>
      <c r="EU29" s="136"/>
      <c r="EV29" s="136"/>
      <c r="EW29" s="136"/>
      <c r="EX29" s="136"/>
      <c r="EY29" s="136"/>
      <c r="EZ29" s="136"/>
      <c r="FA29" s="136"/>
      <c r="FB29" s="136"/>
      <c r="FC29" s="136"/>
      <c r="FD29" s="136"/>
      <c r="FE29" s="136"/>
      <c r="FF29" s="136"/>
      <c r="FG29" s="136"/>
      <c r="FH29" s="136"/>
      <c r="FI29" s="136"/>
      <c r="FJ29" s="136"/>
      <c r="FK29" s="136"/>
      <c r="FL29" s="136"/>
      <c r="FM29" s="136"/>
      <c r="FN29" s="136"/>
      <c r="FO29" s="136"/>
      <c r="FP29" s="136"/>
      <c r="FQ29" s="136"/>
      <c r="FR29" s="136"/>
      <c r="FS29" s="136"/>
      <c r="FT29" s="136"/>
      <c r="FU29" s="136"/>
      <c r="FV29" s="136"/>
      <c r="FW29" s="136"/>
      <c r="FX29" s="136"/>
      <c r="FY29" s="136"/>
      <c r="FZ29" s="136"/>
      <c r="GA29" s="136"/>
      <c r="GB29" s="136"/>
      <c r="GC29" s="136"/>
      <c r="GD29" s="136"/>
      <c r="GE29" s="136"/>
      <c r="GF29" s="136"/>
      <c r="GG29" s="136"/>
      <c r="GH29" s="136"/>
      <c r="GI29" s="136"/>
      <c r="GJ29" s="136"/>
      <c r="GK29" s="136"/>
      <c r="GL29" s="136"/>
      <c r="GM29" s="136"/>
      <c r="GN29" s="136"/>
      <c r="GO29" s="136"/>
      <c r="GP29" s="136"/>
      <c r="GQ29" s="136"/>
      <c r="GR29" s="136"/>
      <c r="GS29" s="136"/>
      <c r="GT29" s="136"/>
      <c r="GU29" s="136"/>
      <c r="GV29" s="136"/>
      <c r="GW29" s="136"/>
      <c r="GX29" s="136"/>
      <c r="GY29" s="136"/>
      <c r="GZ29" s="136"/>
      <c r="HA29" s="136"/>
      <c r="HB29" s="136"/>
      <c r="HC29" s="136"/>
      <c r="HD29" s="136"/>
      <c r="HE29" s="136"/>
      <c r="HF29" s="136"/>
      <c r="HG29" s="136"/>
      <c r="HH29" s="136"/>
      <c r="HI29" s="136"/>
      <c r="HJ29" s="136"/>
      <c r="HK29" s="136"/>
      <c r="HL29" s="136"/>
      <c r="HM29" s="136"/>
      <c r="HN29" s="136"/>
      <c r="HO29" s="136"/>
      <c r="HP29" s="136"/>
      <c r="HQ29" s="136"/>
      <c r="HR29" s="136"/>
      <c r="HS29" s="136"/>
      <c r="HT29" s="136"/>
      <c r="HU29" s="136"/>
      <c r="HV29" s="136"/>
      <c r="HW29" s="136"/>
      <c r="HX29" s="136"/>
      <c r="HY29" s="136"/>
      <c r="HZ29" s="136"/>
      <c r="IA29" s="136"/>
      <c r="IB29" s="136"/>
      <c r="IC29" s="136"/>
      <c r="ID29" s="136"/>
      <c r="IE29" s="136"/>
      <c r="IF29" s="136"/>
      <c r="IG29" s="136"/>
      <c r="IH29" s="136"/>
      <c r="II29" s="136"/>
      <c r="IJ29" s="136"/>
      <c r="IK29" s="136"/>
      <c r="IL29" s="136"/>
      <c r="IM29" s="136"/>
      <c r="IN29" s="136"/>
      <c r="IO29" s="136"/>
      <c r="IP29" s="136"/>
      <c r="IQ29" s="136"/>
      <c r="IR29" s="136"/>
      <c r="IS29" s="136"/>
      <c r="IT29" s="136"/>
      <c r="IU29" s="136"/>
      <c r="IV29" s="136"/>
      <c r="IW29" s="136"/>
      <c r="IX29" s="136"/>
      <c r="IY29" s="136"/>
      <c r="IZ29" s="136"/>
      <c r="JA29" s="136"/>
      <c r="JB29" s="136"/>
      <c r="JC29" s="136"/>
      <c r="JD29" s="136"/>
      <c r="JE29" s="136"/>
      <c r="JF29" s="136"/>
      <c r="JG29" s="136"/>
      <c r="JH29" s="136"/>
      <c r="JI29" s="136"/>
      <c r="JJ29" s="136"/>
      <c r="JK29" s="136"/>
      <c r="JL29" s="136"/>
      <c r="JM29" s="136"/>
      <c r="JN29" s="136"/>
      <c r="JO29" s="136"/>
      <c r="JP29" s="136"/>
      <c r="JQ29" s="136"/>
      <c r="JR29" s="136"/>
      <c r="JS29" s="136"/>
      <c r="JT29" s="136"/>
      <c r="JU29" s="136"/>
      <c r="JV29" s="136"/>
      <c r="JW29" s="136"/>
      <c r="JX29" s="136"/>
      <c r="JY29" s="136"/>
      <c r="JZ29" s="136"/>
    </row>
    <row r="30" spans="1:286" s="137" customFormat="1" ht="72" customHeight="1" x14ac:dyDescent="0.25">
      <c r="A30" s="136"/>
      <c r="B30" s="112"/>
      <c r="C30" s="33" t="s">
        <v>1090</v>
      </c>
      <c r="D30" s="20" t="s">
        <v>1091</v>
      </c>
      <c r="E30" s="24" t="s">
        <v>51</v>
      </c>
      <c r="F30" s="214"/>
      <c r="G30" s="214"/>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36"/>
      <c r="AN30" s="136"/>
      <c r="AO30" s="136"/>
      <c r="AP30" s="136"/>
      <c r="AQ30" s="136"/>
      <c r="AR30" s="136"/>
      <c r="AS30" s="136"/>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c r="CY30" s="136"/>
      <c r="CZ30" s="136"/>
      <c r="DA30" s="136"/>
      <c r="DB30" s="136"/>
      <c r="DC30" s="136"/>
      <c r="DD30" s="136"/>
      <c r="DE30" s="136"/>
      <c r="DF30" s="136"/>
      <c r="DG30" s="136"/>
      <c r="DH30" s="136"/>
      <c r="DI30" s="136"/>
      <c r="DJ30" s="136"/>
      <c r="DK30" s="136"/>
      <c r="DL30" s="136"/>
      <c r="DM30" s="136"/>
      <c r="DN30" s="136"/>
      <c r="DO30" s="136"/>
      <c r="DP30" s="136"/>
      <c r="DQ30" s="136"/>
      <c r="DR30" s="136"/>
      <c r="DS30" s="136"/>
      <c r="DT30" s="136"/>
      <c r="DU30" s="136"/>
      <c r="DV30" s="136"/>
      <c r="DW30" s="136"/>
      <c r="DX30" s="136"/>
      <c r="DY30" s="136"/>
      <c r="DZ30" s="136"/>
      <c r="EA30" s="136"/>
      <c r="EB30" s="136"/>
      <c r="EC30" s="136"/>
      <c r="ED30" s="136"/>
      <c r="EE30" s="136"/>
      <c r="EF30" s="136"/>
      <c r="EG30" s="136"/>
      <c r="EH30" s="136"/>
      <c r="EI30" s="136"/>
      <c r="EJ30" s="136"/>
      <c r="EK30" s="136"/>
      <c r="EL30" s="136"/>
      <c r="EM30" s="136"/>
      <c r="EN30" s="136"/>
      <c r="EO30" s="136"/>
      <c r="EP30" s="136"/>
      <c r="EQ30" s="136"/>
      <c r="ER30" s="136"/>
      <c r="ES30" s="136"/>
      <c r="ET30" s="136"/>
      <c r="EU30" s="136"/>
      <c r="EV30" s="136"/>
      <c r="EW30" s="136"/>
      <c r="EX30" s="136"/>
      <c r="EY30" s="136"/>
      <c r="EZ30" s="136"/>
      <c r="FA30" s="136"/>
      <c r="FB30" s="136"/>
      <c r="FC30" s="136"/>
      <c r="FD30" s="136"/>
      <c r="FE30" s="136"/>
      <c r="FF30" s="136"/>
      <c r="FG30" s="136"/>
      <c r="FH30" s="136"/>
      <c r="FI30" s="136"/>
      <c r="FJ30" s="136"/>
      <c r="FK30" s="136"/>
      <c r="FL30" s="136"/>
      <c r="FM30" s="136"/>
      <c r="FN30" s="136"/>
      <c r="FO30" s="136"/>
      <c r="FP30" s="136"/>
      <c r="FQ30" s="136"/>
      <c r="FR30" s="136"/>
      <c r="FS30" s="136"/>
      <c r="FT30" s="136"/>
      <c r="FU30" s="136"/>
      <c r="FV30" s="136"/>
      <c r="FW30" s="136"/>
      <c r="FX30" s="136"/>
      <c r="FY30" s="136"/>
      <c r="FZ30" s="136"/>
      <c r="GA30" s="136"/>
      <c r="GB30" s="136"/>
      <c r="GC30" s="136"/>
      <c r="GD30" s="136"/>
      <c r="GE30" s="136"/>
      <c r="GF30" s="136"/>
      <c r="GG30" s="136"/>
      <c r="GH30" s="136"/>
      <c r="GI30" s="136"/>
      <c r="GJ30" s="136"/>
      <c r="GK30" s="136"/>
      <c r="GL30" s="136"/>
      <c r="GM30" s="136"/>
      <c r="GN30" s="136"/>
      <c r="GO30" s="136"/>
      <c r="GP30" s="136"/>
      <c r="GQ30" s="136"/>
      <c r="GR30" s="136"/>
      <c r="GS30" s="136"/>
      <c r="GT30" s="136"/>
      <c r="GU30" s="136"/>
      <c r="GV30" s="136"/>
      <c r="GW30" s="136"/>
      <c r="GX30" s="136"/>
      <c r="GY30" s="136"/>
      <c r="GZ30" s="136"/>
      <c r="HA30" s="136"/>
      <c r="HB30" s="136"/>
      <c r="HC30" s="136"/>
      <c r="HD30" s="136"/>
      <c r="HE30" s="136"/>
      <c r="HF30" s="136"/>
      <c r="HG30" s="136"/>
      <c r="HH30" s="136"/>
      <c r="HI30" s="136"/>
      <c r="HJ30" s="136"/>
      <c r="HK30" s="136"/>
      <c r="HL30" s="136"/>
      <c r="HM30" s="136"/>
      <c r="HN30" s="136"/>
      <c r="HO30" s="136"/>
      <c r="HP30" s="136"/>
      <c r="HQ30" s="136"/>
      <c r="HR30" s="136"/>
      <c r="HS30" s="136"/>
      <c r="HT30" s="136"/>
      <c r="HU30" s="136"/>
      <c r="HV30" s="136"/>
      <c r="HW30" s="136"/>
      <c r="HX30" s="136"/>
      <c r="HY30" s="136"/>
      <c r="HZ30" s="136"/>
      <c r="IA30" s="136"/>
      <c r="IB30" s="136"/>
      <c r="IC30" s="136"/>
      <c r="ID30" s="136"/>
      <c r="IE30" s="136"/>
      <c r="IF30" s="136"/>
      <c r="IG30" s="136"/>
      <c r="IH30" s="136"/>
      <c r="II30" s="136"/>
      <c r="IJ30" s="136"/>
      <c r="IK30" s="136"/>
      <c r="IL30" s="136"/>
      <c r="IM30" s="136"/>
      <c r="IN30" s="136"/>
      <c r="IO30" s="136"/>
      <c r="IP30" s="136"/>
      <c r="IQ30" s="136"/>
      <c r="IR30" s="136"/>
      <c r="IS30" s="136"/>
      <c r="IT30" s="136"/>
      <c r="IU30" s="136"/>
      <c r="IV30" s="136"/>
      <c r="IW30" s="136"/>
      <c r="IX30" s="136"/>
      <c r="IY30" s="136"/>
      <c r="IZ30" s="136"/>
      <c r="JA30" s="136"/>
      <c r="JB30" s="136"/>
      <c r="JC30" s="136"/>
      <c r="JD30" s="136"/>
      <c r="JE30" s="136"/>
      <c r="JF30" s="136"/>
      <c r="JG30" s="136"/>
      <c r="JH30" s="136"/>
      <c r="JI30" s="136"/>
      <c r="JJ30" s="136"/>
      <c r="JK30" s="136"/>
      <c r="JL30" s="136"/>
      <c r="JM30" s="136"/>
      <c r="JN30" s="136"/>
      <c r="JO30" s="136"/>
      <c r="JP30" s="136"/>
      <c r="JQ30" s="136"/>
      <c r="JR30" s="136"/>
      <c r="JS30" s="136"/>
      <c r="JT30" s="136"/>
      <c r="JU30" s="136"/>
      <c r="JV30" s="136"/>
      <c r="JW30" s="136"/>
      <c r="JX30" s="136"/>
      <c r="JY30" s="136"/>
      <c r="JZ30" s="136"/>
    </row>
    <row r="31" spans="1:286" s="137" customFormat="1" ht="51" x14ac:dyDescent="0.25">
      <c r="A31" s="136"/>
      <c r="B31" s="112"/>
      <c r="C31" s="33" t="s">
        <v>1092</v>
      </c>
      <c r="D31" s="193" t="s">
        <v>1093</v>
      </c>
      <c r="E31" s="24" t="s">
        <v>51</v>
      </c>
      <c r="F31" s="214"/>
      <c r="G31" s="214"/>
      <c r="H31" s="136"/>
      <c r="I31" s="136"/>
      <c r="J31" s="136"/>
      <c r="K31" s="136"/>
      <c r="L31" s="136"/>
      <c r="M31" s="136"/>
      <c r="N31" s="136"/>
      <c r="O31" s="136"/>
      <c r="P31" s="136"/>
      <c r="Q31" s="136"/>
      <c r="R31" s="136"/>
      <c r="S31" s="136"/>
      <c r="T31" s="136"/>
      <c r="U31" s="136"/>
      <c r="V31" s="136"/>
      <c r="W31" s="136"/>
      <c r="X31" s="136"/>
      <c r="Y31" s="136"/>
      <c r="Z31" s="136"/>
      <c r="AA31" s="136"/>
      <c r="AB31" s="136"/>
      <c r="AC31" s="136"/>
      <c r="AD31" s="136"/>
      <c r="AE31" s="136"/>
      <c r="AF31" s="136"/>
      <c r="AG31" s="136"/>
      <c r="AH31" s="136"/>
      <c r="AI31" s="136"/>
      <c r="AJ31" s="136"/>
      <c r="AK31" s="136"/>
      <c r="AL31" s="136"/>
      <c r="AM31" s="136"/>
      <c r="AN31" s="136"/>
      <c r="AO31" s="136"/>
      <c r="AP31" s="136"/>
      <c r="AQ31" s="136"/>
      <c r="AR31" s="136"/>
      <c r="AS31" s="136"/>
      <c r="AT31" s="136"/>
      <c r="AU31" s="136"/>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c r="CY31" s="136"/>
      <c r="CZ31" s="136"/>
      <c r="DA31" s="136"/>
      <c r="DB31" s="136"/>
      <c r="DC31" s="136"/>
      <c r="DD31" s="136"/>
      <c r="DE31" s="136"/>
      <c r="DF31" s="136"/>
      <c r="DG31" s="136"/>
      <c r="DH31" s="136"/>
      <c r="DI31" s="136"/>
      <c r="DJ31" s="136"/>
      <c r="DK31" s="136"/>
      <c r="DL31" s="136"/>
      <c r="DM31" s="136"/>
      <c r="DN31" s="136"/>
      <c r="DO31" s="136"/>
      <c r="DP31" s="136"/>
      <c r="DQ31" s="136"/>
      <c r="DR31" s="136"/>
      <c r="DS31" s="136"/>
      <c r="DT31" s="136"/>
      <c r="DU31" s="136"/>
      <c r="DV31" s="136"/>
      <c r="DW31" s="136"/>
      <c r="DX31" s="136"/>
      <c r="DY31" s="136"/>
      <c r="DZ31" s="136"/>
      <c r="EA31" s="136"/>
      <c r="EB31" s="136"/>
      <c r="EC31" s="136"/>
      <c r="ED31" s="136"/>
      <c r="EE31" s="136"/>
      <c r="EF31" s="136"/>
      <c r="EG31" s="136"/>
      <c r="EH31" s="136"/>
      <c r="EI31" s="136"/>
      <c r="EJ31" s="136"/>
      <c r="EK31" s="136"/>
      <c r="EL31" s="136"/>
      <c r="EM31" s="136"/>
      <c r="EN31" s="136"/>
      <c r="EO31" s="136"/>
      <c r="EP31" s="136"/>
      <c r="EQ31" s="136"/>
      <c r="ER31" s="136"/>
      <c r="ES31" s="136"/>
      <c r="ET31" s="136"/>
      <c r="EU31" s="136"/>
      <c r="EV31" s="136"/>
      <c r="EW31" s="136"/>
      <c r="EX31" s="136"/>
      <c r="EY31" s="136"/>
      <c r="EZ31" s="136"/>
      <c r="FA31" s="136"/>
      <c r="FB31" s="136"/>
      <c r="FC31" s="136"/>
      <c r="FD31" s="136"/>
      <c r="FE31" s="136"/>
      <c r="FF31" s="136"/>
      <c r="FG31" s="136"/>
      <c r="FH31" s="136"/>
      <c r="FI31" s="136"/>
      <c r="FJ31" s="136"/>
      <c r="FK31" s="136"/>
      <c r="FL31" s="136"/>
      <c r="FM31" s="136"/>
      <c r="FN31" s="136"/>
      <c r="FO31" s="136"/>
      <c r="FP31" s="136"/>
      <c r="FQ31" s="136"/>
      <c r="FR31" s="136"/>
      <c r="FS31" s="136"/>
      <c r="FT31" s="136"/>
      <c r="FU31" s="136"/>
      <c r="FV31" s="136"/>
      <c r="FW31" s="136"/>
      <c r="FX31" s="136"/>
      <c r="FY31" s="136"/>
      <c r="FZ31" s="136"/>
      <c r="GA31" s="136"/>
      <c r="GB31" s="136"/>
      <c r="GC31" s="136"/>
      <c r="GD31" s="136"/>
      <c r="GE31" s="136"/>
      <c r="GF31" s="136"/>
      <c r="GG31" s="136"/>
      <c r="GH31" s="136"/>
      <c r="GI31" s="136"/>
      <c r="GJ31" s="136"/>
      <c r="GK31" s="136"/>
      <c r="GL31" s="136"/>
      <c r="GM31" s="136"/>
      <c r="GN31" s="136"/>
      <c r="GO31" s="136"/>
      <c r="GP31" s="136"/>
      <c r="GQ31" s="136"/>
      <c r="GR31" s="136"/>
      <c r="GS31" s="136"/>
      <c r="GT31" s="136"/>
      <c r="GU31" s="136"/>
      <c r="GV31" s="136"/>
      <c r="GW31" s="136"/>
      <c r="GX31" s="136"/>
      <c r="GY31" s="136"/>
      <c r="GZ31" s="136"/>
      <c r="HA31" s="136"/>
      <c r="HB31" s="136"/>
      <c r="HC31" s="136"/>
      <c r="HD31" s="136"/>
      <c r="HE31" s="136"/>
      <c r="HF31" s="136"/>
      <c r="HG31" s="136"/>
      <c r="HH31" s="136"/>
      <c r="HI31" s="136"/>
      <c r="HJ31" s="136"/>
      <c r="HK31" s="136"/>
      <c r="HL31" s="136"/>
      <c r="HM31" s="136"/>
      <c r="HN31" s="136"/>
      <c r="HO31" s="136"/>
      <c r="HP31" s="136"/>
      <c r="HQ31" s="136"/>
      <c r="HR31" s="136"/>
      <c r="HS31" s="136"/>
      <c r="HT31" s="136"/>
      <c r="HU31" s="136"/>
      <c r="HV31" s="136"/>
      <c r="HW31" s="136"/>
      <c r="HX31" s="136"/>
      <c r="HY31" s="136"/>
      <c r="HZ31" s="136"/>
      <c r="IA31" s="136"/>
      <c r="IB31" s="136"/>
      <c r="IC31" s="136"/>
      <c r="ID31" s="136"/>
      <c r="IE31" s="136"/>
      <c r="IF31" s="136"/>
      <c r="IG31" s="136"/>
      <c r="IH31" s="136"/>
      <c r="II31" s="136"/>
      <c r="IJ31" s="136"/>
      <c r="IK31" s="136"/>
      <c r="IL31" s="136"/>
      <c r="IM31" s="136"/>
      <c r="IN31" s="136"/>
      <c r="IO31" s="136"/>
      <c r="IP31" s="136"/>
      <c r="IQ31" s="136"/>
      <c r="IR31" s="136"/>
      <c r="IS31" s="136"/>
      <c r="IT31" s="136"/>
      <c r="IU31" s="136"/>
      <c r="IV31" s="136"/>
      <c r="IW31" s="136"/>
      <c r="IX31" s="136"/>
      <c r="IY31" s="136"/>
      <c r="IZ31" s="136"/>
      <c r="JA31" s="136"/>
      <c r="JB31" s="136"/>
      <c r="JC31" s="136"/>
      <c r="JD31" s="136"/>
      <c r="JE31" s="136"/>
      <c r="JF31" s="136"/>
      <c r="JG31" s="136"/>
      <c r="JH31" s="136"/>
      <c r="JI31" s="136"/>
      <c r="JJ31" s="136"/>
      <c r="JK31" s="136"/>
      <c r="JL31" s="136"/>
      <c r="JM31" s="136"/>
      <c r="JN31" s="136"/>
      <c r="JO31" s="136"/>
      <c r="JP31" s="136"/>
      <c r="JQ31" s="136"/>
      <c r="JR31" s="136"/>
      <c r="JS31" s="136"/>
      <c r="JT31" s="136"/>
      <c r="JU31" s="136"/>
      <c r="JV31" s="136"/>
      <c r="JW31" s="136"/>
      <c r="JX31" s="136"/>
      <c r="JY31" s="136"/>
      <c r="JZ31" s="136"/>
    </row>
    <row r="32" spans="1:286" s="137" customFormat="1" ht="51" x14ac:dyDescent="0.25">
      <c r="A32" s="136"/>
      <c r="B32" s="112"/>
      <c r="C32" s="33" t="s">
        <v>1094</v>
      </c>
      <c r="D32" s="193" t="s">
        <v>1095</v>
      </c>
      <c r="E32" s="24" t="s">
        <v>51</v>
      </c>
      <c r="F32" s="214"/>
      <c r="G32" s="214"/>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c r="CF32" s="136"/>
      <c r="CG32" s="136"/>
      <c r="CH32" s="136"/>
      <c r="CI32" s="136"/>
      <c r="CJ32" s="136"/>
      <c r="CK32" s="136"/>
      <c r="CL32" s="136"/>
      <c r="CM32" s="136"/>
      <c r="CN32" s="136"/>
      <c r="CO32" s="136"/>
      <c r="CP32" s="136"/>
      <c r="CQ32" s="136"/>
      <c r="CR32" s="136"/>
      <c r="CS32" s="136"/>
      <c r="CT32" s="136"/>
      <c r="CU32" s="136"/>
      <c r="CV32" s="136"/>
      <c r="CW32" s="136"/>
      <c r="CX32" s="136"/>
      <c r="CY32" s="136"/>
      <c r="CZ32" s="136"/>
      <c r="DA32" s="136"/>
      <c r="DB32" s="136"/>
      <c r="DC32" s="136"/>
      <c r="DD32" s="136"/>
      <c r="DE32" s="136"/>
      <c r="DF32" s="136"/>
      <c r="DG32" s="136"/>
      <c r="DH32" s="136"/>
      <c r="DI32" s="136"/>
      <c r="DJ32" s="136"/>
      <c r="DK32" s="136"/>
      <c r="DL32" s="136"/>
      <c r="DM32" s="136"/>
      <c r="DN32" s="136"/>
      <c r="DO32" s="136"/>
      <c r="DP32" s="136"/>
      <c r="DQ32" s="136"/>
      <c r="DR32" s="136"/>
      <c r="DS32" s="136"/>
      <c r="DT32" s="136"/>
      <c r="DU32" s="136"/>
      <c r="DV32" s="136"/>
      <c r="DW32" s="136"/>
      <c r="DX32" s="136"/>
      <c r="DY32" s="136"/>
      <c r="DZ32" s="136"/>
      <c r="EA32" s="136"/>
      <c r="EB32" s="136"/>
      <c r="EC32" s="136"/>
      <c r="ED32" s="136"/>
      <c r="EE32" s="136"/>
      <c r="EF32" s="136"/>
      <c r="EG32" s="136"/>
      <c r="EH32" s="136"/>
      <c r="EI32" s="136"/>
      <c r="EJ32" s="136"/>
      <c r="EK32" s="136"/>
      <c r="EL32" s="136"/>
      <c r="EM32" s="136"/>
      <c r="EN32" s="136"/>
      <c r="EO32" s="136"/>
      <c r="EP32" s="136"/>
      <c r="EQ32" s="136"/>
      <c r="ER32" s="136"/>
      <c r="ES32" s="136"/>
      <c r="ET32" s="136"/>
      <c r="EU32" s="136"/>
      <c r="EV32" s="136"/>
      <c r="EW32" s="136"/>
      <c r="EX32" s="136"/>
      <c r="EY32" s="136"/>
      <c r="EZ32" s="136"/>
      <c r="FA32" s="136"/>
      <c r="FB32" s="136"/>
      <c r="FC32" s="136"/>
      <c r="FD32" s="136"/>
      <c r="FE32" s="136"/>
      <c r="FF32" s="136"/>
      <c r="FG32" s="136"/>
      <c r="FH32" s="136"/>
      <c r="FI32" s="136"/>
      <c r="FJ32" s="136"/>
      <c r="FK32" s="136"/>
      <c r="FL32" s="136"/>
      <c r="FM32" s="136"/>
      <c r="FN32" s="136"/>
      <c r="FO32" s="136"/>
      <c r="FP32" s="136"/>
      <c r="FQ32" s="136"/>
      <c r="FR32" s="136"/>
      <c r="FS32" s="136"/>
      <c r="FT32" s="136"/>
      <c r="FU32" s="136"/>
      <c r="FV32" s="136"/>
      <c r="FW32" s="136"/>
      <c r="FX32" s="136"/>
      <c r="FY32" s="136"/>
      <c r="FZ32" s="136"/>
      <c r="GA32" s="136"/>
      <c r="GB32" s="136"/>
      <c r="GC32" s="136"/>
      <c r="GD32" s="136"/>
      <c r="GE32" s="136"/>
      <c r="GF32" s="136"/>
      <c r="GG32" s="136"/>
      <c r="GH32" s="136"/>
      <c r="GI32" s="136"/>
      <c r="GJ32" s="136"/>
      <c r="GK32" s="136"/>
      <c r="GL32" s="136"/>
      <c r="GM32" s="136"/>
      <c r="GN32" s="136"/>
      <c r="GO32" s="136"/>
      <c r="GP32" s="136"/>
      <c r="GQ32" s="136"/>
      <c r="GR32" s="136"/>
      <c r="GS32" s="136"/>
      <c r="GT32" s="136"/>
      <c r="GU32" s="136"/>
      <c r="GV32" s="136"/>
      <c r="GW32" s="136"/>
      <c r="GX32" s="136"/>
      <c r="GY32" s="136"/>
      <c r="GZ32" s="136"/>
      <c r="HA32" s="136"/>
      <c r="HB32" s="136"/>
      <c r="HC32" s="136"/>
      <c r="HD32" s="136"/>
      <c r="HE32" s="136"/>
      <c r="HF32" s="136"/>
      <c r="HG32" s="136"/>
      <c r="HH32" s="136"/>
      <c r="HI32" s="136"/>
      <c r="HJ32" s="136"/>
      <c r="HK32" s="136"/>
      <c r="HL32" s="136"/>
      <c r="HM32" s="136"/>
      <c r="HN32" s="136"/>
      <c r="HO32" s="136"/>
      <c r="HP32" s="136"/>
      <c r="HQ32" s="136"/>
      <c r="HR32" s="136"/>
      <c r="HS32" s="136"/>
      <c r="HT32" s="136"/>
      <c r="HU32" s="136"/>
      <c r="HV32" s="136"/>
      <c r="HW32" s="136"/>
      <c r="HX32" s="136"/>
      <c r="HY32" s="136"/>
      <c r="HZ32" s="136"/>
      <c r="IA32" s="136"/>
      <c r="IB32" s="136"/>
      <c r="IC32" s="136"/>
      <c r="ID32" s="136"/>
      <c r="IE32" s="136"/>
      <c r="IF32" s="136"/>
      <c r="IG32" s="136"/>
      <c r="IH32" s="136"/>
      <c r="II32" s="136"/>
      <c r="IJ32" s="136"/>
      <c r="IK32" s="136"/>
      <c r="IL32" s="136"/>
      <c r="IM32" s="136"/>
      <c r="IN32" s="136"/>
      <c r="IO32" s="136"/>
      <c r="IP32" s="136"/>
      <c r="IQ32" s="136"/>
      <c r="IR32" s="136"/>
      <c r="IS32" s="136"/>
      <c r="IT32" s="136"/>
      <c r="IU32" s="136"/>
      <c r="IV32" s="136"/>
      <c r="IW32" s="136"/>
      <c r="IX32" s="136"/>
      <c r="IY32" s="136"/>
      <c r="IZ32" s="136"/>
      <c r="JA32" s="136"/>
      <c r="JB32" s="136"/>
      <c r="JC32" s="136"/>
      <c r="JD32" s="136"/>
      <c r="JE32" s="136"/>
      <c r="JF32" s="136"/>
      <c r="JG32" s="136"/>
      <c r="JH32" s="136"/>
      <c r="JI32" s="136"/>
      <c r="JJ32" s="136"/>
      <c r="JK32" s="136"/>
      <c r="JL32" s="136"/>
      <c r="JM32" s="136"/>
      <c r="JN32" s="136"/>
      <c r="JO32" s="136"/>
      <c r="JP32" s="136"/>
      <c r="JQ32" s="136"/>
      <c r="JR32" s="136"/>
      <c r="JS32" s="136"/>
      <c r="JT32" s="136"/>
      <c r="JU32" s="136"/>
      <c r="JV32" s="136"/>
      <c r="JW32" s="136"/>
      <c r="JX32" s="136"/>
      <c r="JY32" s="136"/>
      <c r="JZ32" s="136"/>
    </row>
    <row r="33" spans="1:286" s="137" customFormat="1" ht="51" x14ac:dyDescent="0.25">
      <c r="A33" s="136"/>
      <c r="B33" s="112"/>
      <c r="C33" s="33" t="s">
        <v>1096</v>
      </c>
      <c r="D33" s="193" t="s">
        <v>1097</v>
      </c>
      <c r="E33" s="24" t="s">
        <v>51</v>
      </c>
      <c r="F33" s="214"/>
      <c r="G33" s="214"/>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c r="AU33" s="136"/>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c r="CA33" s="136"/>
      <c r="CB33" s="136"/>
      <c r="CC33" s="136"/>
      <c r="CD33" s="136"/>
      <c r="CE33" s="136"/>
      <c r="CF33" s="136"/>
      <c r="CG33" s="136"/>
      <c r="CH33" s="136"/>
      <c r="CI33" s="136"/>
      <c r="CJ33" s="136"/>
      <c r="CK33" s="136"/>
      <c r="CL33" s="136"/>
      <c r="CM33" s="136"/>
      <c r="CN33" s="136"/>
      <c r="CO33" s="136"/>
      <c r="CP33" s="136"/>
      <c r="CQ33" s="136"/>
      <c r="CR33" s="136"/>
      <c r="CS33" s="136"/>
      <c r="CT33" s="136"/>
      <c r="CU33" s="136"/>
      <c r="CV33" s="136"/>
      <c r="CW33" s="136"/>
      <c r="CX33" s="136"/>
      <c r="CY33" s="136"/>
      <c r="CZ33" s="136"/>
      <c r="DA33" s="136"/>
      <c r="DB33" s="136"/>
      <c r="DC33" s="136"/>
      <c r="DD33" s="136"/>
      <c r="DE33" s="136"/>
      <c r="DF33" s="136"/>
      <c r="DG33" s="136"/>
      <c r="DH33" s="136"/>
      <c r="DI33" s="136"/>
      <c r="DJ33" s="136"/>
      <c r="DK33" s="136"/>
      <c r="DL33" s="136"/>
      <c r="DM33" s="136"/>
      <c r="DN33" s="136"/>
      <c r="DO33" s="136"/>
      <c r="DP33" s="136"/>
      <c r="DQ33" s="136"/>
      <c r="DR33" s="136"/>
      <c r="DS33" s="136"/>
      <c r="DT33" s="136"/>
      <c r="DU33" s="136"/>
      <c r="DV33" s="136"/>
      <c r="DW33" s="136"/>
      <c r="DX33" s="136"/>
      <c r="DY33" s="136"/>
      <c r="DZ33" s="136"/>
      <c r="EA33" s="136"/>
      <c r="EB33" s="136"/>
      <c r="EC33" s="136"/>
      <c r="ED33" s="136"/>
      <c r="EE33" s="136"/>
      <c r="EF33" s="136"/>
      <c r="EG33" s="136"/>
      <c r="EH33" s="136"/>
      <c r="EI33" s="136"/>
      <c r="EJ33" s="136"/>
      <c r="EK33" s="136"/>
      <c r="EL33" s="136"/>
      <c r="EM33" s="136"/>
      <c r="EN33" s="136"/>
      <c r="EO33" s="136"/>
      <c r="EP33" s="136"/>
      <c r="EQ33" s="136"/>
      <c r="ER33" s="136"/>
      <c r="ES33" s="136"/>
      <c r="ET33" s="136"/>
      <c r="EU33" s="136"/>
      <c r="EV33" s="136"/>
      <c r="EW33" s="136"/>
      <c r="EX33" s="136"/>
      <c r="EY33" s="136"/>
      <c r="EZ33" s="136"/>
      <c r="FA33" s="136"/>
      <c r="FB33" s="136"/>
      <c r="FC33" s="136"/>
      <c r="FD33" s="136"/>
      <c r="FE33" s="136"/>
      <c r="FF33" s="136"/>
      <c r="FG33" s="136"/>
      <c r="FH33" s="136"/>
      <c r="FI33" s="136"/>
      <c r="FJ33" s="136"/>
      <c r="FK33" s="136"/>
      <c r="FL33" s="136"/>
      <c r="FM33" s="136"/>
      <c r="FN33" s="136"/>
      <c r="FO33" s="136"/>
      <c r="FP33" s="136"/>
      <c r="FQ33" s="136"/>
      <c r="FR33" s="136"/>
      <c r="FS33" s="136"/>
      <c r="FT33" s="136"/>
      <c r="FU33" s="136"/>
      <c r="FV33" s="136"/>
      <c r="FW33" s="136"/>
      <c r="FX33" s="136"/>
      <c r="FY33" s="136"/>
      <c r="FZ33" s="136"/>
      <c r="GA33" s="136"/>
      <c r="GB33" s="136"/>
      <c r="GC33" s="136"/>
      <c r="GD33" s="136"/>
      <c r="GE33" s="136"/>
      <c r="GF33" s="136"/>
      <c r="GG33" s="136"/>
      <c r="GH33" s="136"/>
      <c r="GI33" s="136"/>
      <c r="GJ33" s="136"/>
      <c r="GK33" s="136"/>
      <c r="GL33" s="136"/>
      <c r="GM33" s="136"/>
      <c r="GN33" s="136"/>
      <c r="GO33" s="136"/>
      <c r="GP33" s="136"/>
      <c r="GQ33" s="136"/>
      <c r="GR33" s="136"/>
      <c r="GS33" s="136"/>
      <c r="GT33" s="136"/>
      <c r="GU33" s="136"/>
      <c r="GV33" s="136"/>
      <c r="GW33" s="136"/>
      <c r="GX33" s="136"/>
      <c r="GY33" s="136"/>
      <c r="GZ33" s="136"/>
      <c r="HA33" s="136"/>
      <c r="HB33" s="136"/>
      <c r="HC33" s="136"/>
      <c r="HD33" s="136"/>
      <c r="HE33" s="136"/>
      <c r="HF33" s="136"/>
      <c r="HG33" s="136"/>
      <c r="HH33" s="136"/>
      <c r="HI33" s="136"/>
      <c r="HJ33" s="136"/>
      <c r="HK33" s="136"/>
      <c r="HL33" s="136"/>
      <c r="HM33" s="136"/>
      <c r="HN33" s="136"/>
      <c r="HO33" s="136"/>
      <c r="HP33" s="136"/>
      <c r="HQ33" s="136"/>
      <c r="HR33" s="136"/>
      <c r="HS33" s="136"/>
      <c r="HT33" s="136"/>
      <c r="HU33" s="136"/>
      <c r="HV33" s="136"/>
      <c r="HW33" s="136"/>
      <c r="HX33" s="136"/>
      <c r="HY33" s="136"/>
      <c r="HZ33" s="136"/>
      <c r="IA33" s="136"/>
      <c r="IB33" s="136"/>
      <c r="IC33" s="136"/>
      <c r="ID33" s="136"/>
      <c r="IE33" s="136"/>
      <c r="IF33" s="136"/>
      <c r="IG33" s="136"/>
      <c r="IH33" s="136"/>
      <c r="II33" s="136"/>
      <c r="IJ33" s="136"/>
      <c r="IK33" s="136"/>
      <c r="IL33" s="136"/>
      <c r="IM33" s="136"/>
      <c r="IN33" s="136"/>
      <c r="IO33" s="136"/>
      <c r="IP33" s="136"/>
      <c r="IQ33" s="136"/>
      <c r="IR33" s="136"/>
      <c r="IS33" s="136"/>
      <c r="IT33" s="136"/>
      <c r="IU33" s="136"/>
      <c r="IV33" s="136"/>
      <c r="IW33" s="136"/>
      <c r="IX33" s="136"/>
      <c r="IY33" s="136"/>
      <c r="IZ33" s="136"/>
      <c r="JA33" s="136"/>
      <c r="JB33" s="136"/>
      <c r="JC33" s="136"/>
      <c r="JD33" s="136"/>
      <c r="JE33" s="136"/>
      <c r="JF33" s="136"/>
      <c r="JG33" s="136"/>
      <c r="JH33" s="136"/>
      <c r="JI33" s="136"/>
      <c r="JJ33" s="136"/>
      <c r="JK33" s="136"/>
      <c r="JL33" s="136"/>
      <c r="JM33" s="136"/>
      <c r="JN33" s="136"/>
      <c r="JO33" s="136"/>
      <c r="JP33" s="136"/>
      <c r="JQ33" s="136"/>
      <c r="JR33" s="136"/>
      <c r="JS33" s="136"/>
      <c r="JT33" s="136"/>
      <c r="JU33" s="136"/>
      <c r="JV33" s="136"/>
      <c r="JW33" s="136"/>
      <c r="JX33" s="136"/>
      <c r="JY33" s="136"/>
      <c r="JZ33" s="136"/>
    </row>
    <row r="34" spans="1:286" s="137" customFormat="1" ht="191.25" customHeight="1" x14ac:dyDescent="0.25">
      <c r="A34" s="136"/>
      <c r="B34" s="112"/>
      <c r="C34" s="33" t="s">
        <v>1098</v>
      </c>
      <c r="D34" s="193" t="s">
        <v>1099</v>
      </c>
      <c r="E34" s="24" t="s">
        <v>51</v>
      </c>
      <c r="F34" s="214"/>
      <c r="G34" s="214"/>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c r="BL34" s="136"/>
      <c r="BM34" s="136"/>
      <c r="BN34" s="136"/>
      <c r="BO34" s="136"/>
      <c r="BP34" s="136"/>
      <c r="BQ34" s="136"/>
      <c r="BR34" s="136"/>
      <c r="BS34" s="136"/>
      <c r="BT34" s="136"/>
      <c r="BU34" s="136"/>
      <c r="BV34" s="136"/>
      <c r="BW34" s="136"/>
      <c r="BX34" s="136"/>
      <c r="BY34" s="136"/>
      <c r="BZ34" s="136"/>
      <c r="CA34" s="136"/>
      <c r="CB34" s="136"/>
      <c r="CC34" s="136"/>
      <c r="CD34" s="136"/>
      <c r="CE34" s="136"/>
      <c r="CF34" s="136"/>
      <c r="CG34" s="136"/>
      <c r="CH34" s="136"/>
      <c r="CI34" s="136"/>
      <c r="CJ34" s="136"/>
      <c r="CK34" s="136"/>
      <c r="CL34" s="136"/>
      <c r="CM34" s="136"/>
      <c r="CN34" s="136"/>
      <c r="CO34" s="136"/>
      <c r="CP34" s="136"/>
      <c r="CQ34" s="136"/>
      <c r="CR34" s="136"/>
      <c r="CS34" s="136"/>
      <c r="CT34" s="136"/>
      <c r="CU34" s="136"/>
      <c r="CV34" s="136"/>
      <c r="CW34" s="136"/>
      <c r="CX34" s="136"/>
      <c r="CY34" s="136"/>
      <c r="CZ34" s="136"/>
      <c r="DA34" s="136"/>
      <c r="DB34" s="136"/>
      <c r="DC34" s="136"/>
      <c r="DD34" s="136"/>
      <c r="DE34" s="136"/>
      <c r="DF34" s="136"/>
      <c r="DG34" s="136"/>
      <c r="DH34" s="136"/>
      <c r="DI34" s="136"/>
      <c r="DJ34" s="136"/>
      <c r="DK34" s="136"/>
      <c r="DL34" s="136"/>
      <c r="DM34" s="136"/>
      <c r="DN34" s="136"/>
      <c r="DO34" s="136"/>
      <c r="DP34" s="136"/>
      <c r="DQ34" s="136"/>
      <c r="DR34" s="136"/>
      <c r="DS34" s="136"/>
      <c r="DT34" s="136"/>
      <c r="DU34" s="136"/>
      <c r="DV34" s="136"/>
      <c r="DW34" s="136"/>
      <c r="DX34" s="136"/>
      <c r="DY34" s="136"/>
      <c r="DZ34" s="136"/>
      <c r="EA34" s="136"/>
      <c r="EB34" s="136"/>
      <c r="EC34" s="136"/>
      <c r="ED34" s="136"/>
      <c r="EE34" s="136"/>
      <c r="EF34" s="136"/>
      <c r="EG34" s="136"/>
      <c r="EH34" s="136"/>
      <c r="EI34" s="136"/>
      <c r="EJ34" s="136"/>
      <c r="EK34" s="136"/>
      <c r="EL34" s="136"/>
      <c r="EM34" s="136"/>
      <c r="EN34" s="136"/>
      <c r="EO34" s="136"/>
      <c r="EP34" s="136"/>
      <c r="EQ34" s="136"/>
      <c r="ER34" s="136"/>
      <c r="ES34" s="136"/>
      <c r="ET34" s="136"/>
      <c r="EU34" s="136"/>
      <c r="EV34" s="136"/>
      <c r="EW34" s="136"/>
      <c r="EX34" s="136"/>
      <c r="EY34" s="136"/>
      <c r="EZ34" s="136"/>
      <c r="FA34" s="136"/>
      <c r="FB34" s="136"/>
      <c r="FC34" s="136"/>
      <c r="FD34" s="136"/>
      <c r="FE34" s="136"/>
      <c r="FF34" s="136"/>
      <c r="FG34" s="136"/>
      <c r="FH34" s="136"/>
      <c r="FI34" s="136"/>
      <c r="FJ34" s="136"/>
      <c r="FK34" s="136"/>
      <c r="FL34" s="136"/>
      <c r="FM34" s="136"/>
      <c r="FN34" s="136"/>
      <c r="FO34" s="136"/>
      <c r="FP34" s="136"/>
      <c r="FQ34" s="136"/>
      <c r="FR34" s="136"/>
      <c r="FS34" s="136"/>
      <c r="FT34" s="136"/>
      <c r="FU34" s="136"/>
      <c r="FV34" s="136"/>
      <c r="FW34" s="136"/>
      <c r="FX34" s="136"/>
      <c r="FY34" s="136"/>
      <c r="FZ34" s="136"/>
      <c r="GA34" s="136"/>
      <c r="GB34" s="136"/>
      <c r="GC34" s="136"/>
      <c r="GD34" s="136"/>
      <c r="GE34" s="136"/>
      <c r="GF34" s="136"/>
      <c r="GG34" s="136"/>
      <c r="GH34" s="136"/>
      <c r="GI34" s="136"/>
      <c r="GJ34" s="136"/>
      <c r="GK34" s="136"/>
      <c r="GL34" s="136"/>
      <c r="GM34" s="136"/>
      <c r="GN34" s="136"/>
      <c r="GO34" s="136"/>
      <c r="GP34" s="136"/>
      <c r="GQ34" s="136"/>
      <c r="GR34" s="136"/>
      <c r="GS34" s="136"/>
      <c r="GT34" s="136"/>
      <c r="GU34" s="136"/>
      <c r="GV34" s="136"/>
      <c r="GW34" s="136"/>
      <c r="GX34" s="136"/>
      <c r="GY34" s="136"/>
      <c r="GZ34" s="136"/>
      <c r="HA34" s="136"/>
      <c r="HB34" s="136"/>
      <c r="HC34" s="136"/>
      <c r="HD34" s="136"/>
      <c r="HE34" s="136"/>
      <c r="HF34" s="136"/>
      <c r="HG34" s="136"/>
      <c r="HH34" s="136"/>
      <c r="HI34" s="136"/>
      <c r="HJ34" s="136"/>
      <c r="HK34" s="136"/>
      <c r="HL34" s="136"/>
      <c r="HM34" s="136"/>
      <c r="HN34" s="136"/>
      <c r="HO34" s="136"/>
      <c r="HP34" s="136"/>
      <c r="HQ34" s="136"/>
      <c r="HR34" s="136"/>
      <c r="HS34" s="136"/>
      <c r="HT34" s="136"/>
      <c r="HU34" s="136"/>
      <c r="HV34" s="136"/>
      <c r="HW34" s="136"/>
      <c r="HX34" s="136"/>
      <c r="HY34" s="136"/>
      <c r="HZ34" s="136"/>
      <c r="IA34" s="136"/>
      <c r="IB34" s="136"/>
      <c r="IC34" s="136"/>
      <c r="ID34" s="136"/>
      <c r="IE34" s="136"/>
      <c r="IF34" s="136"/>
      <c r="IG34" s="136"/>
      <c r="IH34" s="136"/>
      <c r="II34" s="136"/>
      <c r="IJ34" s="136"/>
      <c r="IK34" s="136"/>
      <c r="IL34" s="136"/>
      <c r="IM34" s="136"/>
      <c r="IN34" s="136"/>
      <c r="IO34" s="136"/>
      <c r="IP34" s="136"/>
      <c r="IQ34" s="136"/>
      <c r="IR34" s="136"/>
      <c r="IS34" s="136"/>
      <c r="IT34" s="136"/>
      <c r="IU34" s="136"/>
      <c r="IV34" s="136"/>
      <c r="IW34" s="136"/>
      <c r="IX34" s="136"/>
      <c r="IY34" s="136"/>
      <c r="IZ34" s="136"/>
      <c r="JA34" s="136"/>
      <c r="JB34" s="136"/>
      <c r="JC34" s="136"/>
      <c r="JD34" s="136"/>
      <c r="JE34" s="136"/>
      <c r="JF34" s="136"/>
      <c r="JG34" s="136"/>
      <c r="JH34" s="136"/>
      <c r="JI34" s="136"/>
      <c r="JJ34" s="136"/>
      <c r="JK34" s="136"/>
      <c r="JL34" s="136"/>
      <c r="JM34" s="136"/>
      <c r="JN34" s="136"/>
      <c r="JO34" s="136"/>
      <c r="JP34" s="136"/>
      <c r="JQ34" s="136"/>
      <c r="JR34" s="136"/>
      <c r="JS34" s="136"/>
      <c r="JT34" s="136"/>
      <c r="JU34" s="136"/>
      <c r="JV34" s="136"/>
      <c r="JW34" s="136"/>
      <c r="JX34" s="136"/>
      <c r="JY34" s="136"/>
      <c r="JZ34" s="136"/>
    </row>
    <row r="35" spans="1:286" s="137" customFormat="1" ht="38.25" x14ac:dyDescent="0.25">
      <c r="A35" s="136"/>
      <c r="B35" s="112"/>
      <c r="C35" s="33" t="s">
        <v>1100</v>
      </c>
      <c r="D35" s="20" t="s">
        <v>1101</v>
      </c>
      <c r="E35" s="24" t="s">
        <v>51</v>
      </c>
      <c r="F35" s="214"/>
      <c r="G35" s="214"/>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c r="AU35" s="136"/>
      <c r="AV35" s="136"/>
      <c r="AW35" s="136"/>
      <c r="AX35" s="136"/>
      <c r="AY35" s="136"/>
      <c r="AZ35" s="136"/>
      <c r="BA35" s="136"/>
      <c r="BB35" s="136"/>
      <c r="BC35" s="136"/>
      <c r="BD35" s="136"/>
      <c r="BE35" s="136"/>
      <c r="BF35" s="136"/>
      <c r="BG35" s="136"/>
      <c r="BH35" s="136"/>
      <c r="BI35" s="136"/>
      <c r="BJ35" s="136"/>
      <c r="BK35" s="136"/>
      <c r="BL35" s="136"/>
      <c r="BM35" s="136"/>
      <c r="BN35" s="136"/>
      <c r="BO35" s="136"/>
      <c r="BP35" s="136"/>
      <c r="BQ35" s="136"/>
      <c r="BR35" s="136"/>
      <c r="BS35" s="136"/>
      <c r="BT35" s="136"/>
      <c r="BU35" s="136"/>
      <c r="BV35" s="136"/>
      <c r="BW35" s="136"/>
      <c r="BX35" s="136"/>
      <c r="BY35" s="136"/>
      <c r="BZ35" s="136"/>
      <c r="CA35" s="136"/>
      <c r="CB35" s="136"/>
      <c r="CC35" s="136"/>
      <c r="CD35" s="136"/>
      <c r="CE35" s="136"/>
      <c r="CF35" s="136"/>
      <c r="CG35" s="136"/>
      <c r="CH35" s="136"/>
      <c r="CI35" s="136"/>
      <c r="CJ35" s="136"/>
      <c r="CK35" s="136"/>
      <c r="CL35" s="136"/>
      <c r="CM35" s="136"/>
      <c r="CN35" s="136"/>
      <c r="CO35" s="136"/>
      <c r="CP35" s="136"/>
      <c r="CQ35" s="136"/>
      <c r="CR35" s="136"/>
      <c r="CS35" s="136"/>
      <c r="CT35" s="136"/>
      <c r="CU35" s="136"/>
      <c r="CV35" s="136"/>
      <c r="CW35" s="136"/>
      <c r="CX35" s="136"/>
      <c r="CY35" s="136"/>
      <c r="CZ35" s="136"/>
      <c r="DA35" s="136"/>
      <c r="DB35" s="136"/>
      <c r="DC35" s="136"/>
      <c r="DD35" s="136"/>
      <c r="DE35" s="136"/>
      <c r="DF35" s="136"/>
      <c r="DG35" s="136"/>
      <c r="DH35" s="136"/>
      <c r="DI35" s="136"/>
      <c r="DJ35" s="136"/>
      <c r="DK35" s="136"/>
      <c r="DL35" s="136"/>
      <c r="DM35" s="136"/>
      <c r="DN35" s="136"/>
      <c r="DO35" s="136"/>
      <c r="DP35" s="136"/>
      <c r="DQ35" s="136"/>
      <c r="DR35" s="136"/>
      <c r="DS35" s="136"/>
      <c r="DT35" s="136"/>
      <c r="DU35" s="136"/>
      <c r="DV35" s="136"/>
      <c r="DW35" s="136"/>
      <c r="DX35" s="136"/>
      <c r="DY35" s="136"/>
      <c r="DZ35" s="136"/>
      <c r="EA35" s="136"/>
      <c r="EB35" s="136"/>
      <c r="EC35" s="136"/>
      <c r="ED35" s="136"/>
      <c r="EE35" s="136"/>
      <c r="EF35" s="136"/>
      <c r="EG35" s="136"/>
      <c r="EH35" s="136"/>
      <c r="EI35" s="136"/>
      <c r="EJ35" s="136"/>
      <c r="EK35" s="136"/>
      <c r="EL35" s="136"/>
      <c r="EM35" s="136"/>
      <c r="EN35" s="136"/>
      <c r="EO35" s="136"/>
      <c r="EP35" s="136"/>
      <c r="EQ35" s="136"/>
      <c r="ER35" s="136"/>
      <c r="ES35" s="136"/>
      <c r="ET35" s="136"/>
      <c r="EU35" s="136"/>
      <c r="EV35" s="136"/>
      <c r="EW35" s="136"/>
      <c r="EX35" s="136"/>
      <c r="EY35" s="136"/>
      <c r="EZ35" s="136"/>
      <c r="FA35" s="136"/>
      <c r="FB35" s="136"/>
      <c r="FC35" s="136"/>
      <c r="FD35" s="136"/>
      <c r="FE35" s="136"/>
      <c r="FF35" s="136"/>
      <c r="FG35" s="136"/>
      <c r="FH35" s="136"/>
      <c r="FI35" s="136"/>
      <c r="FJ35" s="136"/>
      <c r="FK35" s="136"/>
      <c r="FL35" s="136"/>
      <c r="FM35" s="136"/>
      <c r="FN35" s="136"/>
      <c r="FO35" s="136"/>
      <c r="FP35" s="136"/>
      <c r="FQ35" s="136"/>
      <c r="FR35" s="136"/>
      <c r="FS35" s="136"/>
      <c r="FT35" s="136"/>
      <c r="FU35" s="136"/>
      <c r="FV35" s="136"/>
      <c r="FW35" s="136"/>
      <c r="FX35" s="136"/>
      <c r="FY35" s="136"/>
      <c r="FZ35" s="136"/>
      <c r="GA35" s="136"/>
      <c r="GB35" s="136"/>
      <c r="GC35" s="136"/>
      <c r="GD35" s="136"/>
      <c r="GE35" s="136"/>
      <c r="GF35" s="136"/>
      <c r="GG35" s="136"/>
      <c r="GH35" s="136"/>
      <c r="GI35" s="136"/>
      <c r="GJ35" s="136"/>
      <c r="GK35" s="136"/>
      <c r="GL35" s="136"/>
      <c r="GM35" s="136"/>
      <c r="GN35" s="136"/>
      <c r="GO35" s="136"/>
      <c r="GP35" s="136"/>
      <c r="GQ35" s="136"/>
      <c r="GR35" s="136"/>
      <c r="GS35" s="136"/>
      <c r="GT35" s="136"/>
      <c r="GU35" s="136"/>
      <c r="GV35" s="136"/>
      <c r="GW35" s="136"/>
      <c r="GX35" s="136"/>
      <c r="GY35" s="136"/>
      <c r="GZ35" s="136"/>
      <c r="HA35" s="136"/>
      <c r="HB35" s="136"/>
      <c r="HC35" s="136"/>
      <c r="HD35" s="136"/>
      <c r="HE35" s="136"/>
      <c r="HF35" s="136"/>
      <c r="HG35" s="136"/>
      <c r="HH35" s="136"/>
      <c r="HI35" s="136"/>
      <c r="HJ35" s="136"/>
      <c r="HK35" s="136"/>
      <c r="HL35" s="136"/>
      <c r="HM35" s="136"/>
      <c r="HN35" s="136"/>
      <c r="HO35" s="136"/>
      <c r="HP35" s="136"/>
      <c r="HQ35" s="136"/>
      <c r="HR35" s="136"/>
      <c r="HS35" s="136"/>
      <c r="HT35" s="136"/>
      <c r="HU35" s="136"/>
      <c r="HV35" s="136"/>
      <c r="HW35" s="136"/>
      <c r="HX35" s="136"/>
      <c r="HY35" s="136"/>
      <c r="HZ35" s="136"/>
      <c r="IA35" s="136"/>
      <c r="IB35" s="136"/>
      <c r="IC35" s="136"/>
      <c r="ID35" s="136"/>
      <c r="IE35" s="136"/>
      <c r="IF35" s="136"/>
      <c r="IG35" s="136"/>
      <c r="IH35" s="136"/>
      <c r="II35" s="136"/>
      <c r="IJ35" s="136"/>
      <c r="IK35" s="136"/>
      <c r="IL35" s="136"/>
      <c r="IM35" s="136"/>
      <c r="IN35" s="136"/>
      <c r="IO35" s="136"/>
      <c r="IP35" s="136"/>
      <c r="IQ35" s="136"/>
      <c r="IR35" s="136"/>
      <c r="IS35" s="136"/>
      <c r="IT35" s="136"/>
      <c r="IU35" s="136"/>
      <c r="IV35" s="136"/>
      <c r="IW35" s="136"/>
      <c r="IX35" s="136"/>
      <c r="IY35" s="136"/>
      <c r="IZ35" s="136"/>
      <c r="JA35" s="136"/>
      <c r="JB35" s="136"/>
      <c r="JC35" s="136"/>
      <c r="JD35" s="136"/>
      <c r="JE35" s="136"/>
      <c r="JF35" s="136"/>
      <c r="JG35" s="136"/>
      <c r="JH35" s="136"/>
      <c r="JI35" s="136"/>
      <c r="JJ35" s="136"/>
      <c r="JK35" s="136"/>
      <c r="JL35" s="136"/>
      <c r="JM35" s="136"/>
      <c r="JN35" s="136"/>
      <c r="JO35" s="136"/>
      <c r="JP35" s="136"/>
      <c r="JQ35" s="136"/>
      <c r="JR35" s="136"/>
      <c r="JS35" s="136"/>
      <c r="JT35" s="136"/>
      <c r="JU35" s="136"/>
      <c r="JV35" s="136"/>
      <c r="JW35" s="136"/>
      <c r="JX35" s="136"/>
      <c r="JY35" s="136"/>
      <c r="JZ35" s="136"/>
    </row>
    <row r="36" spans="1:286" s="137" customFormat="1" ht="38.25" x14ac:dyDescent="0.25">
      <c r="A36" s="136"/>
      <c r="B36" s="112"/>
      <c r="C36" s="33" t="s">
        <v>1102</v>
      </c>
      <c r="D36" s="20" t="s">
        <v>1103</v>
      </c>
      <c r="E36" s="24" t="s">
        <v>51</v>
      </c>
      <c r="F36" s="214"/>
      <c r="G36" s="214"/>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c r="BJ36" s="136"/>
      <c r="BK36" s="136"/>
      <c r="BL36" s="136"/>
      <c r="BM36" s="136"/>
      <c r="BN36" s="136"/>
      <c r="BO36" s="136"/>
      <c r="BP36" s="136"/>
      <c r="BQ36" s="136"/>
      <c r="BR36" s="136"/>
      <c r="BS36" s="136"/>
      <c r="BT36" s="136"/>
      <c r="BU36" s="136"/>
      <c r="BV36" s="136"/>
      <c r="BW36" s="136"/>
      <c r="BX36" s="136"/>
      <c r="BY36" s="136"/>
      <c r="BZ36" s="136"/>
      <c r="CA36" s="136"/>
      <c r="CB36" s="136"/>
      <c r="CC36" s="136"/>
      <c r="CD36" s="136"/>
      <c r="CE36" s="136"/>
      <c r="CF36" s="136"/>
      <c r="CG36" s="136"/>
      <c r="CH36" s="136"/>
      <c r="CI36" s="136"/>
      <c r="CJ36" s="136"/>
      <c r="CK36" s="136"/>
      <c r="CL36" s="136"/>
      <c r="CM36" s="136"/>
      <c r="CN36" s="136"/>
      <c r="CO36" s="136"/>
      <c r="CP36" s="136"/>
      <c r="CQ36" s="136"/>
      <c r="CR36" s="136"/>
      <c r="CS36" s="136"/>
      <c r="CT36" s="136"/>
      <c r="CU36" s="136"/>
      <c r="CV36" s="136"/>
      <c r="CW36" s="136"/>
      <c r="CX36" s="136"/>
      <c r="CY36" s="136"/>
      <c r="CZ36" s="136"/>
      <c r="DA36" s="136"/>
      <c r="DB36" s="136"/>
      <c r="DC36" s="136"/>
      <c r="DD36" s="136"/>
      <c r="DE36" s="136"/>
      <c r="DF36" s="136"/>
      <c r="DG36" s="136"/>
      <c r="DH36" s="136"/>
      <c r="DI36" s="136"/>
      <c r="DJ36" s="136"/>
      <c r="DK36" s="136"/>
      <c r="DL36" s="136"/>
      <c r="DM36" s="136"/>
      <c r="DN36" s="136"/>
      <c r="DO36" s="136"/>
      <c r="DP36" s="136"/>
      <c r="DQ36" s="136"/>
      <c r="DR36" s="136"/>
      <c r="DS36" s="136"/>
      <c r="DT36" s="136"/>
      <c r="DU36" s="136"/>
      <c r="DV36" s="136"/>
      <c r="DW36" s="136"/>
      <c r="DX36" s="136"/>
      <c r="DY36" s="136"/>
      <c r="DZ36" s="136"/>
      <c r="EA36" s="136"/>
      <c r="EB36" s="136"/>
      <c r="EC36" s="136"/>
      <c r="ED36" s="136"/>
      <c r="EE36" s="136"/>
      <c r="EF36" s="136"/>
      <c r="EG36" s="136"/>
      <c r="EH36" s="136"/>
      <c r="EI36" s="136"/>
      <c r="EJ36" s="136"/>
      <c r="EK36" s="136"/>
      <c r="EL36" s="136"/>
      <c r="EM36" s="136"/>
      <c r="EN36" s="136"/>
      <c r="EO36" s="136"/>
      <c r="EP36" s="136"/>
      <c r="EQ36" s="136"/>
      <c r="ER36" s="136"/>
      <c r="ES36" s="136"/>
      <c r="ET36" s="136"/>
      <c r="EU36" s="136"/>
      <c r="EV36" s="136"/>
      <c r="EW36" s="136"/>
      <c r="EX36" s="136"/>
      <c r="EY36" s="136"/>
      <c r="EZ36" s="136"/>
      <c r="FA36" s="136"/>
      <c r="FB36" s="136"/>
      <c r="FC36" s="136"/>
      <c r="FD36" s="136"/>
      <c r="FE36" s="136"/>
      <c r="FF36" s="136"/>
      <c r="FG36" s="136"/>
      <c r="FH36" s="136"/>
      <c r="FI36" s="136"/>
      <c r="FJ36" s="136"/>
      <c r="FK36" s="136"/>
      <c r="FL36" s="136"/>
      <c r="FM36" s="136"/>
      <c r="FN36" s="136"/>
      <c r="FO36" s="136"/>
      <c r="FP36" s="136"/>
      <c r="FQ36" s="136"/>
      <c r="FR36" s="136"/>
      <c r="FS36" s="136"/>
      <c r="FT36" s="136"/>
      <c r="FU36" s="136"/>
      <c r="FV36" s="136"/>
      <c r="FW36" s="136"/>
      <c r="FX36" s="136"/>
      <c r="FY36" s="136"/>
      <c r="FZ36" s="136"/>
      <c r="GA36" s="136"/>
      <c r="GB36" s="136"/>
      <c r="GC36" s="136"/>
      <c r="GD36" s="136"/>
      <c r="GE36" s="136"/>
      <c r="GF36" s="136"/>
      <c r="GG36" s="136"/>
      <c r="GH36" s="136"/>
      <c r="GI36" s="136"/>
      <c r="GJ36" s="136"/>
      <c r="GK36" s="136"/>
      <c r="GL36" s="136"/>
      <c r="GM36" s="136"/>
      <c r="GN36" s="136"/>
      <c r="GO36" s="136"/>
      <c r="GP36" s="136"/>
      <c r="GQ36" s="136"/>
      <c r="GR36" s="136"/>
      <c r="GS36" s="136"/>
      <c r="GT36" s="136"/>
      <c r="GU36" s="136"/>
      <c r="GV36" s="136"/>
      <c r="GW36" s="136"/>
      <c r="GX36" s="136"/>
      <c r="GY36" s="136"/>
      <c r="GZ36" s="136"/>
      <c r="HA36" s="136"/>
      <c r="HB36" s="136"/>
      <c r="HC36" s="136"/>
      <c r="HD36" s="136"/>
      <c r="HE36" s="136"/>
      <c r="HF36" s="136"/>
      <c r="HG36" s="136"/>
      <c r="HH36" s="136"/>
      <c r="HI36" s="136"/>
      <c r="HJ36" s="136"/>
      <c r="HK36" s="136"/>
      <c r="HL36" s="136"/>
      <c r="HM36" s="136"/>
      <c r="HN36" s="136"/>
      <c r="HO36" s="136"/>
      <c r="HP36" s="136"/>
      <c r="HQ36" s="136"/>
      <c r="HR36" s="136"/>
      <c r="HS36" s="136"/>
      <c r="HT36" s="136"/>
      <c r="HU36" s="136"/>
      <c r="HV36" s="136"/>
      <c r="HW36" s="136"/>
      <c r="HX36" s="136"/>
      <c r="HY36" s="136"/>
      <c r="HZ36" s="136"/>
      <c r="IA36" s="136"/>
      <c r="IB36" s="136"/>
      <c r="IC36" s="136"/>
      <c r="ID36" s="136"/>
      <c r="IE36" s="136"/>
      <c r="IF36" s="136"/>
      <c r="IG36" s="136"/>
      <c r="IH36" s="136"/>
      <c r="II36" s="136"/>
      <c r="IJ36" s="136"/>
      <c r="IK36" s="136"/>
      <c r="IL36" s="136"/>
      <c r="IM36" s="136"/>
      <c r="IN36" s="136"/>
      <c r="IO36" s="136"/>
      <c r="IP36" s="136"/>
      <c r="IQ36" s="136"/>
      <c r="IR36" s="136"/>
      <c r="IS36" s="136"/>
      <c r="IT36" s="136"/>
      <c r="IU36" s="136"/>
      <c r="IV36" s="136"/>
      <c r="IW36" s="136"/>
      <c r="IX36" s="136"/>
      <c r="IY36" s="136"/>
      <c r="IZ36" s="136"/>
      <c r="JA36" s="136"/>
      <c r="JB36" s="136"/>
      <c r="JC36" s="136"/>
      <c r="JD36" s="136"/>
      <c r="JE36" s="136"/>
      <c r="JF36" s="136"/>
      <c r="JG36" s="136"/>
      <c r="JH36" s="136"/>
      <c r="JI36" s="136"/>
      <c r="JJ36" s="136"/>
      <c r="JK36" s="136"/>
      <c r="JL36" s="136"/>
      <c r="JM36" s="136"/>
      <c r="JN36" s="136"/>
      <c r="JO36" s="136"/>
      <c r="JP36" s="136"/>
      <c r="JQ36" s="136"/>
      <c r="JR36" s="136"/>
      <c r="JS36" s="136"/>
      <c r="JT36" s="136"/>
      <c r="JU36" s="136"/>
      <c r="JV36" s="136"/>
      <c r="JW36" s="136"/>
      <c r="JX36" s="136"/>
      <c r="JY36" s="136"/>
      <c r="JZ36" s="136"/>
    </row>
    <row r="37" spans="1:286" s="137" customFormat="1" ht="38.25" x14ac:dyDescent="0.25">
      <c r="A37" s="136"/>
      <c r="B37" s="112"/>
      <c r="C37" s="33" t="s">
        <v>1104</v>
      </c>
      <c r="D37" s="20" t="s">
        <v>1105</v>
      </c>
      <c r="E37" s="24" t="s">
        <v>51</v>
      </c>
      <c r="F37" s="214"/>
      <c r="G37" s="214"/>
      <c r="H37" s="136"/>
      <c r="I37" s="136"/>
      <c r="J37" s="136"/>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c r="AU37" s="136"/>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c r="CA37" s="136"/>
      <c r="CB37" s="136"/>
      <c r="CC37" s="136"/>
      <c r="CD37" s="136"/>
      <c r="CE37" s="136"/>
      <c r="CF37" s="136"/>
      <c r="CG37" s="136"/>
      <c r="CH37" s="136"/>
      <c r="CI37" s="136"/>
      <c r="CJ37" s="136"/>
      <c r="CK37" s="136"/>
      <c r="CL37" s="136"/>
      <c r="CM37" s="136"/>
      <c r="CN37" s="136"/>
      <c r="CO37" s="136"/>
      <c r="CP37" s="136"/>
      <c r="CQ37" s="136"/>
      <c r="CR37" s="136"/>
      <c r="CS37" s="136"/>
      <c r="CT37" s="136"/>
      <c r="CU37" s="136"/>
      <c r="CV37" s="136"/>
      <c r="CW37" s="136"/>
      <c r="CX37" s="136"/>
      <c r="CY37" s="136"/>
      <c r="CZ37" s="136"/>
      <c r="DA37" s="136"/>
      <c r="DB37" s="136"/>
      <c r="DC37" s="136"/>
      <c r="DD37" s="136"/>
      <c r="DE37" s="136"/>
      <c r="DF37" s="136"/>
      <c r="DG37" s="136"/>
      <c r="DH37" s="136"/>
      <c r="DI37" s="136"/>
      <c r="DJ37" s="136"/>
      <c r="DK37" s="136"/>
      <c r="DL37" s="136"/>
      <c r="DM37" s="136"/>
      <c r="DN37" s="136"/>
      <c r="DO37" s="136"/>
      <c r="DP37" s="136"/>
      <c r="DQ37" s="136"/>
      <c r="DR37" s="136"/>
      <c r="DS37" s="136"/>
      <c r="DT37" s="136"/>
      <c r="DU37" s="136"/>
      <c r="DV37" s="136"/>
      <c r="DW37" s="136"/>
      <c r="DX37" s="136"/>
      <c r="DY37" s="136"/>
      <c r="DZ37" s="136"/>
      <c r="EA37" s="136"/>
      <c r="EB37" s="136"/>
      <c r="EC37" s="136"/>
      <c r="ED37" s="136"/>
      <c r="EE37" s="136"/>
      <c r="EF37" s="136"/>
      <c r="EG37" s="136"/>
      <c r="EH37" s="136"/>
      <c r="EI37" s="136"/>
      <c r="EJ37" s="136"/>
      <c r="EK37" s="136"/>
      <c r="EL37" s="136"/>
      <c r="EM37" s="136"/>
      <c r="EN37" s="136"/>
      <c r="EO37" s="136"/>
      <c r="EP37" s="136"/>
      <c r="EQ37" s="136"/>
      <c r="ER37" s="136"/>
      <c r="ES37" s="136"/>
      <c r="ET37" s="136"/>
      <c r="EU37" s="136"/>
      <c r="EV37" s="136"/>
      <c r="EW37" s="136"/>
      <c r="EX37" s="136"/>
      <c r="EY37" s="136"/>
      <c r="EZ37" s="136"/>
      <c r="FA37" s="136"/>
      <c r="FB37" s="136"/>
      <c r="FC37" s="136"/>
      <c r="FD37" s="136"/>
      <c r="FE37" s="136"/>
      <c r="FF37" s="136"/>
      <c r="FG37" s="136"/>
      <c r="FH37" s="136"/>
      <c r="FI37" s="136"/>
      <c r="FJ37" s="136"/>
      <c r="FK37" s="136"/>
      <c r="FL37" s="136"/>
      <c r="FM37" s="136"/>
      <c r="FN37" s="136"/>
      <c r="FO37" s="136"/>
      <c r="FP37" s="136"/>
      <c r="FQ37" s="136"/>
      <c r="FR37" s="136"/>
      <c r="FS37" s="136"/>
      <c r="FT37" s="136"/>
      <c r="FU37" s="136"/>
      <c r="FV37" s="136"/>
      <c r="FW37" s="136"/>
      <c r="FX37" s="136"/>
      <c r="FY37" s="136"/>
      <c r="FZ37" s="136"/>
      <c r="GA37" s="136"/>
      <c r="GB37" s="136"/>
      <c r="GC37" s="136"/>
      <c r="GD37" s="136"/>
      <c r="GE37" s="136"/>
      <c r="GF37" s="136"/>
      <c r="GG37" s="136"/>
      <c r="GH37" s="136"/>
      <c r="GI37" s="136"/>
      <c r="GJ37" s="136"/>
      <c r="GK37" s="136"/>
      <c r="GL37" s="136"/>
      <c r="GM37" s="136"/>
      <c r="GN37" s="136"/>
      <c r="GO37" s="136"/>
      <c r="GP37" s="136"/>
      <c r="GQ37" s="136"/>
      <c r="GR37" s="136"/>
      <c r="GS37" s="136"/>
      <c r="GT37" s="136"/>
      <c r="GU37" s="136"/>
      <c r="GV37" s="136"/>
      <c r="GW37" s="136"/>
      <c r="GX37" s="136"/>
      <c r="GY37" s="136"/>
      <c r="GZ37" s="136"/>
      <c r="HA37" s="136"/>
      <c r="HB37" s="136"/>
      <c r="HC37" s="136"/>
      <c r="HD37" s="136"/>
      <c r="HE37" s="136"/>
      <c r="HF37" s="136"/>
      <c r="HG37" s="136"/>
      <c r="HH37" s="136"/>
      <c r="HI37" s="136"/>
      <c r="HJ37" s="136"/>
      <c r="HK37" s="136"/>
      <c r="HL37" s="136"/>
      <c r="HM37" s="136"/>
      <c r="HN37" s="136"/>
      <c r="HO37" s="136"/>
      <c r="HP37" s="136"/>
      <c r="HQ37" s="136"/>
      <c r="HR37" s="136"/>
      <c r="HS37" s="136"/>
      <c r="HT37" s="136"/>
      <c r="HU37" s="136"/>
      <c r="HV37" s="136"/>
      <c r="HW37" s="136"/>
      <c r="HX37" s="136"/>
      <c r="HY37" s="136"/>
      <c r="HZ37" s="136"/>
      <c r="IA37" s="136"/>
      <c r="IB37" s="136"/>
      <c r="IC37" s="136"/>
      <c r="ID37" s="136"/>
      <c r="IE37" s="136"/>
      <c r="IF37" s="136"/>
      <c r="IG37" s="136"/>
      <c r="IH37" s="136"/>
      <c r="II37" s="136"/>
      <c r="IJ37" s="136"/>
      <c r="IK37" s="136"/>
      <c r="IL37" s="136"/>
      <c r="IM37" s="136"/>
      <c r="IN37" s="136"/>
      <c r="IO37" s="136"/>
      <c r="IP37" s="136"/>
      <c r="IQ37" s="136"/>
      <c r="IR37" s="136"/>
      <c r="IS37" s="136"/>
      <c r="IT37" s="136"/>
      <c r="IU37" s="136"/>
      <c r="IV37" s="136"/>
      <c r="IW37" s="136"/>
      <c r="IX37" s="136"/>
      <c r="IY37" s="136"/>
      <c r="IZ37" s="136"/>
      <c r="JA37" s="136"/>
      <c r="JB37" s="136"/>
      <c r="JC37" s="136"/>
      <c r="JD37" s="136"/>
      <c r="JE37" s="136"/>
      <c r="JF37" s="136"/>
      <c r="JG37" s="136"/>
      <c r="JH37" s="136"/>
      <c r="JI37" s="136"/>
      <c r="JJ37" s="136"/>
      <c r="JK37" s="136"/>
      <c r="JL37" s="136"/>
      <c r="JM37" s="136"/>
      <c r="JN37" s="136"/>
      <c r="JO37" s="136"/>
      <c r="JP37" s="136"/>
      <c r="JQ37" s="136"/>
      <c r="JR37" s="136"/>
      <c r="JS37" s="136"/>
      <c r="JT37" s="136"/>
      <c r="JU37" s="136"/>
      <c r="JV37" s="136"/>
      <c r="JW37" s="136"/>
      <c r="JX37" s="136"/>
      <c r="JY37" s="136"/>
      <c r="JZ37" s="136"/>
    </row>
    <row r="38" spans="1:286" s="137" customFormat="1" ht="38.25" x14ac:dyDescent="0.25">
      <c r="A38" s="136"/>
      <c r="B38" s="112"/>
      <c r="C38" s="33" t="s">
        <v>1106</v>
      </c>
      <c r="D38" s="20" t="s">
        <v>1107</v>
      </c>
      <c r="E38" s="24" t="s">
        <v>51</v>
      </c>
      <c r="F38" s="214"/>
      <c r="G38" s="214"/>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c r="AU38" s="136"/>
      <c r="AV38" s="136"/>
      <c r="AW38" s="136"/>
      <c r="AX38" s="136"/>
      <c r="AY38" s="136"/>
      <c r="AZ38" s="136"/>
      <c r="BA38" s="136"/>
      <c r="BB38" s="136"/>
      <c r="BC38" s="136"/>
      <c r="BD38" s="136"/>
      <c r="BE38" s="136"/>
      <c r="BF38" s="136"/>
      <c r="BG38" s="136"/>
      <c r="BH38" s="136"/>
      <c r="BI38" s="136"/>
      <c r="BJ38" s="136"/>
      <c r="BK38" s="136"/>
      <c r="BL38" s="136"/>
      <c r="BM38" s="136"/>
      <c r="BN38" s="136"/>
      <c r="BO38" s="136"/>
      <c r="BP38" s="136"/>
      <c r="BQ38" s="136"/>
      <c r="BR38" s="136"/>
      <c r="BS38" s="136"/>
      <c r="BT38" s="136"/>
      <c r="BU38" s="136"/>
      <c r="BV38" s="136"/>
      <c r="BW38" s="136"/>
      <c r="BX38" s="136"/>
      <c r="BY38" s="136"/>
      <c r="BZ38" s="136"/>
      <c r="CA38" s="136"/>
      <c r="CB38" s="136"/>
      <c r="CC38" s="136"/>
      <c r="CD38" s="136"/>
      <c r="CE38" s="136"/>
      <c r="CF38" s="136"/>
      <c r="CG38" s="136"/>
      <c r="CH38" s="136"/>
      <c r="CI38" s="136"/>
      <c r="CJ38" s="136"/>
      <c r="CK38" s="136"/>
      <c r="CL38" s="136"/>
      <c r="CM38" s="136"/>
      <c r="CN38" s="136"/>
      <c r="CO38" s="136"/>
      <c r="CP38" s="136"/>
      <c r="CQ38" s="136"/>
      <c r="CR38" s="136"/>
      <c r="CS38" s="136"/>
      <c r="CT38" s="136"/>
      <c r="CU38" s="136"/>
      <c r="CV38" s="136"/>
      <c r="CW38" s="136"/>
      <c r="CX38" s="136"/>
      <c r="CY38" s="136"/>
      <c r="CZ38" s="136"/>
      <c r="DA38" s="136"/>
      <c r="DB38" s="136"/>
      <c r="DC38" s="136"/>
      <c r="DD38" s="136"/>
      <c r="DE38" s="136"/>
      <c r="DF38" s="136"/>
      <c r="DG38" s="136"/>
      <c r="DH38" s="136"/>
      <c r="DI38" s="136"/>
      <c r="DJ38" s="136"/>
      <c r="DK38" s="136"/>
      <c r="DL38" s="136"/>
      <c r="DM38" s="136"/>
      <c r="DN38" s="136"/>
      <c r="DO38" s="136"/>
      <c r="DP38" s="136"/>
      <c r="DQ38" s="136"/>
      <c r="DR38" s="136"/>
      <c r="DS38" s="136"/>
      <c r="DT38" s="136"/>
      <c r="DU38" s="136"/>
      <c r="DV38" s="136"/>
      <c r="DW38" s="136"/>
      <c r="DX38" s="136"/>
      <c r="DY38" s="136"/>
      <c r="DZ38" s="136"/>
      <c r="EA38" s="136"/>
      <c r="EB38" s="136"/>
      <c r="EC38" s="136"/>
      <c r="ED38" s="136"/>
      <c r="EE38" s="136"/>
      <c r="EF38" s="136"/>
      <c r="EG38" s="136"/>
      <c r="EH38" s="136"/>
      <c r="EI38" s="136"/>
      <c r="EJ38" s="136"/>
      <c r="EK38" s="136"/>
      <c r="EL38" s="136"/>
      <c r="EM38" s="136"/>
      <c r="EN38" s="136"/>
      <c r="EO38" s="136"/>
      <c r="EP38" s="136"/>
      <c r="EQ38" s="136"/>
      <c r="ER38" s="136"/>
      <c r="ES38" s="136"/>
      <c r="ET38" s="136"/>
      <c r="EU38" s="136"/>
      <c r="EV38" s="136"/>
      <c r="EW38" s="136"/>
      <c r="EX38" s="136"/>
      <c r="EY38" s="136"/>
      <c r="EZ38" s="136"/>
      <c r="FA38" s="136"/>
      <c r="FB38" s="136"/>
      <c r="FC38" s="136"/>
      <c r="FD38" s="136"/>
      <c r="FE38" s="136"/>
      <c r="FF38" s="136"/>
      <c r="FG38" s="136"/>
      <c r="FH38" s="136"/>
      <c r="FI38" s="136"/>
      <c r="FJ38" s="136"/>
      <c r="FK38" s="136"/>
      <c r="FL38" s="136"/>
      <c r="FM38" s="136"/>
      <c r="FN38" s="136"/>
      <c r="FO38" s="136"/>
      <c r="FP38" s="136"/>
      <c r="FQ38" s="136"/>
      <c r="FR38" s="136"/>
      <c r="FS38" s="136"/>
      <c r="FT38" s="136"/>
      <c r="FU38" s="136"/>
      <c r="FV38" s="136"/>
      <c r="FW38" s="136"/>
      <c r="FX38" s="136"/>
      <c r="FY38" s="136"/>
      <c r="FZ38" s="136"/>
      <c r="GA38" s="136"/>
      <c r="GB38" s="136"/>
      <c r="GC38" s="136"/>
      <c r="GD38" s="136"/>
      <c r="GE38" s="136"/>
      <c r="GF38" s="136"/>
      <c r="GG38" s="136"/>
      <c r="GH38" s="136"/>
      <c r="GI38" s="136"/>
      <c r="GJ38" s="136"/>
      <c r="GK38" s="136"/>
      <c r="GL38" s="136"/>
      <c r="GM38" s="136"/>
      <c r="GN38" s="136"/>
      <c r="GO38" s="136"/>
      <c r="GP38" s="136"/>
      <c r="GQ38" s="136"/>
      <c r="GR38" s="136"/>
      <c r="GS38" s="136"/>
      <c r="GT38" s="136"/>
      <c r="GU38" s="136"/>
      <c r="GV38" s="136"/>
      <c r="GW38" s="136"/>
      <c r="GX38" s="136"/>
      <c r="GY38" s="136"/>
      <c r="GZ38" s="136"/>
      <c r="HA38" s="136"/>
      <c r="HB38" s="136"/>
      <c r="HC38" s="136"/>
      <c r="HD38" s="136"/>
      <c r="HE38" s="136"/>
      <c r="HF38" s="136"/>
      <c r="HG38" s="136"/>
      <c r="HH38" s="136"/>
      <c r="HI38" s="136"/>
      <c r="HJ38" s="136"/>
      <c r="HK38" s="136"/>
      <c r="HL38" s="136"/>
      <c r="HM38" s="136"/>
      <c r="HN38" s="136"/>
      <c r="HO38" s="136"/>
      <c r="HP38" s="136"/>
      <c r="HQ38" s="136"/>
      <c r="HR38" s="136"/>
      <c r="HS38" s="136"/>
      <c r="HT38" s="136"/>
      <c r="HU38" s="136"/>
      <c r="HV38" s="136"/>
      <c r="HW38" s="136"/>
      <c r="HX38" s="136"/>
      <c r="HY38" s="136"/>
      <c r="HZ38" s="136"/>
      <c r="IA38" s="136"/>
      <c r="IB38" s="136"/>
      <c r="IC38" s="136"/>
      <c r="ID38" s="136"/>
      <c r="IE38" s="136"/>
      <c r="IF38" s="136"/>
      <c r="IG38" s="136"/>
      <c r="IH38" s="136"/>
      <c r="II38" s="136"/>
      <c r="IJ38" s="136"/>
      <c r="IK38" s="136"/>
      <c r="IL38" s="136"/>
      <c r="IM38" s="136"/>
      <c r="IN38" s="136"/>
      <c r="IO38" s="136"/>
      <c r="IP38" s="136"/>
      <c r="IQ38" s="136"/>
      <c r="IR38" s="136"/>
      <c r="IS38" s="136"/>
      <c r="IT38" s="136"/>
      <c r="IU38" s="136"/>
      <c r="IV38" s="136"/>
      <c r="IW38" s="136"/>
      <c r="IX38" s="136"/>
      <c r="IY38" s="136"/>
      <c r="IZ38" s="136"/>
      <c r="JA38" s="136"/>
      <c r="JB38" s="136"/>
      <c r="JC38" s="136"/>
      <c r="JD38" s="136"/>
      <c r="JE38" s="136"/>
      <c r="JF38" s="136"/>
      <c r="JG38" s="136"/>
      <c r="JH38" s="136"/>
      <c r="JI38" s="136"/>
      <c r="JJ38" s="136"/>
      <c r="JK38" s="136"/>
      <c r="JL38" s="136"/>
      <c r="JM38" s="136"/>
      <c r="JN38" s="136"/>
      <c r="JO38" s="136"/>
      <c r="JP38" s="136"/>
      <c r="JQ38" s="136"/>
      <c r="JR38" s="136"/>
      <c r="JS38" s="136"/>
      <c r="JT38" s="136"/>
      <c r="JU38" s="136"/>
      <c r="JV38" s="136"/>
      <c r="JW38" s="136"/>
      <c r="JX38" s="136"/>
      <c r="JY38" s="136"/>
      <c r="JZ38" s="136"/>
    </row>
    <row r="39" spans="1:286" s="137" customFormat="1" ht="51" x14ac:dyDescent="0.25">
      <c r="A39" s="136"/>
      <c r="B39" s="112"/>
      <c r="C39" s="33" t="s">
        <v>1108</v>
      </c>
      <c r="D39" s="20" t="s">
        <v>1109</v>
      </c>
      <c r="E39" s="24" t="s">
        <v>51</v>
      </c>
      <c r="F39" s="214"/>
      <c r="G39" s="214"/>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c r="CD39" s="136"/>
      <c r="CE39" s="136"/>
      <c r="CF39" s="136"/>
      <c r="CG39" s="136"/>
      <c r="CH39" s="136"/>
      <c r="CI39" s="136"/>
      <c r="CJ39" s="136"/>
      <c r="CK39" s="136"/>
      <c r="CL39" s="136"/>
      <c r="CM39" s="136"/>
      <c r="CN39" s="136"/>
      <c r="CO39" s="136"/>
      <c r="CP39" s="136"/>
      <c r="CQ39" s="136"/>
      <c r="CR39" s="136"/>
      <c r="CS39" s="136"/>
      <c r="CT39" s="136"/>
      <c r="CU39" s="136"/>
      <c r="CV39" s="136"/>
      <c r="CW39" s="136"/>
      <c r="CX39" s="136"/>
      <c r="CY39" s="136"/>
      <c r="CZ39" s="136"/>
      <c r="DA39" s="136"/>
      <c r="DB39" s="136"/>
      <c r="DC39" s="136"/>
      <c r="DD39" s="136"/>
      <c r="DE39" s="136"/>
      <c r="DF39" s="136"/>
      <c r="DG39" s="136"/>
      <c r="DH39" s="136"/>
      <c r="DI39" s="136"/>
      <c r="DJ39" s="136"/>
      <c r="DK39" s="136"/>
      <c r="DL39" s="136"/>
      <c r="DM39" s="136"/>
      <c r="DN39" s="136"/>
      <c r="DO39" s="136"/>
      <c r="DP39" s="136"/>
      <c r="DQ39" s="136"/>
      <c r="DR39" s="136"/>
      <c r="DS39" s="136"/>
      <c r="DT39" s="136"/>
      <c r="DU39" s="136"/>
      <c r="DV39" s="136"/>
      <c r="DW39" s="136"/>
      <c r="DX39" s="136"/>
      <c r="DY39" s="136"/>
      <c r="DZ39" s="136"/>
      <c r="EA39" s="136"/>
      <c r="EB39" s="136"/>
      <c r="EC39" s="136"/>
      <c r="ED39" s="136"/>
      <c r="EE39" s="136"/>
      <c r="EF39" s="136"/>
      <c r="EG39" s="136"/>
      <c r="EH39" s="136"/>
      <c r="EI39" s="136"/>
      <c r="EJ39" s="136"/>
      <c r="EK39" s="136"/>
      <c r="EL39" s="136"/>
      <c r="EM39" s="136"/>
      <c r="EN39" s="136"/>
      <c r="EO39" s="136"/>
      <c r="EP39" s="136"/>
      <c r="EQ39" s="136"/>
      <c r="ER39" s="136"/>
      <c r="ES39" s="136"/>
      <c r="ET39" s="136"/>
      <c r="EU39" s="136"/>
      <c r="EV39" s="136"/>
      <c r="EW39" s="136"/>
      <c r="EX39" s="136"/>
      <c r="EY39" s="136"/>
      <c r="EZ39" s="136"/>
      <c r="FA39" s="136"/>
      <c r="FB39" s="136"/>
      <c r="FC39" s="136"/>
      <c r="FD39" s="136"/>
      <c r="FE39" s="136"/>
      <c r="FF39" s="136"/>
      <c r="FG39" s="136"/>
      <c r="FH39" s="136"/>
      <c r="FI39" s="136"/>
      <c r="FJ39" s="136"/>
      <c r="FK39" s="136"/>
      <c r="FL39" s="136"/>
      <c r="FM39" s="136"/>
      <c r="FN39" s="136"/>
      <c r="FO39" s="136"/>
      <c r="FP39" s="136"/>
      <c r="FQ39" s="136"/>
      <c r="FR39" s="136"/>
      <c r="FS39" s="136"/>
      <c r="FT39" s="136"/>
      <c r="FU39" s="136"/>
      <c r="FV39" s="136"/>
      <c r="FW39" s="136"/>
      <c r="FX39" s="136"/>
      <c r="FY39" s="136"/>
      <c r="FZ39" s="136"/>
      <c r="GA39" s="136"/>
      <c r="GB39" s="136"/>
      <c r="GC39" s="136"/>
      <c r="GD39" s="136"/>
      <c r="GE39" s="136"/>
      <c r="GF39" s="136"/>
      <c r="GG39" s="136"/>
      <c r="GH39" s="136"/>
      <c r="GI39" s="136"/>
      <c r="GJ39" s="136"/>
      <c r="GK39" s="136"/>
      <c r="GL39" s="136"/>
      <c r="GM39" s="136"/>
      <c r="GN39" s="136"/>
      <c r="GO39" s="136"/>
      <c r="GP39" s="136"/>
      <c r="GQ39" s="136"/>
      <c r="GR39" s="136"/>
      <c r="GS39" s="136"/>
      <c r="GT39" s="136"/>
      <c r="GU39" s="136"/>
      <c r="GV39" s="136"/>
      <c r="GW39" s="136"/>
      <c r="GX39" s="136"/>
      <c r="GY39" s="136"/>
      <c r="GZ39" s="136"/>
      <c r="HA39" s="136"/>
      <c r="HB39" s="136"/>
      <c r="HC39" s="136"/>
      <c r="HD39" s="136"/>
      <c r="HE39" s="136"/>
      <c r="HF39" s="136"/>
      <c r="HG39" s="136"/>
      <c r="HH39" s="136"/>
      <c r="HI39" s="136"/>
      <c r="HJ39" s="136"/>
      <c r="HK39" s="136"/>
      <c r="HL39" s="136"/>
      <c r="HM39" s="136"/>
      <c r="HN39" s="136"/>
      <c r="HO39" s="136"/>
      <c r="HP39" s="136"/>
      <c r="HQ39" s="136"/>
      <c r="HR39" s="136"/>
      <c r="HS39" s="136"/>
      <c r="HT39" s="136"/>
      <c r="HU39" s="136"/>
      <c r="HV39" s="136"/>
      <c r="HW39" s="136"/>
      <c r="HX39" s="136"/>
      <c r="HY39" s="136"/>
      <c r="HZ39" s="136"/>
      <c r="IA39" s="136"/>
      <c r="IB39" s="136"/>
      <c r="IC39" s="136"/>
      <c r="ID39" s="136"/>
      <c r="IE39" s="136"/>
      <c r="IF39" s="136"/>
      <c r="IG39" s="136"/>
      <c r="IH39" s="136"/>
      <c r="II39" s="136"/>
      <c r="IJ39" s="136"/>
      <c r="IK39" s="136"/>
      <c r="IL39" s="136"/>
      <c r="IM39" s="136"/>
      <c r="IN39" s="136"/>
      <c r="IO39" s="136"/>
      <c r="IP39" s="136"/>
      <c r="IQ39" s="136"/>
      <c r="IR39" s="136"/>
      <c r="IS39" s="136"/>
      <c r="IT39" s="136"/>
      <c r="IU39" s="136"/>
      <c r="IV39" s="136"/>
      <c r="IW39" s="136"/>
      <c r="IX39" s="136"/>
      <c r="IY39" s="136"/>
      <c r="IZ39" s="136"/>
      <c r="JA39" s="136"/>
      <c r="JB39" s="136"/>
      <c r="JC39" s="136"/>
      <c r="JD39" s="136"/>
      <c r="JE39" s="136"/>
      <c r="JF39" s="136"/>
      <c r="JG39" s="136"/>
      <c r="JH39" s="136"/>
      <c r="JI39" s="136"/>
      <c r="JJ39" s="136"/>
      <c r="JK39" s="136"/>
      <c r="JL39" s="136"/>
      <c r="JM39" s="136"/>
      <c r="JN39" s="136"/>
      <c r="JO39" s="136"/>
      <c r="JP39" s="136"/>
      <c r="JQ39" s="136"/>
      <c r="JR39" s="136"/>
      <c r="JS39" s="136"/>
      <c r="JT39" s="136"/>
      <c r="JU39" s="136"/>
      <c r="JV39" s="136"/>
      <c r="JW39" s="136"/>
      <c r="JX39" s="136"/>
      <c r="JY39" s="136"/>
      <c r="JZ39" s="136"/>
    </row>
    <row r="40" spans="1:286" s="137" customFormat="1" ht="51" x14ac:dyDescent="0.25">
      <c r="A40" s="136"/>
      <c r="B40" s="112"/>
      <c r="C40" s="33" t="s">
        <v>1110</v>
      </c>
      <c r="D40" s="20" t="s">
        <v>1111</v>
      </c>
      <c r="E40" s="24" t="s">
        <v>51</v>
      </c>
      <c r="F40" s="214"/>
      <c r="G40" s="214"/>
      <c r="H40" s="136"/>
      <c r="I40" s="136"/>
      <c r="J40" s="136"/>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c r="AU40" s="136"/>
      <c r="AV40" s="136"/>
      <c r="AW40" s="136"/>
      <c r="AX40" s="136"/>
      <c r="AY40" s="136"/>
      <c r="AZ40" s="136"/>
      <c r="BA40" s="136"/>
      <c r="BB40" s="136"/>
      <c r="BC40" s="136"/>
      <c r="BD40" s="136"/>
      <c r="BE40" s="136"/>
      <c r="BF40" s="136"/>
      <c r="BG40" s="136"/>
      <c r="BH40" s="136"/>
      <c r="BI40" s="136"/>
      <c r="BJ40" s="136"/>
      <c r="BK40" s="136"/>
      <c r="BL40" s="136"/>
      <c r="BM40" s="136"/>
      <c r="BN40" s="136"/>
      <c r="BO40" s="136"/>
      <c r="BP40" s="136"/>
      <c r="BQ40" s="136"/>
      <c r="BR40" s="136"/>
      <c r="BS40" s="136"/>
      <c r="BT40" s="136"/>
      <c r="BU40" s="136"/>
      <c r="BV40" s="136"/>
      <c r="BW40" s="136"/>
      <c r="BX40" s="136"/>
      <c r="BY40" s="136"/>
      <c r="BZ40" s="136"/>
      <c r="CA40" s="136"/>
      <c r="CB40" s="136"/>
      <c r="CC40" s="136"/>
      <c r="CD40" s="136"/>
      <c r="CE40" s="136"/>
      <c r="CF40" s="136"/>
      <c r="CG40" s="136"/>
      <c r="CH40" s="136"/>
      <c r="CI40" s="136"/>
      <c r="CJ40" s="136"/>
      <c r="CK40" s="136"/>
      <c r="CL40" s="136"/>
      <c r="CM40" s="136"/>
      <c r="CN40" s="136"/>
      <c r="CO40" s="136"/>
      <c r="CP40" s="136"/>
      <c r="CQ40" s="136"/>
      <c r="CR40" s="136"/>
      <c r="CS40" s="136"/>
      <c r="CT40" s="136"/>
      <c r="CU40" s="136"/>
      <c r="CV40" s="136"/>
      <c r="CW40" s="136"/>
      <c r="CX40" s="136"/>
      <c r="CY40" s="136"/>
      <c r="CZ40" s="136"/>
      <c r="DA40" s="136"/>
      <c r="DB40" s="136"/>
      <c r="DC40" s="136"/>
      <c r="DD40" s="136"/>
      <c r="DE40" s="136"/>
      <c r="DF40" s="136"/>
      <c r="DG40" s="136"/>
      <c r="DH40" s="136"/>
      <c r="DI40" s="136"/>
      <c r="DJ40" s="136"/>
      <c r="DK40" s="136"/>
      <c r="DL40" s="136"/>
      <c r="DM40" s="136"/>
      <c r="DN40" s="136"/>
      <c r="DO40" s="136"/>
      <c r="DP40" s="136"/>
      <c r="DQ40" s="136"/>
      <c r="DR40" s="136"/>
      <c r="DS40" s="136"/>
      <c r="DT40" s="136"/>
      <c r="DU40" s="136"/>
      <c r="DV40" s="136"/>
      <c r="DW40" s="136"/>
      <c r="DX40" s="136"/>
      <c r="DY40" s="136"/>
      <c r="DZ40" s="136"/>
      <c r="EA40" s="136"/>
      <c r="EB40" s="136"/>
      <c r="EC40" s="136"/>
      <c r="ED40" s="136"/>
      <c r="EE40" s="136"/>
      <c r="EF40" s="136"/>
      <c r="EG40" s="136"/>
      <c r="EH40" s="136"/>
      <c r="EI40" s="136"/>
      <c r="EJ40" s="136"/>
      <c r="EK40" s="136"/>
      <c r="EL40" s="136"/>
      <c r="EM40" s="136"/>
      <c r="EN40" s="136"/>
      <c r="EO40" s="136"/>
      <c r="EP40" s="136"/>
      <c r="EQ40" s="136"/>
      <c r="ER40" s="136"/>
      <c r="ES40" s="136"/>
      <c r="ET40" s="136"/>
      <c r="EU40" s="136"/>
      <c r="EV40" s="136"/>
      <c r="EW40" s="136"/>
      <c r="EX40" s="136"/>
      <c r="EY40" s="136"/>
      <c r="EZ40" s="136"/>
      <c r="FA40" s="136"/>
      <c r="FB40" s="136"/>
      <c r="FC40" s="136"/>
      <c r="FD40" s="136"/>
      <c r="FE40" s="136"/>
      <c r="FF40" s="136"/>
      <c r="FG40" s="136"/>
      <c r="FH40" s="136"/>
      <c r="FI40" s="136"/>
      <c r="FJ40" s="136"/>
      <c r="FK40" s="136"/>
      <c r="FL40" s="136"/>
      <c r="FM40" s="136"/>
      <c r="FN40" s="136"/>
      <c r="FO40" s="136"/>
      <c r="FP40" s="136"/>
      <c r="FQ40" s="136"/>
      <c r="FR40" s="136"/>
      <c r="FS40" s="136"/>
      <c r="FT40" s="136"/>
      <c r="FU40" s="136"/>
      <c r="FV40" s="136"/>
      <c r="FW40" s="136"/>
      <c r="FX40" s="136"/>
      <c r="FY40" s="136"/>
      <c r="FZ40" s="136"/>
      <c r="GA40" s="136"/>
      <c r="GB40" s="136"/>
      <c r="GC40" s="136"/>
      <c r="GD40" s="136"/>
      <c r="GE40" s="136"/>
      <c r="GF40" s="136"/>
      <c r="GG40" s="136"/>
      <c r="GH40" s="136"/>
      <c r="GI40" s="136"/>
      <c r="GJ40" s="136"/>
      <c r="GK40" s="136"/>
      <c r="GL40" s="136"/>
      <c r="GM40" s="136"/>
      <c r="GN40" s="136"/>
      <c r="GO40" s="136"/>
      <c r="GP40" s="136"/>
      <c r="GQ40" s="136"/>
      <c r="GR40" s="136"/>
      <c r="GS40" s="136"/>
      <c r="GT40" s="136"/>
      <c r="GU40" s="136"/>
      <c r="GV40" s="136"/>
      <c r="GW40" s="136"/>
      <c r="GX40" s="136"/>
      <c r="GY40" s="136"/>
      <c r="GZ40" s="136"/>
      <c r="HA40" s="136"/>
      <c r="HB40" s="136"/>
      <c r="HC40" s="136"/>
      <c r="HD40" s="136"/>
      <c r="HE40" s="136"/>
      <c r="HF40" s="136"/>
      <c r="HG40" s="136"/>
      <c r="HH40" s="136"/>
      <c r="HI40" s="136"/>
      <c r="HJ40" s="136"/>
      <c r="HK40" s="136"/>
      <c r="HL40" s="136"/>
      <c r="HM40" s="136"/>
      <c r="HN40" s="136"/>
      <c r="HO40" s="136"/>
      <c r="HP40" s="136"/>
      <c r="HQ40" s="136"/>
      <c r="HR40" s="136"/>
      <c r="HS40" s="136"/>
      <c r="HT40" s="136"/>
      <c r="HU40" s="136"/>
      <c r="HV40" s="136"/>
      <c r="HW40" s="136"/>
      <c r="HX40" s="136"/>
      <c r="HY40" s="136"/>
      <c r="HZ40" s="136"/>
      <c r="IA40" s="136"/>
      <c r="IB40" s="136"/>
      <c r="IC40" s="136"/>
      <c r="ID40" s="136"/>
      <c r="IE40" s="136"/>
      <c r="IF40" s="136"/>
      <c r="IG40" s="136"/>
      <c r="IH40" s="136"/>
      <c r="II40" s="136"/>
      <c r="IJ40" s="136"/>
      <c r="IK40" s="136"/>
      <c r="IL40" s="136"/>
      <c r="IM40" s="136"/>
      <c r="IN40" s="136"/>
      <c r="IO40" s="136"/>
      <c r="IP40" s="136"/>
      <c r="IQ40" s="136"/>
      <c r="IR40" s="136"/>
      <c r="IS40" s="136"/>
      <c r="IT40" s="136"/>
      <c r="IU40" s="136"/>
      <c r="IV40" s="136"/>
      <c r="IW40" s="136"/>
      <c r="IX40" s="136"/>
      <c r="IY40" s="136"/>
      <c r="IZ40" s="136"/>
      <c r="JA40" s="136"/>
      <c r="JB40" s="136"/>
      <c r="JC40" s="136"/>
      <c r="JD40" s="136"/>
      <c r="JE40" s="136"/>
      <c r="JF40" s="136"/>
      <c r="JG40" s="136"/>
      <c r="JH40" s="136"/>
      <c r="JI40" s="136"/>
      <c r="JJ40" s="136"/>
      <c r="JK40" s="136"/>
      <c r="JL40" s="136"/>
      <c r="JM40" s="136"/>
      <c r="JN40" s="136"/>
      <c r="JO40" s="136"/>
      <c r="JP40" s="136"/>
      <c r="JQ40" s="136"/>
      <c r="JR40" s="136"/>
      <c r="JS40" s="136"/>
      <c r="JT40" s="136"/>
      <c r="JU40" s="136"/>
      <c r="JV40" s="136"/>
      <c r="JW40" s="136"/>
      <c r="JX40" s="136"/>
      <c r="JY40" s="136"/>
      <c r="JZ40" s="136"/>
    </row>
    <row r="41" spans="1:286" s="137" customFormat="1" ht="51" x14ac:dyDescent="0.25">
      <c r="A41" s="136"/>
      <c r="B41" s="112"/>
      <c r="C41" s="33" t="s">
        <v>1112</v>
      </c>
      <c r="D41" s="20" t="s">
        <v>1113</v>
      </c>
      <c r="E41" s="24" t="s">
        <v>51</v>
      </c>
      <c r="F41" s="214"/>
      <c r="G41" s="214"/>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c r="AU41" s="136"/>
      <c r="AV41" s="136"/>
      <c r="AW41" s="136"/>
      <c r="AX41" s="136"/>
      <c r="AY41" s="136"/>
      <c r="AZ41" s="136"/>
      <c r="BA41" s="136"/>
      <c r="BB41" s="136"/>
      <c r="BC41" s="136"/>
      <c r="BD41" s="136"/>
      <c r="BE41" s="136"/>
      <c r="BF41" s="136"/>
      <c r="BG41" s="136"/>
      <c r="BH41" s="136"/>
      <c r="BI41" s="136"/>
      <c r="BJ41" s="136"/>
      <c r="BK41" s="136"/>
      <c r="BL41" s="136"/>
      <c r="BM41" s="136"/>
      <c r="BN41" s="136"/>
      <c r="BO41" s="136"/>
      <c r="BP41" s="136"/>
      <c r="BQ41" s="136"/>
      <c r="BR41" s="136"/>
      <c r="BS41" s="136"/>
      <c r="BT41" s="136"/>
      <c r="BU41" s="136"/>
      <c r="BV41" s="136"/>
      <c r="BW41" s="136"/>
      <c r="BX41" s="136"/>
      <c r="BY41" s="136"/>
      <c r="BZ41" s="136"/>
      <c r="CA41" s="136"/>
      <c r="CB41" s="136"/>
      <c r="CC41" s="136"/>
      <c r="CD41" s="136"/>
      <c r="CE41" s="136"/>
      <c r="CF41" s="136"/>
      <c r="CG41" s="136"/>
      <c r="CH41" s="136"/>
      <c r="CI41" s="136"/>
      <c r="CJ41" s="136"/>
      <c r="CK41" s="136"/>
      <c r="CL41" s="136"/>
      <c r="CM41" s="136"/>
      <c r="CN41" s="136"/>
      <c r="CO41" s="136"/>
      <c r="CP41" s="136"/>
      <c r="CQ41" s="136"/>
      <c r="CR41" s="136"/>
      <c r="CS41" s="136"/>
      <c r="CT41" s="136"/>
      <c r="CU41" s="136"/>
      <c r="CV41" s="136"/>
      <c r="CW41" s="136"/>
      <c r="CX41" s="136"/>
      <c r="CY41" s="136"/>
      <c r="CZ41" s="136"/>
      <c r="DA41" s="136"/>
      <c r="DB41" s="136"/>
      <c r="DC41" s="136"/>
      <c r="DD41" s="136"/>
      <c r="DE41" s="136"/>
      <c r="DF41" s="136"/>
      <c r="DG41" s="136"/>
      <c r="DH41" s="136"/>
      <c r="DI41" s="136"/>
      <c r="DJ41" s="136"/>
      <c r="DK41" s="136"/>
      <c r="DL41" s="136"/>
      <c r="DM41" s="136"/>
      <c r="DN41" s="136"/>
      <c r="DO41" s="136"/>
      <c r="DP41" s="136"/>
      <c r="DQ41" s="136"/>
      <c r="DR41" s="136"/>
      <c r="DS41" s="136"/>
      <c r="DT41" s="136"/>
      <c r="DU41" s="136"/>
      <c r="DV41" s="136"/>
      <c r="DW41" s="136"/>
      <c r="DX41" s="136"/>
      <c r="DY41" s="136"/>
      <c r="DZ41" s="136"/>
      <c r="EA41" s="136"/>
      <c r="EB41" s="136"/>
      <c r="EC41" s="136"/>
      <c r="ED41" s="136"/>
      <c r="EE41" s="136"/>
      <c r="EF41" s="136"/>
      <c r="EG41" s="136"/>
      <c r="EH41" s="136"/>
      <c r="EI41" s="136"/>
      <c r="EJ41" s="136"/>
      <c r="EK41" s="136"/>
      <c r="EL41" s="136"/>
      <c r="EM41" s="136"/>
      <c r="EN41" s="136"/>
      <c r="EO41" s="136"/>
      <c r="EP41" s="136"/>
      <c r="EQ41" s="136"/>
      <c r="ER41" s="136"/>
      <c r="ES41" s="136"/>
      <c r="ET41" s="136"/>
      <c r="EU41" s="136"/>
      <c r="EV41" s="136"/>
      <c r="EW41" s="136"/>
      <c r="EX41" s="136"/>
      <c r="EY41" s="136"/>
      <c r="EZ41" s="136"/>
      <c r="FA41" s="136"/>
      <c r="FB41" s="136"/>
      <c r="FC41" s="136"/>
      <c r="FD41" s="136"/>
      <c r="FE41" s="136"/>
      <c r="FF41" s="136"/>
      <c r="FG41" s="136"/>
      <c r="FH41" s="136"/>
      <c r="FI41" s="136"/>
      <c r="FJ41" s="136"/>
      <c r="FK41" s="136"/>
      <c r="FL41" s="136"/>
      <c r="FM41" s="136"/>
      <c r="FN41" s="136"/>
      <c r="FO41" s="136"/>
      <c r="FP41" s="136"/>
      <c r="FQ41" s="136"/>
      <c r="FR41" s="136"/>
      <c r="FS41" s="136"/>
      <c r="FT41" s="136"/>
      <c r="FU41" s="136"/>
      <c r="FV41" s="136"/>
      <c r="FW41" s="136"/>
      <c r="FX41" s="136"/>
      <c r="FY41" s="136"/>
      <c r="FZ41" s="136"/>
      <c r="GA41" s="136"/>
      <c r="GB41" s="136"/>
      <c r="GC41" s="136"/>
      <c r="GD41" s="136"/>
      <c r="GE41" s="136"/>
      <c r="GF41" s="136"/>
      <c r="GG41" s="136"/>
      <c r="GH41" s="136"/>
      <c r="GI41" s="136"/>
      <c r="GJ41" s="136"/>
      <c r="GK41" s="136"/>
      <c r="GL41" s="136"/>
      <c r="GM41" s="136"/>
      <c r="GN41" s="136"/>
      <c r="GO41" s="136"/>
      <c r="GP41" s="136"/>
      <c r="GQ41" s="136"/>
      <c r="GR41" s="136"/>
      <c r="GS41" s="136"/>
      <c r="GT41" s="136"/>
      <c r="GU41" s="136"/>
      <c r="GV41" s="136"/>
      <c r="GW41" s="136"/>
      <c r="GX41" s="136"/>
      <c r="GY41" s="136"/>
      <c r="GZ41" s="136"/>
      <c r="HA41" s="136"/>
      <c r="HB41" s="136"/>
      <c r="HC41" s="136"/>
      <c r="HD41" s="136"/>
      <c r="HE41" s="136"/>
      <c r="HF41" s="136"/>
      <c r="HG41" s="136"/>
      <c r="HH41" s="136"/>
      <c r="HI41" s="136"/>
      <c r="HJ41" s="136"/>
      <c r="HK41" s="136"/>
      <c r="HL41" s="136"/>
      <c r="HM41" s="136"/>
      <c r="HN41" s="136"/>
      <c r="HO41" s="136"/>
      <c r="HP41" s="136"/>
      <c r="HQ41" s="136"/>
      <c r="HR41" s="136"/>
      <c r="HS41" s="136"/>
      <c r="HT41" s="136"/>
      <c r="HU41" s="136"/>
      <c r="HV41" s="136"/>
      <c r="HW41" s="136"/>
      <c r="HX41" s="136"/>
      <c r="HY41" s="136"/>
      <c r="HZ41" s="136"/>
      <c r="IA41" s="136"/>
      <c r="IB41" s="136"/>
      <c r="IC41" s="136"/>
      <c r="ID41" s="136"/>
      <c r="IE41" s="136"/>
      <c r="IF41" s="136"/>
      <c r="IG41" s="136"/>
      <c r="IH41" s="136"/>
      <c r="II41" s="136"/>
      <c r="IJ41" s="136"/>
      <c r="IK41" s="136"/>
      <c r="IL41" s="136"/>
      <c r="IM41" s="136"/>
      <c r="IN41" s="136"/>
      <c r="IO41" s="136"/>
      <c r="IP41" s="136"/>
      <c r="IQ41" s="136"/>
      <c r="IR41" s="136"/>
      <c r="IS41" s="136"/>
      <c r="IT41" s="136"/>
      <c r="IU41" s="136"/>
      <c r="IV41" s="136"/>
      <c r="IW41" s="136"/>
      <c r="IX41" s="136"/>
      <c r="IY41" s="136"/>
      <c r="IZ41" s="136"/>
      <c r="JA41" s="136"/>
      <c r="JB41" s="136"/>
      <c r="JC41" s="136"/>
      <c r="JD41" s="136"/>
      <c r="JE41" s="136"/>
      <c r="JF41" s="136"/>
      <c r="JG41" s="136"/>
      <c r="JH41" s="136"/>
      <c r="JI41" s="136"/>
      <c r="JJ41" s="136"/>
      <c r="JK41" s="136"/>
      <c r="JL41" s="136"/>
      <c r="JM41" s="136"/>
      <c r="JN41" s="136"/>
      <c r="JO41" s="136"/>
      <c r="JP41" s="136"/>
      <c r="JQ41" s="136"/>
      <c r="JR41" s="136"/>
      <c r="JS41" s="136"/>
      <c r="JT41" s="136"/>
      <c r="JU41" s="136"/>
      <c r="JV41" s="136"/>
      <c r="JW41" s="136"/>
      <c r="JX41" s="136"/>
      <c r="JY41" s="136"/>
      <c r="JZ41" s="136"/>
    </row>
    <row r="42" spans="1:286" s="137" customFormat="1" ht="63.75" x14ac:dyDescent="0.25">
      <c r="A42" s="136"/>
      <c r="B42" s="112"/>
      <c r="C42" s="33" t="s">
        <v>1114</v>
      </c>
      <c r="D42" s="20" t="s">
        <v>1115</v>
      </c>
      <c r="E42" s="24" t="s">
        <v>51</v>
      </c>
      <c r="F42" s="214"/>
      <c r="G42" s="214"/>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136"/>
      <c r="AR42" s="136"/>
      <c r="AS42" s="136"/>
      <c r="AT42" s="136"/>
      <c r="AU42" s="136"/>
      <c r="AV42" s="136"/>
      <c r="AW42" s="136"/>
      <c r="AX42" s="136"/>
      <c r="AY42" s="136"/>
      <c r="AZ42" s="136"/>
      <c r="BA42" s="136"/>
      <c r="BB42" s="136"/>
      <c r="BC42" s="136"/>
      <c r="BD42" s="136"/>
      <c r="BE42" s="136"/>
      <c r="BF42" s="136"/>
      <c r="BG42" s="136"/>
      <c r="BH42" s="136"/>
      <c r="BI42" s="136"/>
      <c r="BJ42" s="136"/>
      <c r="BK42" s="136"/>
      <c r="BL42" s="136"/>
      <c r="BM42" s="136"/>
      <c r="BN42" s="136"/>
      <c r="BO42" s="136"/>
      <c r="BP42" s="136"/>
      <c r="BQ42" s="136"/>
      <c r="BR42" s="136"/>
      <c r="BS42" s="136"/>
      <c r="BT42" s="136"/>
      <c r="BU42" s="136"/>
      <c r="BV42" s="136"/>
      <c r="BW42" s="136"/>
      <c r="BX42" s="136"/>
      <c r="BY42" s="136"/>
      <c r="BZ42" s="136"/>
      <c r="CA42" s="136"/>
      <c r="CB42" s="136"/>
      <c r="CC42" s="136"/>
      <c r="CD42" s="136"/>
      <c r="CE42" s="136"/>
      <c r="CF42" s="136"/>
      <c r="CG42" s="136"/>
      <c r="CH42" s="136"/>
      <c r="CI42" s="136"/>
      <c r="CJ42" s="136"/>
      <c r="CK42" s="136"/>
      <c r="CL42" s="136"/>
      <c r="CM42" s="136"/>
      <c r="CN42" s="136"/>
      <c r="CO42" s="136"/>
      <c r="CP42" s="136"/>
      <c r="CQ42" s="136"/>
      <c r="CR42" s="136"/>
      <c r="CS42" s="136"/>
      <c r="CT42" s="136"/>
      <c r="CU42" s="136"/>
      <c r="CV42" s="136"/>
      <c r="CW42" s="136"/>
      <c r="CX42" s="136"/>
      <c r="CY42" s="136"/>
      <c r="CZ42" s="136"/>
      <c r="DA42" s="136"/>
      <c r="DB42" s="136"/>
      <c r="DC42" s="136"/>
      <c r="DD42" s="136"/>
      <c r="DE42" s="136"/>
      <c r="DF42" s="136"/>
      <c r="DG42" s="136"/>
      <c r="DH42" s="136"/>
      <c r="DI42" s="136"/>
      <c r="DJ42" s="136"/>
      <c r="DK42" s="136"/>
      <c r="DL42" s="136"/>
      <c r="DM42" s="136"/>
      <c r="DN42" s="136"/>
      <c r="DO42" s="136"/>
      <c r="DP42" s="136"/>
      <c r="DQ42" s="136"/>
      <c r="DR42" s="136"/>
      <c r="DS42" s="136"/>
      <c r="DT42" s="136"/>
      <c r="DU42" s="136"/>
      <c r="DV42" s="136"/>
      <c r="DW42" s="136"/>
      <c r="DX42" s="136"/>
      <c r="DY42" s="136"/>
      <c r="DZ42" s="136"/>
      <c r="EA42" s="136"/>
      <c r="EB42" s="136"/>
      <c r="EC42" s="136"/>
      <c r="ED42" s="136"/>
      <c r="EE42" s="136"/>
      <c r="EF42" s="136"/>
      <c r="EG42" s="136"/>
      <c r="EH42" s="136"/>
      <c r="EI42" s="136"/>
      <c r="EJ42" s="136"/>
      <c r="EK42" s="136"/>
      <c r="EL42" s="136"/>
      <c r="EM42" s="136"/>
      <c r="EN42" s="136"/>
      <c r="EO42" s="136"/>
      <c r="EP42" s="136"/>
      <c r="EQ42" s="136"/>
      <c r="ER42" s="136"/>
      <c r="ES42" s="136"/>
      <c r="ET42" s="136"/>
      <c r="EU42" s="136"/>
      <c r="EV42" s="136"/>
      <c r="EW42" s="136"/>
      <c r="EX42" s="136"/>
      <c r="EY42" s="136"/>
      <c r="EZ42" s="136"/>
      <c r="FA42" s="136"/>
      <c r="FB42" s="136"/>
      <c r="FC42" s="136"/>
      <c r="FD42" s="136"/>
      <c r="FE42" s="136"/>
      <c r="FF42" s="136"/>
      <c r="FG42" s="136"/>
      <c r="FH42" s="136"/>
      <c r="FI42" s="136"/>
      <c r="FJ42" s="136"/>
      <c r="FK42" s="136"/>
      <c r="FL42" s="136"/>
      <c r="FM42" s="136"/>
      <c r="FN42" s="136"/>
      <c r="FO42" s="136"/>
      <c r="FP42" s="136"/>
      <c r="FQ42" s="136"/>
      <c r="FR42" s="136"/>
      <c r="FS42" s="136"/>
      <c r="FT42" s="136"/>
      <c r="FU42" s="136"/>
      <c r="FV42" s="136"/>
      <c r="FW42" s="136"/>
      <c r="FX42" s="136"/>
      <c r="FY42" s="136"/>
      <c r="FZ42" s="136"/>
      <c r="GA42" s="136"/>
      <c r="GB42" s="136"/>
      <c r="GC42" s="136"/>
      <c r="GD42" s="136"/>
      <c r="GE42" s="136"/>
      <c r="GF42" s="136"/>
      <c r="GG42" s="136"/>
      <c r="GH42" s="136"/>
      <c r="GI42" s="136"/>
      <c r="GJ42" s="136"/>
      <c r="GK42" s="136"/>
      <c r="GL42" s="136"/>
      <c r="GM42" s="136"/>
      <c r="GN42" s="136"/>
      <c r="GO42" s="136"/>
      <c r="GP42" s="136"/>
      <c r="GQ42" s="136"/>
      <c r="GR42" s="136"/>
      <c r="GS42" s="136"/>
      <c r="GT42" s="136"/>
      <c r="GU42" s="136"/>
      <c r="GV42" s="136"/>
      <c r="GW42" s="136"/>
      <c r="GX42" s="136"/>
      <c r="GY42" s="136"/>
      <c r="GZ42" s="136"/>
      <c r="HA42" s="136"/>
      <c r="HB42" s="136"/>
      <c r="HC42" s="136"/>
      <c r="HD42" s="136"/>
      <c r="HE42" s="136"/>
      <c r="HF42" s="136"/>
      <c r="HG42" s="136"/>
      <c r="HH42" s="136"/>
      <c r="HI42" s="136"/>
      <c r="HJ42" s="136"/>
      <c r="HK42" s="136"/>
      <c r="HL42" s="136"/>
      <c r="HM42" s="136"/>
      <c r="HN42" s="136"/>
      <c r="HO42" s="136"/>
      <c r="HP42" s="136"/>
      <c r="HQ42" s="136"/>
      <c r="HR42" s="136"/>
      <c r="HS42" s="136"/>
      <c r="HT42" s="136"/>
      <c r="HU42" s="136"/>
      <c r="HV42" s="136"/>
      <c r="HW42" s="136"/>
      <c r="HX42" s="136"/>
      <c r="HY42" s="136"/>
      <c r="HZ42" s="136"/>
      <c r="IA42" s="136"/>
      <c r="IB42" s="136"/>
      <c r="IC42" s="136"/>
      <c r="ID42" s="136"/>
      <c r="IE42" s="136"/>
      <c r="IF42" s="136"/>
      <c r="IG42" s="136"/>
      <c r="IH42" s="136"/>
      <c r="II42" s="136"/>
      <c r="IJ42" s="136"/>
      <c r="IK42" s="136"/>
      <c r="IL42" s="136"/>
      <c r="IM42" s="136"/>
      <c r="IN42" s="136"/>
      <c r="IO42" s="136"/>
      <c r="IP42" s="136"/>
      <c r="IQ42" s="136"/>
      <c r="IR42" s="136"/>
      <c r="IS42" s="136"/>
      <c r="IT42" s="136"/>
      <c r="IU42" s="136"/>
      <c r="IV42" s="136"/>
      <c r="IW42" s="136"/>
      <c r="IX42" s="136"/>
      <c r="IY42" s="136"/>
      <c r="IZ42" s="136"/>
      <c r="JA42" s="136"/>
      <c r="JB42" s="136"/>
      <c r="JC42" s="136"/>
      <c r="JD42" s="136"/>
      <c r="JE42" s="136"/>
      <c r="JF42" s="136"/>
      <c r="JG42" s="136"/>
      <c r="JH42" s="136"/>
      <c r="JI42" s="136"/>
      <c r="JJ42" s="136"/>
      <c r="JK42" s="136"/>
      <c r="JL42" s="136"/>
      <c r="JM42" s="136"/>
      <c r="JN42" s="136"/>
      <c r="JO42" s="136"/>
      <c r="JP42" s="136"/>
      <c r="JQ42" s="136"/>
      <c r="JR42" s="136"/>
      <c r="JS42" s="136"/>
      <c r="JT42" s="136"/>
      <c r="JU42" s="136"/>
      <c r="JV42" s="136"/>
      <c r="JW42" s="136"/>
      <c r="JX42" s="136"/>
      <c r="JY42" s="136"/>
      <c r="JZ42" s="136"/>
    </row>
    <row r="43" spans="1:286" s="137" customFormat="1" ht="38.25" x14ac:dyDescent="0.25">
      <c r="A43" s="136"/>
      <c r="B43" s="112"/>
      <c r="C43" s="33" t="s">
        <v>1116</v>
      </c>
      <c r="D43" s="20" t="s">
        <v>1117</v>
      </c>
      <c r="E43" s="24" t="s">
        <v>51</v>
      </c>
      <c r="F43" s="214"/>
      <c r="G43" s="214"/>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c r="EF43" s="136"/>
      <c r="EG43" s="136"/>
      <c r="EH43" s="136"/>
      <c r="EI43" s="136"/>
      <c r="EJ43" s="136"/>
      <c r="EK43" s="136"/>
      <c r="EL43" s="136"/>
      <c r="EM43" s="136"/>
      <c r="EN43" s="136"/>
      <c r="EO43" s="136"/>
      <c r="EP43" s="136"/>
      <c r="EQ43" s="136"/>
      <c r="ER43" s="136"/>
      <c r="ES43" s="136"/>
      <c r="ET43" s="136"/>
      <c r="EU43" s="136"/>
      <c r="EV43" s="136"/>
      <c r="EW43" s="136"/>
      <c r="EX43" s="136"/>
      <c r="EY43" s="136"/>
      <c r="EZ43" s="136"/>
      <c r="FA43" s="136"/>
      <c r="FB43" s="136"/>
      <c r="FC43" s="136"/>
      <c r="FD43" s="136"/>
      <c r="FE43" s="136"/>
      <c r="FF43" s="136"/>
      <c r="FG43" s="136"/>
      <c r="FH43" s="136"/>
      <c r="FI43" s="136"/>
      <c r="FJ43" s="136"/>
      <c r="FK43" s="136"/>
      <c r="FL43" s="136"/>
      <c r="FM43" s="136"/>
      <c r="FN43" s="136"/>
      <c r="FO43" s="136"/>
      <c r="FP43" s="136"/>
      <c r="FQ43" s="136"/>
      <c r="FR43" s="136"/>
      <c r="FS43" s="136"/>
      <c r="FT43" s="136"/>
      <c r="FU43" s="136"/>
      <c r="FV43" s="136"/>
      <c r="FW43" s="136"/>
      <c r="FX43" s="136"/>
      <c r="FY43" s="136"/>
      <c r="FZ43" s="136"/>
      <c r="GA43" s="136"/>
      <c r="GB43" s="136"/>
      <c r="GC43" s="136"/>
      <c r="GD43" s="136"/>
      <c r="GE43" s="136"/>
      <c r="GF43" s="136"/>
      <c r="GG43" s="136"/>
      <c r="GH43" s="136"/>
      <c r="GI43" s="136"/>
      <c r="GJ43" s="136"/>
      <c r="GK43" s="136"/>
      <c r="GL43" s="136"/>
      <c r="GM43" s="136"/>
      <c r="GN43" s="136"/>
      <c r="GO43" s="136"/>
      <c r="GP43" s="136"/>
      <c r="GQ43" s="136"/>
      <c r="GR43" s="136"/>
      <c r="GS43" s="136"/>
      <c r="GT43" s="136"/>
      <c r="GU43" s="136"/>
      <c r="GV43" s="136"/>
      <c r="GW43" s="136"/>
      <c r="GX43" s="136"/>
      <c r="GY43" s="136"/>
      <c r="GZ43" s="136"/>
      <c r="HA43" s="136"/>
      <c r="HB43" s="136"/>
      <c r="HC43" s="136"/>
      <c r="HD43" s="136"/>
      <c r="HE43" s="136"/>
      <c r="HF43" s="136"/>
      <c r="HG43" s="136"/>
      <c r="HH43" s="136"/>
      <c r="HI43" s="136"/>
      <c r="HJ43" s="136"/>
      <c r="HK43" s="136"/>
      <c r="HL43" s="136"/>
      <c r="HM43" s="136"/>
      <c r="HN43" s="136"/>
      <c r="HO43" s="136"/>
      <c r="HP43" s="136"/>
      <c r="HQ43" s="136"/>
      <c r="HR43" s="136"/>
      <c r="HS43" s="136"/>
      <c r="HT43" s="136"/>
      <c r="HU43" s="136"/>
      <c r="HV43" s="136"/>
      <c r="HW43" s="136"/>
      <c r="HX43" s="136"/>
      <c r="HY43" s="136"/>
      <c r="HZ43" s="136"/>
      <c r="IA43" s="136"/>
      <c r="IB43" s="136"/>
      <c r="IC43" s="136"/>
      <c r="ID43" s="136"/>
      <c r="IE43" s="136"/>
      <c r="IF43" s="136"/>
      <c r="IG43" s="136"/>
      <c r="IH43" s="136"/>
      <c r="II43" s="136"/>
      <c r="IJ43" s="136"/>
      <c r="IK43" s="136"/>
      <c r="IL43" s="136"/>
      <c r="IM43" s="136"/>
      <c r="IN43" s="136"/>
      <c r="IO43" s="136"/>
      <c r="IP43" s="136"/>
      <c r="IQ43" s="136"/>
      <c r="IR43" s="136"/>
      <c r="IS43" s="136"/>
      <c r="IT43" s="136"/>
      <c r="IU43" s="136"/>
      <c r="IV43" s="136"/>
      <c r="IW43" s="136"/>
      <c r="IX43" s="136"/>
      <c r="IY43" s="136"/>
      <c r="IZ43" s="136"/>
      <c r="JA43" s="136"/>
      <c r="JB43" s="136"/>
      <c r="JC43" s="136"/>
      <c r="JD43" s="136"/>
      <c r="JE43" s="136"/>
      <c r="JF43" s="136"/>
      <c r="JG43" s="136"/>
      <c r="JH43" s="136"/>
      <c r="JI43" s="136"/>
      <c r="JJ43" s="136"/>
      <c r="JK43" s="136"/>
      <c r="JL43" s="136"/>
      <c r="JM43" s="136"/>
      <c r="JN43" s="136"/>
      <c r="JO43" s="136"/>
      <c r="JP43" s="136"/>
      <c r="JQ43" s="136"/>
      <c r="JR43" s="136"/>
      <c r="JS43" s="136"/>
      <c r="JT43" s="136"/>
      <c r="JU43" s="136"/>
      <c r="JV43" s="136"/>
      <c r="JW43" s="136"/>
      <c r="JX43" s="136"/>
      <c r="JY43" s="136"/>
      <c r="JZ43" s="136"/>
    </row>
    <row r="44" spans="1:286" s="137" customFormat="1" ht="38.25" x14ac:dyDescent="0.25">
      <c r="A44" s="136"/>
      <c r="B44" s="112"/>
      <c r="C44" s="33" t="s">
        <v>1118</v>
      </c>
      <c r="D44" s="20" t="s">
        <v>1119</v>
      </c>
      <c r="E44" s="24" t="s">
        <v>51</v>
      </c>
      <c r="F44" s="214"/>
      <c r="G44" s="214"/>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c r="AM44" s="136"/>
      <c r="AN44" s="136"/>
      <c r="AO44" s="136"/>
      <c r="AP44" s="136"/>
      <c r="AQ44" s="136"/>
      <c r="AR44" s="136"/>
      <c r="AS44" s="136"/>
      <c r="AT44" s="136"/>
      <c r="AU44" s="136"/>
      <c r="AV44" s="136"/>
      <c r="AW44" s="136"/>
      <c r="AX44" s="136"/>
      <c r="AY44" s="136"/>
      <c r="AZ44" s="136"/>
      <c r="BA44" s="136"/>
      <c r="BB44" s="136"/>
      <c r="BC44" s="136"/>
      <c r="BD44" s="136"/>
      <c r="BE44" s="136"/>
      <c r="BF44" s="136"/>
      <c r="BG44" s="136"/>
      <c r="BH44" s="136"/>
      <c r="BI44" s="136"/>
      <c r="BJ44" s="136"/>
      <c r="BK44" s="136"/>
      <c r="BL44" s="136"/>
      <c r="BM44" s="136"/>
      <c r="BN44" s="136"/>
      <c r="BO44" s="136"/>
      <c r="BP44" s="136"/>
      <c r="BQ44" s="136"/>
      <c r="BR44" s="136"/>
      <c r="BS44" s="136"/>
      <c r="BT44" s="136"/>
      <c r="BU44" s="136"/>
      <c r="BV44" s="136"/>
      <c r="BW44" s="136"/>
      <c r="BX44" s="136"/>
      <c r="BY44" s="136"/>
      <c r="BZ44" s="136"/>
      <c r="CA44" s="136"/>
      <c r="CB44" s="136"/>
      <c r="CC44" s="136"/>
      <c r="CD44" s="136"/>
      <c r="CE44" s="136"/>
      <c r="CF44" s="136"/>
      <c r="CG44" s="136"/>
      <c r="CH44" s="136"/>
      <c r="CI44" s="136"/>
      <c r="CJ44" s="136"/>
      <c r="CK44" s="136"/>
      <c r="CL44" s="136"/>
      <c r="CM44" s="136"/>
      <c r="CN44" s="136"/>
      <c r="CO44" s="136"/>
      <c r="CP44" s="136"/>
      <c r="CQ44" s="136"/>
      <c r="CR44" s="136"/>
      <c r="CS44" s="136"/>
      <c r="CT44" s="136"/>
      <c r="CU44" s="136"/>
      <c r="CV44" s="136"/>
      <c r="CW44" s="136"/>
      <c r="CX44" s="136"/>
      <c r="CY44" s="136"/>
      <c r="CZ44" s="136"/>
      <c r="DA44" s="136"/>
      <c r="DB44" s="136"/>
      <c r="DC44" s="136"/>
      <c r="DD44" s="136"/>
      <c r="DE44" s="136"/>
      <c r="DF44" s="136"/>
      <c r="DG44" s="136"/>
      <c r="DH44" s="136"/>
      <c r="DI44" s="136"/>
      <c r="DJ44" s="136"/>
      <c r="DK44" s="136"/>
      <c r="DL44" s="136"/>
      <c r="DM44" s="136"/>
      <c r="DN44" s="136"/>
      <c r="DO44" s="136"/>
      <c r="DP44" s="136"/>
      <c r="DQ44" s="136"/>
      <c r="DR44" s="136"/>
      <c r="DS44" s="136"/>
      <c r="DT44" s="136"/>
      <c r="DU44" s="136"/>
      <c r="DV44" s="136"/>
      <c r="DW44" s="136"/>
      <c r="DX44" s="136"/>
      <c r="DY44" s="136"/>
      <c r="DZ44" s="136"/>
      <c r="EA44" s="136"/>
      <c r="EB44" s="136"/>
      <c r="EC44" s="136"/>
      <c r="ED44" s="136"/>
      <c r="EE44" s="136"/>
      <c r="EF44" s="136"/>
      <c r="EG44" s="136"/>
      <c r="EH44" s="136"/>
      <c r="EI44" s="136"/>
      <c r="EJ44" s="136"/>
      <c r="EK44" s="136"/>
      <c r="EL44" s="136"/>
      <c r="EM44" s="136"/>
      <c r="EN44" s="136"/>
      <c r="EO44" s="136"/>
      <c r="EP44" s="136"/>
      <c r="EQ44" s="136"/>
      <c r="ER44" s="136"/>
      <c r="ES44" s="136"/>
      <c r="ET44" s="136"/>
      <c r="EU44" s="136"/>
      <c r="EV44" s="136"/>
      <c r="EW44" s="136"/>
      <c r="EX44" s="136"/>
      <c r="EY44" s="136"/>
      <c r="EZ44" s="136"/>
      <c r="FA44" s="136"/>
      <c r="FB44" s="136"/>
      <c r="FC44" s="136"/>
      <c r="FD44" s="136"/>
      <c r="FE44" s="136"/>
      <c r="FF44" s="136"/>
      <c r="FG44" s="136"/>
      <c r="FH44" s="136"/>
      <c r="FI44" s="136"/>
      <c r="FJ44" s="136"/>
      <c r="FK44" s="136"/>
      <c r="FL44" s="136"/>
      <c r="FM44" s="136"/>
      <c r="FN44" s="136"/>
      <c r="FO44" s="136"/>
      <c r="FP44" s="136"/>
      <c r="FQ44" s="136"/>
      <c r="FR44" s="136"/>
      <c r="FS44" s="136"/>
      <c r="FT44" s="136"/>
      <c r="FU44" s="136"/>
      <c r="FV44" s="136"/>
      <c r="FW44" s="136"/>
      <c r="FX44" s="136"/>
      <c r="FY44" s="136"/>
      <c r="FZ44" s="136"/>
      <c r="GA44" s="136"/>
      <c r="GB44" s="136"/>
      <c r="GC44" s="136"/>
      <c r="GD44" s="136"/>
      <c r="GE44" s="136"/>
      <c r="GF44" s="136"/>
      <c r="GG44" s="136"/>
      <c r="GH44" s="136"/>
      <c r="GI44" s="136"/>
      <c r="GJ44" s="136"/>
      <c r="GK44" s="136"/>
      <c r="GL44" s="136"/>
      <c r="GM44" s="136"/>
      <c r="GN44" s="136"/>
      <c r="GO44" s="136"/>
      <c r="GP44" s="136"/>
      <c r="GQ44" s="136"/>
      <c r="GR44" s="136"/>
      <c r="GS44" s="136"/>
      <c r="GT44" s="136"/>
      <c r="GU44" s="136"/>
      <c r="GV44" s="136"/>
      <c r="GW44" s="136"/>
      <c r="GX44" s="136"/>
      <c r="GY44" s="136"/>
      <c r="GZ44" s="136"/>
      <c r="HA44" s="136"/>
      <c r="HB44" s="136"/>
      <c r="HC44" s="136"/>
      <c r="HD44" s="136"/>
      <c r="HE44" s="136"/>
      <c r="HF44" s="136"/>
      <c r="HG44" s="136"/>
      <c r="HH44" s="136"/>
      <c r="HI44" s="136"/>
      <c r="HJ44" s="136"/>
      <c r="HK44" s="136"/>
      <c r="HL44" s="136"/>
      <c r="HM44" s="136"/>
      <c r="HN44" s="136"/>
      <c r="HO44" s="136"/>
      <c r="HP44" s="136"/>
      <c r="HQ44" s="136"/>
      <c r="HR44" s="136"/>
      <c r="HS44" s="136"/>
      <c r="HT44" s="136"/>
      <c r="HU44" s="136"/>
      <c r="HV44" s="136"/>
      <c r="HW44" s="136"/>
      <c r="HX44" s="136"/>
      <c r="HY44" s="136"/>
      <c r="HZ44" s="136"/>
      <c r="IA44" s="136"/>
      <c r="IB44" s="136"/>
      <c r="IC44" s="136"/>
      <c r="ID44" s="136"/>
      <c r="IE44" s="136"/>
      <c r="IF44" s="136"/>
      <c r="IG44" s="136"/>
      <c r="IH44" s="136"/>
      <c r="II44" s="136"/>
      <c r="IJ44" s="136"/>
      <c r="IK44" s="136"/>
      <c r="IL44" s="136"/>
      <c r="IM44" s="136"/>
      <c r="IN44" s="136"/>
      <c r="IO44" s="136"/>
      <c r="IP44" s="136"/>
      <c r="IQ44" s="136"/>
      <c r="IR44" s="136"/>
      <c r="IS44" s="136"/>
      <c r="IT44" s="136"/>
      <c r="IU44" s="136"/>
      <c r="IV44" s="136"/>
      <c r="IW44" s="136"/>
      <c r="IX44" s="136"/>
      <c r="IY44" s="136"/>
      <c r="IZ44" s="136"/>
      <c r="JA44" s="136"/>
      <c r="JB44" s="136"/>
      <c r="JC44" s="136"/>
      <c r="JD44" s="136"/>
      <c r="JE44" s="136"/>
      <c r="JF44" s="136"/>
      <c r="JG44" s="136"/>
      <c r="JH44" s="136"/>
      <c r="JI44" s="136"/>
      <c r="JJ44" s="136"/>
      <c r="JK44" s="136"/>
      <c r="JL44" s="136"/>
      <c r="JM44" s="136"/>
      <c r="JN44" s="136"/>
      <c r="JO44" s="136"/>
      <c r="JP44" s="136"/>
      <c r="JQ44" s="136"/>
      <c r="JR44" s="136"/>
      <c r="JS44" s="136"/>
      <c r="JT44" s="136"/>
      <c r="JU44" s="136"/>
      <c r="JV44" s="136"/>
      <c r="JW44" s="136"/>
      <c r="JX44" s="136"/>
      <c r="JY44" s="136"/>
      <c r="JZ44" s="136"/>
    </row>
    <row r="45" spans="1:286" s="137" customFormat="1" x14ac:dyDescent="0.25">
      <c r="A45" s="136"/>
      <c r="B45" s="68"/>
      <c r="C45" s="50"/>
      <c r="D45" s="50"/>
      <c r="E45" s="66"/>
      <c r="F45" s="238"/>
      <c r="G45" s="238"/>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c r="BZ45" s="136"/>
      <c r="CA45" s="136"/>
      <c r="CB45" s="136"/>
      <c r="CC45" s="136"/>
      <c r="CD45" s="136"/>
      <c r="CE45" s="136"/>
      <c r="CF45" s="136"/>
      <c r="CG45" s="136"/>
      <c r="CH45" s="136"/>
      <c r="CI45" s="136"/>
      <c r="CJ45" s="136"/>
      <c r="CK45" s="136"/>
      <c r="CL45" s="136"/>
      <c r="CM45" s="136"/>
      <c r="CN45" s="136"/>
      <c r="CO45" s="136"/>
      <c r="CP45" s="136"/>
      <c r="CQ45" s="136"/>
      <c r="CR45" s="136"/>
      <c r="CS45" s="136"/>
      <c r="CT45" s="136"/>
      <c r="CU45" s="136"/>
      <c r="CV45" s="136"/>
      <c r="CW45" s="136"/>
      <c r="CX45" s="136"/>
      <c r="CY45" s="136"/>
      <c r="CZ45" s="136"/>
      <c r="DA45" s="136"/>
      <c r="DB45" s="136"/>
      <c r="DC45" s="136"/>
      <c r="DD45" s="136"/>
      <c r="DE45" s="136"/>
      <c r="DF45" s="136"/>
      <c r="DG45" s="136"/>
      <c r="DH45" s="136"/>
      <c r="DI45" s="136"/>
      <c r="DJ45" s="136"/>
      <c r="DK45" s="136"/>
      <c r="DL45" s="136"/>
      <c r="DM45" s="136"/>
      <c r="DN45" s="136"/>
      <c r="DO45" s="136"/>
      <c r="DP45" s="136"/>
      <c r="DQ45" s="136"/>
      <c r="DR45" s="136"/>
      <c r="DS45" s="136"/>
      <c r="DT45" s="136"/>
      <c r="DU45" s="136"/>
      <c r="DV45" s="136"/>
      <c r="DW45" s="136"/>
      <c r="DX45" s="136"/>
      <c r="DY45" s="136"/>
      <c r="DZ45" s="136"/>
      <c r="EA45" s="136"/>
      <c r="EB45" s="136"/>
      <c r="EC45" s="136"/>
      <c r="ED45" s="136"/>
      <c r="EE45" s="136"/>
      <c r="EF45" s="136"/>
      <c r="EG45" s="136"/>
      <c r="EH45" s="136"/>
      <c r="EI45" s="136"/>
      <c r="EJ45" s="136"/>
      <c r="EK45" s="136"/>
      <c r="EL45" s="136"/>
      <c r="EM45" s="136"/>
      <c r="EN45" s="136"/>
      <c r="EO45" s="136"/>
      <c r="EP45" s="136"/>
      <c r="EQ45" s="136"/>
      <c r="ER45" s="136"/>
      <c r="ES45" s="136"/>
      <c r="ET45" s="136"/>
      <c r="EU45" s="136"/>
      <c r="EV45" s="136"/>
      <c r="EW45" s="136"/>
      <c r="EX45" s="136"/>
      <c r="EY45" s="136"/>
      <c r="EZ45" s="136"/>
      <c r="FA45" s="136"/>
      <c r="FB45" s="136"/>
      <c r="FC45" s="136"/>
      <c r="FD45" s="136"/>
      <c r="FE45" s="136"/>
      <c r="FF45" s="136"/>
      <c r="FG45" s="136"/>
      <c r="FH45" s="136"/>
      <c r="FI45" s="136"/>
      <c r="FJ45" s="136"/>
      <c r="FK45" s="136"/>
      <c r="FL45" s="136"/>
      <c r="FM45" s="136"/>
      <c r="FN45" s="136"/>
      <c r="FO45" s="136"/>
      <c r="FP45" s="136"/>
      <c r="FQ45" s="136"/>
      <c r="FR45" s="136"/>
      <c r="FS45" s="136"/>
      <c r="FT45" s="136"/>
      <c r="FU45" s="136"/>
      <c r="FV45" s="136"/>
      <c r="FW45" s="136"/>
      <c r="FX45" s="136"/>
      <c r="FY45" s="136"/>
      <c r="FZ45" s="136"/>
      <c r="GA45" s="136"/>
      <c r="GB45" s="136"/>
      <c r="GC45" s="136"/>
      <c r="GD45" s="136"/>
      <c r="GE45" s="136"/>
      <c r="GF45" s="136"/>
      <c r="GG45" s="136"/>
      <c r="GH45" s="136"/>
      <c r="GI45" s="136"/>
      <c r="GJ45" s="136"/>
      <c r="GK45" s="136"/>
      <c r="GL45" s="136"/>
      <c r="GM45" s="136"/>
      <c r="GN45" s="136"/>
      <c r="GO45" s="136"/>
      <c r="GP45" s="136"/>
      <c r="GQ45" s="136"/>
      <c r="GR45" s="136"/>
      <c r="GS45" s="136"/>
      <c r="GT45" s="136"/>
      <c r="GU45" s="136"/>
      <c r="GV45" s="136"/>
      <c r="GW45" s="136"/>
      <c r="GX45" s="136"/>
      <c r="GY45" s="136"/>
      <c r="GZ45" s="136"/>
      <c r="HA45" s="136"/>
      <c r="HB45" s="136"/>
      <c r="HC45" s="136"/>
      <c r="HD45" s="136"/>
      <c r="HE45" s="136"/>
      <c r="HF45" s="136"/>
      <c r="HG45" s="136"/>
      <c r="HH45" s="136"/>
      <c r="HI45" s="136"/>
      <c r="HJ45" s="136"/>
      <c r="HK45" s="136"/>
      <c r="HL45" s="136"/>
      <c r="HM45" s="136"/>
      <c r="HN45" s="136"/>
      <c r="HO45" s="136"/>
      <c r="HP45" s="136"/>
      <c r="HQ45" s="136"/>
      <c r="HR45" s="136"/>
      <c r="HS45" s="136"/>
      <c r="HT45" s="136"/>
      <c r="HU45" s="136"/>
      <c r="HV45" s="136"/>
      <c r="HW45" s="136"/>
      <c r="HX45" s="136"/>
      <c r="HY45" s="136"/>
      <c r="HZ45" s="136"/>
      <c r="IA45" s="136"/>
      <c r="IB45" s="136"/>
      <c r="IC45" s="136"/>
      <c r="ID45" s="136"/>
      <c r="IE45" s="136"/>
      <c r="IF45" s="136"/>
      <c r="IG45" s="136"/>
      <c r="IH45" s="136"/>
      <c r="II45" s="136"/>
      <c r="IJ45" s="136"/>
      <c r="IK45" s="136"/>
      <c r="IL45" s="136"/>
      <c r="IM45" s="136"/>
      <c r="IN45" s="136"/>
      <c r="IO45" s="136"/>
      <c r="IP45" s="136"/>
      <c r="IQ45" s="136"/>
      <c r="IR45" s="136"/>
      <c r="IS45" s="136"/>
      <c r="IT45" s="136"/>
      <c r="IU45" s="136"/>
      <c r="IV45" s="136"/>
      <c r="IW45" s="136"/>
      <c r="IX45" s="136"/>
      <c r="IY45" s="136"/>
      <c r="IZ45" s="136"/>
      <c r="JA45" s="136"/>
      <c r="JB45" s="136"/>
      <c r="JC45" s="136"/>
      <c r="JD45" s="136"/>
      <c r="JE45" s="136"/>
      <c r="JF45" s="136"/>
      <c r="JG45" s="136"/>
      <c r="JH45" s="136"/>
      <c r="JI45" s="136"/>
      <c r="JJ45" s="136"/>
      <c r="JK45" s="136"/>
      <c r="JL45" s="136"/>
      <c r="JM45" s="136"/>
      <c r="JN45" s="136"/>
      <c r="JO45" s="136"/>
      <c r="JP45" s="136"/>
      <c r="JQ45" s="136"/>
      <c r="JR45" s="136"/>
      <c r="JS45" s="136"/>
      <c r="JT45" s="136"/>
      <c r="JU45" s="136"/>
      <c r="JV45" s="136"/>
      <c r="JW45" s="136"/>
      <c r="JX45" s="136"/>
      <c r="JY45" s="136"/>
      <c r="JZ45" s="136"/>
    </row>
    <row r="46" spans="1:286" s="137" customFormat="1" ht="25.5" x14ac:dyDescent="0.25">
      <c r="A46" s="136"/>
      <c r="B46" s="112" t="s">
        <v>1120</v>
      </c>
      <c r="C46" s="22" t="s">
        <v>1121</v>
      </c>
      <c r="D46" s="2" t="s">
        <v>1122</v>
      </c>
      <c r="E46" s="23" t="s">
        <v>51</v>
      </c>
      <c r="F46" s="108"/>
      <c r="G46" s="108"/>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c r="AH46" s="136"/>
      <c r="AI46" s="136"/>
      <c r="AJ46" s="136"/>
      <c r="AK46" s="136"/>
      <c r="AL46" s="136"/>
      <c r="AM46" s="136"/>
      <c r="AN46" s="136"/>
      <c r="AO46" s="136"/>
      <c r="AP46" s="136"/>
      <c r="AQ46" s="136"/>
      <c r="AR46" s="136"/>
      <c r="AS46" s="136"/>
      <c r="AT46" s="136"/>
      <c r="AU46" s="136"/>
      <c r="AV46" s="136"/>
      <c r="AW46" s="136"/>
      <c r="AX46" s="136"/>
      <c r="AY46" s="136"/>
      <c r="AZ46" s="136"/>
      <c r="BA46" s="136"/>
      <c r="BB46" s="136"/>
      <c r="BC46" s="136"/>
      <c r="BD46" s="136"/>
      <c r="BE46" s="136"/>
      <c r="BF46" s="136"/>
      <c r="BG46" s="136"/>
      <c r="BH46" s="136"/>
      <c r="BI46" s="136"/>
      <c r="BJ46" s="136"/>
      <c r="BK46" s="136"/>
      <c r="BL46" s="136"/>
      <c r="BM46" s="136"/>
      <c r="BN46" s="136"/>
      <c r="BO46" s="136"/>
      <c r="BP46" s="136"/>
      <c r="BQ46" s="136"/>
      <c r="BR46" s="136"/>
      <c r="BS46" s="136"/>
      <c r="BT46" s="136"/>
      <c r="BU46" s="136"/>
      <c r="BV46" s="136"/>
      <c r="BW46" s="136"/>
      <c r="BX46" s="136"/>
      <c r="BY46" s="136"/>
      <c r="BZ46" s="136"/>
      <c r="CA46" s="136"/>
      <c r="CB46" s="136"/>
      <c r="CC46" s="136"/>
      <c r="CD46" s="136"/>
      <c r="CE46" s="136"/>
      <c r="CF46" s="136"/>
      <c r="CG46" s="136"/>
      <c r="CH46" s="136"/>
      <c r="CI46" s="136"/>
      <c r="CJ46" s="136"/>
      <c r="CK46" s="136"/>
      <c r="CL46" s="136"/>
      <c r="CM46" s="136"/>
      <c r="CN46" s="136"/>
      <c r="CO46" s="136"/>
      <c r="CP46" s="136"/>
      <c r="CQ46" s="136"/>
      <c r="CR46" s="136"/>
      <c r="CS46" s="136"/>
      <c r="CT46" s="136"/>
      <c r="CU46" s="136"/>
      <c r="CV46" s="136"/>
      <c r="CW46" s="136"/>
      <c r="CX46" s="136"/>
      <c r="CY46" s="136"/>
      <c r="CZ46" s="136"/>
      <c r="DA46" s="136"/>
      <c r="DB46" s="136"/>
      <c r="DC46" s="136"/>
      <c r="DD46" s="136"/>
      <c r="DE46" s="136"/>
      <c r="DF46" s="136"/>
      <c r="DG46" s="136"/>
      <c r="DH46" s="136"/>
      <c r="DI46" s="136"/>
      <c r="DJ46" s="136"/>
      <c r="DK46" s="136"/>
      <c r="DL46" s="136"/>
      <c r="DM46" s="136"/>
      <c r="DN46" s="136"/>
      <c r="DO46" s="136"/>
      <c r="DP46" s="136"/>
      <c r="DQ46" s="136"/>
      <c r="DR46" s="136"/>
      <c r="DS46" s="136"/>
      <c r="DT46" s="136"/>
      <c r="DU46" s="136"/>
      <c r="DV46" s="136"/>
      <c r="DW46" s="136"/>
      <c r="DX46" s="136"/>
      <c r="DY46" s="136"/>
      <c r="DZ46" s="136"/>
      <c r="EA46" s="136"/>
      <c r="EB46" s="136"/>
      <c r="EC46" s="136"/>
      <c r="ED46" s="136"/>
      <c r="EE46" s="136"/>
      <c r="EF46" s="136"/>
      <c r="EG46" s="136"/>
      <c r="EH46" s="136"/>
      <c r="EI46" s="136"/>
      <c r="EJ46" s="136"/>
      <c r="EK46" s="136"/>
      <c r="EL46" s="136"/>
      <c r="EM46" s="136"/>
      <c r="EN46" s="136"/>
      <c r="EO46" s="136"/>
      <c r="EP46" s="136"/>
      <c r="EQ46" s="136"/>
      <c r="ER46" s="136"/>
      <c r="ES46" s="136"/>
      <c r="ET46" s="136"/>
      <c r="EU46" s="136"/>
      <c r="EV46" s="136"/>
      <c r="EW46" s="136"/>
      <c r="EX46" s="136"/>
      <c r="EY46" s="136"/>
      <c r="EZ46" s="136"/>
      <c r="FA46" s="136"/>
      <c r="FB46" s="136"/>
      <c r="FC46" s="136"/>
      <c r="FD46" s="136"/>
      <c r="FE46" s="136"/>
      <c r="FF46" s="136"/>
      <c r="FG46" s="136"/>
      <c r="FH46" s="136"/>
      <c r="FI46" s="136"/>
      <c r="FJ46" s="136"/>
      <c r="FK46" s="136"/>
      <c r="FL46" s="136"/>
      <c r="FM46" s="136"/>
      <c r="FN46" s="136"/>
      <c r="FO46" s="136"/>
      <c r="FP46" s="136"/>
      <c r="FQ46" s="136"/>
      <c r="FR46" s="136"/>
      <c r="FS46" s="136"/>
      <c r="FT46" s="136"/>
      <c r="FU46" s="136"/>
      <c r="FV46" s="136"/>
      <c r="FW46" s="136"/>
      <c r="FX46" s="136"/>
      <c r="FY46" s="136"/>
      <c r="FZ46" s="136"/>
      <c r="GA46" s="136"/>
      <c r="GB46" s="136"/>
      <c r="GC46" s="136"/>
      <c r="GD46" s="136"/>
      <c r="GE46" s="136"/>
      <c r="GF46" s="136"/>
      <c r="GG46" s="136"/>
      <c r="GH46" s="136"/>
      <c r="GI46" s="136"/>
      <c r="GJ46" s="136"/>
      <c r="GK46" s="136"/>
      <c r="GL46" s="136"/>
      <c r="GM46" s="136"/>
      <c r="GN46" s="136"/>
      <c r="GO46" s="136"/>
      <c r="GP46" s="136"/>
      <c r="GQ46" s="136"/>
      <c r="GR46" s="136"/>
      <c r="GS46" s="136"/>
      <c r="GT46" s="136"/>
      <c r="GU46" s="136"/>
      <c r="GV46" s="136"/>
      <c r="GW46" s="136"/>
      <c r="GX46" s="136"/>
      <c r="GY46" s="136"/>
      <c r="GZ46" s="136"/>
      <c r="HA46" s="136"/>
      <c r="HB46" s="136"/>
      <c r="HC46" s="136"/>
      <c r="HD46" s="136"/>
      <c r="HE46" s="136"/>
      <c r="HF46" s="136"/>
      <c r="HG46" s="136"/>
      <c r="HH46" s="136"/>
      <c r="HI46" s="136"/>
      <c r="HJ46" s="136"/>
      <c r="HK46" s="136"/>
      <c r="HL46" s="136"/>
      <c r="HM46" s="136"/>
      <c r="HN46" s="136"/>
      <c r="HO46" s="136"/>
      <c r="HP46" s="136"/>
      <c r="HQ46" s="136"/>
      <c r="HR46" s="136"/>
      <c r="HS46" s="136"/>
      <c r="HT46" s="136"/>
      <c r="HU46" s="136"/>
      <c r="HV46" s="136"/>
      <c r="HW46" s="136"/>
      <c r="HX46" s="136"/>
      <c r="HY46" s="136"/>
      <c r="HZ46" s="136"/>
      <c r="IA46" s="136"/>
      <c r="IB46" s="136"/>
      <c r="IC46" s="136"/>
      <c r="ID46" s="136"/>
      <c r="IE46" s="136"/>
      <c r="IF46" s="136"/>
      <c r="IG46" s="136"/>
      <c r="IH46" s="136"/>
      <c r="II46" s="136"/>
      <c r="IJ46" s="136"/>
      <c r="IK46" s="136"/>
      <c r="IL46" s="136"/>
      <c r="IM46" s="136"/>
      <c r="IN46" s="136"/>
      <c r="IO46" s="136"/>
      <c r="IP46" s="136"/>
      <c r="IQ46" s="136"/>
      <c r="IR46" s="136"/>
      <c r="IS46" s="136"/>
      <c r="IT46" s="136"/>
      <c r="IU46" s="136"/>
      <c r="IV46" s="136"/>
      <c r="IW46" s="136"/>
      <c r="IX46" s="136"/>
      <c r="IY46" s="136"/>
      <c r="IZ46" s="136"/>
      <c r="JA46" s="136"/>
      <c r="JB46" s="136"/>
      <c r="JC46" s="136"/>
      <c r="JD46" s="136"/>
      <c r="JE46" s="136"/>
      <c r="JF46" s="136"/>
      <c r="JG46" s="136"/>
      <c r="JH46" s="136"/>
      <c r="JI46" s="136"/>
      <c r="JJ46" s="136"/>
      <c r="JK46" s="136"/>
      <c r="JL46" s="136"/>
      <c r="JM46" s="136"/>
      <c r="JN46" s="136"/>
      <c r="JO46" s="136"/>
      <c r="JP46" s="136"/>
      <c r="JQ46" s="136"/>
      <c r="JR46" s="136"/>
      <c r="JS46" s="136"/>
      <c r="JT46" s="136"/>
      <c r="JU46" s="136"/>
      <c r="JV46" s="136"/>
      <c r="JW46" s="136"/>
      <c r="JX46" s="136"/>
      <c r="JY46" s="136"/>
      <c r="JZ46" s="136"/>
    </row>
    <row r="47" spans="1:286" s="137" customFormat="1" ht="38.25" x14ac:dyDescent="0.25">
      <c r="A47" s="136"/>
      <c r="B47" s="112"/>
      <c r="C47" s="22" t="s">
        <v>1123</v>
      </c>
      <c r="D47" s="94" t="s">
        <v>1124</v>
      </c>
      <c r="E47" s="23" t="s">
        <v>51</v>
      </c>
      <c r="F47" s="214"/>
      <c r="G47" s="108"/>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6"/>
      <c r="AF47" s="136"/>
      <c r="AG47" s="136"/>
      <c r="AH47" s="136"/>
      <c r="AI47" s="136"/>
      <c r="AJ47" s="136"/>
      <c r="AK47" s="136"/>
      <c r="AL47" s="136"/>
      <c r="AM47" s="136"/>
      <c r="AN47" s="136"/>
      <c r="AO47" s="136"/>
      <c r="AP47" s="136"/>
      <c r="AQ47" s="136"/>
      <c r="AR47" s="136"/>
      <c r="AS47" s="136"/>
      <c r="AT47" s="136"/>
      <c r="AU47" s="136"/>
      <c r="AV47" s="136"/>
      <c r="AW47" s="136"/>
      <c r="AX47" s="136"/>
      <c r="AY47" s="136"/>
      <c r="AZ47" s="136"/>
      <c r="BA47" s="136"/>
      <c r="BB47" s="136"/>
      <c r="BC47" s="136"/>
      <c r="BD47" s="136"/>
      <c r="BE47" s="136"/>
      <c r="BF47" s="136"/>
      <c r="BG47" s="136"/>
      <c r="BH47" s="136"/>
      <c r="BI47" s="136"/>
      <c r="BJ47" s="136"/>
      <c r="BK47" s="136"/>
      <c r="BL47" s="136"/>
      <c r="BM47" s="136"/>
      <c r="BN47" s="136"/>
      <c r="BO47" s="136"/>
      <c r="BP47" s="136"/>
      <c r="BQ47" s="136"/>
      <c r="BR47" s="136"/>
      <c r="BS47" s="136"/>
      <c r="BT47" s="136"/>
      <c r="BU47" s="136"/>
      <c r="BV47" s="136"/>
      <c r="BW47" s="136"/>
      <c r="BX47" s="136"/>
      <c r="BY47" s="136"/>
      <c r="BZ47" s="136"/>
      <c r="CA47" s="136"/>
      <c r="CB47" s="136"/>
      <c r="CC47" s="136"/>
      <c r="CD47" s="136"/>
      <c r="CE47" s="136"/>
      <c r="CF47" s="136"/>
      <c r="CG47" s="136"/>
      <c r="CH47" s="136"/>
      <c r="CI47" s="136"/>
      <c r="CJ47" s="136"/>
      <c r="CK47" s="136"/>
      <c r="CL47" s="136"/>
      <c r="CM47" s="136"/>
      <c r="CN47" s="136"/>
      <c r="CO47" s="136"/>
      <c r="CP47" s="136"/>
      <c r="CQ47" s="136"/>
      <c r="CR47" s="136"/>
      <c r="CS47" s="136"/>
      <c r="CT47" s="136"/>
      <c r="CU47" s="136"/>
      <c r="CV47" s="136"/>
      <c r="CW47" s="136"/>
      <c r="CX47" s="136"/>
      <c r="CY47" s="136"/>
      <c r="CZ47" s="136"/>
      <c r="DA47" s="136"/>
      <c r="DB47" s="136"/>
      <c r="DC47" s="136"/>
      <c r="DD47" s="136"/>
      <c r="DE47" s="136"/>
      <c r="DF47" s="136"/>
      <c r="DG47" s="136"/>
      <c r="DH47" s="136"/>
      <c r="DI47" s="136"/>
      <c r="DJ47" s="136"/>
      <c r="DK47" s="136"/>
      <c r="DL47" s="136"/>
      <c r="DM47" s="136"/>
      <c r="DN47" s="136"/>
      <c r="DO47" s="136"/>
      <c r="DP47" s="136"/>
      <c r="DQ47" s="136"/>
      <c r="DR47" s="136"/>
      <c r="DS47" s="136"/>
      <c r="DT47" s="136"/>
      <c r="DU47" s="136"/>
      <c r="DV47" s="136"/>
      <c r="DW47" s="136"/>
      <c r="DX47" s="136"/>
      <c r="DY47" s="136"/>
      <c r="DZ47" s="136"/>
      <c r="EA47" s="136"/>
      <c r="EB47" s="136"/>
      <c r="EC47" s="136"/>
      <c r="ED47" s="136"/>
      <c r="EE47" s="136"/>
      <c r="EF47" s="136"/>
      <c r="EG47" s="136"/>
      <c r="EH47" s="136"/>
      <c r="EI47" s="136"/>
      <c r="EJ47" s="136"/>
      <c r="EK47" s="136"/>
      <c r="EL47" s="136"/>
      <c r="EM47" s="136"/>
      <c r="EN47" s="136"/>
      <c r="EO47" s="136"/>
      <c r="EP47" s="136"/>
      <c r="EQ47" s="136"/>
      <c r="ER47" s="136"/>
      <c r="ES47" s="136"/>
      <c r="ET47" s="136"/>
      <c r="EU47" s="136"/>
      <c r="EV47" s="136"/>
      <c r="EW47" s="136"/>
      <c r="EX47" s="136"/>
      <c r="EY47" s="136"/>
      <c r="EZ47" s="136"/>
      <c r="FA47" s="136"/>
      <c r="FB47" s="136"/>
      <c r="FC47" s="136"/>
      <c r="FD47" s="136"/>
      <c r="FE47" s="136"/>
      <c r="FF47" s="136"/>
      <c r="FG47" s="136"/>
      <c r="FH47" s="136"/>
      <c r="FI47" s="136"/>
      <c r="FJ47" s="136"/>
      <c r="FK47" s="136"/>
      <c r="FL47" s="136"/>
      <c r="FM47" s="136"/>
      <c r="FN47" s="136"/>
      <c r="FO47" s="136"/>
      <c r="FP47" s="136"/>
      <c r="FQ47" s="136"/>
      <c r="FR47" s="136"/>
      <c r="FS47" s="136"/>
      <c r="FT47" s="136"/>
      <c r="FU47" s="136"/>
      <c r="FV47" s="136"/>
      <c r="FW47" s="136"/>
      <c r="FX47" s="136"/>
      <c r="FY47" s="136"/>
      <c r="FZ47" s="136"/>
      <c r="GA47" s="136"/>
      <c r="GB47" s="136"/>
      <c r="GC47" s="136"/>
      <c r="GD47" s="136"/>
      <c r="GE47" s="136"/>
      <c r="GF47" s="136"/>
      <c r="GG47" s="136"/>
      <c r="GH47" s="136"/>
      <c r="GI47" s="136"/>
      <c r="GJ47" s="136"/>
      <c r="GK47" s="136"/>
      <c r="GL47" s="136"/>
      <c r="GM47" s="136"/>
      <c r="GN47" s="136"/>
      <c r="GO47" s="136"/>
      <c r="GP47" s="136"/>
      <c r="GQ47" s="136"/>
      <c r="GR47" s="136"/>
      <c r="GS47" s="136"/>
      <c r="GT47" s="136"/>
      <c r="GU47" s="136"/>
      <c r="GV47" s="136"/>
      <c r="GW47" s="136"/>
      <c r="GX47" s="136"/>
      <c r="GY47" s="136"/>
      <c r="GZ47" s="136"/>
      <c r="HA47" s="136"/>
      <c r="HB47" s="136"/>
      <c r="HC47" s="136"/>
      <c r="HD47" s="136"/>
      <c r="HE47" s="136"/>
      <c r="HF47" s="136"/>
      <c r="HG47" s="136"/>
      <c r="HH47" s="136"/>
      <c r="HI47" s="136"/>
      <c r="HJ47" s="136"/>
      <c r="HK47" s="136"/>
      <c r="HL47" s="136"/>
      <c r="HM47" s="136"/>
      <c r="HN47" s="136"/>
      <c r="HO47" s="136"/>
      <c r="HP47" s="136"/>
      <c r="HQ47" s="136"/>
      <c r="HR47" s="136"/>
      <c r="HS47" s="136"/>
      <c r="HT47" s="136"/>
      <c r="HU47" s="136"/>
      <c r="HV47" s="136"/>
      <c r="HW47" s="136"/>
      <c r="HX47" s="136"/>
      <c r="HY47" s="136"/>
      <c r="HZ47" s="136"/>
      <c r="IA47" s="136"/>
      <c r="IB47" s="136"/>
      <c r="IC47" s="136"/>
      <c r="ID47" s="136"/>
      <c r="IE47" s="136"/>
      <c r="IF47" s="136"/>
      <c r="IG47" s="136"/>
      <c r="IH47" s="136"/>
      <c r="II47" s="136"/>
      <c r="IJ47" s="136"/>
      <c r="IK47" s="136"/>
      <c r="IL47" s="136"/>
      <c r="IM47" s="136"/>
      <c r="IN47" s="136"/>
      <c r="IO47" s="136"/>
      <c r="IP47" s="136"/>
      <c r="IQ47" s="136"/>
      <c r="IR47" s="136"/>
      <c r="IS47" s="136"/>
      <c r="IT47" s="136"/>
      <c r="IU47" s="136"/>
      <c r="IV47" s="136"/>
      <c r="IW47" s="136"/>
      <c r="IX47" s="136"/>
      <c r="IY47" s="136"/>
      <c r="IZ47" s="136"/>
      <c r="JA47" s="136"/>
      <c r="JB47" s="136"/>
      <c r="JC47" s="136"/>
      <c r="JD47" s="136"/>
      <c r="JE47" s="136"/>
      <c r="JF47" s="136"/>
      <c r="JG47" s="136"/>
      <c r="JH47" s="136"/>
      <c r="JI47" s="136"/>
      <c r="JJ47" s="136"/>
      <c r="JK47" s="136"/>
      <c r="JL47" s="136"/>
      <c r="JM47" s="136"/>
      <c r="JN47" s="136"/>
      <c r="JO47" s="136"/>
      <c r="JP47" s="136"/>
      <c r="JQ47" s="136"/>
      <c r="JR47" s="136"/>
      <c r="JS47" s="136"/>
      <c r="JT47" s="136"/>
      <c r="JU47" s="136"/>
      <c r="JV47" s="136"/>
      <c r="JW47" s="136"/>
      <c r="JX47" s="136"/>
      <c r="JY47" s="136"/>
      <c r="JZ47" s="136"/>
    </row>
    <row r="48" spans="1:286" s="137" customFormat="1" ht="38.25" x14ac:dyDescent="0.25">
      <c r="A48" s="136"/>
      <c r="B48" s="112"/>
      <c r="C48" s="22" t="s">
        <v>1125</v>
      </c>
      <c r="D48" s="94" t="s">
        <v>1126</v>
      </c>
      <c r="E48" s="23" t="s">
        <v>51</v>
      </c>
      <c r="F48" s="214"/>
      <c r="G48" s="108"/>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136"/>
      <c r="AF48" s="136"/>
      <c r="AG48" s="136"/>
      <c r="AH48" s="136"/>
      <c r="AI48" s="136"/>
      <c r="AJ48" s="136"/>
      <c r="AK48" s="136"/>
      <c r="AL48" s="136"/>
      <c r="AM48" s="136"/>
      <c r="AN48" s="136"/>
      <c r="AO48" s="136"/>
      <c r="AP48" s="136"/>
      <c r="AQ48" s="136"/>
      <c r="AR48" s="136"/>
      <c r="AS48" s="136"/>
      <c r="AT48" s="136"/>
      <c r="AU48" s="136"/>
      <c r="AV48" s="136"/>
      <c r="AW48" s="136"/>
      <c r="AX48" s="136"/>
      <c r="AY48" s="136"/>
      <c r="AZ48" s="136"/>
      <c r="BA48" s="136"/>
      <c r="BB48" s="136"/>
      <c r="BC48" s="136"/>
      <c r="BD48" s="136"/>
      <c r="BE48" s="136"/>
      <c r="BF48" s="136"/>
      <c r="BG48" s="136"/>
      <c r="BH48" s="136"/>
      <c r="BI48" s="136"/>
      <c r="BJ48" s="136"/>
      <c r="BK48" s="136"/>
      <c r="BL48" s="136"/>
      <c r="BM48" s="136"/>
      <c r="BN48" s="136"/>
      <c r="BO48" s="136"/>
      <c r="BP48" s="136"/>
      <c r="BQ48" s="136"/>
      <c r="BR48" s="136"/>
      <c r="BS48" s="136"/>
      <c r="BT48" s="136"/>
      <c r="BU48" s="136"/>
      <c r="BV48" s="136"/>
      <c r="BW48" s="136"/>
      <c r="BX48" s="136"/>
      <c r="BY48" s="136"/>
      <c r="BZ48" s="136"/>
      <c r="CA48" s="136"/>
      <c r="CB48" s="136"/>
      <c r="CC48" s="136"/>
      <c r="CD48" s="136"/>
      <c r="CE48" s="136"/>
      <c r="CF48" s="136"/>
      <c r="CG48" s="136"/>
      <c r="CH48" s="136"/>
      <c r="CI48" s="136"/>
      <c r="CJ48" s="136"/>
      <c r="CK48" s="136"/>
      <c r="CL48" s="136"/>
      <c r="CM48" s="136"/>
      <c r="CN48" s="136"/>
      <c r="CO48" s="136"/>
      <c r="CP48" s="136"/>
      <c r="CQ48" s="136"/>
      <c r="CR48" s="136"/>
      <c r="CS48" s="136"/>
      <c r="CT48" s="136"/>
      <c r="CU48" s="136"/>
      <c r="CV48" s="136"/>
      <c r="CW48" s="136"/>
      <c r="CX48" s="136"/>
      <c r="CY48" s="136"/>
      <c r="CZ48" s="136"/>
      <c r="DA48" s="136"/>
      <c r="DB48" s="136"/>
      <c r="DC48" s="136"/>
      <c r="DD48" s="136"/>
      <c r="DE48" s="136"/>
      <c r="DF48" s="136"/>
      <c r="DG48" s="136"/>
      <c r="DH48" s="136"/>
      <c r="DI48" s="136"/>
      <c r="DJ48" s="136"/>
      <c r="DK48" s="136"/>
      <c r="DL48" s="136"/>
      <c r="DM48" s="136"/>
      <c r="DN48" s="136"/>
      <c r="DO48" s="136"/>
      <c r="DP48" s="136"/>
      <c r="DQ48" s="136"/>
      <c r="DR48" s="136"/>
      <c r="DS48" s="136"/>
      <c r="DT48" s="136"/>
      <c r="DU48" s="136"/>
      <c r="DV48" s="136"/>
      <c r="DW48" s="136"/>
      <c r="DX48" s="136"/>
      <c r="DY48" s="136"/>
      <c r="DZ48" s="136"/>
      <c r="EA48" s="136"/>
      <c r="EB48" s="136"/>
      <c r="EC48" s="136"/>
      <c r="ED48" s="136"/>
      <c r="EE48" s="136"/>
      <c r="EF48" s="136"/>
      <c r="EG48" s="136"/>
      <c r="EH48" s="136"/>
      <c r="EI48" s="136"/>
      <c r="EJ48" s="136"/>
      <c r="EK48" s="136"/>
      <c r="EL48" s="136"/>
      <c r="EM48" s="136"/>
      <c r="EN48" s="136"/>
      <c r="EO48" s="136"/>
      <c r="EP48" s="136"/>
      <c r="EQ48" s="136"/>
      <c r="ER48" s="136"/>
      <c r="ES48" s="136"/>
      <c r="ET48" s="136"/>
      <c r="EU48" s="136"/>
      <c r="EV48" s="136"/>
      <c r="EW48" s="136"/>
      <c r="EX48" s="136"/>
      <c r="EY48" s="136"/>
      <c r="EZ48" s="136"/>
      <c r="FA48" s="136"/>
      <c r="FB48" s="136"/>
      <c r="FC48" s="136"/>
      <c r="FD48" s="136"/>
      <c r="FE48" s="136"/>
      <c r="FF48" s="136"/>
      <c r="FG48" s="136"/>
      <c r="FH48" s="136"/>
      <c r="FI48" s="136"/>
      <c r="FJ48" s="136"/>
      <c r="FK48" s="136"/>
      <c r="FL48" s="136"/>
      <c r="FM48" s="136"/>
      <c r="FN48" s="136"/>
      <c r="FO48" s="136"/>
      <c r="FP48" s="136"/>
      <c r="FQ48" s="136"/>
      <c r="FR48" s="136"/>
      <c r="FS48" s="136"/>
      <c r="FT48" s="136"/>
      <c r="FU48" s="136"/>
      <c r="FV48" s="136"/>
      <c r="FW48" s="136"/>
      <c r="FX48" s="136"/>
      <c r="FY48" s="136"/>
      <c r="FZ48" s="136"/>
      <c r="GA48" s="136"/>
      <c r="GB48" s="136"/>
      <c r="GC48" s="136"/>
      <c r="GD48" s="136"/>
      <c r="GE48" s="136"/>
      <c r="GF48" s="136"/>
      <c r="GG48" s="136"/>
      <c r="GH48" s="136"/>
      <c r="GI48" s="136"/>
      <c r="GJ48" s="136"/>
      <c r="GK48" s="136"/>
      <c r="GL48" s="136"/>
      <c r="GM48" s="136"/>
      <c r="GN48" s="136"/>
      <c r="GO48" s="136"/>
      <c r="GP48" s="136"/>
      <c r="GQ48" s="136"/>
      <c r="GR48" s="136"/>
      <c r="GS48" s="136"/>
      <c r="GT48" s="136"/>
      <c r="GU48" s="136"/>
      <c r="GV48" s="136"/>
      <c r="GW48" s="136"/>
      <c r="GX48" s="136"/>
      <c r="GY48" s="136"/>
      <c r="GZ48" s="136"/>
      <c r="HA48" s="136"/>
      <c r="HB48" s="136"/>
      <c r="HC48" s="136"/>
      <c r="HD48" s="136"/>
      <c r="HE48" s="136"/>
      <c r="HF48" s="136"/>
      <c r="HG48" s="136"/>
      <c r="HH48" s="136"/>
      <c r="HI48" s="136"/>
      <c r="HJ48" s="136"/>
      <c r="HK48" s="136"/>
      <c r="HL48" s="136"/>
      <c r="HM48" s="136"/>
      <c r="HN48" s="136"/>
      <c r="HO48" s="136"/>
      <c r="HP48" s="136"/>
      <c r="HQ48" s="136"/>
      <c r="HR48" s="136"/>
      <c r="HS48" s="136"/>
      <c r="HT48" s="136"/>
      <c r="HU48" s="136"/>
      <c r="HV48" s="136"/>
      <c r="HW48" s="136"/>
      <c r="HX48" s="136"/>
      <c r="HY48" s="136"/>
      <c r="HZ48" s="136"/>
      <c r="IA48" s="136"/>
      <c r="IB48" s="136"/>
      <c r="IC48" s="136"/>
      <c r="ID48" s="136"/>
      <c r="IE48" s="136"/>
      <c r="IF48" s="136"/>
      <c r="IG48" s="136"/>
      <c r="IH48" s="136"/>
      <c r="II48" s="136"/>
      <c r="IJ48" s="136"/>
      <c r="IK48" s="136"/>
      <c r="IL48" s="136"/>
      <c r="IM48" s="136"/>
      <c r="IN48" s="136"/>
      <c r="IO48" s="136"/>
      <c r="IP48" s="136"/>
      <c r="IQ48" s="136"/>
      <c r="IR48" s="136"/>
      <c r="IS48" s="136"/>
      <c r="IT48" s="136"/>
      <c r="IU48" s="136"/>
      <c r="IV48" s="136"/>
      <c r="IW48" s="136"/>
      <c r="IX48" s="136"/>
      <c r="IY48" s="136"/>
      <c r="IZ48" s="136"/>
      <c r="JA48" s="136"/>
      <c r="JB48" s="136"/>
      <c r="JC48" s="136"/>
      <c r="JD48" s="136"/>
      <c r="JE48" s="136"/>
      <c r="JF48" s="136"/>
      <c r="JG48" s="136"/>
      <c r="JH48" s="136"/>
      <c r="JI48" s="136"/>
      <c r="JJ48" s="136"/>
      <c r="JK48" s="136"/>
      <c r="JL48" s="136"/>
      <c r="JM48" s="136"/>
      <c r="JN48" s="136"/>
      <c r="JO48" s="136"/>
      <c r="JP48" s="136"/>
      <c r="JQ48" s="136"/>
      <c r="JR48" s="136"/>
      <c r="JS48" s="136"/>
      <c r="JT48" s="136"/>
      <c r="JU48" s="136"/>
      <c r="JV48" s="136"/>
      <c r="JW48" s="136"/>
      <c r="JX48" s="136"/>
      <c r="JY48" s="136"/>
      <c r="JZ48" s="136"/>
    </row>
    <row r="49" spans="1:286" s="137" customFormat="1" ht="38.25" x14ac:dyDescent="0.25">
      <c r="A49" s="136"/>
      <c r="B49" s="112"/>
      <c r="C49" s="22" t="s">
        <v>1127</v>
      </c>
      <c r="D49" s="94" t="s">
        <v>1128</v>
      </c>
      <c r="E49" s="23" t="s">
        <v>51</v>
      </c>
      <c r="F49" s="214"/>
      <c r="G49" s="108"/>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136"/>
      <c r="BE49" s="136"/>
      <c r="BF49" s="136"/>
      <c r="BG49" s="136"/>
      <c r="BH49" s="136"/>
      <c r="BI49" s="136"/>
      <c r="BJ49" s="136"/>
      <c r="BK49" s="136"/>
      <c r="BL49" s="136"/>
      <c r="BM49" s="136"/>
      <c r="BN49" s="136"/>
      <c r="BO49" s="136"/>
      <c r="BP49" s="136"/>
      <c r="BQ49" s="136"/>
      <c r="BR49" s="136"/>
      <c r="BS49" s="136"/>
      <c r="BT49" s="136"/>
      <c r="BU49" s="136"/>
      <c r="BV49" s="136"/>
      <c r="BW49" s="136"/>
      <c r="BX49" s="136"/>
      <c r="BY49" s="136"/>
      <c r="BZ49" s="136"/>
      <c r="CA49" s="136"/>
      <c r="CB49" s="136"/>
      <c r="CC49" s="136"/>
      <c r="CD49" s="136"/>
      <c r="CE49" s="136"/>
      <c r="CF49" s="136"/>
      <c r="CG49" s="136"/>
      <c r="CH49" s="136"/>
      <c r="CI49" s="136"/>
      <c r="CJ49" s="136"/>
      <c r="CK49" s="136"/>
      <c r="CL49" s="136"/>
      <c r="CM49" s="136"/>
      <c r="CN49" s="136"/>
      <c r="CO49" s="136"/>
      <c r="CP49" s="136"/>
      <c r="CQ49" s="136"/>
      <c r="CR49" s="136"/>
      <c r="CS49" s="136"/>
      <c r="CT49" s="136"/>
      <c r="CU49" s="136"/>
      <c r="CV49" s="136"/>
      <c r="CW49" s="136"/>
      <c r="CX49" s="136"/>
      <c r="CY49" s="136"/>
      <c r="CZ49" s="136"/>
      <c r="DA49" s="136"/>
      <c r="DB49" s="136"/>
      <c r="DC49" s="136"/>
      <c r="DD49" s="136"/>
      <c r="DE49" s="136"/>
      <c r="DF49" s="136"/>
      <c r="DG49" s="136"/>
      <c r="DH49" s="136"/>
      <c r="DI49" s="136"/>
      <c r="DJ49" s="136"/>
      <c r="DK49" s="136"/>
      <c r="DL49" s="136"/>
      <c r="DM49" s="136"/>
      <c r="DN49" s="136"/>
      <c r="DO49" s="136"/>
      <c r="DP49" s="136"/>
      <c r="DQ49" s="136"/>
      <c r="DR49" s="136"/>
      <c r="DS49" s="136"/>
      <c r="DT49" s="136"/>
      <c r="DU49" s="136"/>
      <c r="DV49" s="136"/>
      <c r="DW49" s="136"/>
      <c r="DX49" s="136"/>
      <c r="DY49" s="136"/>
      <c r="DZ49" s="136"/>
      <c r="EA49" s="136"/>
      <c r="EB49" s="136"/>
      <c r="EC49" s="136"/>
      <c r="ED49" s="136"/>
      <c r="EE49" s="136"/>
      <c r="EF49" s="136"/>
      <c r="EG49" s="136"/>
      <c r="EH49" s="136"/>
      <c r="EI49" s="136"/>
      <c r="EJ49" s="136"/>
      <c r="EK49" s="136"/>
      <c r="EL49" s="136"/>
      <c r="EM49" s="136"/>
      <c r="EN49" s="136"/>
      <c r="EO49" s="136"/>
      <c r="EP49" s="136"/>
      <c r="EQ49" s="136"/>
      <c r="ER49" s="136"/>
      <c r="ES49" s="136"/>
      <c r="ET49" s="136"/>
      <c r="EU49" s="136"/>
      <c r="EV49" s="136"/>
      <c r="EW49" s="136"/>
      <c r="EX49" s="136"/>
      <c r="EY49" s="136"/>
      <c r="EZ49" s="136"/>
      <c r="FA49" s="136"/>
      <c r="FB49" s="136"/>
      <c r="FC49" s="136"/>
      <c r="FD49" s="136"/>
      <c r="FE49" s="136"/>
      <c r="FF49" s="136"/>
      <c r="FG49" s="136"/>
      <c r="FH49" s="136"/>
      <c r="FI49" s="136"/>
      <c r="FJ49" s="136"/>
      <c r="FK49" s="136"/>
      <c r="FL49" s="136"/>
      <c r="FM49" s="136"/>
      <c r="FN49" s="136"/>
      <c r="FO49" s="136"/>
      <c r="FP49" s="136"/>
      <c r="FQ49" s="136"/>
      <c r="FR49" s="136"/>
      <c r="FS49" s="136"/>
      <c r="FT49" s="136"/>
      <c r="FU49" s="136"/>
      <c r="FV49" s="136"/>
      <c r="FW49" s="136"/>
      <c r="FX49" s="136"/>
      <c r="FY49" s="136"/>
      <c r="FZ49" s="136"/>
      <c r="GA49" s="136"/>
      <c r="GB49" s="136"/>
      <c r="GC49" s="136"/>
      <c r="GD49" s="136"/>
      <c r="GE49" s="136"/>
      <c r="GF49" s="136"/>
      <c r="GG49" s="136"/>
      <c r="GH49" s="136"/>
      <c r="GI49" s="136"/>
      <c r="GJ49" s="136"/>
      <c r="GK49" s="136"/>
      <c r="GL49" s="136"/>
      <c r="GM49" s="136"/>
      <c r="GN49" s="136"/>
      <c r="GO49" s="136"/>
      <c r="GP49" s="136"/>
      <c r="GQ49" s="136"/>
      <c r="GR49" s="136"/>
      <c r="GS49" s="136"/>
      <c r="GT49" s="136"/>
      <c r="GU49" s="136"/>
      <c r="GV49" s="136"/>
      <c r="GW49" s="136"/>
      <c r="GX49" s="136"/>
      <c r="GY49" s="136"/>
      <c r="GZ49" s="136"/>
      <c r="HA49" s="136"/>
      <c r="HB49" s="136"/>
      <c r="HC49" s="136"/>
      <c r="HD49" s="136"/>
      <c r="HE49" s="136"/>
      <c r="HF49" s="136"/>
      <c r="HG49" s="136"/>
      <c r="HH49" s="136"/>
      <c r="HI49" s="136"/>
      <c r="HJ49" s="136"/>
      <c r="HK49" s="136"/>
      <c r="HL49" s="136"/>
      <c r="HM49" s="136"/>
      <c r="HN49" s="136"/>
      <c r="HO49" s="136"/>
      <c r="HP49" s="136"/>
      <c r="HQ49" s="136"/>
      <c r="HR49" s="136"/>
      <c r="HS49" s="136"/>
      <c r="HT49" s="136"/>
      <c r="HU49" s="136"/>
      <c r="HV49" s="136"/>
      <c r="HW49" s="136"/>
      <c r="HX49" s="136"/>
      <c r="HY49" s="136"/>
      <c r="HZ49" s="136"/>
      <c r="IA49" s="136"/>
      <c r="IB49" s="136"/>
      <c r="IC49" s="136"/>
      <c r="ID49" s="136"/>
      <c r="IE49" s="136"/>
      <c r="IF49" s="136"/>
      <c r="IG49" s="136"/>
      <c r="IH49" s="136"/>
      <c r="II49" s="136"/>
      <c r="IJ49" s="136"/>
      <c r="IK49" s="136"/>
      <c r="IL49" s="136"/>
      <c r="IM49" s="136"/>
      <c r="IN49" s="136"/>
      <c r="IO49" s="136"/>
      <c r="IP49" s="136"/>
      <c r="IQ49" s="136"/>
      <c r="IR49" s="136"/>
      <c r="IS49" s="136"/>
      <c r="IT49" s="136"/>
      <c r="IU49" s="136"/>
      <c r="IV49" s="136"/>
      <c r="IW49" s="136"/>
      <c r="IX49" s="136"/>
      <c r="IY49" s="136"/>
      <c r="IZ49" s="136"/>
      <c r="JA49" s="136"/>
      <c r="JB49" s="136"/>
      <c r="JC49" s="136"/>
      <c r="JD49" s="136"/>
      <c r="JE49" s="136"/>
      <c r="JF49" s="136"/>
      <c r="JG49" s="136"/>
      <c r="JH49" s="136"/>
      <c r="JI49" s="136"/>
      <c r="JJ49" s="136"/>
      <c r="JK49" s="136"/>
      <c r="JL49" s="136"/>
      <c r="JM49" s="136"/>
      <c r="JN49" s="136"/>
      <c r="JO49" s="136"/>
      <c r="JP49" s="136"/>
      <c r="JQ49" s="136"/>
      <c r="JR49" s="136"/>
      <c r="JS49" s="136"/>
      <c r="JT49" s="136"/>
      <c r="JU49" s="136"/>
      <c r="JV49" s="136"/>
      <c r="JW49" s="136"/>
      <c r="JX49" s="136"/>
      <c r="JY49" s="136"/>
      <c r="JZ49" s="136"/>
    </row>
    <row r="50" spans="1:286" s="140" customFormat="1" x14ac:dyDescent="0.25">
      <c r="A50" s="73"/>
      <c r="B50" s="51"/>
      <c r="C50" s="48"/>
      <c r="D50" s="50"/>
      <c r="E50" s="66"/>
      <c r="F50" s="238"/>
      <c r="G50" s="238"/>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c r="GC50" s="73"/>
      <c r="GD50" s="73"/>
      <c r="GE50" s="73"/>
      <c r="GF50" s="73"/>
      <c r="GG50" s="73"/>
      <c r="GH50" s="73"/>
      <c r="GI50" s="73"/>
      <c r="GJ50" s="73"/>
      <c r="GK50" s="73"/>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V50" s="73"/>
      <c r="IW50" s="73"/>
      <c r="IX50" s="73"/>
      <c r="IY50" s="73"/>
      <c r="IZ50" s="73"/>
      <c r="JA50" s="73"/>
      <c r="JB50" s="73"/>
      <c r="JC50" s="73"/>
      <c r="JD50" s="73"/>
      <c r="JE50" s="73"/>
      <c r="JF50" s="73"/>
      <c r="JG50" s="73"/>
      <c r="JH50" s="73"/>
      <c r="JI50" s="73"/>
      <c r="JJ50" s="73"/>
      <c r="JK50" s="73"/>
      <c r="JL50" s="73"/>
      <c r="JM50" s="73"/>
      <c r="JN50" s="73"/>
      <c r="JO50" s="73"/>
      <c r="JP50" s="73"/>
      <c r="JQ50" s="73"/>
      <c r="JR50" s="73"/>
      <c r="JS50" s="73"/>
      <c r="JT50" s="73"/>
      <c r="JU50" s="73"/>
      <c r="JV50" s="73"/>
      <c r="JW50" s="73"/>
      <c r="JX50" s="73"/>
      <c r="JY50" s="73"/>
      <c r="JZ50" s="73"/>
    </row>
    <row r="51" spans="1:286" s="140" customFormat="1" ht="38.25" x14ac:dyDescent="0.25">
      <c r="A51" s="73"/>
      <c r="B51" s="117" t="s">
        <v>1129</v>
      </c>
      <c r="C51" s="22" t="s">
        <v>1130</v>
      </c>
      <c r="D51" s="20" t="s">
        <v>1131</v>
      </c>
      <c r="E51" s="18" t="s">
        <v>51</v>
      </c>
      <c r="F51" s="248"/>
      <c r="G51" s="215"/>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3"/>
      <c r="ET51" s="73"/>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3"/>
      <c r="GD51" s="73"/>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c r="IU51" s="73"/>
      <c r="IV51" s="73"/>
      <c r="IW51" s="73"/>
      <c r="IX51" s="73"/>
      <c r="IY51" s="73"/>
      <c r="IZ51" s="73"/>
      <c r="JA51" s="73"/>
      <c r="JB51" s="73"/>
      <c r="JC51" s="73"/>
      <c r="JD51" s="73"/>
      <c r="JE51" s="73"/>
      <c r="JF51" s="73"/>
      <c r="JG51" s="73"/>
      <c r="JH51" s="73"/>
      <c r="JI51" s="73"/>
      <c r="JJ51" s="73"/>
      <c r="JK51" s="73"/>
      <c r="JL51" s="73"/>
      <c r="JM51" s="73"/>
      <c r="JN51" s="73"/>
      <c r="JO51" s="73"/>
      <c r="JP51" s="73"/>
      <c r="JQ51" s="73"/>
      <c r="JR51" s="73"/>
      <c r="JS51" s="73"/>
      <c r="JT51" s="73"/>
      <c r="JU51" s="73"/>
      <c r="JV51" s="73"/>
      <c r="JW51" s="73"/>
      <c r="JX51" s="73"/>
      <c r="JY51" s="73"/>
      <c r="JZ51" s="73"/>
    </row>
    <row r="52" spans="1:286" s="140" customFormat="1" ht="100.5" customHeight="1" x14ac:dyDescent="0.25">
      <c r="A52" s="73"/>
      <c r="B52" s="112"/>
      <c r="C52" s="22" t="s">
        <v>1132</v>
      </c>
      <c r="D52" s="20" t="s">
        <v>1133</v>
      </c>
      <c r="E52" s="18" t="s">
        <v>51</v>
      </c>
      <c r="F52" s="248"/>
      <c r="G52" s="215"/>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c r="JB52" s="73"/>
      <c r="JC52" s="73"/>
      <c r="JD52" s="73"/>
      <c r="JE52" s="73"/>
      <c r="JF52" s="73"/>
      <c r="JG52" s="73"/>
      <c r="JH52" s="73"/>
      <c r="JI52" s="73"/>
      <c r="JJ52" s="73"/>
      <c r="JK52" s="73"/>
      <c r="JL52" s="73"/>
      <c r="JM52" s="73"/>
      <c r="JN52" s="73"/>
      <c r="JO52" s="73"/>
      <c r="JP52" s="73"/>
      <c r="JQ52" s="73"/>
      <c r="JR52" s="73"/>
      <c r="JS52" s="73"/>
      <c r="JT52" s="73"/>
      <c r="JU52" s="73"/>
      <c r="JV52" s="73"/>
      <c r="JW52" s="73"/>
      <c r="JX52" s="73"/>
      <c r="JY52" s="73"/>
      <c r="JZ52" s="73"/>
    </row>
    <row r="53" spans="1:286" s="140" customFormat="1" ht="63.75" x14ac:dyDescent="0.25">
      <c r="A53" s="73"/>
      <c r="B53" s="112"/>
      <c r="C53" s="22" t="s">
        <v>1134</v>
      </c>
      <c r="D53" s="204" t="s">
        <v>1135</v>
      </c>
      <c r="E53" s="18" t="s">
        <v>119</v>
      </c>
      <c r="F53" s="108"/>
      <c r="G53" s="108"/>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c r="EZ53" s="73"/>
      <c r="FA53" s="73"/>
      <c r="FB53" s="73"/>
      <c r="FC53" s="73"/>
      <c r="FD53" s="73"/>
      <c r="FE53" s="73"/>
      <c r="FF53" s="73"/>
      <c r="FG53" s="73"/>
      <c r="FH53" s="73"/>
      <c r="FI53" s="73"/>
      <c r="FJ53" s="73"/>
      <c r="FK53" s="73"/>
      <c r="FL53" s="73"/>
      <c r="FM53" s="73"/>
      <c r="FN53" s="73"/>
      <c r="FO53" s="73"/>
      <c r="FP53" s="73"/>
      <c r="FQ53" s="73"/>
      <c r="FR53" s="73"/>
      <c r="FS53" s="73"/>
      <c r="FT53" s="73"/>
      <c r="FU53" s="73"/>
      <c r="FV53" s="73"/>
      <c r="FW53" s="73"/>
      <c r="FX53" s="73"/>
      <c r="FY53" s="73"/>
      <c r="FZ53" s="73"/>
      <c r="GA53" s="73"/>
      <c r="GB53" s="73"/>
      <c r="GC53" s="73"/>
      <c r="GD53" s="73"/>
      <c r="GE53" s="73"/>
      <c r="GF53" s="73"/>
      <c r="GG53" s="73"/>
      <c r="GH53" s="73"/>
      <c r="GI53" s="73"/>
      <c r="GJ53" s="73"/>
      <c r="GK53" s="73"/>
      <c r="GL53" s="73"/>
      <c r="GM53" s="73"/>
      <c r="GN53" s="73"/>
      <c r="GO53" s="73"/>
      <c r="GP53" s="73"/>
      <c r="GQ53" s="73"/>
      <c r="GR53" s="73"/>
      <c r="GS53" s="73"/>
      <c r="GT53" s="73"/>
      <c r="GU53" s="73"/>
      <c r="GV53" s="73"/>
      <c r="GW53" s="73"/>
      <c r="GX53" s="73"/>
      <c r="GY53" s="73"/>
      <c r="GZ53" s="73"/>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c r="IQ53" s="73"/>
      <c r="IR53" s="73"/>
      <c r="IS53" s="73"/>
      <c r="IT53" s="73"/>
      <c r="IU53" s="73"/>
      <c r="IV53" s="73"/>
      <c r="IW53" s="73"/>
      <c r="IX53" s="73"/>
      <c r="IY53" s="73"/>
      <c r="IZ53" s="73"/>
      <c r="JA53" s="73"/>
      <c r="JB53" s="73"/>
      <c r="JC53" s="73"/>
      <c r="JD53" s="73"/>
      <c r="JE53" s="73"/>
      <c r="JF53" s="73"/>
      <c r="JG53" s="73"/>
      <c r="JH53" s="73"/>
      <c r="JI53" s="73"/>
      <c r="JJ53" s="73"/>
      <c r="JK53" s="73"/>
      <c r="JL53" s="73"/>
      <c r="JM53" s="73"/>
      <c r="JN53" s="73"/>
      <c r="JO53" s="73"/>
      <c r="JP53" s="73"/>
      <c r="JQ53" s="73"/>
      <c r="JR53" s="73"/>
      <c r="JS53" s="73"/>
      <c r="JT53" s="73"/>
      <c r="JU53" s="73"/>
      <c r="JV53" s="73"/>
      <c r="JW53" s="73"/>
      <c r="JX53" s="73"/>
      <c r="JY53" s="73"/>
      <c r="JZ53" s="73"/>
    </row>
    <row r="54" spans="1:286" s="140" customFormat="1" ht="58.5" customHeight="1" x14ac:dyDescent="0.25">
      <c r="A54" s="73"/>
      <c r="B54" s="112"/>
      <c r="C54" s="22" t="s">
        <v>1136</v>
      </c>
      <c r="D54" s="20" t="s">
        <v>1137</v>
      </c>
      <c r="E54" s="18" t="s">
        <v>51</v>
      </c>
      <c r="F54" s="248"/>
      <c r="G54" s="108"/>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row>
    <row r="55" spans="1:286" s="140" customFormat="1" ht="88.5" customHeight="1" x14ac:dyDescent="0.25">
      <c r="A55" s="73"/>
      <c r="B55" s="112"/>
      <c r="C55" s="22" t="s">
        <v>1138</v>
      </c>
      <c r="D55" s="20" t="s">
        <v>1139</v>
      </c>
      <c r="E55" s="18" t="s">
        <v>51</v>
      </c>
      <c r="F55" s="248"/>
      <c r="G55" s="108"/>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3"/>
      <c r="IW55" s="73"/>
      <c r="IX55" s="73"/>
      <c r="IY55" s="73"/>
      <c r="IZ55" s="73"/>
      <c r="JA55" s="73"/>
      <c r="JB55" s="73"/>
      <c r="JC55" s="73"/>
      <c r="JD55" s="73"/>
      <c r="JE55" s="73"/>
      <c r="JF55" s="73"/>
      <c r="JG55" s="73"/>
      <c r="JH55" s="73"/>
      <c r="JI55" s="73"/>
      <c r="JJ55" s="73"/>
      <c r="JK55" s="73"/>
      <c r="JL55" s="73"/>
      <c r="JM55" s="73"/>
      <c r="JN55" s="73"/>
      <c r="JO55" s="73"/>
      <c r="JP55" s="73"/>
      <c r="JQ55" s="73"/>
      <c r="JR55" s="73"/>
      <c r="JS55" s="73"/>
      <c r="JT55" s="73"/>
      <c r="JU55" s="73"/>
      <c r="JV55" s="73"/>
      <c r="JW55" s="73"/>
      <c r="JX55" s="73"/>
      <c r="JY55" s="73"/>
      <c r="JZ55" s="73"/>
    </row>
    <row r="56" spans="1:286" s="140" customFormat="1" ht="59.25" customHeight="1" x14ac:dyDescent="0.25">
      <c r="A56" s="73"/>
      <c r="B56" s="112"/>
      <c r="C56" s="22" t="s">
        <v>1140</v>
      </c>
      <c r="D56" s="192" t="s">
        <v>1141</v>
      </c>
      <c r="E56" s="18" t="s">
        <v>51</v>
      </c>
      <c r="F56" s="248"/>
      <c r="G56" s="108"/>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row>
    <row r="57" spans="1:286" s="140" customFormat="1" ht="84.75" customHeight="1" x14ac:dyDescent="0.25">
      <c r="A57" s="73"/>
      <c r="B57" s="112"/>
      <c r="C57" s="22" t="s">
        <v>1142</v>
      </c>
      <c r="D57" s="9" t="s">
        <v>1143</v>
      </c>
      <c r="E57" s="18" t="s">
        <v>51</v>
      </c>
      <c r="F57" s="248"/>
      <c r="G57" s="108"/>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c r="JD57" s="73"/>
      <c r="JE57" s="73"/>
      <c r="JF57" s="73"/>
      <c r="JG57" s="73"/>
      <c r="JH57" s="73"/>
      <c r="JI57" s="73"/>
      <c r="JJ57" s="73"/>
      <c r="JK57" s="73"/>
      <c r="JL57" s="73"/>
      <c r="JM57" s="73"/>
      <c r="JN57" s="73"/>
      <c r="JO57" s="73"/>
      <c r="JP57" s="73"/>
      <c r="JQ57" s="73"/>
      <c r="JR57" s="73"/>
      <c r="JS57" s="73"/>
      <c r="JT57" s="73"/>
      <c r="JU57" s="73"/>
      <c r="JV57" s="73"/>
      <c r="JW57" s="73"/>
      <c r="JX57" s="73"/>
      <c r="JY57" s="73"/>
      <c r="JZ57" s="73"/>
    </row>
    <row r="58" spans="1:286" s="140" customFormat="1" ht="51" x14ac:dyDescent="0.25">
      <c r="A58" s="73"/>
      <c r="B58" s="112"/>
      <c r="C58" s="22" t="s">
        <v>1144</v>
      </c>
      <c r="D58" s="9" t="s">
        <v>1145</v>
      </c>
      <c r="E58" s="205" t="s">
        <v>51</v>
      </c>
      <c r="F58" s="108"/>
      <c r="G58" s="108"/>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3"/>
      <c r="IW58" s="73"/>
      <c r="IX58" s="73"/>
      <c r="IY58" s="73"/>
      <c r="IZ58" s="73"/>
      <c r="JA58" s="73"/>
      <c r="JB58" s="73"/>
      <c r="JC58" s="73"/>
      <c r="JD58" s="73"/>
      <c r="JE58" s="73"/>
      <c r="JF58" s="73"/>
      <c r="JG58" s="73"/>
      <c r="JH58" s="73"/>
      <c r="JI58" s="73"/>
      <c r="JJ58" s="73"/>
      <c r="JK58" s="73"/>
      <c r="JL58" s="73"/>
      <c r="JM58" s="73"/>
      <c r="JN58" s="73"/>
      <c r="JO58" s="73"/>
      <c r="JP58" s="73"/>
      <c r="JQ58" s="73"/>
      <c r="JR58" s="73"/>
      <c r="JS58" s="73"/>
      <c r="JT58" s="73"/>
      <c r="JU58" s="73"/>
      <c r="JV58" s="73"/>
      <c r="JW58" s="73"/>
      <c r="JX58" s="73"/>
      <c r="JY58" s="73"/>
      <c r="JZ58" s="73"/>
    </row>
    <row r="59" spans="1:286" s="73" customFormat="1" x14ac:dyDescent="0.25">
      <c r="D59" s="135"/>
    </row>
    <row r="60" spans="1:286" s="73" customFormat="1" x14ac:dyDescent="0.25">
      <c r="D60" s="135"/>
    </row>
    <row r="61" spans="1:286" s="73" customFormat="1" x14ac:dyDescent="0.25">
      <c r="D61" s="135"/>
    </row>
    <row r="62" spans="1:286" s="73" customFormat="1" x14ac:dyDescent="0.25">
      <c r="D62" s="135"/>
    </row>
    <row r="63" spans="1:286" s="73" customFormat="1" x14ac:dyDescent="0.25">
      <c r="D63" s="135"/>
    </row>
    <row r="64" spans="1:286" s="73" customFormat="1" x14ac:dyDescent="0.25">
      <c r="D64" s="135"/>
    </row>
    <row r="65" spans="4:4" s="73" customFormat="1" x14ac:dyDescent="0.25">
      <c r="D65" s="135"/>
    </row>
    <row r="66" spans="4:4" s="73" customFormat="1" x14ac:dyDescent="0.25">
      <c r="D66" s="135"/>
    </row>
    <row r="67" spans="4:4" s="73" customFormat="1" x14ac:dyDescent="0.25">
      <c r="D67" s="135"/>
    </row>
    <row r="68" spans="4:4" s="73" customFormat="1" x14ac:dyDescent="0.25">
      <c r="D68" s="135"/>
    </row>
    <row r="69" spans="4:4" s="73" customFormat="1" x14ac:dyDescent="0.25">
      <c r="D69" s="135"/>
    </row>
    <row r="70" spans="4:4" s="73" customFormat="1" x14ac:dyDescent="0.25">
      <c r="D70" s="135"/>
    </row>
    <row r="71" spans="4:4" s="73" customFormat="1" x14ac:dyDescent="0.25">
      <c r="D71" s="135"/>
    </row>
    <row r="72" spans="4:4" s="73" customFormat="1" x14ac:dyDescent="0.25">
      <c r="D72" s="135"/>
    </row>
    <row r="73" spans="4:4" s="73" customFormat="1" x14ac:dyDescent="0.25">
      <c r="D73" s="135"/>
    </row>
    <row r="74" spans="4:4" s="73" customFormat="1" x14ac:dyDescent="0.25">
      <c r="D74" s="135"/>
    </row>
    <row r="75" spans="4:4" s="73" customFormat="1" x14ac:dyDescent="0.25">
      <c r="D75" s="135"/>
    </row>
    <row r="76" spans="4:4" s="73" customFormat="1" x14ac:dyDescent="0.25">
      <c r="D76" s="135"/>
    </row>
    <row r="77" spans="4:4" s="73" customFormat="1" x14ac:dyDescent="0.25">
      <c r="D77" s="135"/>
    </row>
    <row r="78" spans="4:4" s="73" customFormat="1" x14ac:dyDescent="0.25">
      <c r="D78" s="135"/>
    </row>
    <row r="79" spans="4:4" s="73" customFormat="1" x14ac:dyDescent="0.25">
      <c r="D79" s="135"/>
    </row>
    <row r="80" spans="4:4" s="73" customFormat="1" x14ac:dyDescent="0.25">
      <c r="D80" s="135"/>
    </row>
    <row r="81" spans="4:4" s="73" customFormat="1" x14ac:dyDescent="0.25">
      <c r="D81" s="135"/>
    </row>
    <row r="82" spans="4:4" s="73" customFormat="1" x14ac:dyDescent="0.25">
      <c r="D82" s="135"/>
    </row>
    <row r="83" spans="4:4" s="73" customFormat="1" x14ac:dyDescent="0.25">
      <c r="D83" s="135"/>
    </row>
    <row r="84" spans="4:4" s="73" customFormat="1" x14ac:dyDescent="0.25">
      <c r="D84" s="135"/>
    </row>
    <row r="85" spans="4:4" s="73" customFormat="1" x14ac:dyDescent="0.25">
      <c r="D85" s="135"/>
    </row>
    <row r="86" spans="4:4" s="73" customFormat="1" x14ac:dyDescent="0.25">
      <c r="D86" s="135"/>
    </row>
    <row r="87" spans="4:4" s="73" customFormat="1" x14ac:dyDescent="0.25">
      <c r="D87" s="135"/>
    </row>
    <row r="88" spans="4:4" s="73" customFormat="1" x14ac:dyDescent="0.25">
      <c r="D88" s="135"/>
    </row>
    <row r="89" spans="4:4" s="73" customFormat="1" x14ac:dyDescent="0.25">
      <c r="D89" s="135"/>
    </row>
    <row r="90" spans="4:4" s="73" customFormat="1" x14ac:dyDescent="0.25">
      <c r="D90" s="135"/>
    </row>
    <row r="91" spans="4:4" s="73" customFormat="1" x14ac:dyDescent="0.25">
      <c r="D91" s="135"/>
    </row>
    <row r="92" spans="4:4" s="73" customFormat="1" x14ac:dyDescent="0.25">
      <c r="D92" s="135"/>
    </row>
    <row r="93" spans="4:4" s="73" customFormat="1" x14ac:dyDescent="0.25">
      <c r="D93" s="135"/>
    </row>
    <row r="94" spans="4:4" s="73" customFormat="1" x14ac:dyDescent="0.25">
      <c r="D94" s="135"/>
    </row>
    <row r="95" spans="4:4" s="73" customFormat="1" x14ac:dyDescent="0.25">
      <c r="D95" s="135"/>
    </row>
    <row r="96" spans="4:4" s="73" customFormat="1" x14ac:dyDescent="0.25">
      <c r="D96" s="135"/>
    </row>
    <row r="97" spans="4:4" s="73" customFormat="1" x14ac:dyDescent="0.25">
      <c r="D97" s="135"/>
    </row>
    <row r="98" spans="4:4" s="73" customFormat="1" x14ac:dyDescent="0.25">
      <c r="D98" s="135"/>
    </row>
    <row r="99" spans="4:4" s="73" customFormat="1" x14ac:dyDescent="0.25">
      <c r="D99" s="135"/>
    </row>
    <row r="100" spans="4:4" s="73" customFormat="1" x14ac:dyDescent="0.25">
      <c r="D100" s="135"/>
    </row>
    <row r="101" spans="4:4" s="73" customFormat="1" x14ac:dyDescent="0.25">
      <c r="D101" s="135"/>
    </row>
    <row r="102" spans="4:4" s="73" customFormat="1" x14ac:dyDescent="0.25">
      <c r="D102" s="135"/>
    </row>
    <row r="103" spans="4:4" s="73" customFormat="1" x14ac:dyDescent="0.25">
      <c r="D103" s="135"/>
    </row>
    <row r="104" spans="4:4" s="73" customFormat="1" x14ac:dyDescent="0.25">
      <c r="D104" s="135"/>
    </row>
    <row r="105" spans="4:4" s="73" customFormat="1" x14ac:dyDescent="0.25">
      <c r="D105" s="135"/>
    </row>
    <row r="106" spans="4:4" s="73" customFormat="1" x14ac:dyDescent="0.25">
      <c r="D106" s="135"/>
    </row>
    <row r="107" spans="4:4" s="73" customFormat="1" x14ac:dyDescent="0.25">
      <c r="D107" s="135"/>
    </row>
    <row r="108" spans="4:4" s="73" customFormat="1" x14ac:dyDescent="0.25">
      <c r="D108" s="135"/>
    </row>
    <row r="109" spans="4:4" s="73" customFormat="1" x14ac:dyDescent="0.25">
      <c r="D109" s="135"/>
    </row>
    <row r="110" spans="4:4" s="73" customFormat="1" x14ac:dyDescent="0.25">
      <c r="D110" s="135"/>
    </row>
    <row r="111" spans="4:4" s="73" customFormat="1" x14ac:dyDescent="0.25">
      <c r="D111" s="135"/>
    </row>
    <row r="112" spans="4:4" s="73" customFormat="1" x14ac:dyDescent="0.25">
      <c r="D112" s="135"/>
    </row>
    <row r="113" spans="4:4" s="73" customFormat="1" x14ac:dyDescent="0.25">
      <c r="D113" s="135"/>
    </row>
    <row r="114" spans="4:4" s="73" customFormat="1" x14ac:dyDescent="0.25">
      <c r="D114" s="135"/>
    </row>
    <row r="115" spans="4:4" s="73" customFormat="1" x14ac:dyDescent="0.25">
      <c r="D115" s="135"/>
    </row>
    <row r="116" spans="4:4" s="73" customFormat="1" x14ac:dyDescent="0.25">
      <c r="D116" s="135"/>
    </row>
    <row r="117" spans="4:4" s="73" customFormat="1" x14ac:dyDescent="0.25">
      <c r="D117" s="135"/>
    </row>
    <row r="118" spans="4:4" s="73" customFormat="1" x14ac:dyDescent="0.25">
      <c r="D118" s="135"/>
    </row>
    <row r="119" spans="4:4" s="73" customFormat="1" x14ac:dyDescent="0.25">
      <c r="D119" s="135"/>
    </row>
    <row r="120" spans="4:4" s="73" customFormat="1" x14ac:dyDescent="0.25">
      <c r="D120" s="135"/>
    </row>
    <row r="121" spans="4:4" s="73" customFormat="1" x14ac:dyDescent="0.25">
      <c r="D121" s="135"/>
    </row>
    <row r="122" spans="4:4" s="73" customFormat="1" x14ac:dyDescent="0.25">
      <c r="D122" s="135"/>
    </row>
    <row r="123" spans="4:4" s="73" customFormat="1" x14ac:dyDescent="0.25">
      <c r="D123" s="135"/>
    </row>
    <row r="124" spans="4:4" s="73" customFormat="1" x14ac:dyDescent="0.25">
      <c r="D124" s="135"/>
    </row>
    <row r="125" spans="4:4" s="73" customFormat="1" x14ac:dyDescent="0.25">
      <c r="D125" s="135"/>
    </row>
    <row r="126" spans="4:4" s="73" customFormat="1" x14ac:dyDescent="0.25">
      <c r="D126" s="135"/>
    </row>
    <row r="127" spans="4:4" s="73" customFormat="1" x14ac:dyDescent="0.25">
      <c r="D127" s="135"/>
    </row>
    <row r="128" spans="4:4" s="73" customFormat="1" x14ac:dyDescent="0.25">
      <c r="D128" s="135"/>
    </row>
    <row r="129" spans="4:4" s="73" customFormat="1" x14ac:dyDescent="0.25">
      <c r="D129" s="135"/>
    </row>
    <row r="130" spans="4:4" s="73" customFormat="1" x14ac:dyDescent="0.25">
      <c r="D130" s="135"/>
    </row>
    <row r="131" spans="4:4" s="73" customFormat="1" x14ac:dyDescent="0.25">
      <c r="D131" s="135"/>
    </row>
    <row r="132" spans="4:4" s="73" customFormat="1" x14ac:dyDescent="0.25">
      <c r="D132" s="135"/>
    </row>
    <row r="133" spans="4:4" s="73" customFormat="1" x14ac:dyDescent="0.25">
      <c r="D133" s="135"/>
    </row>
    <row r="134" spans="4:4" s="73" customFormat="1" x14ac:dyDescent="0.25">
      <c r="D134" s="135"/>
    </row>
    <row r="135" spans="4:4" s="73" customFormat="1" x14ac:dyDescent="0.25">
      <c r="D135" s="135"/>
    </row>
    <row r="136" spans="4:4" s="73" customFormat="1" x14ac:dyDescent="0.25">
      <c r="D136" s="135"/>
    </row>
    <row r="137" spans="4:4" s="73" customFormat="1" x14ac:dyDescent="0.25">
      <c r="D137" s="135"/>
    </row>
    <row r="138" spans="4:4" s="73" customFormat="1" x14ac:dyDescent="0.25">
      <c r="D138" s="135"/>
    </row>
    <row r="139" spans="4:4" s="73" customFormat="1" x14ac:dyDescent="0.25">
      <c r="D139" s="135"/>
    </row>
    <row r="140" spans="4:4" s="73" customFormat="1" x14ac:dyDescent="0.25">
      <c r="D140" s="135"/>
    </row>
    <row r="141" spans="4:4" s="73" customFormat="1" x14ac:dyDescent="0.25">
      <c r="D141" s="135"/>
    </row>
    <row r="142" spans="4:4" s="73" customFormat="1" x14ac:dyDescent="0.25">
      <c r="D142" s="135"/>
    </row>
    <row r="143" spans="4:4" s="73" customFormat="1" x14ac:dyDescent="0.25">
      <c r="D143" s="135"/>
    </row>
    <row r="144" spans="4:4" s="73" customFormat="1" x14ac:dyDescent="0.25">
      <c r="D144" s="135"/>
    </row>
    <row r="145" spans="4:4" s="73" customFormat="1" x14ac:dyDescent="0.25">
      <c r="D145" s="135"/>
    </row>
    <row r="146" spans="4:4" s="73" customFormat="1" x14ac:dyDescent="0.25">
      <c r="D146" s="135"/>
    </row>
    <row r="147" spans="4:4" s="73" customFormat="1" x14ac:dyDescent="0.25">
      <c r="D147" s="135"/>
    </row>
    <row r="148" spans="4:4" s="73" customFormat="1" x14ac:dyDescent="0.25">
      <c r="D148" s="135"/>
    </row>
    <row r="149" spans="4:4" s="73" customFormat="1" x14ac:dyDescent="0.25">
      <c r="D149" s="135"/>
    </row>
    <row r="150" spans="4:4" s="73" customFormat="1" x14ac:dyDescent="0.25">
      <c r="D150" s="135"/>
    </row>
    <row r="151" spans="4:4" s="73" customFormat="1" x14ac:dyDescent="0.25">
      <c r="D151" s="135"/>
    </row>
    <row r="152" spans="4:4" s="73" customFormat="1" x14ac:dyDescent="0.25">
      <c r="D152" s="135"/>
    </row>
    <row r="153" spans="4:4" s="73" customFormat="1" x14ac:dyDescent="0.25">
      <c r="D153" s="135"/>
    </row>
    <row r="154" spans="4:4" s="73" customFormat="1" x14ac:dyDescent="0.25">
      <c r="D154" s="135"/>
    </row>
    <row r="155" spans="4:4" s="73" customFormat="1" x14ac:dyDescent="0.25">
      <c r="D155" s="135"/>
    </row>
    <row r="156" spans="4:4" s="73" customFormat="1" x14ac:dyDescent="0.25">
      <c r="D156" s="135"/>
    </row>
    <row r="157" spans="4:4" s="73" customFormat="1" x14ac:dyDescent="0.25">
      <c r="D157" s="135"/>
    </row>
    <row r="158" spans="4:4" s="73" customFormat="1" x14ac:dyDescent="0.25">
      <c r="D158" s="135"/>
    </row>
    <row r="159" spans="4:4" s="73" customFormat="1" x14ac:dyDescent="0.25">
      <c r="D159" s="135"/>
    </row>
    <row r="160" spans="4:4" s="73" customFormat="1" x14ac:dyDescent="0.25">
      <c r="D160" s="135"/>
    </row>
    <row r="161" spans="4:4" s="73" customFormat="1" x14ac:dyDescent="0.25">
      <c r="D161" s="135"/>
    </row>
    <row r="162" spans="4:4" s="73" customFormat="1" x14ac:dyDescent="0.25">
      <c r="D162" s="135"/>
    </row>
    <row r="163" spans="4:4" s="73" customFormat="1" x14ac:dyDescent="0.25">
      <c r="D163" s="135"/>
    </row>
    <row r="164" spans="4:4" s="73" customFormat="1" x14ac:dyDescent="0.25">
      <c r="D164" s="135"/>
    </row>
    <row r="165" spans="4:4" s="73" customFormat="1" x14ac:dyDescent="0.25">
      <c r="D165" s="135"/>
    </row>
    <row r="166" spans="4:4" s="73" customFormat="1" x14ac:dyDescent="0.25">
      <c r="D166" s="135"/>
    </row>
    <row r="167" spans="4:4" s="73" customFormat="1" x14ac:dyDescent="0.25">
      <c r="D167" s="135"/>
    </row>
    <row r="168" spans="4:4" s="73" customFormat="1" x14ac:dyDescent="0.25">
      <c r="D168" s="135"/>
    </row>
    <row r="169" spans="4:4" s="73" customFormat="1" x14ac:dyDescent="0.25">
      <c r="D169" s="135"/>
    </row>
    <row r="170" spans="4:4" s="73" customFormat="1" x14ac:dyDescent="0.25">
      <c r="D170" s="135"/>
    </row>
    <row r="171" spans="4:4" s="73" customFormat="1" x14ac:dyDescent="0.25">
      <c r="D171" s="135"/>
    </row>
    <row r="172" spans="4:4" s="73" customFormat="1" x14ac:dyDescent="0.25">
      <c r="D172" s="135"/>
    </row>
    <row r="173" spans="4:4" s="73" customFormat="1" x14ac:dyDescent="0.25">
      <c r="D173" s="135"/>
    </row>
    <row r="174" spans="4:4" s="73" customFormat="1" x14ac:dyDescent="0.25">
      <c r="D174" s="135"/>
    </row>
    <row r="175" spans="4:4" s="73" customFormat="1" x14ac:dyDescent="0.25">
      <c r="D175" s="135"/>
    </row>
    <row r="176" spans="4:4" s="73" customFormat="1" x14ac:dyDescent="0.25">
      <c r="D176" s="135"/>
    </row>
    <row r="177" spans="2:286" s="73" customFormat="1" x14ac:dyDescent="0.25">
      <c r="D177" s="135"/>
    </row>
    <row r="178" spans="2:286" s="73" customFormat="1" x14ac:dyDescent="0.25">
      <c r="D178" s="135"/>
    </row>
    <row r="179" spans="2:286" s="73" customFormat="1" x14ac:dyDescent="0.25">
      <c r="D179" s="135"/>
    </row>
    <row r="180" spans="2:286" s="73" customFormat="1" x14ac:dyDescent="0.25">
      <c r="D180" s="135"/>
    </row>
    <row r="181" spans="2:286" s="73" customFormat="1" x14ac:dyDescent="0.25">
      <c r="D181" s="135"/>
    </row>
    <row r="182" spans="2:286" s="73" customFormat="1" x14ac:dyDescent="0.25">
      <c r="D182" s="135"/>
    </row>
    <row r="183" spans="2:286" x14ac:dyDescent="0.25">
      <c r="B183" s="73"/>
      <c r="C183" s="73"/>
      <c r="D183" s="135"/>
      <c r="E183" s="73"/>
      <c r="F183" s="73"/>
      <c r="G183" s="73"/>
      <c r="CD183" s="73"/>
      <c r="CE183" s="73"/>
      <c r="CF183" s="73"/>
      <c r="CG183" s="73"/>
      <c r="CH183" s="73"/>
      <c r="CI183" s="73"/>
      <c r="CJ183" s="73"/>
      <c r="CK183" s="73"/>
      <c r="CL183" s="73"/>
      <c r="CM183" s="73"/>
      <c r="CN183" s="73"/>
      <c r="CO183" s="73"/>
      <c r="CP183" s="73"/>
      <c r="CQ183" s="73"/>
      <c r="CR183" s="73"/>
      <c r="CS183" s="73"/>
      <c r="CT183" s="73"/>
      <c r="CU183" s="73"/>
      <c r="CV183" s="73"/>
      <c r="CW183" s="73"/>
      <c r="CX183" s="73"/>
      <c r="CY183" s="73"/>
      <c r="CZ183" s="73"/>
      <c r="DA183" s="73"/>
      <c r="DB183" s="73"/>
      <c r="DC183" s="73"/>
      <c r="DD183" s="73"/>
      <c r="DE183" s="73"/>
      <c r="DF183" s="73"/>
      <c r="DG183" s="73"/>
      <c r="DH183" s="73"/>
      <c r="DI183" s="73"/>
      <c r="DJ183" s="73"/>
      <c r="DK183" s="73"/>
      <c r="DL183" s="73"/>
      <c r="DM183" s="73"/>
      <c r="DN183" s="73"/>
      <c r="DO183" s="73"/>
      <c r="DP183" s="73"/>
      <c r="DQ183" s="73"/>
      <c r="DR183" s="73"/>
      <c r="DS183" s="73"/>
      <c r="DT183" s="73"/>
      <c r="DU183" s="73"/>
      <c r="DV183" s="73"/>
      <c r="DW183" s="73"/>
      <c r="DX183" s="73"/>
      <c r="DY183" s="73"/>
      <c r="DZ183" s="73"/>
      <c r="EA183" s="73"/>
      <c r="EB183" s="73"/>
      <c r="EC183" s="73"/>
      <c r="ED183" s="73"/>
      <c r="EE183" s="73"/>
      <c r="EF183" s="73"/>
      <c r="EG183" s="73"/>
      <c r="EH183" s="73"/>
      <c r="EI183" s="73"/>
      <c r="EJ183" s="73"/>
      <c r="EK183" s="73"/>
      <c r="EL183" s="73"/>
      <c r="EM183" s="73"/>
      <c r="EN183" s="73"/>
      <c r="EO183" s="73"/>
      <c r="EP183" s="73"/>
      <c r="EQ183" s="73"/>
      <c r="ER183" s="73"/>
      <c r="ES183" s="73"/>
      <c r="ET183" s="73"/>
      <c r="EU183" s="73"/>
      <c r="EV183" s="73"/>
      <c r="EW183" s="73"/>
      <c r="EX183" s="73"/>
      <c r="EY183" s="73"/>
      <c r="EZ183" s="73"/>
      <c r="FA183" s="73"/>
      <c r="FB183" s="73"/>
      <c r="FC183" s="73"/>
      <c r="FD183" s="73"/>
      <c r="FE183" s="73"/>
      <c r="FF183" s="73"/>
      <c r="FG183" s="73"/>
      <c r="FH183" s="73"/>
      <c r="FI183" s="73"/>
      <c r="FJ183" s="73"/>
      <c r="FK183" s="73"/>
      <c r="FL183" s="73"/>
      <c r="FM183" s="73"/>
      <c r="FN183" s="73"/>
      <c r="FO183" s="73"/>
      <c r="FP183" s="73"/>
      <c r="FQ183" s="73"/>
      <c r="FR183" s="73"/>
      <c r="FS183" s="73"/>
      <c r="FT183" s="73"/>
      <c r="FU183" s="73"/>
      <c r="FV183" s="73"/>
      <c r="FW183" s="73"/>
      <c r="FX183" s="73"/>
      <c r="FY183" s="73"/>
      <c r="FZ183" s="73"/>
      <c r="GA183" s="73"/>
      <c r="GB183" s="73"/>
      <c r="GC183" s="73"/>
      <c r="GD183" s="73"/>
      <c r="GE183" s="73"/>
      <c r="GF183" s="73"/>
      <c r="GG183" s="73"/>
      <c r="GH183" s="73"/>
      <c r="GI183" s="73"/>
      <c r="GJ183" s="73"/>
      <c r="GK183" s="73"/>
      <c r="GL183" s="73"/>
      <c r="GM183" s="73"/>
      <c r="GN183" s="73"/>
      <c r="GO183" s="73"/>
      <c r="GP183" s="73"/>
      <c r="GQ183" s="73"/>
      <c r="GR183" s="73"/>
      <c r="GS183" s="73"/>
      <c r="GT183" s="73"/>
      <c r="GU183" s="73"/>
      <c r="GV183" s="73"/>
      <c r="GW183" s="73"/>
      <c r="GX183" s="73"/>
      <c r="GY183" s="73"/>
      <c r="GZ183" s="73"/>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V183" s="73"/>
      <c r="IW183" s="73"/>
      <c r="IX183" s="73"/>
      <c r="IY183" s="73"/>
      <c r="IZ183" s="73"/>
      <c r="JA183" s="73"/>
      <c r="JB183" s="73"/>
      <c r="JC183" s="73"/>
      <c r="JD183" s="73"/>
      <c r="JE183" s="73"/>
      <c r="JF183" s="73"/>
      <c r="JG183" s="73"/>
      <c r="JH183" s="73"/>
      <c r="JI183" s="73"/>
      <c r="JJ183" s="73"/>
      <c r="JK183" s="73"/>
      <c r="JL183" s="73"/>
      <c r="JM183" s="73"/>
      <c r="JN183" s="73"/>
      <c r="JO183" s="73"/>
      <c r="JP183" s="73"/>
      <c r="JQ183" s="73"/>
      <c r="JR183" s="73"/>
      <c r="JS183" s="73"/>
      <c r="JT183" s="73"/>
      <c r="JU183" s="73"/>
      <c r="JV183" s="73"/>
      <c r="JW183" s="73"/>
      <c r="JX183" s="73"/>
      <c r="JY183" s="73"/>
      <c r="JZ183" s="73"/>
    </row>
    <row r="184" spans="2:286" x14ac:dyDescent="0.25">
      <c r="B184" s="73"/>
      <c r="C184" s="73"/>
      <c r="D184" s="135"/>
      <c r="E184" s="73"/>
      <c r="F184" s="73"/>
      <c r="G184" s="73"/>
      <c r="CD184" s="73"/>
      <c r="CE184" s="73"/>
      <c r="CF184" s="73"/>
      <c r="CG184" s="73"/>
      <c r="CH184" s="73"/>
      <c r="CI184" s="73"/>
      <c r="CJ184" s="73"/>
      <c r="CK184" s="73"/>
      <c r="CL184" s="73"/>
      <c r="CM184" s="73"/>
      <c r="CN184" s="73"/>
      <c r="CO184" s="73"/>
      <c r="CP184" s="73"/>
      <c r="CQ184" s="73"/>
      <c r="CR184" s="73"/>
      <c r="CS184" s="73"/>
      <c r="CT184" s="73"/>
      <c r="CU184" s="73"/>
      <c r="CV184" s="73"/>
      <c r="CW184" s="73"/>
      <c r="CX184" s="73"/>
      <c r="CY184" s="73"/>
      <c r="CZ184" s="73"/>
      <c r="DA184" s="73"/>
      <c r="DB184" s="73"/>
      <c r="DC184" s="73"/>
      <c r="DD184" s="73"/>
      <c r="DE184" s="73"/>
      <c r="DF184" s="73"/>
      <c r="DG184" s="73"/>
      <c r="DH184" s="73"/>
      <c r="DI184" s="73"/>
      <c r="DJ184" s="73"/>
      <c r="DK184" s="73"/>
      <c r="DL184" s="73"/>
      <c r="DM184" s="73"/>
      <c r="DN184" s="73"/>
      <c r="DO184" s="73"/>
      <c r="DP184" s="73"/>
      <c r="DQ184" s="73"/>
      <c r="DR184" s="73"/>
      <c r="DS184" s="73"/>
      <c r="DT184" s="73"/>
      <c r="DU184" s="73"/>
      <c r="DV184" s="73"/>
      <c r="DW184" s="73"/>
      <c r="DX184" s="73"/>
      <c r="DY184" s="73"/>
      <c r="DZ184" s="73"/>
      <c r="EA184" s="73"/>
      <c r="EB184" s="73"/>
      <c r="EC184" s="73"/>
      <c r="ED184" s="73"/>
      <c r="EE184" s="73"/>
      <c r="EF184" s="73"/>
      <c r="EG184" s="73"/>
      <c r="EH184" s="73"/>
      <c r="EI184" s="73"/>
      <c r="EJ184" s="73"/>
      <c r="EK184" s="73"/>
      <c r="EL184" s="73"/>
      <c r="EM184" s="73"/>
      <c r="EN184" s="73"/>
      <c r="EO184" s="73"/>
      <c r="EP184" s="73"/>
      <c r="EQ184" s="73"/>
      <c r="ER184" s="73"/>
      <c r="ES184" s="73"/>
      <c r="ET184" s="73"/>
      <c r="EU184" s="73"/>
      <c r="EV184" s="73"/>
      <c r="EW184" s="73"/>
      <c r="EX184" s="73"/>
      <c r="EY184" s="73"/>
      <c r="EZ184" s="73"/>
      <c r="FA184" s="73"/>
      <c r="FB184" s="73"/>
      <c r="FC184" s="73"/>
      <c r="FD184" s="73"/>
      <c r="FE184" s="73"/>
      <c r="FF184" s="73"/>
      <c r="FG184" s="73"/>
      <c r="FH184" s="73"/>
      <c r="FI184" s="73"/>
      <c r="FJ184" s="73"/>
      <c r="FK184" s="73"/>
      <c r="FL184" s="73"/>
      <c r="FM184" s="73"/>
      <c r="FN184" s="73"/>
      <c r="FO184" s="73"/>
      <c r="FP184" s="73"/>
      <c r="FQ184" s="73"/>
      <c r="FR184" s="73"/>
      <c r="FS184" s="73"/>
      <c r="FT184" s="73"/>
      <c r="FU184" s="73"/>
      <c r="FV184" s="73"/>
      <c r="FW184" s="73"/>
      <c r="FX184" s="73"/>
      <c r="FY184" s="73"/>
      <c r="FZ184" s="73"/>
      <c r="GA184" s="73"/>
      <c r="GB184" s="73"/>
      <c r="GC184" s="73"/>
      <c r="GD184" s="73"/>
      <c r="GE184" s="73"/>
      <c r="GF184" s="73"/>
      <c r="GG184" s="73"/>
      <c r="GH184" s="73"/>
      <c r="GI184" s="73"/>
      <c r="GJ184" s="73"/>
      <c r="GK184" s="73"/>
      <c r="GL184" s="73"/>
      <c r="GM184" s="73"/>
      <c r="GN184" s="73"/>
      <c r="GO184" s="73"/>
      <c r="GP184" s="73"/>
      <c r="GQ184" s="73"/>
      <c r="GR184" s="73"/>
      <c r="GS184" s="73"/>
      <c r="GT184" s="73"/>
      <c r="GU184" s="73"/>
      <c r="GV184" s="73"/>
      <c r="GW184" s="73"/>
      <c r="GX184" s="73"/>
      <c r="GY184" s="73"/>
      <c r="GZ184" s="73"/>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V184" s="73"/>
      <c r="IW184" s="73"/>
      <c r="IX184" s="73"/>
      <c r="IY184" s="73"/>
      <c r="IZ184" s="73"/>
      <c r="JA184" s="73"/>
      <c r="JB184" s="73"/>
      <c r="JC184" s="73"/>
      <c r="JD184" s="73"/>
      <c r="JE184" s="73"/>
      <c r="JF184" s="73"/>
      <c r="JG184" s="73"/>
      <c r="JH184" s="73"/>
      <c r="JI184" s="73"/>
      <c r="JJ184" s="73"/>
      <c r="JK184" s="73"/>
      <c r="JL184" s="73"/>
      <c r="JM184" s="73"/>
      <c r="JN184" s="73"/>
      <c r="JO184" s="73"/>
      <c r="JP184" s="73"/>
      <c r="JQ184" s="73"/>
      <c r="JR184" s="73"/>
      <c r="JS184" s="73"/>
      <c r="JT184" s="73"/>
      <c r="JU184" s="73"/>
      <c r="JV184" s="73"/>
      <c r="JW184" s="73"/>
      <c r="JX184" s="73"/>
      <c r="JY184" s="73"/>
      <c r="JZ184" s="73"/>
    </row>
    <row r="185" spans="2:286" x14ac:dyDescent="0.25">
      <c r="B185" s="73"/>
      <c r="C185" s="73"/>
      <c r="D185" s="135"/>
      <c r="E185" s="73"/>
      <c r="F185" s="73"/>
      <c r="G185" s="73"/>
      <c r="CD185" s="73"/>
      <c r="CE185" s="73"/>
      <c r="CF185" s="73"/>
      <c r="CG185" s="73"/>
      <c r="CH185" s="73"/>
      <c r="CI185" s="73"/>
      <c r="CJ185" s="73"/>
      <c r="CK185" s="73"/>
      <c r="CL185" s="73"/>
      <c r="CM185" s="73"/>
      <c r="CN185" s="73"/>
      <c r="CO185" s="73"/>
      <c r="CP185" s="73"/>
      <c r="CQ185" s="73"/>
      <c r="CR185" s="73"/>
      <c r="CS185" s="73"/>
      <c r="CT185" s="73"/>
      <c r="CU185" s="73"/>
      <c r="CV185" s="73"/>
      <c r="CW185" s="73"/>
      <c r="CX185" s="73"/>
      <c r="CY185" s="73"/>
      <c r="CZ185" s="73"/>
      <c r="DA185" s="73"/>
      <c r="DB185" s="73"/>
      <c r="DC185" s="73"/>
      <c r="DD185" s="73"/>
      <c r="DE185" s="73"/>
      <c r="DF185" s="73"/>
      <c r="DG185" s="73"/>
      <c r="DH185" s="73"/>
      <c r="DI185" s="73"/>
      <c r="DJ185" s="73"/>
      <c r="DK185" s="73"/>
      <c r="DL185" s="73"/>
      <c r="DM185" s="73"/>
      <c r="DN185" s="73"/>
      <c r="DO185" s="73"/>
      <c r="DP185" s="73"/>
      <c r="DQ185" s="73"/>
      <c r="DR185" s="73"/>
      <c r="DS185" s="73"/>
      <c r="DT185" s="73"/>
      <c r="DU185" s="73"/>
      <c r="DV185" s="73"/>
      <c r="DW185" s="73"/>
      <c r="DX185" s="73"/>
      <c r="DY185" s="73"/>
      <c r="DZ185" s="73"/>
      <c r="EA185" s="73"/>
      <c r="EB185" s="73"/>
      <c r="EC185" s="73"/>
      <c r="ED185" s="73"/>
      <c r="EE185" s="73"/>
      <c r="EF185" s="73"/>
      <c r="EG185" s="73"/>
      <c r="EH185" s="73"/>
      <c r="EI185" s="73"/>
      <c r="EJ185" s="73"/>
      <c r="EK185" s="73"/>
      <c r="EL185" s="73"/>
      <c r="EM185" s="73"/>
      <c r="EN185" s="73"/>
      <c r="EO185" s="73"/>
      <c r="EP185" s="73"/>
      <c r="EQ185" s="73"/>
      <c r="ER185" s="73"/>
      <c r="ES185" s="73"/>
      <c r="ET185" s="73"/>
      <c r="EU185" s="73"/>
      <c r="EV185" s="73"/>
      <c r="EW185" s="73"/>
      <c r="EX185" s="73"/>
      <c r="EY185" s="73"/>
      <c r="EZ185" s="73"/>
      <c r="FA185" s="73"/>
      <c r="FB185" s="73"/>
      <c r="FC185" s="73"/>
      <c r="FD185" s="73"/>
      <c r="FE185" s="73"/>
      <c r="FF185" s="73"/>
      <c r="FG185" s="73"/>
      <c r="FH185" s="73"/>
      <c r="FI185" s="73"/>
      <c r="FJ185" s="73"/>
      <c r="FK185" s="73"/>
      <c r="FL185" s="73"/>
      <c r="FM185" s="73"/>
      <c r="FN185" s="73"/>
      <c r="FO185" s="73"/>
      <c r="FP185" s="73"/>
      <c r="FQ185" s="73"/>
      <c r="FR185" s="73"/>
      <c r="FS185" s="73"/>
      <c r="FT185" s="73"/>
      <c r="FU185" s="73"/>
      <c r="FV185" s="73"/>
      <c r="FW185" s="73"/>
      <c r="FX185" s="73"/>
      <c r="FY185" s="73"/>
      <c r="FZ185" s="73"/>
      <c r="GA185" s="73"/>
      <c r="GB185" s="73"/>
      <c r="GC185" s="73"/>
      <c r="GD185" s="73"/>
      <c r="GE185" s="73"/>
      <c r="GF185" s="73"/>
      <c r="GG185" s="73"/>
      <c r="GH185" s="73"/>
      <c r="GI185" s="73"/>
      <c r="GJ185" s="73"/>
      <c r="GK185" s="73"/>
      <c r="GL185" s="73"/>
      <c r="GM185" s="73"/>
      <c r="GN185" s="73"/>
      <c r="GO185" s="73"/>
      <c r="GP185" s="73"/>
      <c r="GQ185" s="73"/>
      <c r="GR185" s="73"/>
      <c r="GS185" s="73"/>
      <c r="GT185" s="73"/>
      <c r="GU185" s="73"/>
      <c r="GV185" s="73"/>
      <c r="GW185" s="73"/>
      <c r="GX185" s="73"/>
      <c r="GY185" s="73"/>
      <c r="GZ185" s="73"/>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V185" s="73"/>
      <c r="IW185" s="73"/>
      <c r="IX185" s="73"/>
      <c r="IY185" s="73"/>
      <c r="IZ185" s="73"/>
      <c r="JA185" s="73"/>
      <c r="JB185" s="73"/>
      <c r="JC185" s="73"/>
      <c r="JD185" s="73"/>
      <c r="JE185" s="73"/>
      <c r="JF185" s="73"/>
      <c r="JG185" s="73"/>
      <c r="JH185" s="73"/>
      <c r="JI185" s="73"/>
      <c r="JJ185" s="73"/>
      <c r="JK185" s="73"/>
      <c r="JL185" s="73"/>
      <c r="JM185" s="73"/>
      <c r="JN185" s="73"/>
      <c r="JO185" s="73"/>
      <c r="JP185" s="73"/>
      <c r="JQ185" s="73"/>
      <c r="JR185" s="73"/>
      <c r="JS185" s="73"/>
      <c r="JT185" s="73"/>
      <c r="JU185" s="73"/>
      <c r="JV185" s="73"/>
      <c r="JW185" s="73"/>
      <c r="JX185" s="73"/>
      <c r="JY185" s="73"/>
      <c r="JZ185" s="73"/>
    </row>
    <row r="186" spans="2:286" x14ac:dyDescent="0.25">
      <c r="B186" s="73"/>
      <c r="C186" s="73"/>
      <c r="D186" s="135"/>
      <c r="E186" s="73"/>
      <c r="F186" s="73"/>
      <c r="G186" s="73"/>
      <c r="CD186" s="73"/>
      <c r="CE186" s="73"/>
      <c r="CF186" s="73"/>
      <c r="CG186" s="73"/>
      <c r="CH186" s="73"/>
      <c r="CI186" s="73"/>
      <c r="CJ186" s="73"/>
      <c r="CK186" s="73"/>
      <c r="CL186" s="73"/>
      <c r="CM186" s="73"/>
      <c r="CN186" s="73"/>
      <c r="CO186" s="73"/>
      <c r="CP186" s="73"/>
      <c r="CQ186" s="73"/>
      <c r="CR186" s="73"/>
      <c r="CS186" s="73"/>
      <c r="CT186" s="73"/>
      <c r="CU186" s="73"/>
      <c r="CV186" s="73"/>
      <c r="CW186" s="73"/>
      <c r="CX186" s="73"/>
      <c r="CY186" s="73"/>
      <c r="CZ186" s="73"/>
      <c r="DA186" s="73"/>
      <c r="DB186" s="73"/>
      <c r="DC186" s="73"/>
      <c r="DD186" s="73"/>
      <c r="DE186" s="73"/>
      <c r="DF186" s="73"/>
      <c r="DG186" s="73"/>
      <c r="DH186" s="73"/>
      <c r="DI186" s="73"/>
      <c r="DJ186" s="73"/>
      <c r="DK186" s="73"/>
      <c r="DL186" s="73"/>
      <c r="DM186" s="73"/>
      <c r="DN186" s="73"/>
      <c r="DO186" s="73"/>
      <c r="DP186" s="73"/>
      <c r="DQ186" s="73"/>
      <c r="DR186" s="73"/>
      <c r="DS186" s="73"/>
      <c r="DT186" s="73"/>
      <c r="DU186" s="73"/>
      <c r="DV186" s="73"/>
      <c r="DW186" s="73"/>
      <c r="DX186" s="73"/>
      <c r="DY186" s="73"/>
      <c r="DZ186" s="73"/>
      <c r="EA186" s="73"/>
      <c r="EB186" s="73"/>
      <c r="EC186" s="73"/>
      <c r="ED186" s="73"/>
      <c r="EE186" s="73"/>
      <c r="EF186" s="73"/>
      <c r="EG186" s="73"/>
      <c r="EH186" s="73"/>
      <c r="EI186" s="73"/>
      <c r="EJ186" s="73"/>
      <c r="EK186" s="73"/>
      <c r="EL186" s="73"/>
      <c r="EM186" s="73"/>
      <c r="EN186" s="73"/>
      <c r="EO186" s="73"/>
      <c r="EP186" s="73"/>
      <c r="EQ186" s="73"/>
      <c r="ER186" s="73"/>
      <c r="ES186" s="73"/>
      <c r="ET186" s="73"/>
      <c r="EU186" s="73"/>
      <c r="EV186" s="73"/>
      <c r="EW186" s="73"/>
      <c r="EX186" s="73"/>
      <c r="EY186" s="73"/>
      <c r="EZ186" s="73"/>
      <c r="FA186" s="73"/>
      <c r="FB186" s="73"/>
      <c r="FC186" s="73"/>
      <c r="FD186" s="73"/>
      <c r="FE186" s="73"/>
      <c r="FF186" s="73"/>
      <c r="FG186" s="73"/>
      <c r="FH186" s="73"/>
      <c r="FI186" s="73"/>
      <c r="FJ186" s="73"/>
      <c r="FK186" s="73"/>
      <c r="FL186" s="73"/>
      <c r="FM186" s="73"/>
      <c r="FN186" s="73"/>
      <c r="FO186" s="73"/>
      <c r="FP186" s="73"/>
      <c r="FQ186" s="73"/>
      <c r="FR186" s="73"/>
      <c r="FS186" s="73"/>
      <c r="FT186" s="73"/>
      <c r="FU186" s="73"/>
      <c r="FV186" s="73"/>
      <c r="FW186" s="73"/>
      <c r="FX186" s="73"/>
      <c r="FY186" s="73"/>
      <c r="FZ186" s="73"/>
      <c r="GA186" s="73"/>
      <c r="GB186" s="73"/>
      <c r="GC186" s="73"/>
      <c r="GD186" s="73"/>
      <c r="GE186" s="73"/>
      <c r="GF186" s="73"/>
      <c r="GG186" s="73"/>
      <c r="GH186" s="73"/>
      <c r="GI186" s="73"/>
      <c r="GJ186" s="73"/>
      <c r="GK186" s="73"/>
      <c r="GL186" s="73"/>
      <c r="GM186" s="73"/>
      <c r="GN186" s="73"/>
      <c r="GO186" s="73"/>
      <c r="GP186" s="73"/>
      <c r="GQ186" s="73"/>
      <c r="GR186" s="73"/>
      <c r="GS186" s="73"/>
      <c r="GT186" s="73"/>
      <c r="GU186" s="73"/>
      <c r="GV186" s="73"/>
      <c r="GW186" s="73"/>
      <c r="GX186" s="73"/>
      <c r="GY186" s="73"/>
      <c r="GZ186" s="73"/>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V186" s="73"/>
      <c r="IW186" s="73"/>
      <c r="IX186" s="73"/>
      <c r="IY186" s="73"/>
      <c r="IZ186" s="73"/>
      <c r="JA186" s="73"/>
      <c r="JB186" s="73"/>
      <c r="JC186" s="73"/>
      <c r="JD186" s="73"/>
      <c r="JE186" s="73"/>
      <c r="JF186" s="73"/>
      <c r="JG186" s="73"/>
      <c r="JH186" s="73"/>
      <c r="JI186" s="73"/>
      <c r="JJ186" s="73"/>
      <c r="JK186" s="73"/>
      <c r="JL186" s="73"/>
      <c r="JM186" s="73"/>
      <c r="JN186" s="73"/>
      <c r="JO186" s="73"/>
      <c r="JP186" s="73"/>
      <c r="JQ186" s="73"/>
      <c r="JR186" s="73"/>
      <c r="JS186" s="73"/>
      <c r="JT186" s="73"/>
      <c r="JU186" s="73"/>
      <c r="JV186" s="73"/>
      <c r="JW186" s="73"/>
      <c r="JX186" s="73"/>
      <c r="JY186" s="73"/>
      <c r="JZ186" s="73"/>
    </row>
    <row r="187" spans="2:286" x14ac:dyDescent="0.25">
      <c r="B187" s="73"/>
      <c r="C187" s="73"/>
      <c r="D187" s="135"/>
      <c r="E187" s="73"/>
      <c r="F187" s="73"/>
      <c r="G187" s="73"/>
      <c r="CD187" s="73"/>
      <c r="CE187" s="73"/>
      <c r="CF187" s="73"/>
      <c r="CG187" s="73"/>
      <c r="CH187" s="73"/>
      <c r="CI187" s="73"/>
      <c r="CJ187" s="73"/>
      <c r="CK187" s="73"/>
      <c r="CL187" s="73"/>
      <c r="CM187" s="73"/>
      <c r="CN187" s="73"/>
      <c r="CO187" s="73"/>
      <c r="CP187" s="73"/>
      <c r="CQ187" s="73"/>
      <c r="CR187" s="73"/>
      <c r="CS187" s="73"/>
      <c r="CT187" s="73"/>
      <c r="CU187" s="73"/>
      <c r="CV187" s="73"/>
      <c r="CW187" s="73"/>
      <c r="CX187" s="73"/>
      <c r="CY187" s="73"/>
      <c r="CZ187" s="73"/>
      <c r="DA187" s="73"/>
      <c r="DB187" s="73"/>
      <c r="DC187" s="73"/>
      <c r="DD187" s="73"/>
      <c r="DE187" s="73"/>
      <c r="DF187" s="73"/>
      <c r="DG187" s="73"/>
      <c r="DH187" s="73"/>
      <c r="DI187" s="73"/>
      <c r="DJ187" s="73"/>
      <c r="DK187" s="73"/>
      <c r="DL187" s="73"/>
      <c r="DM187" s="73"/>
      <c r="DN187" s="73"/>
      <c r="DO187" s="73"/>
      <c r="DP187" s="73"/>
      <c r="DQ187" s="73"/>
      <c r="DR187" s="73"/>
      <c r="DS187" s="73"/>
      <c r="DT187" s="73"/>
      <c r="DU187" s="73"/>
      <c r="DV187" s="73"/>
      <c r="DW187" s="73"/>
      <c r="DX187" s="73"/>
      <c r="DY187" s="73"/>
      <c r="DZ187" s="73"/>
      <c r="EA187" s="73"/>
      <c r="EB187" s="73"/>
      <c r="EC187" s="73"/>
      <c r="ED187" s="73"/>
      <c r="EE187" s="73"/>
      <c r="EF187" s="73"/>
      <c r="EG187" s="73"/>
      <c r="EH187" s="73"/>
      <c r="EI187" s="73"/>
      <c r="EJ187" s="73"/>
      <c r="EK187" s="73"/>
      <c r="EL187" s="73"/>
      <c r="EM187" s="73"/>
      <c r="EN187" s="73"/>
      <c r="EO187" s="73"/>
      <c r="EP187" s="73"/>
      <c r="EQ187" s="73"/>
      <c r="ER187" s="73"/>
      <c r="ES187" s="73"/>
      <c r="ET187" s="73"/>
      <c r="EU187" s="73"/>
      <c r="EV187" s="73"/>
      <c r="EW187" s="73"/>
      <c r="EX187" s="73"/>
      <c r="EY187" s="73"/>
      <c r="EZ187" s="73"/>
      <c r="FA187" s="73"/>
      <c r="FB187" s="73"/>
      <c r="FC187" s="73"/>
      <c r="FD187" s="73"/>
      <c r="FE187" s="73"/>
      <c r="FF187" s="73"/>
      <c r="FG187" s="73"/>
      <c r="FH187" s="73"/>
      <c r="FI187" s="73"/>
      <c r="FJ187" s="73"/>
      <c r="FK187" s="73"/>
      <c r="FL187" s="73"/>
      <c r="FM187" s="73"/>
      <c r="FN187" s="73"/>
      <c r="FO187" s="73"/>
      <c r="FP187" s="73"/>
      <c r="FQ187" s="73"/>
      <c r="FR187" s="73"/>
      <c r="FS187" s="73"/>
      <c r="FT187" s="73"/>
      <c r="FU187" s="73"/>
      <c r="FV187" s="73"/>
      <c r="FW187" s="73"/>
      <c r="FX187" s="73"/>
      <c r="FY187" s="73"/>
      <c r="FZ187" s="73"/>
      <c r="GA187" s="73"/>
      <c r="GB187" s="73"/>
      <c r="GC187" s="73"/>
      <c r="GD187" s="73"/>
      <c r="GE187" s="73"/>
      <c r="GF187" s="73"/>
      <c r="GG187" s="73"/>
      <c r="GH187" s="73"/>
      <c r="GI187" s="73"/>
      <c r="GJ187" s="73"/>
      <c r="GK187" s="73"/>
      <c r="GL187" s="73"/>
      <c r="GM187" s="73"/>
      <c r="GN187" s="73"/>
      <c r="GO187" s="73"/>
      <c r="GP187" s="73"/>
      <c r="GQ187" s="73"/>
      <c r="GR187" s="73"/>
      <c r="GS187" s="73"/>
      <c r="GT187" s="73"/>
      <c r="GU187" s="73"/>
      <c r="GV187" s="73"/>
      <c r="GW187" s="73"/>
      <c r="GX187" s="73"/>
      <c r="GY187" s="73"/>
      <c r="GZ187" s="73"/>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V187" s="73"/>
      <c r="IW187" s="73"/>
      <c r="IX187" s="73"/>
      <c r="IY187" s="73"/>
      <c r="IZ187" s="73"/>
      <c r="JA187" s="73"/>
      <c r="JB187" s="73"/>
      <c r="JC187" s="73"/>
      <c r="JD187" s="73"/>
      <c r="JE187" s="73"/>
      <c r="JF187" s="73"/>
      <c r="JG187" s="73"/>
      <c r="JH187" s="73"/>
      <c r="JI187" s="73"/>
      <c r="JJ187" s="73"/>
      <c r="JK187" s="73"/>
      <c r="JL187" s="73"/>
      <c r="JM187" s="73"/>
      <c r="JN187" s="73"/>
      <c r="JO187" s="73"/>
      <c r="JP187" s="73"/>
      <c r="JQ187" s="73"/>
      <c r="JR187" s="73"/>
      <c r="JS187" s="73"/>
      <c r="JT187" s="73"/>
      <c r="JU187" s="73"/>
      <c r="JV187" s="73"/>
      <c r="JW187" s="73"/>
      <c r="JX187" s="73"/>
      <c r="JY187" s="73"/>
      <c r="JZ187" s="73"/>
    </row>
    <row r="188" spans="2:286" x14ac:dyDescent="0.25">
      <c r="B188" s="73"/>
      <c r="C188" s="73"/>
      <c r="D188" s="135"/>
      <c r="E188" s="73"/>
      <c r="F188" s="73"/>
      <c r="G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3"/>
      <c r="DV188" s="73"/>
      <c r="DW188" s="73"/>
      <c r="DX188" s="73"/>
      <c r="DY188" s="73"/>
      <c r="DZ188" s="73"/>
      <c r="EA188" s="73"/>
      <c r="EB188" s="73"/>
      <c r="EC188" s="73"/>
      <c r="ED188" s="73"/>
      <c r="EE188" s="73"/>
      <c r="EF188" s="73"/>
      <c r="EG188" s="73"/>
      <c r="EH188" s="73"/>
      <c r="EI188" s="73"/>
      <c r="EJ188" s="73"/>
      <c r="EK188" s="73"/>
      <c r="EL188" s="73"/>
      <c r="EM188" s="73"/>
      <c r="EN188" s="73"/>
      <c r="EO188" s="73"/>
      <c r="EP188" s="73"/>
      <c r="EQ188" s="73"/>
      <c r="ER188" s="73"/>
      <c r="ES188" s="73"/>
      <c r="ET188" s="73"/>
      <c r="EU188" s="73"/>
      <c r="EV188" s="73"/>
      <c r="EW188" s="73"/>
      <c r="EX188" s="73"/>
      <c r="EY188" s="73"/>
      <c r="EZ188" s="73"/>
      <c r="FA188" s="73"/>
      <c r="FB188" s="73"/>
      <c r="FC188" s="73"/>
      <c r="FD188" s="73"/>
      <c r="FE188" s="73"/>
      <c r="FF188" s="73"/>
      <c r="FG188" s="73"/>
      <c r="FH188" s="73"/>
      <c r="FI188" s="73"/>
      <c r="FJ188" s="73"/>
      <c r="FK188" s="73"/>
      <c r="FL188" s="73"/>
      <c r="FM188" s="73"/>
      <c r="FN188" s="73"/>
      <c r="FO188" s="73"/>
      <c r="FP188" s="73"/>
      <c r="FQ188" s="73"/>
      <c r="FR188" s="73"/>
      <c r="FS188" s="73"/>
      <c r="FT188" s="73"/>
      <c r="FU188" s="73"/>
      <c r="FV188" s="73"/>
      <c r="FW188" s="73"/>
      <c r="FX188" s="73"/>
      <c r="FY188" s="73"/>
      <c r="FZ188" s="73"/>
      <c r="GA188" s="73"/>
      <c r="GB188" s="73"/>
      <c r="GC188" s="73"/>
      <c r="GD188" s="73"/>
      <c r="GE188" s="73"/>
      <c r="GF188" s="73"/>
      <c r="GG188" s="73"/>
      <c r="GH188" s="73"/>
      <c r="GI188" s="73"/>
      <c r="GJ188" s="73"/>
      <c r="GK188" s="73"/>
      <c r="GL188" s="73"/>
      <c r="GM188" s="73"/>
      <c r="GN188" s="73"/>
      <c r="GO188" s="73"/>
      <c r="GP188" s="73"/>
      <c r="GQ188" s="73"/>
      <c r="GR188" s="73"/>
      <c r="GS188" s="73"/>
      <c r="GT188" s="73"/>
      <c r="GU188" s="73"/>
      <c r="GV188" s="73"/>
      <c r="GW188" s="73"/>
      <c r="GX188" s="73"/>
      <c r="GY188" s="73"/>
      <c r="GZ188" s="73"/>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V188" s="73"/>
      <c r="IW188" s="73"/>
      <c r="IX188" s="73"/>
      <c r="IY188" s="73"/>
      <c r="IZ188" s="73"/>
      <c r="JA188" s="73"/>
      <c r="JB188" s="73"/>
      <c r="JC188" s="73"/>
      <c r="JD188" s="73"/>
      <c r="JE188" s="73"/>
      <c r="JF188" s="73"/>
      <c r="JG188" s="73"/>
      <c r="JH188" s="73"/>
      <c r="JI188" s="73"/>
      <c r="JJ188" s="73"/>
      <c r="JK188" s="73"/>
      <c r="JL188" s="73"/>
      <c r="JM188" s="73"/>
      <c r="JN188" s="73"/>
      <c r="JO188" s="73"/>
      <c r="JP188" s="73"/>
      <c r="JQ188" s="73"/>
      <c r="JR188" s="73"/>
      <c r="JS188" s="73"/>
      <c r="JT188" s="73"/>
      <c r="JU188" s="73"/>
      <c r="JV188" s="73"/>
      <c r="JW188" s="73"/>
      <c r="JX188" s="73"/>
      <c r="JY188" s="73"/>
      <c r="JZ188" s="73"/>
    </row>
    <row r="189" spans="2:286" x14ac:dyDescent="0.25">
      <c r="B189" s="73"/>
      <c r="C189" s="73"/>
      <c r="D189" s="135"/>
      <c r="E189" s="73"/>
      <c r="F189" s="73"/>
      <c r="G189" s="73"/>
      <c r="CD189" s="73"/>
      <c r="CE189" s="73"/>
      <c r="CF189" s="73"/>
      <c r="CG189" s="73"/>
      <c r="CH189" s="73"/>
      <c r="CI189" s="73"/>
      <c r="CJ189" s="73"/>
      <c r="CK189" s="73"/>
      <c r="CL189" s="73"/>
      <c r="CM189" s="73"/>
      <c r="CN189" s="73"/>
      <c r="CO189" s="73"/>
      <c r="CP189" s="73"/>
      <c r="CQ189" s="73"/>
      <c r="CR189" s="73"/>
      <c r="CS189" s="73"/>
      <c r="CT189" s="73"/>
      <c r="CU189" s="73"/>
      <c r="CV189" s="73"/>
      <c r="CW189" s="73"/>
      <c r="CX189" s="73"/>
      <c r="CY189" s="73"/>
      <c r="CZ189" s="73"/>
      <c r="DA189" s="73"/>
      <c r="DB189" s="73"/>
      <c r="DC189" s="73"/>
      <c r="DD189" s="73"/>
      <c r="DE189" s="73"/>
      <c r="DF189" s="73"/>
      <c r="DG189" s="73"/>
      <c r="DH189" s="73"/>
      <c r="DI189" s="73"/>
      <c r="DJ189" s="73"/>
      <c r="DK189" s="73"/>
      <c r="DL189" s="73"/>
      <c r="DM189" s="73"/>
      <c r="DN189" s="73"/>
      <c r="DO189" s="73"/>
      <c r="DP189" s="73"/>
      <c r="DQ189" s="73"/>
      <c r="DR189" s="73"/>
      <c r="DS189" s="73"/>
      <c r="DT189" s="73"/>
      <c r="DU189" s="73"/>
      <c r="DV189" s="73"/>
      <c r="DW189" s="73"/>
      <c r="DX189" s="73"/>
      <c r="DY189" s="73"/>
      <c r="DZ189" s="73"/>
      <c r="EA189" s="73"/>
      <c r="EB189" s="73"/>
      <c r="EC189" s="73"/>
      <c r="ED189" s="73"/>
      <c r="EE189" s="73"/>
      <c r="EF189" s="73"/>
      <c r="EG189" s="73"/>
      <c r="EH189" s="73"/>
      <c r="EI189" s="73"/>
      <c r="EJ189" s="73"/>
      <c r="EK189" s="73"/>
      <c r="EL189" s="73"/>
      <c r="EM189" s="73"/>
      <c r="EN189" s="73"/>
      <c r="EO189" s="73"/>
      <c r="EP189" s="73"/>
      <c r="EQ189" s="73"/>
      <c r="ER189" s="73"/>
      <c r="ES189" s="73"/>
      <c r="ET189" s="73"/>
      <c r="EU189" s="73"/>
      <c r="EV189" s="73"/>
      <c r="EW189" s="73"/>
      <c r="EX189" s="73"/>
      <c r="EY189" s="73"/>
      <c r="EZ189" s="73"/>
      <c r="FA189" s="73"/>
      <c r="FB189" s="73"/>
      <c r="FC189" s="73"/>
      <c r="FD189" s="73"/>
      <c r="FE189" s="73"/>
      <c r="FF189" s="73"/>
      <c r="FG189" s="73"/>
      <c r="FH189" s="73"/>
      <c r="FI189" s="73"/>
      <c r="FJ189" s="73"/>
      <c r="FK189" s="73"/>
      <c r="FL189" s="73"/>
      <c r="FM189" s="73"/>
      <c r="FN189" s="73"/>
      <c r="FO189" s="73"/>
      <c r="FP189" s="73"/>
      <c r="FQ189" s="73"/>
      <c r="FR189" s="73"/>
      <c r="FS189" s="73"/>
      <c r="FT189" s="73"/>
      <c r="FU189" s="73"/>
      <c r="FV189" s="73"/>
      <c r="FW189" s="73"/>
      <c r="FX189" s="73"/>
      <c r="FY189" s="73"/>
      <c r="FZ189" s="73"/>
      <c r="GA189" s="73"/>
      <c r="GB189" s="73"/>
      <c r="GC189" s="73"/>
      <c r="GD189" s="73"/>
      <c r="GE189" s="73"/>
      <c r="GF189" s="73"/>
      <c r="GG189" s="73"/>
      <c r="GH189" s="73"/>
      <c r="GI189" s="73"/>
      <c r="GJ189" s="73"/>
      <c r="GK189" s="73"/>
      <c r="GL189" s="73"/>
      <c r="GM189" s="73"/>
      <c r="GN189" s="73"/>
      <c r="GO189" s="73"/>
      <c r="GP189" s="73"/>
      <c r="GQ189" s="73"/>
      <c r="GR189" s="73"/>
      <c r="GS189" s="73"/>
      <c r="GT189" s="73"/>
      <c r="GU189" s="73"/>
      <c r="GV189" s="73"/>
      <c r="GW189" s="73"/>
      <c r="GX189" s="73"/>
      <c r="GY189" s="73"/>
      <c r="GZ189" s="73"/>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V189" s="73"/>
      <c r="IW189" s="73"/>
      <c r="IX189" s="73"/>
      <c r="IY189" s="73"/>
      <c r="IZ189" s="73"/>
      <c r="JA189" s="73"/>
      <c r="JB189" s="73"/>
      <c r="JC189" s="73"/>
      <c r="JD189" s="73"/>
      <c r="JE189" s="73"/>
      <c r="JF189" s="73"/>
      <c r="JG189" s="73"/>
      <c r="JH189" s="73"/>
      <c r="JI189" s="73"/>
      <c r="JJ189" s="73"/>
      <c r="JK189" s="73"/>
      <c r="JL189" s="73"/>
      <c r="JM189" s="73"/>
      <c r="JN189" s="73"/>
      <c r="JO189" s="73"/>
      <c r="JP189" s="73"/>
      <c r="JQ189" s="73"/>
      <c r="JR189" s="73"/>
      <c r="JS189" s="73"/>
      <c r="JT189" s="73"/>
      <c r="JU189" s="73"/>
      <c r="JV189" s="73"/>
      <c r="JW189" s="73"/>
      <c r="JX189" s="73"/>
      <c r="JY189" s="73"/>
      <c r="JZ189" s="73"/>
    </row>
    <row r="190" spans="2:286" x14ac:dyDescent="0.25">
      <c r="B190" s="73"/>
      <c r="C190" s="73"/>
      <c r="D190" s="135"/>
      <c r="E190" s="73"/>
      <c r="F190" s="73"/>
      <c r="G190" s="73"/>
      <c r="CD190" s="73"/>
      <c r="CE190" s="73"/>
      <c r="CF190" s="73"/>
      <c r="CG190" s="73"/>
      <c r="CH190" s="73"/>
      <c r="CI190" s="73"/>
      <c r="CJ190" s="73"/>
      <c r="CK190" s="73"/>
      <c r="CL190" s="73"/>
      <c r="CM190" s="73"/>
      <c r="CN190" s="73"/>
      <c r="CO190" s="73"/>
      <c r="CP190" s="73"/>
      <c r="CQ190" s="73"/>
      <c r="CR190" s="73"/>
      <c r="CS190" s="73"/>
      <c r="CT190" s="73"/>
      <c r="CU190" s="73"/>
      <c r="CV190" s="73"/>
      <c r="CW190" s="73"/>
      <c r="CX190" s="73"/>
      <c r="CY190" s="73"/>
      <c r="CZ190" s="73"/>
      <c r="DA190" s="73"/>
      <c r="DB190" s="73"/>
      <c r="DC190" s="73"/>
      <c r="DD190" s="73"/>
      <c r="DE190" s="73"/>
      <c r="DF190" s="73"/>
      <c r="DG190" s="73"/>
      <c r="DH190" s="73"/>
      <c r="DI190" s="73"/>
      <c r="DJ190" s="73"/>
      <c r="DK190" s="73"/>
      <c r="DL190" s="73"/>
      <c r="DM190" s="73"/>
      <c r="DN190" s="73"/>
      <c r="DO190" s="73"/>
      <c r="DP190" s="73"/>
      <c r="DQ190" s="73"/>
      <c r="DR190" s="73"/>
      <c r="DS190" s="73"/>
      <c r="DT190" s="73"/>
      <c r="DU190" s="73"/>
      <c r="DV190" s="73"/>
      <c r="DW190" s="73"/>
      <c r="DX190" s="73"/>
      <c r="DY190" s="73"/>
      <c r="DZ190" s="73"/>
      <c r="EA190" s="73"/>
      <c r="EB190" s="73"/>
      <c r="EC190" s="73"/>
      <c r="ED190" s="73"/>
      <c r="EE190" s="73"/>
      <c r="EF190" s="73"/>
      <c r="EG190" s="73"/>
      <c r="EH190" s="73"/>
      <c r="EI190" s="73"/>
      <c r="EJ190" s="73"/>
      <c r="EK190" s="73"/>
      <c r="EL190" s="73"/>
      <c r="EM190" s="73"/>
      <c r="EN190" s="73"/>
      <c r="EO190" s="73"/>
      <c r="EP190" s="73"/>
      <c r="EQ190" s="73"/>
      <c r="ER190" s="73"/>
      <c r="ES190" s="73"/>
      <c r="ET190" s="73"/>
      <c r="EU190" s="73"/>
      <c r="EV190" s="73"/>
      <c r="EW190" s="73"/>
      <c r="EX190" s="73"/>
      <c r="EY190" s="73"/>
      <c r="EZ190" s="73"/>
      <c r="FA190" s="73"/>
      <c r="FB190" s="73"/>
      <c r="FC190" s="73"/>
      <c r="FD190" s="73"/>
      <c r="FE190" s="73"/>
      <c r="FF190" s="73"/>
      <c r="FG190" s="73"/>
      <c r="FH190" s="73"/>
      <c r="FI190" s="73"/>
      <c r="FJ190" s="73"/>
      <c r="FK190" s="73"/>
      <c r="FL190" s="73"/>
      <c r="FM190" s="73"/>
      <c r="FN190" s="73"/>
      <c r="FO190" s="73"/>
      <c r="FP190" s="73"/>
      <c r="FQ190" s="73"/>
      <c r="FR190" s="73"/>
      <c r="FS190" s="73"/>
      <c r="FT190" s="73"/>
      <c r="FU190" s="73"/>
      <c r="FV190" s="73"/>
      <c r="FW190" s="73"/>
      <c r="FX190" s="73"/>
      <c r="FY190" s="73"/>
      <c r="FZ190" s="73"/>
      <c r="GA190" s="73"/>
      <c r="GB190" s="73"/>
      <c r="GC190" s="73"/>
      <c r="GD190" s="73"/>
      <c r="GE190" s="73"/>
      <c r="GF190" s="73"/>
      <c r="GG190" s="73"/>
      <c r="GH190" s="73"/>
      <c r="GI190" s="73"/>
      <c r="GJ190" s="73"/>
      <c r="GK190" s="73"/>
      <c r="GL190" s="73"/>
      <c r="GM190" s="73"/>
      <c r="GN190" s="73"/>
      <c r="GO190" s="73"/>
      <c r="GP190" s="73"/>
      <c r="GQ190" s="73"/>
      <c r="GR190" s="73"/>
      <c r="GS190" s="73"/>
      <c r="GT190" s="73"/>
      <c r="GU190" s="73"/>
      <c r="GV190" s="73"/>
      <c r="GW190" s="73"/>
      <c r="GX190" s="73"/>
      <c r="GY190" s="73"/>
      <c r="GZ190" s="73"/>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V190" s="73"/>
      <c r="IW190" s="73"/>
      <c r="IX190" s="73"/>
      <c r="IY190" s="73"/>
      <c r="IZ190" s="73"/>
      <c r="JA190" s="73"/>
      <c r="JB190" s="73"/>
      <c r="JC190" s="73"/>
      <c r="JD190" s="73"/>
      <c r="JE190" s="73"/>
      <c r="JF190" s="73"/>
      <c r="JG190" s="73"/>
      <c r="JH190" s="73"/>
      <c r="JI190" s="73"/>
      <c r="JJ190" s="73"/>
      <c r="JK190" s="73"/>
      <c r="JL190" s="73"/>
      <c r="JM190" s="73"/>
      <c r="JN190" s="73"/>
      <c r="JO190" s="73"/>
      <c r="JP190" s="73"/>
      <c r="JQ190" s="73"/>
      <c r="JR190" s="73"/>
      <c r="JS190" s="73"/>
      <c r="JT190" s="73"/>
      <c r="JU190" s="73"/>
      <c r="JV190" s="73"/>
      <c r="JW190" s="73"/>
      <c r="JX190" s="73"/>
      <c r="JY190" s="73"/>
      <c r="JZ190" s="73"/>
    </row>
    <row r="191" spans="2:286" x14ac:dyDescent="0.25">
      <c r="B191" s="73"/>
      <c r="C191" s="73"/>
      <c r="D191" s="135"/>
      <c r="E191" s="73"/>
      <c r="F191" s="73"/>
      <c r="G191" s="73"/>
      <c r="CD191" s="73"/>
      <c r="CE191" s="73"/>
      <c r="CF191" s="73"/>
      <c r="CG191" s="73"/>
      <c r="CH191" s="73"/>
      <c r="CI191" s="73"/>
      <c r="CJ191" s="73"/>
      <c r="CK191" s="73"/>
      <c r="CL191" s="73"/>
      <c r="CM191" s="73"/>
      <c r="CN191" s="73"/>
      <c r="CO191" s="73"/>
      <c r="CP191" s="73"/>
      <c r="CQ191" s="73"/>
      <c r="CR191" s="73"/>
      <c r="CS191" s="73"/>
      <c r="CT191" s="73"/>
      <c r="CU191" s="73"/>
      <c r="CV191" s="73"/>
      <c r="CW191" s="73"/>
      <c r="CX191" s="73"/>
      <c r="CY191" s="73"/>
      <c r="CZ191" s="73"/>
      <c r="DA191" s="73"/>
      <c r="DB191" s="73"/>
      <c r="DC191" s="73"/>
      <c r="DD191" s="73"/>
      <c r="DE191" s="73"/>
      <c r="DF191" s="73"/>
      <c r="DG191" s="73"/>
      <c r="DH191" s="73"/>
      <c r="DI191" s="73"/>
      <c r="DJ191" s="73"/>
      <c r="DK191" s="73"/>
      <c r="DL191" s="73"/>
      <c r="DM191" s="73"/>
      <c r="DN191" s="73"/>
      <c r="DO191" s="73"/>
      <c r="DP191" s="73"/>
      <c r="DQ191" s="73"/>
      <c r="DR191" s="73"/>
      <c r="DS191" s="73"/>
      <c r="DT191" s="73"/>
      <c r="DU191" s="73"/>
      <c r="DV191" s="73"/>
      <c r="DW191" s="73"/>
      <c r="DX191" s="73"/>
      <c r="DY191" s="73"/>
      <c r="DZ191" s="73"/>
      <c r="EA191" s="73"/>
      <c r="EB191" s="73"/>
      <c r="EC191" s="73"/>
      <c r="ED191" s="73"/>
      <c r="EE191" s="73"/>
      <c r="EF191" s="73"/>
      <c r="EG191" s="73"/>
      <c r="EH191" s="73"/>
      <c r="EI191" s="73"/>
      <c r="EJ191" s="73"/>
      <c r="EK191" s="73"/>
      <c r="EL191" s="73"/>
      <c r="EM191" s="73"/>
      <c r="EN191" s="73"/>
      <c r="EO191" s="73"/>
      <c r="EP191" s="73"/>
      <c r="EQ191" s="73"/>
      <c r="ER191" s="73"/>
      <c r="ES191" s="73"/>
      <c r="ET191" s="73"/>
      <c r="EU191" s="73"/>
      <c r="EV191" s="73"/>
      <c r="EW191" s="73"/>
      <c r="EX191" s="73"/>
      <c r="EY191" s="73"/>
      <c r="EZ191" s="73"/>
      <c r="FA191" s="73"/>
      <c r="FB191" s="73"/>
      <c r="FC191" s="73"/>
      <c r="FD191" s="73"/>
      <c r="FE191" s="73"/>
      <c r="FF191" s="73"/>
      <c r="FG191" s="73"/>
      <c r="FH191" s="73"/>
      <c r="FI191" s="73"/>
      <c r="FJ191" s="73"/>
      <c r="FK191" s="73"/>
      <c r="FL191" s="73"/>
      <c r="FM191" s="73"/>
      <c r="FN191" s="73"/>
      <c r="FO191" s="73"/>
      <c r="FP191" s="73"/>
      <c r="FQ191" s="73"/>
      <c r="FR191" s="73"/>
      <c r="FS191" s="73"/>
      <c r="FT191" s="73"/>
      <c r="FU191" s="73"/>
      <c r="FV191" s="73"/>
      <c r="FW191" s="73"/>
      <c r="FX191" s="73"/>
      <c r="FY191" s="73"/>
      <c r="FZ191" s="73"/>
      <c r="GA191" s="73"/>
      <c r="GB191" s="73"/>
      <c r="GC191" s="73"/>
      <c r="GD191" s="73"/>
      <c r="GE191" s="73"/>
      <c r="GF191" s="73"/>
      <c r="GG191" s="73"/>
      <c r="GH191" s="73"/>
      <c r="GI191" s="73"/>
      <c r="GJ191" s="73"/>
      <c r="GK191" s="73"/>
      <c r="GL191" s="73"/>
      <c r="GM191" s="73"/>
      <c r="GN191" s="73"/>
      <c r="GO191" s="73"/>
      <c r="GP191" s="73"/>
      <c r="GQ191" s="73"/>
      <c r="GR191" s="73"/>
      <c r="GS191" s="73"/>
      <c r="GT191" s="73"/>
      <c r="GU191" s="73"/>
      <c r="GV191" s="73"/>
      <c r="GW191" s="73"/>
      <c r="GX191" s="73"/>
      <c r="GY191" s="73"/>
      <c r="GZ191" s="73"/>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V191" s="73"/>
      <c r="IW191" s="73"/>
      <c r="IX191" s="73"/>
      <c r="IY191" s="73"/>
      <c r="IZ191" s="73"/>
      <c r="JA191" s="73"/>
      <c r="JB191" s="73"/>
      <c r="JC191" s="73"/>
      <c r="JD191" s="73"/>
      <c r="JE191" s="73"/>
      <c r="JF191" s="73"/>
      <c r="JG191" s="73"/>
      <c r="JH191" s="73"/>
      <c r="JI191" s="73"/>
      <c r="JJ191" s="73"/>
      <c r="JK191" s="73"/>
      <c r="JL191" s="73"/>
      <c r="JM191" s="73"/>
      <c r="JN191" s="73"/>
      <c r="JO191" s="73"/>
      <c r="JP191" s="73"/>
      <c r="JQ191" s="73"/>
      <c r="JR191" s="73"/>
      <c r="JS191" s="73"/>
      <c r="JT191" s="73"/>
      <c r="JU191" s="73"/>
      <c r="JV191" s="73"/>
      <c r="JW191" s="73"/>
      <c r="JX191" s="73"/>
      <c r="JY191" s="73"/>
      <c r="JZ191" s="73"/>
    </row>
    <row r="192" spans="2:286" x14ac:dyDescent="0.25">
      <c r="B192" s="73"/>
      <c r="C192" s="73"/>
      <c r="D192" s="135"/>
      <c r="E192" s="73"/>
      <c r="F192" s="73"/>
      <c r="G192" s="73"/>
      <c r="CD192" s="73"/>
      <c r="CE192" s="73"/>
      <c r="CF192" s="73"/>
      <c r="CG192" s="73"/>
      <c r="CH192" s="73"/>
      <c r="CI192" s="73"/>
      <c r="CJ192" s="73"/>
      <c r="CK192" s="73"/>
      <c r="CL192" s="73"/>
      <c r="CM192" s="73"/>
      <c r="CN192" s="73"/>
      <c r="CO192" s="73"/>
      <c r="CP192" s="73"/>
      <c r="CQ192" s="73"/>
      <c r="CR192" s="73"/>
      <c r="CS192" s="73"/>
      <c r="CT192" s="73"/>
      <c r="CU192" s="73"/>
      <c r="CV192" s="73"/>
      <c r="CW192" s="73"/>
      <c r="CX192" s="73"/>
      <c r="CY192" s="73"/>
      <c r="CZ192" s="73"/>
      <c r="DA192" s="73"/>
      <c r="DB192" s="73"/>
      <c r="DC192" s="73"/>
      <c r="DD192" s="73"/>
      <c r="DE192" s="73"/>
      <c r="DF192" s="73"/>
      <c r="DG192" s="73"/>
      <c r="DH192" s="73"/>
      <c r="DI192" s="73"/>
      <c r="DJ192" s="73"/>
      <c r="DK192" s="73"/>
      <c r="DL192" s="73"/>
      <c r="DM192" s="73"/>
      <c r="DN192" s="73"/>
      <c r="DO192" s="73"/>
      <c r="DP192" s="73"/>
      <c r="DQ192" s="73"/>
      <c r="DR192" s="73"/>
      <c r="DS192" s="73"/>
      <c r="DT192" s="73"/>
      <c r="DU192" s="73"/>
      <c r="DV192" s="73"/>
      <c r="DW192" s="73"/>
      <c r="DX192" s="73"/>
      <c r="DY192" s="73"/>
      <c r="DZ192" s="73"/>
      <c r="EA192" s="73"/>
      <c r="EB192" s="73"/>
      <c r="EC192" s="73"/>
      <c r="ED192" s="73"/>
      <c r="EE192" s="73"/>
      <c r="EF192" s="73"/>
      <c r="EG192" s="73"/>
      <c r="EH192" s="73"/>
      <c r="EI192" s="73"/>
      <c r="EJ192" s="73"/>
      <c r="EK192" s="73"/>
      <c r="EL192" s="73"/>
      <c r="EM192" s="73"/>
      <c r="EN192" s="73"/>
      <c r="EO192" s="73"/>
      <c r="EP192" s="73"/>
      <c r="EQ192" s="73"/>
      <c r="ER192" s="73"/>
      <c r="ES192" s="73"/>
      <c r="ET192" s="73"/>
      <c r="EU192" s="73"/>
      <c r="EV192" s="73"/>
      <c r="EW192" s="73"/>
      <c r="EX192" s="73"/>
      <c r="EY192" s="73"/>
      <c r="EZ192" s="73"/>
      <c r="FA192" s="73"/>
      <c r="FB192" s="73"/>
      <c r="FC192" s="73"/>
      <c r="FD192" s="73"/>
      <c r="FE192" s="73"/>
      <c r="FF192" s="73"/>
      <c r="FG192" s="73"/>
      <c r="FH192" s="73"/>
      <c r="FI192" s="73"/>
      <c r="FJ192" s="73"/>
      <c r="FK192" s="73"/>
      <c r="FL192" s="73"/>
      <c r="FM192" s="73"/>
      <c r="FN192" s="73"/>
      <c r="FO192" s="73"/>
      <c r="FP192" s="73"/>
      <c r="FQ192" s="73"/>
      <c r="FR192" s="73"/>
      <c r="FS192" s="73"/>
      <c r="FT192" s="73"/>
      <c r="FU192" s="73"/>
      <c r="FV192" s="73"/>
      <c r="FW192" s="73"/>
      <c r="FX192" s="73"/>
      <c r="FY192" s="73"/>
      <c r="FZ192" s="73"/>
      <c r="GA192" s="73"/>
      <c r="GB192" s="73"/>
      <c r="GC192" s="73"/>
      <c r="GD192" s="73"/>
      <c r="GE192" s="73"/>
      <c r="GF192" s="73"/>
      <c r="GG192" s="73"/>
      <c r="GH192" s="73"/>
      <c r="GI192" s="73"/>
      <c r="GJ192" s="73"/>
      <c r="GK192" s="73"/>
      <c r="GL192" s="73"/>
      <c r="GM192" s="73"/>
      <c r="GN192" s="73"/>
      <c r="GO192" s="73"/>
      <c r="GP192" s="73"/>
      <c r="GQ192" s="73"/>
      <c r="GR192" s="73"/>
      <c r="GS192" s="73"/>
      <c r="GT192" s="73"/>
      <c r="GU192" s="73"/>
      <c r="GV192" s="73"/>
      <c r="GW192" s="73"/>
      <c r="GX192" s="73"/>
      <c r="GY192" s="73"/>
      <c r="GZ192" s="73"/>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V192" s="73"/>
      <c r="IW192" s="73"/>
      <c r="IX192" s="73"/>
      <c r="IY192" s="73"/>
      <c r="IZ192" s="73"/>
      <c r="JA192" s="73"/>
      <c r="JB192" s="73"/>
      <c r="JC192" s="73"/>
      <c r="JD192" s="73"/>
      <c r="JE192" s="73"/>
      <c r="JF192" s="73"/>
      <c r="JG192" s="73"/>
      <c r="JH192" s="73"/>
      <c r="JI192" s="73"/>
      <c r="JJ192" s="73"/>
      <c r="JK192" s="73"/>
      <c r="JL192" s="73"/>
      <c r="JM192" s="73"/>
      <c r="JN192" s="73"/>
      <c r="JO192" s="73"/>
      <c r="JP192" s="73"/>
      <c r="JQ192" s="73"/>
      <c r="JR192" s="73"/>
      <c r="JS192" s="73"/>
      <c r="JT192" s="73"/>
      <c r="JU192" s="73"/>
      <c r="JV192" s="73"/>
      <c r="JW192" s="73"/>
      <c r="JX192" s="73"/>
      <c r="JY192" s="73"/>
      <c r="JZ192" s="73"/>
    </row>
    <row r="193" spans="2:286" x14ac:dyDescent="0.25">
      <c r="B193" s="73"/>
      <c r="C193" s="73"/>
      <c r="D193" s="135"/>
      <c r="E193" s="73"/>
      <c r="F193" s="73"/>
      <c r="G193" s="73"/>
      <c r="CD193" s="73"/>
      <c r="CE193" s="73"/>
      <c r="CF193" s="73"/>
      <c r="CG193" s="73"/>
      <c r="CH193" s="73"/>
      <c r="CI193" s="73"/>
      <c r="CJ193" s="73"/>
      <c r="CK193" s="73"/>
      <c r="CL193" s="73"/>
      <c r="CM193" s="73"/>
      <c r="CN193" s="73"/>
      <c r="CO193" s="73"/>
      <c r="CP193" s="73"/>
      <c r="CQ193" s="73"/>
      <c r="CR193" s="73"/>
      <c r="CS193" s="73"/>
      <c r="CT193" s="73"/>
      <c r="CU193" s="73"/>
      <c r="CV193" s="73"/>
      <c r="CW193" s="73"/>
      <c r="CX193" s="73"/>
      <c r="CY193" s="73"/>
      <c r="CZ193" s="73"/>
      <c r="DA193" s="73"/>
      <c r="DB193" s="73"/>
      <c r="DC193" s="73"/>
      <c r="DD193" s="73"/>
      <c r="DE193" s="73"/>
      <c r="DF193" s="73"/>
      <c r="DG193" s="73"/>
      <c r="DH193" s="73"/>
      <c r="DI193" s="73"/>
      <c r="DJ193" s="73"/>
      <c r="DK193" s="73"/>
      <c r="DL193" s="73"/>
      <c r="DM193" s="73"/>
      <c r="DN193" s="73"/>
      <c r="DO193" s="73"/>
      <c r="DP193" s="73"/>
      <c r="DQ193" s="73"/>
      <c r="DR193" s="73"/>
      <c r="DS193" s="73"/>
      <c r="DT193" s="73"/>
      <c r="DU193" s="73"/>
      <c r="DV193" s="73"/>
      <c r="DW193" s="73"/>
      <c r="DX193" s="73"/>
      <c r="DY193" s="73"/>
      <c r="DZ193" s="73"/>
      <c r="EA193" s="73"/>
      <c r="EB193" s="73"/>
      <c r="EC193" s="73"/>
      <c r="ED193" s="73"/>
      <c r="EE193" s="73"/>
      <c r="EF193" s="73"/>
      <c r="EG193" s="73"/>
      <c r="EH193" s="73"/>
      <c r="EI193" s="73"/>
      <c r="EJ193" s="73"/>
      <c r="EK193" s="73"/>
      <c r="EL193" s="73"/>
      <c r="EM193" s="73"/>
      <c r="EN193" s="73"/>
      <c r="EO193" s="73"/>
      <c r="EP193" s="73"/>
      <c r="EQ193" s="73"/>
      <c r="ER193" s="73"/>
      <c r="ES193" s="73"/>
      <c r="ET193" s="73"/>
      <c r="EU193" s="73"/>
      <c r="EV193" s="73"/>
      <c r="EW193" s="73"/>
      <c r="EX193" s="73"/>
      <c r="EY193" s="73"/>
      <c r="EZ193" s="73"/>
      <c r="FA193" s="73"/>
      <c r="FB193" s="73"/>
      <c r="FC193" s="73"/>
      <c r="FD193" s="73"/>
      <c r="FE193" s="73"/>
      <c r="FF193" s="73"/>
      <c r="FG193" s="73"/>
      <c r="FH193" s="73"/>
      <c r="FI193" s="73"/>
      <c r="FJ193" s="73"/>
      <c r="FK193" s="73"/>
      <c r="FL193" s="73"/>
      <c r="FM193" s="73"/>
      <c r="FN193" s="73"/>
      <c r="FO193" s="73"/>
      <c r="FP193" s="73"/>
      <c r="FQ193" s="73"/>
      <c r="FR193" s="73"/>
      <c r="FS193" s="73"/>
      <c r="FT193" s="73"/>
      <c r="FU193" s="73"/>
      <c r="FV193" s="73"/>
      <c r="FW193" s="73"/>
      <c r="FX193" s="73"/>
      <c r="FY193" s="73"/>
      <c r="FZ193" s="73"/>
      <c r="GA193" s="73"/>
      <c r="GB193" s="73"/>
      <c r="GC193" s="73"/>
      <c r="GD193" s="73"/>
      <c r="GE193" s="73"/>
      <c r="GF193" s="73"/>
      <c r="GG193" s="73"/>
      <c r="GH193" s="73"/>
      <c r="GI193" s="73"/>
      <c r="GJ193" s="73"/>
      <c r="GK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V193" s="73"/>
      <c r="IW193" s="73"/>
      <c r="IX193" s="73"/>
      <c r="IY193" s="73"/>
      <c r="IZ193" s="73"/>
      <c r="JA193" s="73"/>
      <c r="JB193" s="73"/>
      <c r="JC193" s="73"/>
      <c r="JD193" s="73"/>
      <c r="JE193" s="73"/>
      <c r="JF193" s="73"/>
      <c r="JG193" s="73"/>
      <c r="JH193" s="73"/>
      <c r="JI193" s="73"/>
      <c r="JJ193" s="73"/>
      <c r="JK193" s="73"/>
      <c r="JL193" s="73"/>
      <c r="JM193" s="73"/>
      <c r="JN193" s="73"/>
      <c r="JO193" s="73"/>
      <c r="JP193" s="73"/>
      <c r="JQ193" s="73"/>
      <c r="JR193" s="73"/>
      <c r="JS193" s="73"/>
      <c r="JT193" s="73"/>
      <c r="JU193" s="73"/>
      <c r="JV193" s="73"/>
      <c r="JW193" s="73"/>
      <c r="JX193" s="73"/>
      <c r="JY193" s="73"/>
      <c r="JZ193" s="73"/>
    </row>
    <row r="194" spans="2:286" x14ac:dyDescent="0.25">
      <c r="B194" s="73"/>
      <c r="C194" s="73"/>
      <c r="D194" s="135"/>
      <c r="E194" s="73"/>
      <c r="F194" s="73"/>
      <c r="G194" s="73"/>
      <c r="CD194" s="73"/>
      <c r="CE194" s="73"/>
      <c r="CF194" s="73"/>
      <c r="CG194" s="73"/>
      <c r="CH194" s="73"/>
      <c r="CI194" s="73"/>
      <c r="CJ194" s="73"/>
      <c r="CK194" s="73"/>
      <c r="CL194" s="73"/>
      <c r="CM194" s="73"/>
      <c r="CN194" s="73"/>
      <c r="CO194" s="73"/>
      <c r="CP194" s="73"/>
      <c r="CQ194" s="73"/>
      <c r="CR194" s="73"/>
      <c r="CS194" s="73"/>
      <c r="CT194" s="73"/>
      <c r="CU194" s="73"/>
      <c r="CV194" s="73"/>
      <c r="CW194" s="73"/>
      <c r="CX194" s="73"/>
      <c r="CY194" s="73"/>
      <c r="CZ194" s="73"/>
      <c r="DA194" s="73"/>
      <c r="DB194" s="73"/>
      <c r="DC194" s="73"/>
      <c r="DD194" s="73"/>
      <c r="DE194" s="73"/>
      <c r="DF194" s="73"/>
      <c r="DG194" s="73"/>
      <c r="DH194" s="73"/>
      <c r="DI194" s="73"/>
      <c r="DJ194" s="73"/>
      <c r="DK194" s="73"/>
      <c r="DL194" s="73"/>
      <c r="DM194" s="73"/>
      <c r="DN194" s="73"/>
      <c r="DO194" s="73"/>
      <c r="DP194" s="73"/>
      <c r="DQ194" s="73"/>
      <c r="DR194" s="73"/>
      <c r="DS194" s="73"/>
      <c r="DT194" s="73"/>
      <c r="DU194" s="73"/>
      <c r="DV194" s="73"/>
      <c r="DW194" s="73"/>
      <c r="DX194" s="73"/>
      <c r="DY194" s="73"/>
      <c r="DZ194" s="73"/>
      <c r="EA194" s="73"/>
      <c r="EB194" s="73"/>
      <c r="EC194" s="73"/>
      <c r="ED194" s="73"/>
      <c r="EE194" s="73"/>
      <c r="EF194" s="73"/>
      <c r="EG194" s="73"/>
      <c r="EH194" s="73"/>
      <c r="EI194" s="73"/>
      <c r="EJ194" s="73"/>
      <c r="EK194" s="73"/>
      <c r="EL194" s="73"/>
      <c r="EM194" s="73"/>
      <c r="EN194" s="73"/>
      <c r="EO194" s="73"/>
      <c r="EP194" s="73"/>
      <c r="EQ194" s="73"/>
      <c r="ER194" s="73"/>
      <c r="ES194" s="73"/>
      <c r="ET194" s="73"/>
      <c r="EU194" s="73"/>
      <c r="EV194" s="73"/>
      <c r="EW194" s="73"/>
      <c r="EX194" s="73"/>
      <c r="EY194" s="73"/>
      <c r="EZ194" s="73"/>
      <c r="FA194" s="73"/>
      <c r="FB194" s="73"/>
      <c r="FC194" s="73"/>
      <c r="FD194" s="73"/>
      <c r="FE194" s="73"/>
      <c r="FF194" s="73"/>
      <c r="FG194" s="73"/>
      <c r="FH194" s="73"/>
      <c r="FI194" s="73"/>
      <c r="FJ194" s="73"/>
      <c r="FK194" s="73"/>
      <c r="FL194" s="73"/>
      <c r="FM194" s="73"/>
      <c r="FN194" s="73"/>
      <c r="FO194" s="73"/>
      <c r="FP194" s="73"/>
      <c r="FQ194" s="73"/>
      <c r="FR194" s="73"/>
      <c r="FS194" s="73"/>
      <c r="FT194" s="73"/>
      <c r="FU194" s="73"/>
      <c r="FV194" s="73"/>
      <c r="FW194" s="73"/>
      <c r="FX194" s="73"/>
      <c r="FY194" s="73"/>
      <c r="FZ194" s="73"/>
      <c r="GA194" s="73"/>
      <c r="GB194" s="73"/>
      <c r="GC194" s="73"/>
      <c r="GD194" s="73"/>
      <c r="GE194" s="73"/>
      <c r="GF194" s="73"/>
      <c r="GG194" s="73"/>
      <c r="GH194" s="73"/>
      <c r="GI194" s="73"/>
      <c r="GJ194" s="73"/>
      <c r="GK194" s="73"/>
      <c r="GL194" s="73"/>
      <c r="GM194" s="73"/>
      <c r="GN194" s="73"/>
      <c r="GO194" s="73"/>
      <c r="GP194" s="73"/>
      <c r="GQ194" s="73"/>
      <c r="GR194" s="73"/>
      <c r="GS194" s="73"/>
      <c r="GT194" s="73"/>
      <c r="GU194" s="73"/>
      <c r="GV194" s="73"/>
      <c r="GW194" s="73"/>
      <c r="GX194" s="73"/>
      <c r="GY194" s="73"/>
      <c r="GZ194" s="73"/>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V194" s="73"/>
      <c r="IW194" s="73"/>
      <c r="IX194" s="73"/>
      <c r="IY194" s="73"/>
      <c r="IZ194" s="73"/>
      <c r="JA194" s="73"/>
      <c r="JB194" s="73"/>
      <c r="JC194" s="73"/>
      <c r="JD194" s="73"/>
      <c r="JE194" s="73"/>
      <c r="JF194" s="73"/>
      <c r="JG194" s="73"/>
      <c r="JH194" s="73"/>
      <c r="JI194" s="73"/>
      <c r="JJ194" s="73"/>
      <c r="JK194" s="73"/>
      <c r="JL194" s="73"/>
      <c r="JM194" s="73"/>
      <c r="JN194" s="73"/>
      <c r="JO194" s="73"/>
      <c r="JP194" s="73"/>
      <c r="JQ194" s="73"/>
      <c r="JR194" s="73"/>
      <c r="JS194" s="73"/>
      <c r="JT194" s="73"/>
      <c r="JU194" s="73"/>
      <c r="JV194" s="73"/>
      <c r="JW194" s="73"/>
      <c r="JX194" s="73"/>
      <c r="JY194" s="73"/>
      <c r="JZ194" s="73"/>
    </row>
    <row r="195" spans="2:286" x14ac:dyDescent="0.25">
      <c r="B195" s="73"/>
      <c r="C195" s="73"/>
      <c r="D195" s="135"/>
      <c r="E195" s="73"/>
      <c r="F195" s="73"/>
      <c r="G195" s="73"/>
      <c r="CD195" s="73"/>
      <c r="CE195" s="73"/>
      <c r="CF195" s="73"/>
      <c r="CG195" s="73"/>
      <c r="CH195" s="73"/>
      <c r="CI195" s="73"/>
      <c r="CJ195" s="73"/>
      <c r="CK195" s="73"/>
      <c r="CL195" s="73"/>
      <c r="CM195" s="73"/>
      <c r="CN195" s="73"/>
      <c r="CO195" s="73"/>
      <c r="CP195" s="73"/>
      <c r="CQ195" s="73"/>
      <c r="CR195" s="73"/>
      <c r="CS195" s="73"/>
      <c r="CT195" s="73"/>
      <c r="CU195" s="73"/>
      <c r="CV195" s="73"/>
      <c r="CW195" s="73"/>
      <c r="CX195" s="73"/>
      <c r="CY195" s="73"/>
      <c r="CZ195" s="73"/>
      <c r="DA195" s="73"/>
      <c r="DB195" s="73"/>
      <c r="DC195" s="73"/>
      <c r="DD195" s="73"/>
      <c r="DE195" s="73"/>
      <c r="DF195" s="73"/>
      <c r="DG195" s="73"/>
      <c r="DH195" s="73"/>
      <c r="DI195" s="73"/>
      <c r="DJ195" s="73"/>
      <c r="DK195" s="73"/>
      <c r="DL195" s="73"/>
      <c r="DM195" s="73"/>
      <c r="DN195" s="73"/>
      <c r="DO195" s="73"/>
      <c r="DP195" s="73"/>
      <c r="DQ195" s="73"/>
      <c r="DR195" s="73"/>
      <c r="DS195" s="73"/>
      <c r="DT195" s="73"/>
      <c r="DU195" s="73"/>
      <c r="DV195" s="73"/>
      <c r="DW195" s="73"/>
      <c r="DX195" s="73"/>
      <c r="DY195" s="73"/>
      <c r="DZ195" s="73"/>
      <c r="EA195" s="73"/>
      <c r="EB195" s="73"/>
      <c r="EC195" s="73"/>
      <c r="ED195" s="73"/>
      <c r="EE195" s="73"/>
      <c r="EF195" s="73"/>
      <c r="EG195" s="73"/>
      <c r="EH195" s="73"/>
      <c r="EI195" s="73"/>
      <c r="EJ195" s="73"/>
      <c r="EK195" s="73"/>
      <c r="EL195" s="73"/>
      <c r="EM195" s="73"/>
      <c r="EN195" s="73"/>
      <c r="EO195" s="73"/>
      <c r="EP195" s="73"/>
      <c r="EQ195" s="73"/>
      <c r="ER195" s="73"/>
      <c r="ES195" s="73"/>
      <c r="ET195" s="73"/>
      <c r="EU195" s="73"/>
      <c r="EV195" s="73"/>
      <c r="EW195" s="73"/>
      <c r="EX195" s="73"/>
      <c r="EY195" s="73"/>
      <c r="EZ195" s="73"/>
      <c r="FA195" s="73"/>
      <c r="FB195" s="73"/>
      <c r="FC195" s="73"/>
      <c r="FD195" s="73"/>
      <c r="FE195" s="73"/>
      <c r="FF195" s="73"/>
      <c r="FG195" s="73"/>
      <c r="FH195" s="73"/>
      <c r="FI195" s="73"/>
      <c r="FJ195" s="73"/>
      <c r="FK195" s="73"/>
      <c r="FL195" s="73"/>
      <c r="FM195" s="73"/>
      <c r="FN195" s="73"/>
      <c r="FO195" s="73"/>
      <c r="FP195" s="73"/>
      <c r="FQ195" s="73"/>
      <c r="FR195" s="73"/>
      <c r="FS195" s="73"/>
      <c r="FT195" s="73"/>
      <c r="FU195" s="73"/>
      <c r="FV195" s="73"/>
      <c r="FW195" s="73"/>
      <c r="FX195" s="73"/>
      <c r="FY195" s="73"/>
      <c r="FZ195" s="73"/>
      <c r="GA195" s="73"/>
      <c r="GB195" s="73"/>
      <c r="GC195" s="73"/>
      <c r="GD195" s="73"/>
      <c r="GE195" s="73"/>
      <c r="GF195" s="73"/>
      <c r="GG195" s="73"/>
      <c r="GH195" s="73"/>
      <c r="GI195" s="73"/>
      <c r="GJ195" s="73"/>
      <c r="GK195" s="73"/>
      <c r="GL195" s="73"/>
      <c r="GM195" s="73"/>
      <c r="GN195" s="73"/>
      <c r="GO195" s="73"/>
      <c r="GP195" s="73"/>
      <c r="GQ195" s="73"/>
      <c r="GR195" s="73"/>
      <c r="GS195" s="73"/>
      <c r="GT195" s="73"/>
      <c r="GU195" s="73"/>
      <c r="GV195" s="73"/>
      <c r="GW195" s="73"/>
      <c r="GX195" s="73"/>
      <c r="GY195" s="73"/>
      <c r="GZ195" s="73"/>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V195" s="73"/>
      <c r="IW195" s="73"/>
      <c r="IX195" s="73"/>
      <c r="IY195" s="73"/>
      <c r="IZ195" s="73"/>
      <c r="JA195" s="73"/>
      <c r="JB195" s="73"/>
      <c r="JC195" s="73"/>
      <c r="JD195" s="73"/>
      <c r="JE195" s="73"/>
      <c r="JF195" s="73"/>
      <c r="JG195" s="73"/>
      <c r="JH195" s="73"/>
      <c r="JI195" s="73"/>
      <c r="JJ195" s="73"/>
      <c r="JK195" s="73"/>
      <c r="JL195" s="73"/>
      <c r="JM195" s="73"/>
      <c r="JN195" s="73"/>
      <c r="JO195" s="73"/>
      <c r="JP195" s="73"/>
      <c r="JQ195" s="73"/>
      <c r="JR195" s="73"/>
      <c r="JS195" s="73"/>
      <c r="JT195" s="73"/>
      <c r="JU195" s="73"/>
      <c r="JV195" s="73"/>
      <c r="JW195" s="73"/>
      <c r="JX195" s="73"/>
      <c r="JY195" s="73"/>
      <c r="JZ195" s="73"/>
    </row>
    <row r="196" spans="2:286" x14ac:dyDescent="0.25">
      <c r="B196" s="73"/>
      <c r="C196" s="73"/>
      <c r="D196" s="135"/>
      <c r="E196" s="73"/>
      <c r="F196" s="73"/>
      <c r="G196" s="73"/>
      <c r="CD196" s="73"/>
      <c r="CE196" s="73"/>
      <c r="CF196" s="73"/>
      <c r="CG196" s="73"/>
      <c r="CH196" s="73"/>
      <c r="CI196" s="73"/>
      <c r="CJ196" s="73"/>
      <c r="CK196" s="73"/>
      <c r="CL196" s="73"/>
      <c r="CM196" s="73"/>
      <c r="CN196" s="73"/>
      <c r="CO196" s="73"/>
      <c r="CP196" s="73"/>
      <c r="CQ196" s="73"/>
      <c r="CR196" s="73"/>
      <c r="CS196" s="73"/>
      <c r="CT196" s="73"/>
      <c r="CU196" s="73"/>
      <c r="CV196" s="73"/>
      <c r="CW196" s="73"/>
      <c r="CX196" s="73"/>
      <c r="CY196" s="73"/>
      <c r="CZ196" s="73"/>
      <c r="DA196" s="73"/>
      <c r="DB196" s="73"/>
      <c r="DC196" s="73"/>
      <c r="DD196" s="73"/>
      <c r="DE196" s="73"/>
      <c r="DF196" s="73"/>
      <c r="DG196" s="73"/>
      <c r="DH196" s="73"/>
      <c r="DI196" s="73"/>
      <c r="DJ196" s="73"/>
      <c r="DK196" s="73"/>
      <c r="DL196" s="73"/>
      <c r="DM196" s="73"/>
      <c r="DN196" s="73"/>
      <c r="DO196" s="73"/>
      <c r="DP196" s="73"/>
      <c r="DQ196" s="73"/>
      <c r="DR196" s="73"/>
      <c r="DS196" s="73"/>
      <c r="DT196" s="73"/>
      <c r="DU196" s="73"/>
      <c r="DV196" s="73"/>
      <c r="DW196" s="73"/>
      <c r="DX196" s="73"/>
      <c r="DY196" s="73"/>
      <c r="DZ196" s="73"/>
      <c r="EA196" s="73"/>
      <c r="EB196" s="73"/>
      <c r="EC196" s="73"/>
      <c r="ED196" s="73"/>
      <c r="EE196" s="73"/>
      <c r="EF196" s="73"/>
      <c r="EG196" s="73"/>
      <c r="EH196" s="73"/>
      <c r="EI196" s="73"/>
      <c r="EJ196" s="73"/>
      <c r="EK196" s="73"/>
      <c r="EL196" s="73"/>
      <c r="EM196" s="73"/>
      <c r="EN196" s="73"/>
      <c r="EO196" s="73"/>
      <c r="EP196" s="73"/>
      <c r="EQ196" s="73"/>
      <c r="ER196" s="73"/>
      <c r="ES196" s="73"/>
      <c r="ET196" s="73"/>
      <c r="EU196" s="73"/>
      <c r="EV196" s="73"/>
      <c r="EW196" s="73"/>
      <c r="EX196" s="73"/>
      <c r="EY196" s="73"/>
      <c r="EZ196" s="73"/>
      <c r="FA196" s="73"/>
      <c r="FB196" s="73"/>
      <c r="FC196" s="73"/>
      <c r="FD196" s="73"/>
      <c r="FE196" s="73"/>
      <c r="FF196" s="73"/>
      <c r="FG196" s="73"/>
      <c r="FH196" s="73"/>
      <c r="FI196" s="73"/>
      <c r="FJ196" s="73"/>
      <c r="FK196" s="73"/>
      <c r="FL196" s="73"/>
      <c r="FM196" s="73"/>
      <c r="FN196" s="73"/>
      <c r="FO196" s="73"/>
      <c r="FP196" s="73"/>
      <c r="FQ196" s="73"/>
      <c r="FR196" s="73"/>
      <c r="FS196" s="73"/>
      <c r="FT196" s="73"/>
      <c r="FU196" s="73"/>
      <c r="FV196" s="73"/>
      <c r="FW196" s="73"/>
      <c r="FX196" s="73"/>
      <c r="FY196" s="73"/>
      <c r="FZ196" s="73"/>
      <c r="GA196" s="73"/>
      <c r="GB196" s="73"/>
      <c r="GC196" s="73"/>
      <c r="GD196" s="73"/>
      <c r="GE196" s="73"/>
      <c r="GF196" s="73"/>
      <c r="GG196" s="73"/>
      <c r="GH196" s="73"/>
      <c r="GI196" s="73"/>
      <c r="GJ196" s="73"/>
      <c r="GK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V196" s="73"/>
      <c r="IW196" s="73"/>
      <c r="IX196" s="73"/>
      <c r="IY196" s="73"/>
      <c r="IZ196" s="73"/>
      <c r="JA196" s="73"/>
      <c r="JB196" s="73"/>
      <c r="JC196" s="73"/>
      <c r="JD196" s="73"/>
      <c r="JE196" s="73"/>
      <c r="JF196" s="73"/>
      <c r="JG196" s="73"/>
      <c r="JH196" s="73"/>
      <c r="JI196" s="73"/>
      <c r="JJ196" s="73"/>
      <c r="JK196" s="73"/>
      <c r="JL196" s="73"/>
      <c r="JM196" s="73"/>
      <c r="JN196" s="73"/>
      <c r="JO196" s="73"/>
      <c r="JP196" s="73"/>
      <c r="JQ196" s="73"/>
      <c r="JR196" s="73"/>
      <c r="JS196" s="73"/>
      <c r="JT196" s="73"/>
      <c r="JU196" s="73"/>
      <c r="JV196" s="73"/>
      <c r="JW196" s="73"/>
      <c r="JX196" s="73"/>
      <c r="JY196" s="73"/>
      <c r="JZ196" s="73"/>
    </row>
    <row r="197" spans="2:286" x14ac:dyDescent="0.25">
      <c r="B197" s="73"/>
      <c r="C197" s="73"/>
      <c r="D197" s="135"/>
      <c r="E197" s="73"/>
      <c r="F197" s="73"/>
      <c r="G197" s="73"/>
      <c r="CD197" s="73"/>
      <c r="CE197" s="73"/>
      <c r="CF197" s="73"/>
      <c r="CG197" s="73"/>
      <c r="CH197" s="73"/>
      <c r="CI197" s="73"/>
      <c r="CJ197" s="73"/>
      <c r="CK197" s="73"/>
      <c r="CL197" s="73"/>
      <c r="CM197" s="73"/>
      <c r="CN197" s="73"/>
      <c r="CO197" s="73"/>
      <c r="CP197" s="73"/>
      <c r="CQ197" s="73"/>
      <c r="CR197" s="73"/>
      <c r="CS197" s="73"/>
      <c r="CT197" s="73"/>
      <c r="CU197" s="73"/>
      <c r="CV197" s="73"/>
      <c r="CW197" s="73"/>
      <c r="CX197" s="73"/>
      <c r="CY197" s="73"/>
      <c r="CZ197" s="73"/>
      <c r="DA197" s="73"/>
      <c r="DB197" s="73"/>
      <c r="DC197" s="73"/>
      <c r="DD197" s="73"/>
      <c r="DE197" s="73"/>
      <c r="DF197" s="73"/>
      <c r="DG197" s="73"/>
      <c r="DH197" s="73"/>
      <c r="DI197" s="73"/>
      <c r="DJ197" s="73"/>
      <c r="DK197" s="73"/>
      <c r="DL197" s="73"/>
      <c r="DM197" s="73"/>
      <c r="DN197" s="73"/>
      <c r="DO197" s="73"/>
      <c r="DP197" s="73"/>
      <c r="DQ197" s="73"/>
      <c r="DR197" s="73"/>
      <c r="DS197" s="73"/>
      <c r="DT197" s="73"/>
      <c r="DU197" s="73"/>
      <c r="DV197" s="73"/>
      <c r="DW197" s="73"/>
      <c r="DX197" s="73"/>
      <c r="DY197" s="73"/>
      <c r="DZ197" s="73"/>
      <c r="EA197" s="73"/>
      <c r="EB197" s="73"/>
      <c r="EC197" s="73"/>
      <c r="ED197" s="73"/>
      <c r="EE197" s="73"/>
      <c r="EF197" s="73"/>
      <c r="EG197" s="73"/>
      <c r="EH197" s="73"/>
      <c r="EI197" s="73"/>
      <c r="EJ197" s="73"/>
      <c r="EK197" s="73"/>
      <c r="EL197" s="73"/>
      <c r="EM197" s="73"/>
      <c r="EN197" s="73"/>
      <c r="EO197" s="73"/>
      <c r="EP197" s="73"/>
      <c r="EQ197" s="73"/>
      <c r="ER197" s="73"/>
      <c r="ES197" s="73"/>
      <c r="ET197" s="73"/>
      <c r="EU197" s="73"/>
      <c r="EV197" s="73"/>
      <c r="EW197" s="73"/>
      <c r="EX197" s="73"/>
      <c r="EY197" s="73"/>
      <c r="EZ197" s="73"/>
      <c r="FA197" s="73"/>
      <c r="FB197" s="73"/>
      <c r="FC197" s="73"/>
      <c r="FD197" s="73"/>
      <c r="FE197" s="73"/>
      <c r="FF197" s="73"/>
      <c r="FG197" s="73"/>
      <c r="FH197" s="73"/>
      <c r="FI197" s="73"/>
      <c r="FJ197" s="73"/>
      <c r="FK197" s="73"/>
      <c r="FL197" s="73"/>
      <c r="FM197" s="73"/>
      <c r="FN197" s="73"/>
      <c r="FO197" s="73"/>
      <c r="FP197" s="73"/>
      <c r="FQ197" s="73"/>
      <c r="FR197" s="73"/>
      <c r="FS197" s="73"/>
      <c r="FT197" s="73"/>
      <c r="FU197" s="73"/>
      <c r="FV197" s="73"/>
      <c r="FW197" s="73"/>
      <c r="FX197" s="73"/>
      <c r="FY197" s="73"/>
      <c r="FZ197" s="73"/>
      <c r="GA197" s="73"/>
      <c r="GB197" s="73"/>
      <c r="GC197" s="73"/>
      <c r="GD197" s="73"/>
      <c r="GE197" s="73"/>
      <c r="GF197" s="73"/>
      <c r="GG197" s="73"/>
      <c r="GH197" s="73"/>
      <c r="GI197" s="73"/>
      <c r="GJ197" s="73"/>
      <c r="GK197" s="73"/>
      <c r="GL197" s="73"/>
      <c r="GM197" s="73"/>
      <c r="GN197" s="73"/>
      <c r="GO197" s="73"/>
      <c r="GP197" s="73"/>
      <c r="GQ197" s="73"/>
      <c r="GR197" s="73"/>
      <c r="GS197" s="73"/>
      <c r="GT197" s="73"/>
      <c r="GU197" s="73"/>
      <c r="GV197" s="73"/>
      <c r="GW197" s="73"/>
      <c r="GX197" s="73"/>
      <c r="GY197" s="73"/>
      <c r="GZ197" s="73"/>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V197" s="73"/>
      <c r="IW197" s="73"/>
      <c r="IX197" s="73"/>
      <c r="IY197" s="73"/>
      <c r="IZ197" s="73"/>
      <c r="JA197" s="73"/>
      <c r="JB197" s="73"/>
      <c r="JC197" s="73"/>
      <c r="JD197" s="73"/>
      <c r="JE197" s="73"/>
      <c r="JF197" s="73"/>
      <c r="JG197" s="73"/>
      <c r="JH197" s="73"/>
      <c r="JI197" s="73"/>
      <c r="JJ197" s="73"/>
      <c r="JK197" s="73"/>
      <c r="JL197" s="73"/>
      <c r="JM197" s="73"/>
      <c r="JN197" s="73"/>
      <c r="JO197" s="73"/>
      <c r="JP197" s="73"/>
      <c r="JQ197" s="73"/>
      <c r="JR197" s="73"/>
      <c r="JS197" s="73"/>
      <c r="JT197" s="73"/>
      <c r="JU197" s="73"/>
      <c r="JV197" s="73"/>
      <c r="JW197" s="73"/>
      <c r="JX197" s="73"/>
      <c r="JY197" s="73"/>
      <c r="JZ197" s="73"/>
    </row>
    <row r="198" spans="2:286" x14ac:dyDescent="0.25">
      <c r="B198" s="73"/>
      <c r="C198" s="73"/>
      <c r="D198" s="135"/>
      <c r="E198" s="73"/>
      <c r="F198" s="73"/>
      <c r="G198" s="73"/>
      <c r="CD198" s="73"/>
      <c r="CE198" s="73"/>
      <c r="CF198" s="73"/>
      <c r="CG198" s="73"/>
      <c r="CH198" s="73"/>
      <c r="CI198" s="73"/>
      <c r="CJ198" s="73"/>
      <c r="CK198" s="73"/>
      <c r="CL198" s="73"/>
      <c r="CM198" s="73"/>
      <c r="CN198" s="73"/>
      <c r="CO198" s="73"/>
      <c r="CP198" s="73"/>
      <c r="CQ198" s="73"/>
      <c r="CR198" s="73"/>
      <c r="CS198" s="73"/>
      <c r="CT198" s="73"/>
      <c r="CU198" s="73"/>
      <c r="CV198" s="73"/>
      <c r="CW198" s="73"/>
      <c r="CX198" s="73"/>
      <c r="CY198" s="73"/>
      <c r="CZ198" s="73"/>
      <c r="DA198" s="73"/>
      <c r="DB198" s="73"/>
      <c r="DC198" s="73"/>
      <c r="DD198" s="73"/>
      <c r="DE198" s="73"/>
      <c r="DF198" s="73"/>
      <c r="DG198" s="73"/>
      <c r="DH198" s="73"/>
      <c r="DI198" s="73"/>
      <c r="DJ198" s="73"/>
      <c r="DK198" s="73"/>
      <c r="DL198" s="73"/>
      <c r="DM198" s="73"/>
      <c r="DN198" s="73"/>
      <c r="DO198" s="73"/>
      <c r="DP198" s="73"/>
      <c r="DQ198" s="73"/>
      <c r="DR198" s="73"/>
      <c r="DS198" s="73"/>
      <c r="DT198" s="73"/>
      <c r="DU198" s="73"/>
      <c r="DV198" s="73"/>
      <c r="DW198" s="73"/>
      <c r="DX198" s="73"/>
      <c r="DY198" s="73"/>
      <c r="DZ198" s="73"/>
      <c r="EA198" s="73"/>
      <c r="EB198" s="73"/>
      <c r="EC198" s="73"/>
      <c r="ED198" s="73"/>
      <c r="EE198" s="73"/>
      <c r="EF198" s="73"/>
      <c r="EG198" s="73"/>
      <c r="EH198" s="73"/>
      <c r="EI198" s="73"/>
      <c r="EJ198" s="73"/>
      <c r="EK198" s="73"/>
      <c r="EL198" s="73"/>
      <c r="EM198" s="73"/>
      <c r="EN198" s="73"/>
      <c r="EO198" s="73"/>
      <c r="EP198" s="73"/>
      <c r="EQ198" s="73"/>
      <c r="ER198" s="73"/>
      <c r="ES198" s="73"/>
      <c r="ET198" s="73"/>
      <c r="EU198" s="73"/>
      <c r="EV198" s="73"/>
      <c r="EW198" s="73"/>
      <c r="EX198" s="73"/>
      <c r="EY198" s="73"/>
      <c r="EZ198" s="73"/>
      <c r="FA198" s="73"/>
      <c r="FB198" s="73"/>
      <c r="FC198" s="73"/>
      <c r="FD198" s="73"/>
      <c r="FE198" s="73"/>
      <c r="FF198" s="73"/>
      <c r="FG198" s="73"/>
      <c r="FH198" s="73"/>
      <c r="FI198" s="73"/>
      <c r="FJ198" s="73"/>
      <c r="FK198" s="73"/>
      <c r="FL198" s="73"/>
      <c r="FM198" s="73"/>
      <c r="FN198" s="73"/>
      <c r="FO198" s="73"/>
      <c r="FP198" s="73"/>
      <c r="FQ198" s="73"/>
      <c r="FR198" s="73"/>
      <c r="FS198" s="73"/>
      <c r="FT198" s="73"/>
      <c r="FU198" s="73"/>
      <c r="FV198" s="73"/>
      <c r="FW198" s="73"/>
      <c r="FX198" s="73"/>
      <c r="FY198" s="73"/>
      <c r="FZ198" s="73"/>
      <c r="GA198" s="73"/>
      <c r="GB198" s="73"/>
      <c r="GC198" s="73"/>
      <c r="GD198" s="73"/>
      <c r="GE198" s="73"/>
      <c r="GF198" s="73"/>
      <c r="GG198" s="73"/>
      <c r="GH198" s="73"/>
      <c r="GI198" s="73"/>
      <c r="GJ198" s="73"/>
      <c r="GK198" s="73"/>
      <c r="GL198" s="73"/>
      <c r="GM198" s="73"/>
      <c r="GN198" s="73"/>
      <c r="GO198" s="73"/>
      <c r="GP198" s="73"/>
      <c r="GQ198" s="73"/>
      <c r="GR198" s="73"/>
      <c r="GS198" s="73"/>
      <c r="GT198" s="73"/>
      <c r="GU198" s="73"/>
      <c r="GV198" s="73"/>
      <c r="GW198" s="73"/>
      <c r="GX198" s="73"/>
      <c r="GY198" s="73"/>
      <c r="GZ198" s="73"/>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V198" s="73"/>
      <c r="IW198" s="73"/>
      <c r="IX198" s="73"/>
      <c r="IY198" s="73"/>
      <c r="IZ198" s="73"/>
      <c r="JA198" s="73"/>
      <c r="JB198" s="73"/>
      <c r="JC198" s="73"/>
      <c r="JD198" s="73"/>
      <c r="JE198" s="73"/>
      <c r="JF198" s="73"/>
      <c r="JG198" s="73"/>
      <c r="JH198" s="73"/>
      <c r="JI198" s="73"/>
      <c r="JJ198" s="73"/>
      <c r="JK198" s="73"/>
      <c r="JL198" s="73"/>
      <c r="JM198" s="73"/>
      <c r="JN198" s="73"/>
      <c r="JO198" s="73"/>
      <c r="JP198" s="73"/>
      <c r="JQ198" s="73"/>
      <c r="JR198" s="73"/>
      <c r="JS198" s="73"/>
      <c r="JT198" s="73"/>
      <c r="JU198" s="73"/>
      <c r="JV198" s="73"/>
      <c r="JW198" s="73"/>
      <c r="JX198" s="73"/>
      <c r="JY198" s="73"/>
      <c r="JZ198" s="73"/>
    </row>
    <row r="199" spans="2:286" x14ac:dyDescent="0.25">
      <c r="B199" s="73"/>
      <c r="C199" s="73"/>
      <c r="D199" s="135"/>
      <c r="E199" s="73"/>
      <c r="F199" s="73"/>
      <c r="G199" s="73"/>
      <c r="CD199" s="73"/>
      <c r="CE199" s="73"/>
      <c r="CF199" s="73"/>
      <c r="CG199" s="73"/>
      <c r="CH199" s="73"/>
      <c r="CI199" s="73"/>
      <c r="CJ199" s="73"/>
      <c r="CK199" s="73"/>
      <c r="CL199" s="73"/>
      <c r="CM199" s="73"/>
      <c r="CN199" s="73"/>
      <c r="CO199" s="73"/>
      <c r="CP199" s="73"/>
      <c r="CQ199" s="73"/>
      <c r="CR199" s="73"/>
      <c r="CS199" s="73"/>
      <c r="CT199" s="73"/>
      <c r="CU199" s="73"/>
      <c r="CV199" s="73"/>
      <c r="CW199" s="73"/>
      <c r="CX199" s="73"/>
      <c r="CY199" s="73"/>
      <c r="CZ199" s="73"/>
      <c r="DA199" s="73"/>
      <c r="DB199" s="73"/>
      <c r="DC199" s="73"/>
      <c r="DD199" s="73"/>
      <c r="DE199" s="73"/>
      <c r="DF199" s="73"/>
      <c r="DG199" s="73"/>
      <c r="DH199" s="73"/>
      <c r="DI199" s="73"/>
      <c r="DJ199" s="73"/>
      <c r="DK199" s="73"/>
      <c r="DL199" s="73"/>
      <c r="DM199" s="73"/>
      <c r="DN199" s="73"/>
      <c r="DO199" s="73"/>
      <c r="DP199" s="73"/>
      <c r="DQ199" s="73"/>
      <c r="DR199" s="73"/>
      <c r="DS199" s="73"/>
      <c r="DT199" s="73"/>
      <c r="DU199" s="73"/>
      <c r="DV199" s="73"/>
      <c r="DW199" s="73"/>
      <c r="DX199" s="73"/>
      <c r="DY199" s="73"/>
      <c r="DZ199" s="73"/>
      <c r="EA199" s="73"/>
      <c r="EB199" s="73"/>
      <c r="EC199" s="73"/>
      <c r="ED199" s="73"/>
      <c r="EE199" s="73"/>
      <c r="EF199" s="73"/>
      <c r="EG199" s="73"/>
      <c r="EH199" s="73"/>
      <c r="EI199" s="73"/>
      <c r="EJ199" s="73"/>
      <c r="EK199" s="73"/>
      <c r="EL199" s="73"/>
      <c r="EM199" s="73"/>
      <c r="EN199" s="73"/>
      <c r="EO199" s="73"/>
      <c r="EP199" s="73"/>
      <c r="EQ199" s="73"/>
      <c r="ER199" s="73"/>
      <c r="ES199" s="73"/>
      <c r="ET199" s="73"/>
      <c r="EU199" s="73"/>
      <c r="EV199" s="73"/>
      <c r="EW199" s="73"/>
      <c r="EX199" s="73"/>
      <c r="EY199" s="73"/>
      <c r="EZ199" s="73"/>
      <c r="FA199" s="73"/>
      <c r="FB199" s="73"/>
      <c r="FC199" s="73"/>
      <c r="FD199" s="73"/>
      <c r="FE199" s="73"/>
      <c r="FF199" s="73"/>
      <c r="FG199" s="73"/>
      <c r="FH199" s="73"/>
      <c r="FI199" s="73"/>
      <c r="FJ199" s="73"/>
      <c r="FK199" s="73"/>
      <c r="FL199" s="73"/>
      <c r="FM199" s="73"/>
      <c r="FN199" s="73"/>
      <c r="FO199" s="73"/>
      <c r="FP199" s="73"/>
      <c r="FQ199" s="73"/>
      <c r="FR199" s="73"/>
      <c r="FS199" s="73"/>
      <c r="FT199" s="73"/>
      <c r="FU199" s="73"/>
      <c r="FV199" s="73"/>
      <c r="FW199" s="73"/>
      <c r="FX199" s="73"/>
      <c r="FY199" s="73"/>
      <c r="FZ199" s="73"/>
      <c r="GA199" s="73"/>
      <c r="GB199" s="73"/>
      <c r="GC199" s="73"/>
      <c r="GD199" s="73"/>
      <c r="GE199" s="73"/>
      <c r="GF199" s="73"/>
      <c r="GG199" s="73"/>
      <c r="GH199" s="73"/>
      <c r="GI199" s="73"/>
      <c r="GJ199" s="73"/>
      <c r="GK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V199" s="73"/>
      <c r="IW199" s="73"/>
      <c r="IX199" s="73"/>
      <c r="IY199" s="73"/>
      <c r="IZ199" s="73"/>
      <c r="JA199" s="73"/>
      <c r="JB199" s="73"/>
      <c r="JC199" s="73"/>
      <c r="JD199" s="73"/>
      <c r="JE199" s="73"/>
      <c r="JF199" s="73"/>
      <c r="JG199" s="73"/>
      <c r="JH199" s="73"/>
      <c r="JI199" s="73"/>
      <c r="JJ199" s="73"/>
      <c r="JK199" s="73"/>
      <c r="JL199" s="73"/>
      <c r="JM199" s="73"/>
      <c r="JN199" s="73"/>
      <c r="JO199" s="73"/>
      <c r="JP199" s="73"/>
      <c r="JQ199" s="73"/>
      <c r="JR199" s="73"/>
      <c r="JS199" s="73"/>
      <c r="JT199" s="73"/>
      <c r="JU199" s="73"/>
      <c r="JV199" s="73"/>
      <c r="JW199" s="73"/>
      <c r="JX199" s="73"/>
      <c r="JY199" s="73"/>
      <c r="JZ199" s="73"/>
    </row>
    <row r="200" spans="2:286" x14ac:dyDescent="0.25">
      <c r="B200" s="73"/>
      <c r="C200" s="73"/>
      <c r="D200" s="135"/>
      <c r="E200" s="73"/>
      <c r="F200" s="73"/>
      <c r="G200" s="73"/>
      <c r="CD200" s="73"/>
      <c r="CE200" s="73"/>
      <c r="CF200" s="73"/>
      <c r="CG200" s="73"/>
      <c r="CH200" s="73"/>
      <c r="CI200" s="73"/>
      <c r="CJ200" s="73"/>
      <c r="CK200" s="73"/>
      <c r="CL200" s="73"/>
      <c r="CM200" s="73"/>
      <c r="CN200" s="73"/>
      <c r="CO200" s="73"/>
      <c r="CP200" s="73"/>
      <c r="CQ200" s="73"/>
      <c r="CR200" s="73"/>
      <c r="CS200" s="73"/>
      <c r="CT200" s="73"/>
      <c r="CU200" s="73"/>
      <c r="CV200" s="73"/>
      <c r="CW200" s="73"/>
      <c r="CX200" s="73"/>
      <c r="CY200" s="73"/>
      <c r="CZ200" s="73"/>
      <c r="DA200" s="73"/>
      <c r="DB200" s="73"/>
      <c r="DC200" s="73"/>
      <c r="DD200" s="73"/>
      <c r="DE200" s="73"/>
      <c r="DF200" s="73"/>
      <c r="DG200" s="73"/>
      <c r="DH200" s="73"/>
      <c r="DI200" s="73"/>
      <c r="DJ200" s="73"/>
      <c r="DK200" s="73"/>
      <c r="DL200" s="73"/>
      <c r="DM200" s="73"/>
      <c r="DN200" s="73"/>
      <c r="DO200" s="73"/>
      <c r="DP200" s="73"/>
      <c r="DQ200" s="73"/>
      <c r="DR200" s="73"/>
      <c r="DS200" s="73"/>
      <c r="DT200" s="73"/>
      <c r="DU200" s="73"/>
      <c r="DV200" s="73"/>
      <c r="DW200" s="73"/>
      <c r="DX200" s="73"/>
      <c r="DY200" s="73"/>
      <c r="DZ200" s="73"/>
      <c r="EA200" s="73"/>
      <c r="EB200" s="73"/>
      <c r="EC200" s="73"/>
      <c r="ED200" s="73"/>
      <c r="EE200" s="73"/>
      <c r="EF200" s="73"/>
      <c r="EG200" s="73"/>
      <c r="EH200" s="73"/>
      <c r="EI200" s="73"/>
      <c r="EJ200" s="73"/>
      <c r="EK200" s="73"/>
      <c r="EL200" s="73"/>
      <c r="EM200" s="73"/>
      <c r="EN200" s="73"/>
      <c r="EO200" s="73"/>
      <c r="EP200" s="73"/>
      <c r="EQ200" s="73"/>
      <c r="ER200" s="73"/>
      <c r="ES200" s="73"/>
      <c r="ET200" s="73"/>
      <c r="EU200" s="73"/>
      <c r="EV200" s="73"/>
      <c r="EW200" s="73"/>
      <c r="EX200" s="73"/>
      <c r="EY200" s="73"/>
      <c r="EZ200" s="73"/>
      <c r="FA200" s="73"/>
      <c r="FB200" s="73"/>
      <c r="FC200" s="73"/>
      <c r="FD200" s="73"/>
      <c r="FE200" s="73"/>
      <c r="FF200" s="73"/>
      <c r="FG200" s="73"/>
      <c r="FH200" s="73"/>
      <c r="FI200" s="73"/>
      <c r="FJ200" s="73"/>
      <c r="FK200" s="73"/>
      <c r="FL200" s="73"/>
      <c r="FM200" s="73"/>
      <c r="FN200" s="73"/>
      <c r="FO200" s="73"/>
      <c r="FP200" s="73"/>
      <c r="FQ200" s="73"/>
      <c r="FR200" s="73"/>
      <c r="FS200" s="73"/>
      <c r="FT200" s="73"/>
      <c r="FU200" s="73"/>
      <c r="FV200" s="73"/>
      <c r="FW200" s="73"/>
      <c r="FX200" s="73"/>
      <c r="FY200" s="73"/>
      <c r="FZ200" s="73"/>
      <c r="GA200" s="73"/>
      <c r="GB200" s="73"/>
      <c r="GC200" s="73"/>
      <c r="GD200" s="73"/>
      <c r="GE200" s="73"/>
      <c r="GF200" s="73"/>
      <c r="GG200" s="73"/>
      <c r="GH200" s="73"/>
      <c r="GI200" s="73"/>
      <c r="GJ200" s="73"/>
      <c r="GK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V200" s="73"/>
      <c r="IW200" s="73"/>
      <c r="IX200" s="73"/>
      <c r="IY200" s="73"/>
      <c r="IZ200" s="73"/>
      <c r="JA200" s="73"/>
      <c r="JB200" s="73"/>
      <c r="JC200" s="73"/>
      <c r="JD200" s="73"/>
      <c r="JE200" s="73"/>
      <c r="JF200" s="73"/>
      <c r="JG200" s="73"/>
      <c r="JH200" s="73"/>
      <c r="JI200" s="73"/>
      <c r="JJ200" s="73"/>
      <c r="JK200" s="73"/>
      <c r="JL200" s="73"/>
      <c r="JM200" s="73"/>
      <c r="JN200" s="73"/>
      <c r="JO200" s="73"/>
      <c r="JP200" s="73"/>
      <c r="JQ200" s="73"/>
      <c r="JR200" s="73"/>
      <c r="JS200" s="73"/>
      <c r="JT200" s="73"/>
      <c r="JU200" s="73"/>
      <c r="JV200" s="73"/>
      <c r="JW200" s="73"/>
      <c r="JX200" s="73"/>
      <c r="JY200" s="73"/>
      <c r="JZ200" s="73"/>
    </row>
    <row r="201" spans="2:286" x14ac:dyDescent="0.25">
      <c r="B201" s="73"/>
      <c r="C201" s="73"/>
      <c r="D201" s="135"/>
      <c r="E201" s="73"/>
      <c r="F201" s="73"/>
      <c r="G201" s="73"/>
      <c r="CD201" s="73"/>
      <c r="CE201" s="73"/>
      <c r="CF201" s="73"/>
      <c r="CG201" s="73"/>
      <c r="CH201" s="73"/>
      <c r="CI201" s="73"/>
      <c r="CJ201" s="73"/>
      <c r="CK201" s="73"/>
      <c r="CL201" s="73"/>
      <c r="CM201" s="73"/>
      <c r="CN201" s="73"/>
      <c r="CO201" s="73"/>
      <c r="CP201" s="73"/>
      <c r="CQ201" s="73"/>
      <c r="CR201" s="73"/>
      <c r="CS201" s="73"/>
      <c r="CT201" s="73"/>
      <c r="CU201" s="73"/>
      <c r="CV201" s="73"/>
      <c r="CW201" s="73"/>
      <c r="CX201" s="73"/>
      <c r="CY201" s="73"/>
      <c r="CZ201" s="73"/>
      <c r="DA201" s="73"/>
      <c r="DB201" s="73"/>
      <c r="DC201" s="73"/>
      <c r="DD201" s="73"/>
      <c r="DE201" s="73"/>
      <c r="DF201" s="73"/>
      <c r="DG201" s="73"/>
      <c r="DH201" s="73"/>
      <c r="DI201" s="73"/>
      <c r="DJ201" s="73"/>
      <c r="DK201" s="73"/>
      <c r="DL201" s="73"/>
      <c r="DM201" s="73"/>
      <c r="DN201" s="73"/>
      <c r="DO201" s="73"/>
      <c r="DP201" s="73"/>
      <c r="DQ201" s="73"/>
      <c r="DR201" s="73"/>
      <c r="DS201" s="73"/>
      <c r="DT201" s="73"/>
      <c r="DU201" s="73"/>
      <c r="DV201" s="73"/>
      <c r="DW201" s="73"/>
      <c r="DX201" s="73"/>
      <c r="DY201" s="73"/>
      <c r="DZ201" s="73"/>
      <c r="EA201" s="73"/>
      <c r="EB201" s="73"/>
      <c r="EC201" s="73"/>
      <c r="ED201" s="73"/>
      <c r="EE201" s="73"/>
      <c r="EF201" s="73"/>
      <c r="EG201" s="73"/>
      <c r="EH201" s="73"/>
      <c r="EI201" s="73"/>
      <c r="EJ201" s="73"/>
      <c r="EK201" s="73"/>
      <c r="EL201" s="73"/>
      <c r="EM201" s="73"/>
      <c r="EN201" s="73"/>
      <c r="EO201" s="73"/>
      <c r="EP201" s="73"/>
      <c r="EQ201" s="73"/>
      <c r="ER201" s="73"/>
      <c r="ES201" s="73"/>
      <c r="ET201" s="73"/>
      <c r="EU201" s="73"/>
      <c r="EV201" s="73"/>
      <c r="EW201" s="73"/>
      <c r="EX201" s="73"/>
      <c r="EY201" s="73"/>
      <c r="EZ201" s="73"/>
      <c r="FA201" s="73"/>
      <c r="FB201" s="73"/>
      <c r="FC201" s="73"/>
      <c r="FD201" s="73"/>
      <c r="FE201" s="73"/>
      <c r="FF201" s="73"/>
      <c r="FG201" s="73"/>
      <c r="FH201" s="73"/>
      <c r="FI201" s="73"/>
      <c r="FJ201" s="73"/>
      <c r="FK201" s="73"/>
      <c r="FL201" s="73"/>
      <c r="FM201" s="73"/>
      <c r="FN201" s="73"/>
      <c r="FO201" s="73"/>
      <c r="FP201" s="73"/>
      <c r="FQ201" s="73"/>
      <c r="FR201" s="73"/>
      <c r="FS201" s="73"/>
      <c r="FT201" s="73"/>
      <c r="FU201" s="73"/>
      <c r="FV201" s="73"/>
      <c r="FW201" s="73"/>
      <c r="FX201" s="73"/>
      <c r="FY201" s="73"/>
      <c r="FZ201" s="73"/>
      <c r="GA201" s="73"/>
      <c r="GB201" s="73"/>
      <c r="GC201" s="73"/>
      <c r="GD201" s="73"/>
      <c r="GE201" s="73"/>
      <c r="GF201" s="73"/>
      <c r="GG201" s="73"/>
      <c r="GH201" s="73"/>
      <c r="GI201" s="73"/>
      <c r="GJ201" s="73"/>
      <c r="GK201" s="73"/>
      <c r="GL201" s="73"/>
      <c r="GM201" s="73"/>
      <c r="GN201" s="73"/>
      <c r="GO201" s="73"/>
      <c r="GP201" s="73"/>
      <c r="GQ201" s="73"/>
      <c r="GR201" s="73"/>
      <c r="GS201" s="73"/>
      <c r="GT201" s="73"/>
      <c r="GU201" s="73"/>
      <c r="GV201" s="73"/>
      <c r="GW201" s="73"/>
      <c r="GX201" s="73"/>
      <c r="GY201" s="73"/>
      <c r="GZ201" s="73"/>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V201" s="73"/>
      <c r="IW201" s="73"/>
      <c r="IX201" s="73"/>
      <c r="IY201" s="73"/>
      <c r="IZ201" s="73"/>
      <c r="JA201" s="73"/>
      <c r="JB201" s="73"/>
      <c r="JC201" s="73"/>
      <c r="JD201" s="73"/>
      <c r="JE201" s="73"/>
      <c r="JF201" s="73"/>
      <c r="JG201" s="73"/>
      <c r="JH201" s="73"/>
      <c r="JI201" s="73"/>
      <c r="JJ201" s="73"/>
      <c r="JK201" s="73"/>
      <c r="JL201" s="73"/>
      <c r="JM201" s="73"/>
      <c r="JN201" s="73"/>
      <c r="JO201" s="73"/>
      <c r="JP201" s="73"/>
      <c r="JQ201" s="73"/>
      <c r="JR201" s="73"/>
      <c r="JS201" s="73"/>
      <c r="JT201" s="73"/>
      <c r="JU201" s="73"/>
      <c r="JV201" s="73"/>
      <c r="JW201" s="73"/>
      <c r="JX201" s="73"/>
      <c r="JY201" s="73"/>
      <c r="JZ201" s="73"/>
    </row>
    <row r="202" spans="2:286" x14ac:dyDescent="0.25">
      <c r="B202" s="73"/>
      <c r="C202" s="73"/>
      <c r="D202" s="135"/>
      <c r="E202" s="73"/>
      <c r="F202" s="73"/>
      <c r="G202" s="73"/>
      <c r="CD202" s="73"/>
      <c r="CE202" s="73"/>
      <c r="CF202" s="73"/>
      <c r="CG202" s="73"/>
      <c r="CH202" s="73"/>
      <c r="CI202" s="73"/>
      <c r="CJ202" s="73"/>
      <c r="CK202" s="73"/>
      <c r="CL202" s="73"/>
      <c r="CM202" s="73"/>
      <c r="CN202" s="73"/>
      <c r="CO202" s="73"/>
      <c r="CP202" s="73"/>
      <c r="CQ202" s="73"/>
      <c r="CR202" s="73"/>
      <c r="CS202" s="73"/>
      <c r="CT202" s="73"/>
      <c r="CU202" s="73"/>
      <c r="CV202" s="73"/>
      <c r="CW202" s="73"/>
      <c r="CX202" s="73"/>
      <c r="CY202" s="73"/>
      <c r="CZ202" s="73"/>
      <c r="DA202" s="73"/>
      <c r="DB202" s="73"/>
      <c r="DC202" s="73"/>
      <c r="DD202" s="73"/>
      <c r="DE202" s="73"/>
      <c r="DF202" s="73"/>
      <c r="DG202" s="73"/>
      <c r="DH202" s="73"/>
      <c r="DI202" s="73"/>
      <c r="DJ202" s="73"/>
      <c r="DK202" s="73"/>
      <c r="DL202" s="73"/>
      <c r="DM202" s="73"/>
      <c r="DN202" s="73"/>
      <c r="DO202" s="73"/>
      <c r="DP202" s="73"/>
      <c r="DQ202" s="73"/>
      <c r="DR202" s="73"/>
      <c r="DS202" s="73"/>
      <c r="DT202" s="73"/>
      <c r="DU202" s="73"/>
      <c r="DV202" s="73"/>
      <c r="DW202" s="73"/>
      <c r="DX202" s="73"/>
      <c r="DY202" s="73"/>
      <c r="DZ202" s="73"/>
      <c r="EA202" s="73"/>
      <c r="EB202" s="73"/>
      <c r="EC202" s="73"/>
      <c r="ED202" s="73"/>
      <c r="EE202" s="73"/>
      <c r="EF202" s="73"/>
      <c r="EG202" s="73"/>
      <c r="EH202" s="73"/>
      <c r="EI202" s="73"/>
      <c r="EJ202" s="73"/>
      <c r="EK202" s="73"/>
      <c r="EL202" s="73"/>
      <c r="EM202" s="73"/>
      <c r="EN202" s="73"/>
      <c r="EO202" s="73"/>
      <c r="EP202" s="73"/>
      <c r="EQ202" s="73"/>
      <c r="ER202" s="73"/>
      <c r="ES202" s="73"/>
      <c r="ET202" s="73"/>
      <c r="EU202" s="73"/>
      <c r="EV202" s="73"/>
      <c r="EW202" s="73"/>
      <c r="EX202" s="73"/>
      <c r="EY202" s="73"/>
      <c r="EZ202" s="73"/>
      <c r="FA202" s="73"/>
      <c r="FB202" s="73"/>
      <c r="FC202" s="73"/>
      <c r="FD202" s="73"/>
      <c r="FE202" s="73"/>
      <c r="FF202" s="73"/>
      <c r="FG202" s="73"/>
      <c r="FH202" s="73"/>
      <c r="FI202" s="73"/>
      <c r="FJ202" s="73"/>
      <c r="FK202" s="73"/>
      <c r="FL202" s="73"/>
      <c r="FM202" s="73"/>
      <c r="FN202" s="73"/>
      <c r="FO202" s="73"/>
      <c r="FP202" s="73"/>
      <c r="FQ202" s="73"/>
      <c r="FR202" s="73"/>
      <c r="FS202" s="73"/>
      <c r="FT202" s="73"/>
      <c r="FU202" s="73"/>
      <c r="FV202" s="73"/>
      <c r="FW202" s="73"/>
      <c r="FX202" s="73"/>
      <c r="FY202" s="73"/>
      <c r="FZ202" s="73"/>
      <c r="GA202" s="73"/>
      <c r="GB202" s="73"/>
      <c r="GC202" s="73"/>
      <c r="GD202" s="73"/>
      <c r="GE202" s="73"/>
      <c r="GF202" s="73"/>
      <c r="GG202" s="73"/>
      <c r="GH202" s="73"/>
      <c r="GI202" s="73"/>
      <c r="GJ202" s="73"/>
      <c r="GK202" s="73"/>
      <c r="GL202" s="73"/>
      <c r="GM202" s="73"/>
      <c r="GN202" s="73"/>
      <c r="GO202" s="73"/>
      <c r="GP202" s="73"/>
      <c r="GQ202" s="73"/>
      <c r="GR202" s="73"/>
      <c r="GS202" s="73"/>
      <c r="GT202" s="73"/>
      <c r="GU202" s="73"/>
      <c r="GV202" s="73"/>
      <c r="GW202" s="73"/>
      <c r="GX202" s="73"/>
      <c r="GY202" s="73"/>
      <c r="GZ202" s="73"/>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V202" s="73"/>
      <c r="IW202" s="73"/>
      <c r="IX202" s="73"/>
      <c r="IY202" s="73"/>
      <c r="IZ202" s="73"/>
      <c r="JA202" s="73"/>
      <c r="JB202" s="73"/>
      <c r="JC202" s="73"/>
      <c r="JD202" s="73"/>
      <c r="JE202" s="73"/>
      <c r="JF202" s="73"/>
      <c r="JG202" s="73"/>
      <c r="JH202" s="73"/>
      <c r="JI202" s="73"/>
      <c r="JJ202" s="73"/>
      <c r="JK202" s="73"/>
      <c r="JL202" s="73"/>
      <c r="JM202" s="73"/>
      <c r="JN202" s="73"/>
      <c r="JO202" s="73"/>
      <c r="JP202" s="73"/>
      <c r="JQ202" s="73"/>
      <c r="JR202" s="73"/>
      <c r="JS202" s="73"/>
      <c r="JT202" s="73"/>
      <c r="JU202" s="73"/>
      <c r="JV202" s="73"/>
      <c r="JW202" s="73"/>
      <c r="JX202" s="73"/>
      <c r="JY202" s="73"/>
      <c r="JZ202" s="73"/>
    </row>
    <row r="203" spans="2:286" x14ac:dyDescent="0.25">
      <c r="B203" s="73"/>
      <c r="C203" s="73"/>
      <c r="D203" s="135"/>
      <c r="E203" s="73"/>
      <c r="F203" s="73"/>
      <c r="G203" s="73"/>
      <c r="CD203" s="73"/>
      <c r="CE203" s="73"/>
      <c r="CF203" s="73"/>
      <c r="CG203" s="73"/>
      <c r="CH203" s="73"/>
      <c r="CI203" s="73"/>
      <c r="CJ203" s="73"/>
      <c r="CK203" s="73"/>
      <c r="CL203" s="73"/>
      <c r="CM203" s="73"/>
      <c r="CN203" s="73"/>
      <c r="CO203" s="73"/>
      <c r="CP203" s="73"/>
      <c r="CQ203" s="73"/>
      <c r="CR203" s="73"/>
      <c r="CS203" s="73"/>
      <c r="CT203" s="73"/>
      <c r="CU203" s="73"/>
      <c r="CV203" s="73"/>
      <c r="CW203" s="73"/>
      <c r="CX203" s="73"/>
      <c r="CY203" s="73"/>
      <c r="CZ203" s="73"/>
      <c r="DA203" s="73"/>
      <c r="DB203" s="73"/>
      <c r="DC203" s="73"/>
      <c r="DD203" s="73"/>
      <c r="DE203" s="73"/>
      <c r="DF203" s="73"/>
      <c r="DG203" s="73"/>
      <c r="DH203" s="73"/>
      <c r="DI203" s="73"/>
      <c r="DJ203" s="73"/>
      <c r="DK203" s="73"/>
      <c r="DL203" s="73"/>
      <c r="DM203" s="73"/>
      <c r="DN203" s="73"/>
      <c r="DO203" s="73"/>
      <c r="DP203" s="73"/>
      <c r="DQ203" s="73"/>
      <c r="DR203" s="73"/>
      <c r="DS203" s="73"/>
      <c r="DT203" s="73"/>
      <c r="DU203" s="73"/>
      <c r="DV203" s="73"/>
      <c r="DW203" s="73"/>
      <c r="DX203" s="73"/>
      <c r="DY203" s="73"/>
      <c r="DZ203" s="73"/>
      <c r="EA203" s="73"/>
      <c r="EB203" s="73"/>
      <c r="EC203" s="73"/>
      <c r="ED203" s="73"/>
      <c r="EE203" s="73"/>
      <c r="EF203" s="73"/>
      <c r="EG203" s="73"/>
      <c r="EH203" s="73"/>
      <c r="EI203" s="73"/>
      <c r="EJ203" s="73"/>
      <c r="EK203" s="73"/>
      <c r="EL203" s="73"/>
      <c r="EM203" s="73"/>
      <c r="EN203" s="73"/>
      <c r="EO203" s="73"/>
      <c r="EP203" s="73"/>
      <c r="EQ203" s="73"/>
      <c r="ER203" s="73"/>
      <c r="ES203" s="73"/>
      <c r="ET203" s="73"/>
      <c r="EU203" s="73"/>
      <c r="EV203" s="73"/>
      <c r="EW203" s="73"/>
      <c r="EX203" s="73"/>
      <c r="EY203" s="73"/>
      <c r="EZ203" s="73"/>
      <c r="FA203" s="73"/>
      <c r="FB203" s="73"/>
      <c r="FC203" s="73"/>
      <c r="FD203" s="73"/>
      <c r="FE203" s="73"/>
      <c r="FF203" s="73"/>
      <c r="FG203" s="73"/>
      <c r="FH203" s="73"/>
      <c r="FI203" s="73"/>
      <c r="FJ203" s="73"/>
      <c r="FK203" s="73"/>
      <c r="FL203" s="73"/>
      <c r="FM203" s="73"/>
      <c r="FN203" s="73"/>
      <c r="FO203" s="73"/>
      <c r="FP203" s="73"/>
      <c r="FQ203" s="73"/>
      <c r="FR203" s="73"/>
      <c r="FS203" s="73"/>
      <c r="FT203" s="73"/>
      <c r="FU203" s="73"/>
      <c r="FV203" s="73"/>
      <c r="FW203" s="73"/>
      <c r="FX203" s="73"/>
      <c r="FY203" s="73"/>
      <c r="FZ203" s="73"/>
      <c r="GA203" s="73"/>
      <c r="GB203" s="73"/>
      <c r="GC203" s="73"/>
      <c r="GD203" s="73"/>
      <c r="GE203" s="73"/>
      <c r="GF203" s="73"/>
      <c r="GG203" s="73"/>
      <c r="GH203" s="73"/>
      <c r="GI203" s="73"/>
      <c r="GJ203" s="73"/>
      <c r="GK203" s="73"/>
      <c r="GL203" s="73"/>
      <c r="GM203" s="73"/>
      <c r="GN203" s="73"/>
      <c r="GO203" s="73"/>
      <c r="GP203" s="73"/>
      <c r="GQ203" s="73"/>
      <c r="GR203" s="73"/>
      <c r="GS203" s="73"/>
      <c r="GT203" s="73"/>
      <c r="GU203" s="73"/>
      <c r="GV203" s="73"/>
      <c r="GW203" s="73"/>
      <c r="GX203" s="73"/>
      <c r="GY203" s="73"/>
      <c r="GZ203" s="73"/>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V203" s="73"/>
      <c r="IW203" s="73"/>
      <c r="IX203" s="73"/>
      <c r="IY203" s="73"/>
      <c r="IZ203" s="73"/>
      <c r="JA203" s="73"/>
      <c r="JB203" s="73"/>
      <c r="JC203" s="73"/>
      <c r="JD203" s="73"/>
      <c r="JE203" s="73"/>
      <c r="JF203" s="73"/>
      <c r="JG203" s="73"/>
      <c r="JH203" s="73"/>
      <c r="JI203" s="73"/>
      <c r="JJ203" s="73"/>
      <c r="JK203" s="73"/>
      <c r="JL203" s="73"/>
      <c r="JM203" s="73"/>
      <c r="JN203" s="73"/>
      <c r="JO203" s="73"/>
      <c r="JP203" s="73"/>
      <c r="JQ203" s="73"/>
      <c r="JR203" s="73"/>
      <c r="JS203" s="73"/>
      <c r="JT203" s="73"/>
      <c r="JU203" s="73"/>
      <c r="JV203" s="73"/>
      <c r="JW203" s="73"/>
      <c r="JX203" s="73"/>
      <c r="JY203" s="73"/>
      <c r="JZ203" s="73"/>
    </row>
    <row r="204" spans="2:286" x14ac:dyDescent="0.25">
      <c r="B204" s="73"/>
      <c r="C204" s="73"/>
      <c r="D204" s="135"/>
      <c r="E204" s="73"/>
      <c r="F204" s="73"/>
      <c r="G204" s="73"/>
      <c r="CD204" s="73"/>
      <c r="CE204" s="73"/>
      <c r="CF204" s="73"/>
      <c r="CG204" s="73"/>
      <c r="CH204" s="73"/>
      <c r="CI204" s="73"/>
      <c r="CJ204" s="73"/>
      <c r="CK204" s="73"/>
      <c r="CL204" s="73"/>
      <c r="CM204" s="73"/>
      <c r="CN204" s="73"/>
      <c r="CO204" s="73"/>
      <c r="CP204" s="73"/>
      <c r="CQ204" s="73"/>
      <c r="CR204" s="73"/>
      <c r="CS204" s="73"/>
      <c r="CT204" s="73"/>
      <c r="CU204" s="73"/>
      <c r="CV204" s="73"/>
      <c r="CW204" s="73"/>
      <c r="CX204" s="73"/>
      <c r="CY204" s="73"/>
      <c r="CZ204" s="73"/>
      <c r="DA204" s="73"/>
      <c r="DB204" s="73"/>
      <c r="DC204" s="73"/>
      <c r="DD204" s="73"/>
      <c r="DE204" s="73"/>
      <c r="DF204" s="73"/>
      <c r="DG204" s="73"/>
      <c r="DH204" s="73"/>
      <c r="DI204" s="73"/>
      <c r="DJ204" s="73"/>
      <c r="DK204" s="73"/>
      <c r="DL204" s="73"/>
      <c r="DM204" s="73"/>
      <c r="DN204" s="73"/>
      <c r="DO204" s="73"/>
      <c r="DP204" s="73"/>
      <c r="DQ204" s="73"/>
      <c r="DR204" s="73"/>
      <c r="DS204" s="73"/>
      <c r="DT204" s="73"/>
      <c r="DU204" s="73"/>
      <c r="DV204" s="73"/>
      <c r="DW204" s="73"/>
      <c r="DX204" s="73"/>
      <c r="DY204" s="73"/>
      <c r="DZ204" s="73"/>
      <c r="EA204" s="73"/>
      <c r="EB204" s="73"/>
      <c r="EC204" s="73"/>
      <c r="ED204" s="73"/>
      <c r="EE204" s="73"/>
      <c r="EF204" s="73"/>
      <c r="EG204" s="73"/>
      <c r="EH204" s="73"/>
      <c r="EI204" s="73"/>
      <c r="EJ204" s="73"/>
      <c r="EK204" s="73"/>
      <c r="EL204" s="73"/>
      <c r="EM204" s="73"/>
      <c r="EN204" s="73"/>
      <c r="EO204" s="73"/>
      <c r="EP204" s="73"/>
      <c r="EQ204" s="73"/>
      <c r="ER204" s="73"/>
      <c r="ES204" s="73"/>
      <c r="ET204" s="73"/>
      <c r="EU204" s="73"/>
      <c r="EV204" s="73"/>
      <c r="EW204" s="73"/>
      <c r="EX204" s="73"/>
      <c r="EY204" s="73"/>
      <c r="EZ204" s="73"/>
      <c r="FA204" s="73"/>
      <c r="FB204" s="73"/>
      <c r="FC204" s="73"/>
      <c r="FD204" s="73"/>
      <c r="FE204" s="73"/>
      <c r="FF204" s="73"/>
      <c r="FG204" s="73"/>
      <c r="FH204" s="73"/>
      <c r="FI204" s="73"/>
      <c r="FJ204" s="73"/>
      <c r="FK204" s="73"/>
      <c r="FL204" s="73"/>
      <c r="FM204" s="73"/>
      <c r="FN204" s="73"/>
      <c r="FO204" s="73"/>
      <c r="FP204" s="73"/>
      <c r="FQ204" s="73"/>
      <c r="FR204" s="73"/>
      <c r="FS204" s="73"/>
      <c r="FT204" s="73"/>
      <c r="FU204" s="73"/>
      <c r="FV204" s="73"/>
      <c r="FW204" s="73"/>
      <c r="FX204" s="73"/>
      <c r="FY204" s="73"/>
      <c r="FZ204" s="73"/>
      <c r="GA204" s="73"/>
      <c r="GB204" s="73"/>
      <c r="GC204" s="73"/>
      <c r="GD204" s="73"/>
      <c r="GE204" s="73"/>
      <c r="GF204" s="73"/>
      <c r="GG204" s="73"/>
      <c r="GH204" s="73"/>
      <c r="GI204" s="73"/>
      <c r="GJ204" s="73"/>
      <c r="GK204" s="73"/>
      <c r="GL204" s="73"/>
      <c r="GM204" s="73"/>
      <c r="GN204" s="73"/>
      <c r="GO204" s="73"/>
      <c r="GP204" s="73"/>
      <c r="GQ204" s="73"/>
      <c r="GR204" s="73"/>
      <c r="GS204" s="73"/>
      <c r="GT204" s="73"/>
      <c r="GU204" s="73"/>
      <c r="GV204" s="73"/>
      <c r="GW204" s="73"/>
      <c r="GX204" s="73"/>
      <c r="GY204" s="73"/>
      <c r="GZ204" s="73"/>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V204" s="73"/>
      <c r="IW204" s="73"/>
      <c r="IX204" s="73"/>
      <c r="IY204" s="73"/>
      <c r="IZ204" s="73"/>
      <c r="JA204" s="73"/>
      <c r="JB204" s="73"/>
      <c r="JC204" s="73"/>
      <c r="JD204" s="73"/>
      <c r="JE204" s="73"/>
      <c r="JF204" s="73"/>
      <c r="JG204" s="73"/>
      <c r="JH204" s="73"/>
      <c r="JI204" s="73"/>
      <c r="JJ204" s="73"/>
      <c r="JK204" s="73"/>
      <c r="JL204" s="73"/>
      <c r="JM204" s="73"/>
      <c r="JN204" s="73"/>
      <c r="JO204" s="73"/>
      <c r="JP204" s="73"/>
      <c r="JQ204" s="73"/>
      <c r="JR204" s="73"/>
      <c r="JS204" s="73"/>
      <c r="JT204" s="73"/>
      <c r="JU204" s="73"/>
      <c r="JV204" s="73"/>
      <c r="JW204" s="73"/>
      <c r="JX204" s="73"/>
      <c r="JY204" s="73"/>
      <c r="JZ204" s="73"/>
    </row>
    <row r="205" spans="2:286" x14ac:dyDescent="0.25">
      <c r="B205" s="73"/>
      <c r="C205" s="73"/>
      <c r="D205" s="135"/>
      <c r="E205" s="73"/>
      <c r="F205" s="73"/>
      <c r="G205" s="73"/>
      <c r="CD205" s="73"/>
      <c r="CE205" s="73"/>
      <c r="CF205" s="73"/>
      <c r="CG205" s="73"/>
      <c r="CH205" s="73"/>
      <c r="CI205" s="73"/>
      <c r="CJ205" s="73"/>
      <c r="CK205" s="73"/>
      <c r="CL205" s="73"/>
      <c r="CM205" s="73"/>
      <c r="CN205" s="73"/>
      <c r="CO205" s="73"/>
      <c r="CP205" s="73"/>
      <c r="CQ205" s="73"/>
      <c r="CR205" s="73"/>
      <c r="CS205" s="73"/>
      <c r="CT205" s="73"/>
      <c r="CU205" s="73"/>
      <c r="CV205" s="73"/>
      <c r="CW205" s="73"/>
      <c r="CX205" s="73"/>
      <c r="CY205" s="73"/>
      <c r="CZ205" s="73"/>
      <c r="DA205" s="73"/>
      <c r="DB205" s="73"/>
      <c r="DC205" s="73"/>
      <c r="DD205" s="73"/>
      <c r="DE205" s="73"/>
      <c r="DF205" s="73"/>
      <c r="DG205" s="73"/>
      <c r="DH205" s="73"/>
      <c r="DI205" s="73"/>
      <c r="DJ205" s="73"/>
      <c r="DK205" s="73"/>
      <c r="DL205" s="73"/>
      <c r="DM205" s="73"/>
      <c r="DN205" s="73"/>
      <c r="DO205" s="73"/>
      <c r="DP205" s="73"/>
      <c r="DQ205" s="73"/>
      <c r="DR205" s="73"/>
      <c r="DS205" s="73"/>
      <c r="DT205" s="73"/>
      <c r="DU205" s="73"/>
      <c r="DV205" s="73"/>
      <c r="DW205" s="73"/>
      <c r="DX205" s="73"/>
      <c r="DY205" s="73"/>
      <c r="DZ205" s="73"/>
      <c r="EA205" s="73"/>
      <c r="EB205" s="73"/>
      <c r="EC205" s="73"/>
      <c r="ED205" s="73"/>
      <c r="EE205" s="73"/>
      <c r="EF205" s="73"/>
      <c r="EG205" s="73"/>
      <c r="EH205" s="73"/>
      <c r="EI205" s="73"/>
      <c r="EJ205" s="73"/>
      <c r="EK205" s="73"/>
      <c r="EL205" s="73"/>
      <c r="EM205" s="73"/>
      <c r="EN205" s="73"/>
      <c r="EO205" s="73"/>
      <c r="EP205" s="73"/>
      <c r="EQ205" s="73"/>
      <c r="ER205" s="73"/>
      <c r="ES205" s="73"/>
      <c r="ET205" s="73"/>
      <c r="EU205" s="73"/>
      <c r="EV205" s="73"/>
      <c r="EW205" s="73"/>
      <c r="EX205" s="73"/>
      <c r="EY205" s="73"/>
      <c r="EZ205" s="73"/>
      <c r="FA205" s="73"/>
      <c r="FB205" s="73"/>
      <c r="FC205" s="73"/>
      <c r="FD205" s="73"/>
      <c r="FE205" s="73"/>
      <c r="FF205" s="73"/>
      <c r="FG205" s="73"/>
      <c r="FH205" s="73"/>
      <c r="FI205" s="73"/>
      <c r="FJ205" s="73"/>
      <c r="FK205" s="73"/>
      <c r="FL205" s="73"/>
      <c r="FM205" s="73"/>
      <c r="FN205" s="73"/>
      <c r="FO205" s="73"/>
      <c r="FP205" s="73"/>
      <c r="FQ205" s="73"/>
      <c r="FR205" s="73"/>
      <c r="FS205" s="73"/>
      <c r="FT205" s="73"/>
      <c r="FU205" s="73"/>
      <c r="FV205" s="73"/>
      <c r="FW205" s="73"/>
      <c r="FX205" s="73"/>
      <c r="FY205" s="73"/>
      <c r="FZ205" s="73"/>
      <c r="GA205" s="73"/>
      <c r="GB205" s="73"/>
      <c r="GC205" s="73"/>
      <c r="GD205" s="73"/>
      <c r="GE205" s="73"/>
      <c r="GF205" s="73"/>
      <c r="GG205" s="73"/>
      <c r="GH205" s="73"/>
      <c r="GI205" s="73"/>
      <c r="GJ205" s="73"/>
      <c r="GK205" s="73"/>
      <c r="GL205" s="73"/>
      <c r="GM205" s="73"/>
      <c r="GN205" s="73"/>
      <c r="GO205" s="73"/>
      <c r="GP205" s="73"/>
      <c r="GQ205" s="73"/>
      <c r="GR205" s="73"/>
      <c r="GS205" s="73"/>
      <c r="GT205" s="73"/>
      <c r="GU205" s="73"/>
      <c r="GV205" s="73"/>
      <c r="GW205" s="73"/>
      <c r="GX205" s="73"/>
      <c r="GY205" s="73"/>
      <c r="GZ205" s="73"/>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V205" s="73"/>
      <c r="IW205" s="73"/>
      <c r="IX205" s="73"/>
      <c r="IY205" s="73"/>
      <c r="IZ205" s="73"/>
      <c r="JA205" s="73"/>
      <c r="JB205" s="73"/>
      <c r="JC205" s="73"/>
      <c r="JD205" s="73"/>
      <c r="JE205" s="73"/>
      <c r="JF205" s="73"/>
      <c r="JG205" s="73"/>
      <c r="JH205" s="73"/>
      <c r="JI205" s="73"/>
      <c r="JJ205" s="73"/>
      <c r="JK205" s="73"/>
      <c r="JL205" s="73"/>
      <c r="JM205" s="73"/>
      <c r="JN205" s="73"/>
      <c r="JO205" s="73"/>
      <c r="JP205" s="73"/>
      <c r="JQ205" s="73"/>
      <c r="JR205" s="73"/>
      <c r="JS205" s="73"/>
      <c r="JT205" s="73"/>
      <c r="JU205" s="73"/>
      <c r="JV205" s="73"/>
      <c r="JW205" s="73"/>
      <c r="JX205" s="73"/>
      <c r="JY205" s="73"/>
      <c r="JZ205" s="73"/>
    </row>
    <row r="206" spans="2:286" x14ac:dyDescent="0.25">
      <c r="B206" s="73"/>
      <c r="C206" s="73"/>
      <c r="D206" s="135"/>
      <c r="E206" s="73"/>
      <c r="F206" s="73"/>
      <c r="G206" s="73"/>
      <c r="CD206" s="73"/>
      <c r="CE206" s="73"/>
      <c r="CF206" s="73"/>
      <c r="CG206" s="73"/>
      <c r="CH206" s="73"/>
      <c r="CI206" s="73"/>
      <c r="CJ206" s="73"/>
      <c r="CK206" s="73"/>
      <c r="CL206" s="73"/>
      <c r="CM206" s="73"/>
      <c r="CN206" s="73"/>
      <c r="CO206" s="73"/>
      <c r="CP206" s="73"/>
      <c r="CQ206" s="73"/>
      <c r="CR206" s="73"/>
      <c r="CS206" s="73"/>
      <c r="CT206" s="73"/>
      <c r="CU206" s="73"/>
      <c r="CV206" s="73"/>
      <c r="CW206" s="73"/>
      <c r="CX206" s="73"/>
      <c r="CY206" s="73"/>
      <c r="CZ206" s="73"/>
      <c r="DA206" s="73"/>
      <c r="DB206" s="73"/>
      <c r="DC206" s="73"/>
      <c r="DD206" s="73"/>
      <c r="DE206" s="73"/>
      <c r="DF206" s="73"/>
      <c r="DG206" s="73"/>
      <c r="DH206" s="73"/>
      <c r="DI206" s="73"/>
      <c r="DJ206" s="73"/>
      <c r="DK206" s="73"/>
      <c r="DL206" s="73"/>
      <c r="DM206" s="73"/>
      <c r="DN206" s="73"/>
      <c r="DO206" s="73"/>
      <c r="DP206" s="73"/>
      <c r="DQ206" s="73"/>
      <c r="DR206" s="73"/>
      <c r="DS206" s="73"/>
      <c r="DT206" s="73"/>
      <c r="DU206" s="73"/>
      <c r="DV206" s="73"/>
      <c r="DW206" s="73"/>
      <c r="DX206" s="73"/>
      <c r="DY206" s="73"/>
      <c r="DZ206" s="73"/>
      <c r="EA206" s="73"/>
      <c r="EB206" s="73"/>
      <c r="EC206" s="73"/>
      <c r="ED206" s="73"/>
      <c r="EE206" s="73"/>
      <c r="EF206" s="73"/>
      <c r="EG206" s="73"/>
      <c r="EH206" s="73"/>
      <c r="EI206" s="73"/>
      <c r="EJ206" s="73"/>
      <c r="EK206" s="73"/>
      <c r="EL206" s="73"/>
      <c r="EM206" s="73"/>
      <c r="EN206" s="73"/>
      <c r="EO206" s="73"/>
      <c r="EP206" s="73"/>
      <c r="EQ206" s="73"/>
      <c r="ER206" s="73"/>
      <c r="ES206" s="73"/>
      <c r="ET206" s="73"/>
      <c r="EU206" s="73"/>
      <c r="EV206" s="73"/>
      <c r="EW206" s="73"/>
      <c r="EX206" s="73"/>
      <c r="EY206" s="73"/>
      <c r="EZ206" s="73"/>
      <c r="FA206" s="73"/>
      <c r="FB206" s="73"/>
      <c r="FC206" s="73"/>
      <c r="FD206" s="73"/>
      <c r="FE206" s="73"/>
      <c r="FF206" s="73"/>
      <c r="FG206" s="73"/>
      <c r="FH206" s="73"/>
      <c r="FI206" s="73"/>
      <c r="FJ206" s="73"/>
      <c r="FK206" s="73"/>
      <c r="FL206" s="73"/>
      <c r="FM206" s="73"/>
      <c r="FN206" s="73"/>
      <c r="FO206" s="73"/>
      <c r="FP206" s="73"/>
      <c r="FQ206" s="73"/>
      <c r="FR206" s="73"/>
      <c r="FS206" s="73"/>
      <c r="FT206" s="73"/>
      <c r="FU206" s="73"/>
      <c r="FV206" s="73"/>
      <c r="FW206" s="73"/>
      <c r="FX206" s="73"/>
      <c r="FY206" s="73"/>
      <c r="FZ206" s="73"/>
      <c r="GA206" s="73"/>
      <c r="GB206" s="73"/>
      <c r="GC206" s="73"/>
      <c r="GD206" s="73"/>
      <c r="GE206" s="73"/>
      <c r="GF206" s="73"/>
      <c r="GG206" s="73"/>
      <c r="GH206" s="73"/>
      <c r="GI206" s="73"/>
      <c r="GJ206" s="73"/>
      <c r="GK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V206" s="73"/>
      <c r="IW206" s="73"/>
      <c r="IX206" s="73"/>
      <c r="IY206" s="73"/>
      <c r="IZ206" s="73"/>
      <c r="JA206" s="73"/>
      <c r="JB206" s="73"/>
      <c r="JC206" s="73"/>
      <c r="JD206" s="73"/>
      <c r="JE206" s="73"/>
      <c r="JF206" s="73"/>
      <c r="JG206" s="73"/>
      <c r="JH206" s="73"/>
      <c r="JI206" s="73"/>
      <c r="JJ206" s="73"/>
      <c r="JK206" s="73"/>
      <c r="JL206" s="73"/>
      <c r="JM206" s="73"/>
      <c r="JN206" s="73"/>
      <c r="JO206" s="73"/>
      <c r="JP206" s="73"/>
      <c r="JQ206" s="73"/>
      <c r="JR206" s="73"/>
      <c r="JS206" s="73"/>
      <c r="JT206" s="73"/>
      <c r="JU206" s="73"/>
      <c r="JV206" s="73"/>
      <c r="JW206" s="73"/>
      <c r="JX206" s="73"/>
      <c r="JY206" s="73"/>
      <c r="JZ206" s="73"/>
    </row>
    <row r="207" spans="2:286" x14ac:dyDescent="0.25">
      <c r="B207" s="73"/>
      <c r="C207" s="73"/>
      <c r="D207" s="135"/>
      <c r="E207" s="73"/>
      <c r="F207" s="73"/>
      <c r="G207" s="73"/>
      <c r="CD207" s="73"/>
      <c r="CE207" s="73"/>
      <c r="CF207" s="73"/>
      <c r="CG207" s="73"/>
      <c r="CH207" s="73"/>
      <c r="CI207" s="73"/>
      <c r="CJ207" s="73"/>
      <c r="CK207" s="73"/>
      <c r="CL207" s="73"/>
      <c r="CM207" s="73"/>
      <c r="CN207" s="73"/>
      <c r="CO207" s="73"/>
      <c r="CP207" s="73"/>
      <c r="CQ207" s="73"/>
      <c r="CR207" s="73"/>
      <c r="CS207" s="73"/>
      <c r="CT207" s="73"/>
      <c r="CU207" s="73"/>
      <c r="CV207" s="73"/>
      <c r="CW207" s="73"/>
      <c r="CX207" s="73"/>
      <c r="CY207" s="73"/>
      <c r="CZ207" s="73"/>
      <c r="DA207" s="73"/>
      <c r="DB207" s="73"/>
      <c r="DC207" s="73"/>
      <c r="DD207" s="73"/>
      <c r="DE207" s="73"/>
      <c r="DF207" s="73"/>
      <c r="DG207" s="73"/>
      <c r="DH207" s="73"/>
      <c r="DI207" s="73"/>
      <c r="DJ207" s="73"/>
      <c r="DK207" s="73"/>
      <c r="DL207" s="73"/>
      <c r="DM207" s="73"/>
      <c r="DN207" s="73"/>
      <c r="DO207" s="73"/>
      <c r="DP207" s="73"/>
      <c r="DQ207" s="73"/>
      <c r="DR207" s="73"/>
      <c r="DS207" s="73"/>
      <c r="DT207" s="73"/>
      <c r="DU207" s="73"/>
      <c r="DV207" s="73"/>
      <c r="DW207" s="73"/>
      <c r="DX207" s="73"/>
      <c r="DY207" s="73"/>
      <c r="DZ207" s="73"/>
      <c r="EA207" s="73"/>
      <c r="EB207" s="73"/>
      <c r="EC207" s="73"/>
      <c r="ED207" s="73"/>
      <c r="EE207" s="73"/>
      <c r="EF207" s="73"/>
      <c r="EG207" s="73"/>
      <c r="EH207" s="73"/>
      <c r="EI207" s="73"/>
      <c r="EJ207" s="73"/>
      <c r="EK207" s="73"/>
      <c r="EL207" s="73"/>
      <c r="EM207" s="73"/>
      <c r="EN207" s="73"/>
      <c r="EO207" s="73"/>
      <c r="EP207" s="73"/>
      <c r="EQ207" s="73"/>
      <c r="ER207" s="73"/>
      <c r="ES207" s="73"/>
      <c r="ET207" s="73"/>
      <c r="EU207" s="73"/>
      <c r="EV207" s="73"/>
      <c r="EW207" s="73"/>
      <c r="EX207" s="73"/>
      <c r="EY207" s="73"/>
      <c r="EZ207" s="73"/>
      <c r="FA207" s="73"/>
      <c r="FB207" s="73"/>
      <c r="FC207" s="73"/>
      <c r="FD207" s="73"/>
      <c r="FE207" s="73"/>
      <c r="FF207" s="73"/>
      <c r="FG207" s="73"/>
      <c r="FH207" s="73"/>
      <c r="FI207" s="73"/>
      <c r="FJ207" s="73"/>
      <c r="FK207" s="73"/>
      <c r="FL207" s="73"/>
      <c r="FM207" s="73"/>
      <c r="FN207" s="73"/>
      <c r="FO207" s="73"/>
      <c r="FP207" s="73"/>
      <c r="FQ207" s="73"/>
      <c r="FR207" s="73"/>
      <c r="FS207" s="73"/>
      <c r="FT207" s="73"/>
      <c r="FU207" s="73"/>
      <c r="FV207" s="73"/>
      <c r="FW207" s="73"/>
      <c r="FX207" s="73"/>
      <c r="FY207" s="73"/>
      <c r="FZ207" s="73"/>
      <c r="GA207" s="73"/>
      <c r="GB207" s="73"/>
      <c r="GC207" s="73"/>
      <c r="GD207" s="73"/>
      <c r="GE207" s="73"/>
      <c r="GF207" s="73"/>
      <c r="GG207" s="73"/>
      <c r="GH207" s="73"/>
      <c r="GI207" s="73"/>
      <c r="GJ207" s="73"/>
      <c r="GK207" s="73"/>
      <c r="GL207" s="73"/>
      <c r="GM207" s="73"/>
      <c r="GN207" s="73"/>
      <c r="GO207" s="73"/>
      <c r="GP207" s="73"/>
      <c r="GQ207" s="73"/>
      <c r="GR207" s="73"/>
      <c r="GS207" s="73"/>
      <c r="GT207" s="73"/>
      <c r="GU207" s="73"/>
      <c r="GV207" s="73"/>
      <c r="GW207" s="73"/>
      <c r="GX207" s="73"/>
      <c r="GY207" s="73"/>
      <c r="GZ207" s="73"/>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V207" s="73"/>
      <c r="IW207" s="73"/>
      <c r="IX207" s="73"/>
      <c r="IY207" s="73"/>
      <c r="IZ207" s="73"/>
      <c r="JA207" s="73"/>
      <c r="JB207" s="73"/>
      <c r="JC207" s="73"/>
      <c r="JD207" s="73"/>
      <c r="JE207" s="73"/>
      <c r="JF207" s="73"/>
      <c r="JG207" s="73"/>
      <c r="JH207" s="73"/>
      <c r="JI207" s="73"/>
      <c r="JJ207" s="73"/>
      <c r="JK207" s="73"/>
      <c r="JL207" s="73"/>
      <c r="JM207" s="73"/>
      <c r="JN207" s="73"/>
      <c r="JO207" s="73"/>
      <c r="JP207" s="73"/>
      <c r="JQ207" s="73"/>
      <c r="JR207" s="73"/>
      <c r="JS207" s="73"/>
      <c r="JT207" s="73"/>
      <c r="JU207" s="73"/>
      <c r="JV207" s="73"/>
      <c r="JW207" s="73"/>
      <c r="JX207" s="73"/>
      <c r="JY207" s="73"/>
      <c r="JZ207" s="73"/>
    </row>
    <row r="208" spans="2:286" x14ac:dyDescent="0.25">
      <c r="B208" s="73"/>
      <c r="C208" s="73"/>
      <c r="D208" s="135"/>
      <c r="E208" s="73"/>
      <c r="F208" s="73"/>
      <c r="G208" s="73"/>
      <c r="CD208" s="73"/>
      <c r="CE208" s="73"/>
      <c r="CF208" s="73"/>
      <c r="CG208" s="73"/>
      <c r="CH208" s="73"/>
      <c r="CI208" s="73"/>
      <c r="CJ208" s="73"/>
      <c r="CK208" s="73"/>
      <c r="CL208" s="73"/>
      <c r="CM208" s="73"/>
      <c r="CN208" s="73"/>
      <c r="CO208" s="73"/>
      <c r="CP208" s="73"/>
      <c r="CQ208" s="73"/>
      <c r="CR208" s="73"/>
      <c r="CS208" s="73"/>
      <c r="CT208" s="73"/>
      <c r="CU208" s="73"/>
      <c r="CV208" s="73"/>
      <c r="CW208" s="73"/>
      <c r="CX208" s="73"/>
      <c r="CY208" s="73"/>
      <c r="CZ208" s="73"/>
      <c r="DA208" s="73"/>
      <c r="DB208" s="73"/>
      <c r="DC208" s="73"/>
      <c r="DD208" s="73"/>
      <c r="DE208" s="73"/>
      <c r="DF208" s="73"/>
      <c r="DG208" s="73"/>
      <c r="DH208" s="73"/>
      <c r="DI208" s="73"/>
      <c r="DJ208" s="73"/>
      <c r="DK208" s="73"/>
      <c r="DL208" s="73"/>
      <c r="DM208" s="73"/>
      <c r="DN208" s="73"/>
      <c r="DO208" s="73"/>
      <c r="DP208" s="73"/>
      <c r="DQ208" s="73"/>
      <c r="DR208" s="73"/>
      <c r="DS208" s="73"/>
      <c r="DT208" s="73"/>
      <c r="DU208" s="73"/>
      <c r="DV208" s="73"/>
      <c r="DW208" s="73"/>
      <c r="DX208" s="73"/>
      <c r="DY208" s="73"/>
      <c r="DZ208" s="73"/>
      <c r="EA208" s="73"/>
      <c r="EB208" s="73"/>
      <c r="EC208" s="73"/>
      <c r="ED208" s="73"/>
      <c r="EE208" s="73"/>
      <c r="EF208" s="73"/>
      <c r="EG208" s="73"/>
      <c r="EH208" s="73"/>
      <c r="EI208" s="73"/>
      <c r="EJ208" s="73"/>
      <c r="EK208" s="73"/>
      <c r="EL208" s="73"/>
      <c r="EM208" s="73"/>
      <c r="EN208" s="73"/>
      <c r="EO208" s="73"/>
      <c r="EP208" s="73"/>
      <c r="EQ208" s="73"/>
      <c r="ER208" s="73"/>
      <c r="ES208" s="73"/>
      <c r="ET208" s="73"/>
      <c r="EU208" s="73"/>
      <c r="EV208" s="73"/>
      <c r="EW208" s="73"/>
      <c r="EX208" s="73"/>
      <c r="EY208" s="73"/>
      <c r="EZ208" s="73"/>
      <c r="FA208" s="73"/>
      <c r="FB208" s="73"/>
      <c r="FC208" s="73"/>
      <c r="FD208" s="73"/>
      <c r="FE208" s="73"/>
      <c r="FF208" s="73"/>
      <c r="FG208" s="73"/>
      <c r="FH208" s="73"/>
      <c r="FI208" s="73"/>
      <c r="FJ208" s="73"/>
      <c r="FK208" s="73"/>
      <c r="FL208" s="73"/>
      <c r="FM208" s="73"/>
      <c r="FN208" s="73"/>
      <c r="FO208" s="73"/>
      <c r="FP208" s="73"/>
      <c r="FQ208" s="73"/>
      <c r="FR208" s="73"/>
      <c r="FS208" s="73"/>
      <c r="FT208" s="73"/>
      <c r="FU208" s="73"/>
      <c r="FV208" s="73"/>
      <c r="FW208" s="73"/>
      <c r="FX208" s="73"/>
      <c r="FY208" s="73"/>
      <c r="FZ208" s="73"/>
      <c r="GA208" s="73"/>
      <c r="GB208" s="73"/>
      <c r="GC208" s="73"/>
      <c r="GD208" s="73"/>
      <c r="GE208" s="73"/>
      <c r="GF208" s="73"/>
      <c r="GG208" s="73"/>
      <c r="GH208" s="73"/>
      <c r="GI208" s="73"/>
      <c r="GJ208" s="73"/>
      <c r="GK208" s="73"/>
      <c r="GL208" s="73"/>
      <c r="GM208" s="73"/>
      <c r="GN208" s="73"/>
      <c r="GO208" s="73"/>
      <c r="GP208" s="73"/>
      <c r="GQ208" s="73"/>
      <c r="GR208" s="73"/>
      <c r="GS208" s="73"/>
      <c r="GT208" s="73"/>
      <c r="GU208" s="73"/>
      <c r="GV208" s="73"/>
      <c r="GW208" s="73"/>
      <c r="GX208" s="73"/>
      <c r="GY208" s="73"/>
      <c r="GZ208" s="73"/>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V208" s="73"/>
      <c r="IW208" s="73"/>
      <c r="IX208" s="73"/>
      <c r="IY208" s="73"/>
      <c r="IZ208" s="73"/>
      <c r="JA208" s="73"/>
      <c r="JB208" s="73"/>
      <c r="JC208" s="73"/>
      <c r="JD208" s="73"/>
      <c r="JE208" s="73"/>
      <c r="JF208" s="73"/>
      <c r="JG208" s="73"/>
      <c r="JH208" s="73"/>
      <c r="JI208" s="73"/>
      <c r="JJ208" s="73"/>
      <c r="JK208" s="73"/>
      <c r="JL208" s="73"/>
      <c r="JM208" s="73"/>
      <c r="JN208" s="73"/>
      <c r="JO208" s="73"/>
      <c r="JP208" s="73"/>
      <c r="JQ208" s="73"/>
      <c r="JR208" s="73"/>
      <c r="JS208" s="73"/>
      <c r="JT208" s="73"/>
      <c r="JU208" s="73"/>
      <c r="JV208" s="73"/>
      <c r="JW208" s="73"/>
      <c r="JX208" s="73"/>
      <c r="JY208" s="73"/>
      <c r="JZ208" s="73"/>
    </row>
    <row r="209" spans="2:286" x14ac:dyDescent="0.25">
      <c r="B209" s="73"/>
      <c r="C209" s="73"/>
      <c r="D209" s="135"/>
      <c r="E209" s="73"/>
      <c r="F209" s="73"/>
      <c r="G209" s="73"/>
      <c r="CD209" s="73"/>
      <c r="CE209" s="73"/>
      <c r="CF209" s="73"/>
      <c r="CG209" s="73"/>
      <c r="CH209" s="73"/>
      <c r="CI209" s="73"/>
      <c r="CJ209" s="73"/>
      <c r="CK209" s="73"/>
      <c r="CL209" s="73"/>
      <c r="CM209" s="73"/>
      <c r="CN209" s="73"/>
      <c r="CO209" s="73"/>
      <c r="CP209" s="73"/>
      <c r="CQ209" s="73"/>
      <c r="CR209" s="73"/>
      <c r="CS209" s="73"/>
      <c r="CT209" s="73"/>
      <c r="CU209" s="73"/>
      <c r="CV209" s="73"/>
      <c r="CW209" s="73"/>
      <c r="CX209" s="73"/>
      <c r="CY209" s="73"/>
      <c r="CZ209" s="73"/>
      <c r="DA209" s="73"/>
      <c r="DB209" s="73"/>
      <c r="DC209" s="73"/>
      <c r="DD209" s="73"/>
      <c r="DE209" s="73"/>
      <c r="DF209" s="73"/>
      <c r="DG209" s="73"/>
      <c r="DH209" s="73"/>
      <c r="DI209" s="73"/>
      <c r="DJ209" s="73"/>
      <c r="DK209" s="73"/>
      <c r="DL209" s="73"/>
      <c r="DM209" s="73"/>
      <c r="DN209" s="73"/>
      <c r="DO209" s="73"/>
      <c r="DP209" s="73"/>
      <c r="DQ209" s="73"/>
      <c r="DR209" s="73"/>
      <c r="DS209" s="73"/>
      <c r="DT209" s="73"/>
      <c r="DU209" s="73"/>
      <c r="DV209" s="73"/>
      <c r="DW209" s="73"/>
      <c r="DX209" s="73"/>
      <c r="DY209" s="73"/>
      <c r="DZ209" s="73"/>
      <c r="EA209" s="73"/>
      <c r="EB209" s="73"/>
      <c r="EC209" s="73"/>
      <c r="ED209" s="73"/>
      <c r="EE209" s="73"/>
      <c r="EF209" s="73"/>
      <c r="EG209" s="73"/>
      <c r="EH209" s="73"/>
      <c r="EI209" s="73"/>
      <c r="EJ209" s="73"/>
      <c r="EK209" s="73"/>
      <c r="EL209" s="73"/>
      <c r="EM209" s="73"/>
      <c r="EN209" s="73"/>
      <c r="EO209" s="73"/>
      <c r="EP209" s="73"/>
      <c r="EQ209" s="73"/>
      <c r="ER209" s="73"/>
      <c r="ES209" s="73"/>
      <c r="ET209" s="73"/>
      <c r="EU209" s="73"/>
      <c r="EV209" s="73"/>
      <c r="EW209" s="73"/>
      <c r="EX209" s="73"/>
      <c r="EY209" s="73"/>
      <c r="EZ209" s="73"/>
      <c r="FA209" s="73"/>
      <c r="FB209" s="73"/>
      <c r="FC209" s="73"/>
      <c r="FD209" s="73"/>
      <c r="FE209" s="73"/>
      <c r="FF209" s="73"/>
      <c r="FG209" s="73"/>
      <c r="FH209" s="73"/>
      <c r="FI209" s="73"/>
      <c r="FJ209" s="73"/>
      <c r="FK209" s="73"/>
      <c r="FL209" s="73"/>
      <c r="FM209" s="73"/>
      <c r="FN209" s="73"/>
      <c r="FO209" s="73"/>
      <c r="FP209" s="73"/>
      <c r="FQ209" s="73"/>
      <c r="FR209" s="73"/>
      <c r="FS209" s="73"/>
      <c r="FT209" s="73"/>
      <c r="FU209" s="73"/>
      <c r="FV209" s="73"/>
      <c r="FW209" s="73"/>
      <c r="FX209" s="73"/>
      <c r="FY209" s="73"/>
      <c r="FZ209" s="73"/>
      <c r="GA209" s="73"/>
      <c r="GB209" s="73"/>
      <c r="GC209" s="73"/>
      <c r="GD209" s="73"/>
      <c r="GE209" s="73"/>
      <c r="GF209" s="73"/>
      <c r="GG209" s="73"/>
      <c r="GH209" s="73"/>
      <c r="GI209" s="73"/>
      <c r="GJ209" s="73"/>
      <c r="GK209" s="73"/>
      <c r="GL209" s="73"/>
      <c r="GM209" s="73"/>
      <c r="GN209" s="73"/>
      <c r="GO209" s="73"/>
      <c r="GP209" s="73"/>
      <c r="GQ209" s="73"/>
      <c r="GR209" s="73"/>
      <c r="GS209" s="73"/>
      <c r="GT209" s="73"/>
      <c r="GU209" s="73"/>
      <c r="GV209" s="73"/>
      <c r="GW209" s="73"/>
      <c r="GX209" s="73"/>
      <c r="GY209" s="73"/>
      <c r="GZ209" s="73"/>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V209" s="73"/>
      <c r="IW209" s="73"/>
      <c r="IX209" s="73"/>
      <c r="IY209" s="73"/>
      <c r="IZ209" s="73"/>
      <c r="JA209" s="73"/>
      <c r="JB209" s="73"/>
      <c r="JC209" s="73"/>
      <c r="JD209" s="73"/>
      <c r="JE209" s="73"/>
      <c r="JF209" s="73"/>
      <c r="JG209" s="73"/>
      <c r="JH209" s="73"/>
      <c r="JI209" s="73"/>
      <c r="JJ209" s="73"/>
      <c r="JK209" s="73"/>
      <c r="JL209" s="73"/>
      <c r="JM209" s="73"/>
      <c r="JN209" s="73"/>
      <c r="JO209" s="73"/>
      <c r="JP209" s="73"/>
      <c r="JQ209" s="73"/>
      <c r="JR209" s="73"/>
      <c r="JS209" s="73"/>
      <c r="JT209" s="73"/>
      <c r="JU209" s="73"/>
      <c r="JV209" s="73"/>
      <c r="JW209" s="73"/>
      <c r="JX209" s="73"/>
      <c r="JY209" s="73"/>
      <c r="JZ209" s="73"/>
    </row>
    <row r="210" spans="2:286" x14ac:dyDescent="0.25">
      <c r="B210" s="73"/>
      <c r="C210" s="73"/>
      <c r="D210" s="135"/>
      <c r="E210" s="73"/>
      <c r="F210" s="73"/>
      <c r="G210" s="73"/>
      <c r="CD210" s="73"/>
      <c r="CE210" s="73"/>
      <c r="CF210" s="73"/>
      <c r="CG210" s="73"/>
      <c r="CH210" s="73"/>
      <c r="CI210" s="73"/>
      <c r="CJ210" s="73"/>
      <c r="CK210" s="73"/>
      <c r="CL210" s="73"/>
      <c r="CM210" s="73"/>
      <c r="CN210" s="73"/>
      <c r="CO210" s="73"/>
      <c r="CP210" s="73"/>
      <c r="CQ210" s="73"/>
      <c r="CR210" s="73"/>
      <c r="CS210" s="73"/>
      <c r="CT210" s="73"/>
      <c r="CU210" s="73"/>
      <c r="CV210" s="73"/>
      <c r="CW210" s="73"/>
      <c r="CX210" s="73"/>
      <c r="CY210" s="73"/>
      <c r="CZ210" s="73"/>
      <c r="DA210" s="73"/>
      <c r="DB210" s="73"/>
      <c r="DC210" s="73"/>
      <c r="DD210" s="73"/>
      <c r="DE210" s="73"/>
      <c r="DF210" s="73"/>
      <c r="DG210" s="73"/>
      <c r="DH210" s="73"/>
      <c r="DI210" s="73"/>
      <c r="DJ210" s="73"/>
      <c r="DK210" s="73"/>
      <c r="DL210" s="73"/>
      <c r="DM210" s="73"/>
      <c r="DN210" s="73"/>
      <c r="DO210" s="73"/>
      <c r="DP210" s="73"/>
      <c r="DQ210" s="73"/>
      <c r="DR210" s="73"/>
      <c r="DS210" s="73"/>
      <c r="DT210" s="73"/>
      <c r="DU210" s="73"/>
      <c r="DV210" s="73"/>
      <c r="DW210" s="73"/>
      <c r="DX210" s="73"/>
      <c r="DY210" s="73"/>
      <c r="DZ210" s="73"/>
      <c r="EA210" s="73"/>
      <c r="EB210" s="73"/>
      <c r="EC210" s="73"/>
      <c r="ED210" s="73"/>
      <c r="EE210" s="73"/>
      <c r="EF210" s="73"/>
      <c r="EG210" s="73"/>
      <c r="EH210" s="73"/>
      <c r="EI210" s="73"/>
      <c r="EJ210" s="73"/>
      <c r="EK210" s="73"/>
      <c r="EL210" s="73"/>
      <c r="EM210" s="73"/>
      <c r="EN210" s="73"/>
      <c r="EO210" s="73"/>
      <c r="EP210" s="73"/>
      <c r="EQ210" s="73"/>
      <c r="ER210" s="73"/>
      <c r="ES210" s="73"/>
      <c r="ET210" s="73"/>
      <c r="EU210" s="73"/>
      <c r="EV210" s="73"/>
      <c r="EW210" s="73"/>
      <c r="EX210" s="73"/>
      <c r="EY210" s="73"/>
      <c r="EZ210" s="73"/>
      <c r="FA210" s="73"/>
      <c r="FB210" s="73"/>
      <c r="FC210" s="73"/>
      <c r="FD210" s="73"/>
      <c r="FE210" s="73"/>
      <c r="FF210" s="73"/>
      <c r="FG210" s="73"/>
      <c r="FH210" s="73"/>
      <c r="FI210" s="73"/>
      <c r="FJ210" s="73"/>
      <c r="FK210" s="73"/>
      <c r="FL210" s="73"/>
      <c r="FM210" s="73"/>
      <c r="FN210" s="73"/>
      <c r="FO210" s="73"/>
      <c r="FP210" s="73"/>
      <c r="FQ210" s="73"/>
      <c r="FR210" s="73"/>
      <c r="FS210" s="73"/>
      <c r="FT210" s="73"/>
      <c r="FU210" s="73"/>
      <c r="FV210" s="73"/>
      <c r="FW210" s="73"/>
      <c r="FX210" s="73"/>
      <c r="FY210" s="73"/>
      <c r="FZ210" s="73"/>
      <c r="GA210" s="73"/>
      <c r="GB210" s="73"/>
      <c r="GC210" s="73"/>
      <c r="GD210" s="73"/>
      <c r="GE210" s="73"/>
      <c r="GF210" s="73"/>
      <c r="GG210" s="73"/>
      <c r="GH210" s="73"/>
      <c r="GI210" s="73"/>
      <c r="GJ210" s="73"/>
      <c r="GK210" s="73"/>
      <c r="GL210" s="73"/>
      <c r="GM210" s="73"/>
      <c r="GN210" s="73"/>
      <c r="GO210" s="73"/>
      <c r="GP210" s="73"/>
      <c r="GQ210" s="73"/>
      <c r="GR210" s="73"/>
      <c r="GS210" s="73"/>
      <c r="GT210" s="73"/>
      <c r="GU210" s="73"/>
      <c r="GV210" s="73"/>
      <c r="GW210" s="73"/>
      <c r="GX210" s="73"/>
      <c r="GY210" s="73"/>
      <c r="GZ210" s="73"/>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V210" s="73"/>
      <c r="IW210" s="73"/>
      <c r="IX210" s="73"/>
      <c r="IY210" s="73"/>
      <c r="IZ210" s="73"/>
      <c r="JA210" s="73"/>
      <c r="JB210" s="73"/>
      <c r="JC210" s="73"/>
      <c r="JD210" s="73"/>
      <c r="JE210" s="73"/>
      <c r="JF210" s="73"/>
      <c r="JG210" s="73"/>
      <c r="JH210" s="73"/>
      <c r="JI210" s="73"/>
      <c r="JJ210" s="73"/>
      <c r="JK210" s="73"/>
      <c r="JL210" s="73"/>
      <c r="JM210" s="73"/>
      <c r="JN210" s="73"/>
      <c r="JO210" s="73"/>
      <c r="JP210" s="73"/>
      <c r="JQ210" s="73"/>
      <c r="JR210" s="73"/>
      <c r="JS210" s="73"/>
      <c r="JT210" s="73"/>
      <c r="JU210" s="73"/>
      <c r="JV210" s="73"/>
      <c r="JW210" s="73"/>
      <c r="JX210" s="73"/>
      <c r="JY210" s="73"/>
      <c r="JZ210" s="73"/>
    </row>
    <row r="211" spans="2:286" x14ac:dyDescent="0.25">
      <c r="B211" s="73"/>
      <c r="C211" s="73"/>
      <c r="D211" s="135"/>
      <c r="E211" s="73"/>
      <c r="F211" s="73"/>
      <c r="G211" s="73"/>
      <c r="CD211" s="73"/>
      <c r="CE211" s="73"/>
      <c r="CF211" s="73"/>
      <c r="CG211" s="73"/>
      <c r="CH211" s="73"/>
      <c r="CI211" s="73"/>
      <c r="CJ211" s="73"/>
      <c r="CK211" s="73"/>
      <c r="CL211" s="73"/>
      <c r="CM211" s="73"/>
      <c r="CN211" s="73"/>
      <c r="CO211" s="73"/>
      <c r="CP211" s="73"/>
      <c r="CQ211" s="73"/>
      <c r="CR211" s="73"/>
      <c r="CS211" s="73"/>
      <c r="CT211" s="73"/>
      <c r="CU211" s="73"/>
      <c r="CV211" s="73"/>
      <c r="CW211" s="73"/>
      <c r="CX211" s="73"/>
      <c r="CY211" s="73"/>
      <c r="CZ211" s="73"/>
      <c r="DA211" s="73"/>
      <c r="DB211" s="73"/>
      <c r="DC211" s="73"/>
      <c r="DD211" s="73"/>
      <c r="DE211" s="73"/>
      <c r="DF211" s="73"/>
      <c r="DG211" s="73"/>
      <c r="DH211" s="73"/>
      <c r="DI211" s="73"/>
      <c r="DJ211" s="73"/>
      <c r="DK211" s="73"/>
      <c r="DL211" s="73"/>
      <c r="DM211" s="73"/>
      <c r="DN211" s="73"/>
      <c r="DO211" s="73"/>
      <c r="DP211" s="73"/>
      <c r="DQ211" s="73"/>
      <c r="DR211" s="73"/>
      <c r="DS211" s="73"/>
      <c r="DT211" s="73"/>
      <c r="DU211" s="73"/>
      <c r="DV211" s="73"/>
      <c r="DW211" s="73"/>
      <c r="DX211" s="73"/>
      <c r="DY211" s="73"/>
      <c r="DZ211" s="73"/>
      <c r="EA211" s="73"/>
      <c r="EB211" s="73"/>
      <c r="EC211" s="73"/>
      <c r="ED211" s="73"/>
      <c r="EE211" s="73"/>
      <c r="EF211" s="73"/>
      <c r="EG211" s="73"/>
      <c r="EH211" s="73"/>
      <c r="EI211" s="73"/>
      <c r="EJ211" s="73"/>
      <c r="EK211" s="73"/>
      <c r="EL211" s="73"/>
      <c r="EM211" s="73"/>
      <c r="EN211" s="73"/>
      <c r="EO211" s="73"/>
      <c r="EP211" s="73"/>
      <c r="EQ211" s="73"/>
      <c r="ER211" s="73"/>
      <c r="ES211" s="73"/>
      <c r="ET211" s="73"/>
      <c r="EU211" s="73"/>
      <c r="EV211" s="73"/>
      <c r="EW211" s="73"/>
      <c r="EX211" s="73"/>
      <c r="EY211" s="73"/>
      <c r="EZ211" s="73"/>
      <c r="FA211" s="73"/>
      <c r="FB211" s="73"/>
      <c r="FC211" s="73"/>
      <c r="FD211" s="73"/>
      <c r="FE211" s="73"/>
      <c r="FF211" s="73"/>
      <c r="FG211" s="73"/>
      <c r="FH211" s="73"/>
      <c r="FI211" s="73"/>
      <c r="FJ211" s="73"/>
      <c r="FK211" s="73"/>
      <c r="FL211" s="73"/>
      <c r="FM211" s="73"/>
      <c r="FN211" s="73"/>
      <c r="FO211" s="73"/>
      <c r="FP211" s="73"/>
      <c r="FQ211" s="73"/>
      <c r="FR211" s="73"/>
      <c r="FS211" s="73"/>
      <c r="FT211" s="73"/>
      <c r="FU211" s="73"/>
      <c r="FV211" s="73"/>
      <c r="FW211" s="73"/>
      <c r="FX211" s="73"/>
      <c r="FY211" s="73"/>
      <c r="FZ211" s="73"/>
      <c r="GA211" s="73"/>
      <c r="GB211" s="73"/>
      <c r="GC211" s="73"/>
      <c r="GD211" s="73"/>
      <c r="GE211" s="73"/>
      <c r="GF211" s="73"/>
      <c r="GG211" s="73"/>
      <c r="GH211" s="73"/>
      <c r="GI211" s="73"/>
      <c r="GJ211" s="73"/>
      <c r="GK211" s="73"/>
      <c r="GL211" s="73"/>
      <c r="GM211" s="73"/>
      <c r="GN211" s="73"/>
      <c r="GO211" s="73"/>
      <c r="GP211" s="73"/>
      <c r="GQ211" s="73"/>
      <c r="GR211" s="73"/>
      <c r="GS211" s="73"/>
      <c r="GT211" s="73"/>
      <c r="GU211" s="73"/>
      <c r="GV211" s="73"/>
      <c r="GW211" s="73"/>
      <c r="GX211" s="73"/>
      <c r="GY211" s="73"/>
      <c r="GZ211" s="73"/>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V211" s="73"/>
      <c r="IW211" s="73"/>
      <c r="IX211" s="73"/>
      <c r="IY211" s="73"/>
      <c r="IZ211" s="73"/>
      <c r="JA211" s="73"/>
      <c r="JB211" s="73"/>
      <c r="JC211" s="73"/>
      <c r="JD211" s="73"/>
      <c r="JE211" s="73"/>
      <c r="JF211" s="73"/>
      <c r="JG211" s="73"/>
      <c r="JH211" s="73"/>
      <c r="JI211" s="73"/>
      <c r="JJ211" s="73"/>
      <c r="JK211" s="73"/>
      <c r="JL211" s="73"/>
      <c r="JM211" s="73"/>
      <c r="JN211" s="73"/>
      <c r="JO211" s="73"/>
      <c r="JP211" s="73"/>
      <c r="JQ211" s="73"/>
      <c r="JR211" s="73"/>
      <c r="JS211" s="73"/>
      <c r="JT211" s="73"/>
      <c r="JU211" s="73"/>
      <c r="JV211" s="73"/>
      <c r="JW211" s="73"/>
      <c r="JX211" s="73"/>
      <c r="JY211" s="73"/>
      <c r="JZ211" s="73"/>
    </row>
    <row r="212" spans="2:286" x14ac:dyDescent="0.25">
      <c r="B212" s="73"/>
      <c r="C212" s="73"/>
      <c r="D212" s="135"/>
      <c r="E212" s="73"/>
      <c r="F212" s="73"/>
      <c r="G212" s="73"/>
      <c r="CD212" s="73"/>
      <c r="CE212" s="73"/>
      <c r="CF212" s="73"/>
      <c r="CG212" s="73"/>
      <c r="CH212" s="73"/>
      <c r="CI212" s="73"/>
      <c r="CJ212" s="73"/>
      <c r="CK212" s="73"/>
      <c r="CL212" s="73"/>
      <c r="CM212" s="73"/>
      <c r="CN212" s="73"/>
      <c r="CO212" s="73"/>
      <c r="CP212" s="73"/>
      <c r="CQ212" s="73"/>
      <c r="CR212" s="73"/>
      <c r="CS212" s="73"/>
      <c r="CT212" s="73"/>
      <c r="CU212" s="73"/>
      <c r="CV212" s="73"/>
      <c r="CW212" s="73"/>
      <c r="CX212" s="73"/>
      <c r="CY212" s="73"/>
      <c r="CZ212" s="73"/>
      <c r="DA212" s="73"/>
      <c r="DB212" s="73"/>
      <c r="DC212" s="73"/>
      <c r="DD212" s="73"/>
      <c r="DE212" s="73"/>
      <c r="DF212" s="73"/>
      <c r="DG212" s="73"/>
      <c r="DH212" s="73"/>
      <c r="DI212" s="73"/>
      <c r="DJ212" s="73"/>
      <c r="DK212" s="73"/>
      <c r="DL212" s="73"/>
      <c r="DM212" s="73"/>
      <c r="DN212" s="73"/>
      <c r="DO212" s="73"/>
      <c r="DP212" s="73"/>
      <c r="DQ212" s="73"/>
      <c r="DR212" s="73"/>
      <c r="DS212" s="73"/>
      <c r="DT212" s="73"/>
      <c r="DU212" s="73"/>
      <c r="DV212" s="73"/>
      <c r="DW212" s="73"/>
      <c r="DX212" s="73"/>
      <c r="DY212" s="73"/>
      <c r="DZ212" s="73"/>
      <c r="EA212" s="73"/>
      <c r="EB212" s="73"/>
      <c r="EC212" s="73"/>
      <c r="ED212" s="73"/>
      <c r="EE212" s="73"/>
      <c r="EF212" s="73"/>
      <c r="EG212" s="73"/>
      <c r="EH212" s="73"/>
      <c r="EI212" s="73"/>
      <c r="EJ212" s="73"/>
      <c r="EK212" s="73"/>
      <c r="EL212" s="73"/>
      <c r="EM212" s="73"/>
      <c r="EN212" s="73"/>
      <c r="EO212" s="73"/>
      <c r="EP212" s="73"/>
      <c r="EQ212" s="73"/>
      <c r="ER212" s="73"/>
      <c r="ES212" s="73"/>
      <c r="ET212" s="73"/>
      <c r="EU212" s="73"/>
      <c r="EV212" s="73"/>
      <c r="EW212" s="73"/>
      <c r="EX212" s="73"/>
      <c r="EY212" s="73"/>
      <c r="EZ212" s="73"/>
      <c r="FA212" s="73"/>
      <c r="FB212" s="73"/>
      <c r="FC212" s="73"/>
      <c r="FD212" s="73"/>
      <c r="FE212" s="73"/>
      <c r="FF212" s="73"/>
      <c r="FG212" s="73"/>
      <c r="FH212" s="73"/>
      <c r="FI212" s="73"/>
      <c r="FJ212" s="73"/>
      <c r="FK212" s="73"/>
      <c r="FL212" s="73"/>
      <c r="FM212" s="73"/>
      <c r="FN212" s="73"/>
      <c r="FO212" s="73"/>
      <c r="FP212" s="73"/>
      <c r="FQ212" s="73"/>
      <c r="FR212" s="73"/>
      <c r="FS212" s="73"/>
      <c r="FT212" s="73"/>
      <c r="FU212" s="73"/>
      <c r="FV212" s="73"/>
      <c r="FW212" s="73"/>
      <c r="FX212" s="73"/>
      <c r="FY212" s="73"/>
      <c r="FZ212" s="73"/>
      <c r="GA212" s="73"/>
      <c r="GB212" s="73"/>
      <c r="GC212" s="73"/>
      <c r="GD212" s="73"/>
      <c r="GE212" s="73"/>
      <c r="GF212" s="73"/>
      <c r="GG212" s="73"/>
      <c r="GH212" s="73"/>
      <c r="GI212" s="73"/>
      <c r="GJ212" s="73"/>
      <c r="GK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V212" s="73"/>
      <c r="IW212" s="73"/>
      <c r="IX212" s="73"/>
      <c r="IY212" s="73"/>
      <c r="IZ212" s="73"/>
      <c r="JA212" s="73"/>
      <c r="JB212" s="73"/>
      <c r="JC212" s="73"/>
      <c r="JD212" s="73"/>
      <c r="JE212" s="73"/>
      <c r="JF212" s="73"/>
      <c r="JG212" s="73"/>
      <c r="JH212" s="73"/>
      <c r="JI212" s="73"/>
      <c r="JJ212" s="73"/>
      <c r="JK212" s="73"/>
      <c r="JL212" s="73"/>
      <c r="JM212" s="73"/>
      <c r="JN212" s="73"/>
      <c r="JO212" s="73"/>
      <c r="JP212" s="73"/>
      <c r="JQ212" s="73"/>
      <c r="JR212" s="73"/>
      <c r="JS212" s="73"/>
      <c r="JT212" s="73"/>
      <c r="JU212" s="73"/>
      <c r="JV212" s="73"/>
      <c r="JW212" s="73"/>
      <c r="JX212" s="73"/>
      <c r="JY212" s="73"/>
      <c r="JZ212" s="73"/>
    </row>
    <row r="213" spans="2:286" x14ac:dyDescent="0.25">
      <c r="B213" s="73"/>
      <c r="C213" s="73"/>
      <c r="D213" s="135"/>
      <c r="E213" s="73"/>
      <c r="F213" s="73"/>
      <c r="G213" s="73"/>
      <c r="CD213" s="73"/>
      <c r="CE213" s="73"/>
      <c r="CF213" s="73"/>
      <c r="CG213" s="73"/>
      <c r="CH213" s="73"/>
      <c r="CI213" s="73"/>
      <c r="CJ213" s="73"/>
      <c r="CK213" s="73"/>
      <c r="CL213" s="73"/>
      <c r="CM213" s="73"/>
      <c r="CN213" s="73"/>
      <c r="CO213" s="73"/>
      <c r="CP213" s="73"/>
      <c r="CQ213" s="73"/>
      <c r="CR213" s="73"/>
      <c r="CS213" s="73"/>
      <c r="CT213" s="73"/>
      <c r="CU213" s="73"/>
      <c r="CV213" s="73"/>
      <c r="CW213" s="73"/>
      <c r="CX213" s="73"/>
      <c r="CY213" s="73"/>
      <c r="CZ213" s="73"/>
      <c r="DA213" s="73"/>
      <c r="DB213" s="73"/>
      <c r="DC213" s="73"/>
      <c r="DD213" s="73"/>
      <c r="DE213" s="73"/>
      <c r="DF213" s="73"/>
      <c r="DG213" s="73"/>
      <c r="DH213" s="73"/>
      <c r="DI213" s="73"/>
      <c r="DJ213" s="73"/>
      <c r="DK213" s="73"/>
      <c r="DL213" s="73"/>
      <c r="DM213" s="73"/>
      <c r="DN213" s="73"/>
      <c r="DO213" s="73"/>
      <c r="DP213" s="73"/>
      <c r="DQ213" s="73"/>
      <c r="DR213" s="73"/>
      <c r="DS213" s="73"/>
      <c r="DT213" s="73"/>
      <c r="DU213" s="73"/>
      <c r="DV213" s="73"/>
      <c r="DW213" s="73"/>
      <c r="DX213" s="73"/>
      <c r="DY213" s="73"/>
      <c r="DZ213" s="73"/>
      <c r="EA213" s="73"/>
      <c r="EB213" s="73"/>
      <c r="EC213" s="73"/>
      <c r="ED213" s="73"/>
      <c r="EE213" s="73"/>
      <c r="EF213" s="73"/>
      <c r="EG213" s="73"/>
      <c r="EH213" s="73"/>
      <c r="EI213" s="73"/>
      <c r="EJ213" s="73"/>
      <c r="EK213" s="73"/>
      <c r="EL213" s="73"/>
      <c r="EM213" s="73"/>
      <c r="EN213" s="73"/>
      <c r="EO213" s="73"/>
      <c r="EP213" s="73"/>
      <c r="EQ213" s="73"/>
      <c r="ER213" s="73"/>
      <c r="ES213" s="73"/>
      <c r="ET213" s="73"/>
      <c r="EU213" s="73"/>
      <c r="EV213" s="73"/>
      <c r="EW213" s="73"/>
      <c r="EX213" s="73"/>
      <c r="EY213" s="73"/>
      <c r="EZ213" s="73"/>
      <c r="FA213" s="73"/>
      <c r="FB213" s="73"/>
      <c r="FC213" s="73"/>
      <c r="FD213" s="73"/>
      <c r="FE213" s="73"/>
      <c r="FF213" s="73"/>
      <c r="FG213" s="73"/>
      <c r="FH213" s="73"/>
      <c r="FI213" s="73"/>
      <c r="FJ213" s="73"/>
      <c r="FK213" s="73"/>
      <c r="FL213" s="73"/>
      <c r="FM213" s="73"/>
      <c r="FN213" s="73"/>
      <c r="FO213" s="73"/>
      <c r="FP213" s="73"/>
      <c r="FQ213" s="73"/>
      <c r="FR213" s="73"/>
      <c r="FS213" s="73"/>
      <c r="FT213" s="73"/>
      <c r="FU213" s="73"/>
      <c r="FV213" s="73"/>
      <c r="FW213" s="73"/>
      <c r="FX213" s="73"/>
      <c r="FY213" s="73"/>
      <c r="FZ213" s="73"/>
      <c r="GA213" s="73"/>
      <c r="GB213" s="73"/>
      <c r="GC213" s="73"/>
      <c r="GD213" s="73"/>
      <c r="GE213" s="73"/>
      <c r="GF213" s="73"/>
      <c r="GG213" s="73"/>
      <c r="GH213" s="73"/>
      <c r="GI213" s="73"/>
      <c r="GJ213" s="73"/>
      <c r="GK213" s="73"/>
      <c r="GL213" s="73"/>
      <c r="GM213" s="73"/>
      <c r="GN213" s="73"/>
      <c r="GO213" s="73"/>
      <c r="GP213" s="73"/>
      <c r="GQ213" s="73"/>
      <c r="GR213" s="73"/>
      <c r="GS213" s="73"/>
      <c r="GT213" s="73"/>
      <c r="GU213" s="73"/>
      <c r="GV213" s="73"/>
      <c r="GW213" s="73"/>
      <c r="GX213" s="73"/>
      <c r="GY213" s="73"/>
      <c r="GZ213" s="73"/>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V213" s="73"/>
      <c r="IW213" s="73"/>
      <c r="IX213" s="73"/>
      <c r="IY213" s="73"/>
      <c r="IZ213" s="73"/>
      <c r="JA213" s="73"/>
      <c r="JB213" s="73"/>
      <c r="JC213" s="73"/>
      <c r="JD213" s="73"/>
      <c r="JE213" s="73"/>
      <c r="JF213" s="73"/>
      <c r="JG213" s="73"/>
      <c r="JH213" s="73"/>
      <c r="JI213" s="73"/>
      <c r="JJ213" s="73"/>
      <c r="JK213" s="73"/>
      <c r="JL213" s="73"/>
      <c r="JM213" s="73"/>
      <c r="JN213" s="73"/>
      <c r="JO213" s="73"/>
      <c r="JP213" s="73"/>
      <c r="JQ213" s="73"/>
      <c r="JR213" s="73"/>
      <c r="JS213" s="73"/>
      <c r="JT213" s="73"/>
      <c r="JU213" s="73"/>
      <c r="JV213" s="73"/>
      <c r="JW213" s="73"/>
      <c r="JX213" s="73"/>
      <c r="JY213" s="73"/>
      <c r="JZ213" s="73"/>
    </row>
    <row r="214" spans="2:286" x14ac:dyDescent="0.25">
      <c r="B214" s="73"/>
      <c r="C214" s="73"/>
      <c r="D214" s="135"/>
      <c r="E214" s="73"/>
      <c r="F214" s="73"/>
      <c r="G214" s="73"/>
      <c r="CD214" s="73"/>
      <c r="CE214" s="73"/>
      <c r="CF214" s="73"/>
      <c r="CG214" s="73"/>
      <c r="CH214" s="73"/>
      <c r="CI214" s="73"/>
      <c r="CJ214" s="73"/>
      <c r="CK214" s="73"/>
      <c r="CL214" s="73"/>
      <c r="CM214" s="73"/>
      <c r="CN214" s="73"/>
      <c r="CO214" s="73"/>
      <c r="CP214" s="73"/>
      <c r="CQ214" s="73"/>
      <c r="CR214" s="73"/>
      <c r="CS214" s="73"/>
      <c r="CT214" s="73"/>
      <c r="CU214" s="73"/>
      <c r="CV214" s="73"/>
      <c r="CW214" s="73"/>
      <c r="CX214" s="73"/>
      <c r="CY214" s="73"/>
      <c r="CZ214" s="73"/>
      <c r="DA214" s="73"/>
      <c r="DB214" s="73"/>
      <c r="DC214" s="73"/>
      <c r="DD214" s="73"/>
      <c r="DE214" s="73"/>
      <c r="DF214" s="73"/>
      <c r="DG214" s="73"/>
      <c r="DH214" s="73"/>
      <c r="DI214" s="73"/>
      <c r="DJ214" s="73"/>
      <c r="DK214" s="73"/>
      <c r="DL214" s="73"/>
      <c r="DM214" s="73"/>
      <c r="DN214" s="73"/>
      <c r="DO214" s="73"/>
      <c r="DP214" s="73"/>
      <c r="DQ214" s="73"/>
      <c r="DR214" s="73"/>
      <c r="DS214" s="73"/>
      <c r="DT214" s="73"/>
      <c r="DU214" s="73"/>
      <c r="DV214" s="73"/>
      <c r="DW214" s="73"/>
      <c r="DX214" s="73"/>
      <c r="DY214" s="73"/>
      <c r="DZ214" s="73"/>
      <c r="EA214" s="73"/>
      <c r="EB214" s="73"/>
      <c r="EC214" s="73"/>
      <c r="ED214" s="73"/>
      <c r="EE214" s="73"/>
      <c r="EF214" s="73"/>
      <c r="EG214" s="73"/>
      <c r="EH214" s="73"/>
      <c r="EI214" s="73"/>
      <c r="EJ214" s="73"/>
      <c r="EK214" s="73"/>
      <c r="EL214" s="73"/>
      <c r="EM214" s="73"/>
      <c r="EN214" s="73"/>
      <c r="EO214" s="73"/>
      <c r="EP214" s="73"/>
      <c r="EQ214" s="73"/>
      <c r="ER214" s="73"/>
      <c r="ES214" s="73"/>
      <c r="ET214" s="73"/>
      <c r="EU214" s="73"/>
      <c r="EV214" s="73"/>
      <c r="EW214" s="73"/>
      <c r="EX214" s="73"/>
      <c r="EY214" s="73"/>
      <c r="EZ214" s="73"/>
      <c r="FA214" s="73"/>
      <c r="FB214" s="73"/>
      <c r="FC214" s="73"/>
      <c r="FD214" s="73"/>
      <c r="FE214" s="73"/>
      <c r="FF214" s="73"/>
      <c r="FG214" s="73"/>
      <c r="FH214" s="73"/>
      <c r="FI214" s="73"/>
      <c r="FJ214" s="73"/>
      <c r="FK214" s="73"/>
      <c r="FL214" s="73"/>
      <c r="FM214" s="73"/>
      <c r="FN214" s="73"/>
      <c r="FO214" s="73"/>
      <c r="FP214" s="73"/>
      <c r="FQ214" s="73"/>
      <c r="FR214" s="73"/>
      <c r="FS214" s="73"/>
      <c r="FT214" s="73"/>
      <c r="FU214" s="73"/>
      <c r="FV214" s="73"/>
      <c r="FW214" s="73"/>
      <c r="FX214" s="73"/>
      <c r="FY214" s="73"/>
      <c r="FZ214" s="73"/>
      <c r="GA214" s="73"/>
      <c r="GB214" s="73"/>
      <c r="GC214" s="73"/>
      <c r="GD214" s="73"/>
      <c r="GE214" s="73"/>
      <c r="GF214" s="73"/>
      <c r="GG214" s="73"/>
      <c r="GH214" s="73"/>
      <c r="GI214" s="73"/>
      <c r="GJ214" s="73"/>
      <c r="GK214" s="73"/>
      <c r="GL214" s="73"/>
      <c r="GM214" s="73"/>
      <c r="GN214" s="73"/>
      <c r="GO214" s="73"/>
      <c r="GP214" s="73"/>
      <c r="GQ214" s="73"/>
      <c r="GR214" s="73"/>
      <c r="GS214" s="73"/>
      <c r="GT214" s="73"/>
      <c r="GU214" s="73"/>
      <c r="GV214" s="73"/>
      <c r="GW214" s="73"/>
      <c r="GX214" s="73"/>
      <c r="GY214" s="73"/>
      <c r="GZ214" s="73"/>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V214" s="73"/>
      <c r="IW214" s="73"/>
      <c r="IX214" s="73"/>
      <c r="IY214" s="73"/>
      <c r="IZ214" s="73"/>
      <c r="JA214" s="73"/>
      <c r="JB214" s="73"/>
      <c r="JC214" s="73"/>
      <c r="JD214" s="73"/>
      <c r="JE214" s="73"/>
      <c r="JF214" s="73"/>
      <c r="JG214" s="73"/>
      <c r="JH214" s="73"/>
      <c r="JI214" s="73"/>
      <c r="JJ214" s="73"/>
      <c r="JK214" s="73"/>
      <c r="JL214" s="73"/>
      <c r="JM214" s="73"/>
      <c r="JN214" s="73"/>
      <c r="JO214" s="73"/>
      <c r="JP214" s="73"/>
      <c r="JQ214" s="73"/>
      <c r="JR214" s="73"/>
      <c r="JS214" s="73"/>
      <c r="JT214" s="73"/>
      <c r="JU214" s="73"/>
      <c r="JV214" s="73"/>
      <c r="JW214" s="73"/>
      <c r="JX214" s="73"/>
      <c r="JY214" s="73"/>
      <c r="JZ214" s="73"/>
    </row>
    <row r="215" spans="2:286" x14ac:dyDescent="0.25">
      <c r="B215" s="73"/>
      <c r="C215" s="73"/>
      <c r="D215" s="135"/>
      <c r="E215" s="73"/>
      <c r="F215" s="73"/>
      <c r="G215" s="73"/>
      <c r="CD215" s="73"/>
      <c r="CE215" s="73"/>
      <c r="CF215" s="73"/>
      <c r="CG215" s="73"/>
      <c r="CH215" s="73"/>
      <c r="CI215" s="73"/>
      <c r="CJ215" s="73"/>
      <c r="CK215" s="73"/>
      <c r="CL215" s="73"/>
      <c r="CM215" s="73"/>
      <c r="CN215" s="73"/>
      <c r="CO215" s="73"/>
      <c r="CP215" s="73"/>
      <c r="CQ215" s="73"/>
      <c r="CR215" s="73"/>
      <c r="CS215" s="73"/>
      <c r="CT215" s="73"/>
      <c r="CU215" s="73"/>
      <c r="CV215" s="73"/>
      <c r="CW215" s="73"/>
      <c r="CX215" s="73"/>
      <c r="CY215" s="73"/>
      <c r="CZ215" s="73"/>
      <c r="DA215" s="73"/>
      <c r="DB215" s="73"/>
      <c r="DC215" s="73"/>
      <c r="DD215" s="73"/>
      <c r="DE215" s="73"/>
      <c r="DF215" s="73"/>
      <c r="DG215" s="73"/>
      <c r="DH215" s="73"/>
      <c r="DI215" s="73"/>
      <c r="DJ215" s="73"/>
      <c r="DK215" s="73"/>
      <c r="DL215" s="73"/>
      <c r="DM215" s="73"/>
      <c r="DN215" s="73"/>
      <c r="DO215" s="73"/>
      <c r="DP215" s="73"/>
      <c r="DQ215" s="73"/>
      <c r="DR215" s="73"/>
      <c r="DS215" s="73"/>
      <c r="DT215" s="73"/>
      <c r="DU215" s="73"/>
      <c r="DV215" s="73"/>
      <c r="DW215" s="73"/>
      <c r="DX215" s="73"/>
      <c r="DY215" s="73"/>
      <c r="DZ215" s="73"/>
      <c r="EA215" s="73"/>
      <c r="EB215" s="73"/>
      <c r="EC215" s="73"/>
      <c r="ED215" s="73"/>
      <c r="EE215" s="73"/>
      <c r="EF215" s="73"/>
      <c r="EG215" s="73"/>
      <c r="EH215" s="73"/>
      <c r="EI215" s="73"/>
      <c r="EJ215" s="73"/>
      <c r="EK215" s="73"/>
      <c r="EL215" s="73"/>
      <c r="EM215" s="73"/>
      <c r="EN215" s="73"/>
      <c r="EO215" s="73"/>
      <c r="EP215" s="73"/>
      <c r="EQ215" s="73"/>
      <c r="ER215" s="73"/>
      <c r="ES215" s="73"/>
      <c r="ET215" s="73"/>
      <c r="EU215" s="73"/>
      <c r="EV215" s="73"/>
      <c r="EW215" s="73"/>
      <c r="EX215" s="73"/>
      <c r="EY215" s="73"/>
      <c r="EZ215" s="73"/>
      <c r="FA215" s="73"/>
      <c r="FB215" s="73"/>
      <c r="FC215" s="73"/>
      <c r="FD215" s="73"/>
      <c r="FE215" s="73"/>
      <c r="FF215" s="73"/>
      <c r="FG215" s="73"/>
      <c r="FH215" s="73"/>
      <c r="FI215" s="73"/>
      <c r="FJ215" s="73"/>
      <c r="FK215" s="73"/>
      <c r="FL215" s="73"/>
      <c r="FM215" s="73"/>
      <c r="FN215" s="73"/>
      <c r="FO215" s="73"/>
      <c r="FP215" s="73"/>
      <c r="FQ215" s="73"/>
      <c r="FR215" s="73"/>
      <c r="FS215" s="73"/>
      <c r="FT215" s="73"/>
      <c r="FU215" s="73"/>
      <c r="FV215" s="73"/>
      <c r="FW215" s="73"/>
      <c r="FX215" s="73"/>
      <c r="FY215" s="73"/>
      <c r="FZ215" s="73"/>
      <c r="GA215" s="73"/>
      <c r="GB215" s="73"/>
      <c r="GC215" s="73"/>
      <c r="GD215" s="73"/>
      <c r="GE215" s="73"/>
      <c r="GF215" s="73"/>
      <c r="GG215" s="73"/>
      <c r="GH215" s="73"/>
      <c r="GI215" s="73"/>
      <c r="GJ215" s="73"/>
      <c r="GK215" s="73"/>
      <c r="GL215" s="73"/>
      <c r="GM215" s="73"/>
      <c r="GN215" s="73"/>
      <c r="GO215" s="73"/>
      <c r="GP215" s="73"/>
      <c r="GQ215" s="73"/>
      <c r="GR215" s="73"/>
      <c r="GS215" s="73"/>
      <c r="GT215" s="73"/>
      <c r="GU215" s="73"/>
      <c r="GV215" s="73"/>
      <c r="GW215" s="73"/>
      <c r="GX215" s="73"/>
      <c r="GY215" s="73"/>
      <c r="GZ215" s="73"/>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V215" s="73"/>
      <c r="IW215" s="73"/>
      <c r="IX215" s="73"/>
      <c r="IY215" s="73"/>
      <c r="IZ215" s="73"/>
      <c r="JA215" s="73"/>
      <c r="JB215" s="73"/>
      <c r="JC215" s="73"/>
      <c r="JD215" s="73"/>
      <c r="JE215" s="73"/>
      <c r="JF215" s="73"/>
      <c r="JG215" s="73"/>
      <c r="JH215" s="73"/>
      <c r="JI215" s="73"/>
      <c r="JJ215" s="73"/>
      <c r="JK215" s="73"/>
      <c r="JL215" s="73"/>
      <c r="JM215" s="73"/>
      <c r="JN215" s="73"/>
      <c r="JO215" s="73"/>
      <c r="JP215" s="73"/>
      <c r="JQ215" s="73"/>
      <c r="JR215" s="73"/>
      <c r="JS215" s="73"/>
      <c r="JT215" s="73"/>
      <c r="JU215" s="73"/>
      <c r="JV215" s="73"/>
      <c r="JW215" s="73"/>
      <c r="JX215" s="73"/>
      <c r="JY215" s="73"/>
      <c r="JZ215" s="73"/>
    </row>
    <row r="216" spans="2:286" x14ac:dyDescent="0.25">
      <c r="B216" s="73"/>
      <c r="C216" s="73"/>
      <c r="D216" s="135"/>
      <c r="E216" s="73"/>
      <c r="F216" s="73"/>
      <c r="G216" s="73"/>
      <c r="CD216" s="73"/>
      <c r="CE216" s="73"/>
      <c r="CF216" s="73"/>
      <c r="CG216" s="73"/>
      <c r="CH216" s="73"/>
      <c r="CI216" s="73"/>
      <c r="CJ216" s="73"/>
      <c r="CK216" s="73"/>
      <c r="CL216" s="73"/>
      <c r="CM216" s="73"/>
      <c r="CN216" s="73"/>
      <c r="CO216" s="73"/>
      <c r="CP216" s="73"/>
      <c r="CQ216" s="73"/>
      <c r="CR216" s="73"/>
      <c r="CS216" s="73"/>
      <c r="CT216" s="73"/>
      <c r="CU216" s="73"/>
      <c r="CV216" s="73"/>
      <c r="CW216" s="73"/>
      <c r="CX216" s="73"/>
      <c r="CY216" s="73"/>
      <c r="CZ216" s="73"/>
      <c r="DA216" s="73"/>
      <c r="DB216" s="73"/>
      <c r="DC216" s="73"/>
      <c r="DD216" s="73"/>
      <c r="DE216" s="73"/>
      <c r="DF216" s="73"/>
      <c r="DG216" s="73"/>
      <c r="DH216" s="73"/>
      <c r="DI216" s="73"/>
      <c r="DJ216" s="73"/>
      <c r="DK216" s="73"/>
      <c r="DL216" s="73"/>
      <c r="DM216" s="73"/>
      <c r="DN216" s="73"/>
      <c r="DO216" s="73"/>
      <c r="DP216" s="73"/>
      <c r="DQ216" s="73"/>
      <c r="DR216" s="73"/>
      <c r="DS216" s="73"/>
      <c r="DT216" s="73"/>
      <c r="DU216" s="73"/>
      <c r="DV216" s="73"/>
      <c r="DW216" s="73"/>
      <c r="DX216" s="73"/>
      <c r="DY216" s="73"/>
      <c r="DZ216" s="73"/>
      <c r="EA216" s="73"/>
      <c r="EB216" s="73"/>
      <c r="EC216" s="73"/>
      <c r="ED216" s="73"/>
      <c r="EE216" s="73"/>
      <c r="EF216" s="73"/>
      <c r="EG216" s="73"/>
      <c r="EH216" s="73"/>
      <c r="EI216" s="73"/>
      <c r="EJ216" s="73"/>
      <c r="EK216" s="73"/>
      <c r="EL216" s="73"/>
      <c r="EM216" s="73"/>
      <c r="EN216" s="73"/>
      <c r="EO216" s="73"/>
      <c r="EP216" s="73"/>
      <c r="EQ216" s="73"/>
      <c r="ER216" s="73"/>
      <c r="ES216" s="73"/>
      <c r="ET216" s="73"/>
      <c r="EU216" s="73"/>
      <c r="EV216" s="73"/>
      <c r="EW216" s="73"/>
      <c r="EX216" s="73"/>
      <c r="EY216" s="73"/>
      <c r="EZ216" s="73"/>
      <c r="FA216" s="73"/>
      <c r="FB216" s="73"/>
      <c r="FC216" s="73"/>
      <c r="FD216" s="73"/>
      <c r="FE216" s="73"/>
      <c r="FF216" s="73"/>
      <c r="FG216" s="73"/>
      <c r="FH216" s="73"/>
      <c r="FI216" s="73"/>
      <c r="FJ216" s="73"/>
      <c r="FK216" s="73"/>
      <c r="FL216" s="73"/>
      <c r="FM216" s="73"/>
      <c r="FN216" s="73"/>
      <c r="FO216" s="73"/>
      <c r="FP216" s="73"/>
      <c r="FQ216" s="73"/>
      <c r="FR216" s="73"/>
      <c r="FS216" s="73"/>
      <c r="FT216" s="73"/>
      <c r="FU216" s="73"/>
      <c r="FV216" s="73"/>
      <c r="FW216" s="73"/>
      <c r="FX216" s="73"/>
      <c r="FY216" s="73"/>
      <c r="FZ216" s="73"/>
      <c r="GA216" s="73"/>
      <c r="GB216" s="73"/>
      <c r="GC216" s="73"/>
      <c r="GD216" s="73"/>
      <c r="GE216" s="73"/>
      <c r="GF216" s="73"/>
      <c r="GG216" s="73"/>
      <c r="GH216" s="73"/>
      <c r="GI216" s="73"/>
      <c r="GJ216" s="73"/>
      <c r="GK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V216" s="73"/>
      <c r="IW216" s="73"/>
      <c r="IX216" s="73"/>
      <c r="IY216" s="73"/>
      <c r="IZ216" s="73"/>
      <c r="JA216" s="73"/>
      <c r="JB216" s="73"/>
      <c r="JC216" s="73"/>
      <c r="JD216" s="73"/>
      <c r="JE216" s="73"/>
      <c r="JF216" s="73"/>
      <c r="JG216" s="73"/>
      <c r="JH216" s="73"/>
      <c r="JI216" s="73"/>
      <c r="JJ216" s="73"/>
      <c r="JK216" s="73"/>
      <c r="JL216" s="73"/>
      <c r="JM216" s="73"/>
      <c r="JN216" s="73"/>
      <c r="JO216" s="73"/>
      <c r="JP216" s="73"/>
      <c r="JQ216" s="73"/>
      <c r="JR216" s="73"/>
      <c r="JS216" s="73"/>
      <c r="JT216" s="73"/>
      <c r="JU216" s="73"/>
      <c r="JV216" s="73"/>
      <c r="JW216" s="73"/>
      <c r="JX216" s="73"/>
      <c r="JY216" s="73"/>
      <c r="JZ216" s="73"/>
    </row>
    <row r="217" spans="2:286" x14ac:dyDescent="0.25">
      <c r="B217" s="73"/>
      <c r="C217" s="73"/>
      <c r="D217" s="135"/>
      <c r="E217" s="73"/>
      <c r="F217" s="73"/>
      <c r="G217" s="73"/>
      <c r="CD217" s="73"/>
      <c r="CE217" s="73"/>
      <c r="CF217" s="73"/>
      <c r="CG217" s="73"/>
      <c r="CH217" s="73"/>
      <c r="CI217" s="73"/>
      <c r="CJ217" s="73"/>
      <c r="CK217" s="73"/>
      <c r="CL217" s="73"/>
      <c r="CM217" s="73"/>
      <c r="CN217" s="73"/>
      <c r="CO217" s="73"/>
      <c r="CP217" s="73"/>
      <c r="CQ217" s="73"/>
      <c r="CR217" s="73"/>
      <c r="CS217" s="73"/>
      <c r="CT217" s="73"/>
      <c r="CU217" s="73"/>
      <c r="CV217" s="73"/>
      <c r="CW217" s="73"/>
      <c r="CX217" s="73"/>
      <c r="CY217" s="73"/>
      <c r="CZ217" s="73"/>
      <c r="DA217" s="73"/>
      <c r="DB217" s="73"/>
      <c r="DC217" s="73"/>
      <c r="DD217" s="73"/>
      <c r="DE217" s="73"/>
      <c r="DF217" s="73"/>
      <c r="DG217" s="73"/>
      <c r="DH217" s="73"/>
      <c r="DI217" s="73"/>
      <c r="DJ217" s="73"/>
      <c r="DK217" s="73"/>
      <c r="DL217" s="73"/>
      <c r="DM217" s="73"/>
      <c r="DN217" s="73"/>
      <c r="DO217" s="73"/>
      <c r="DP217" s="73"/>
      <c r="DQ217" s="73"/>
      <c r="DR217" s="73"/>
      <c r="DS217" s="73"/>
      <c r="DT217" s="73"/>
      <c r="DU217" s="73"/>
      <c r="DV217" s="73"/>
      <c r="DW217" s="73"/>
      <c r="DX217" s="73"/>
      <c r="DY217" s="73"/>
      <c r="DZ217" s="73"/>
      <c r="EA217" s="73"/>
      <c r="EB217" s="73"/>
      <c r="EC217" s="73"/>
      <c r="ED217" s="73"/>
      <c r="EE217" s="73"/>
      <c r="EF217" s="73"/>
      <c r="EG217" s="73"/>
      <c r="EH217" s="73"/>
      <c r="EI217" s="73"/>
      <c r="EJ217" s="73"/>
      <c r="EK217" s="73"/>
      <c r="EL217" s="73"/>
      <c r="EM217" s="73"/>
      <c r="EN217" s="73"/>
      <c r="EO217" s="73"/>
      <c r="EP217" s="73"/>
      <c r="EQ217" s="73"/>
      <c r="ER217" s="73"/>
      <c r="ES217" s="73"/>
      <c r="ET217" s="73"/>
      <c r="EU217" s="73"/>
      <c r="EV217" s="73"/>
      <c r="EW217" s="73"/>
      <c r="EX217" s="73"/>
      <c r="EY217" s="73"/>
      <c r="EZ217" s="73"/>
      <c r="FA217" s="73"/>
      <c r="FB217" s="73"/>
      <c r="FC217" s="73"/>
      <c r="FD217" s="73"/>
      <c r="FE217" s="73"/>
      <c r="FF217" s="73"/>
      <c r="FG217" s="73"/>
      <c r="FH217" s="73"/>
      <c r="FI217" s="73"/>
      <c r="FJ217" s="73"/>
      <c r="FK217" s="73"/>
      <c r="FL217" s="73"/>
      <c r="FM217" s="73"/>
      <c r="FN217" s="73"/>
      <c r="FO217" s="73"/>
      <c r="FP217" s="73"/>
      <c r="FQ217" s="73"/>
      <c r="FR217" s="73"/>
      <c r="FS217" s="73"/>
      <c r="FT217" s="73"/>
      <c r="FU217" s="73"/>
      <c r="FV217" s="73"/>
      <c r="FW217" s="73"/>
      <c r="FX217" s="73"/>
      <c r="FY217" s="73"/>
      <c r="FZ217" s="73"/>
      <c r="GA217" s="73"/>
      <c r="GB217" s="73"/>
      <c r="GC217" s="73"/>
      <c r="GD217" s="73"/>
      <c r="GE217" s="73"/>
      <c r="GF217" s="73"/>
      <c r="GG217" s="73"/>
      <c r="GH217" s="73"/>
      <c r="GI217" s="73"/>
      <c r="GJ217" s="73"/>
      <c r="GK217" s="73"/>
      <c r="GL217" s="73"/>
      <c r="GM217" s="73"/>
      <c r="GN217" s="73"/>
      <c r="GO217" s="73"/>
      <c r="GP217" s="73"/>
      <c r="GQ217" s="73"/>
      <c r="GR217" s="73"/>
      <c r="GS217" s="73"/>
      <c r="GT217" s="73"/>
      <c r="GU217" s="73"/>
      <c r="GV217" s="73"/>
      <c r="GW217" s="73"/>
      <c r="GX217" s="73"/>
      <c r="GY217" s="73"/>
      <c r="GZ217" s="73"/>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V217" s="73"/>
      <c r="IW217" s="73"/>
      <c r="IX217" s="73"/>
      <c r="IY217" s="73"/>
      <c r="IZ217" s="73"/>
      <c r="JA217" s="73"/>
      <c r="JB217" s="73"/>
      <c r="JC217" s="73"/>
      <c r="JD217" s="73"/>
      <c r="JE217" s="73"/>
      <c r="JF217" s="73"/>
      <c r="JG217" s="73"/>
      <c r="JH217" s="73"/>
      <c r="JI217" s="73"/>
      <c r="JJ217" s="73"/>
      <c r="JK217" s="73"/>
      <c r="JL217" s="73"/>
      <c r="JM217" s="73"/>
      <c r="JN217" s="73"/>
      <c r="JO217" s="73"/>
      <c r="JP217" s="73"/>
      <c r="JQ217" s="73"/>
      <c r="JR217" s="73"/>
      <c r="JS217" s="73"/>
      <c r="JT217" s="73"/>
      <c r="JU217" s="73"/>
      <c r="JV217" s="73"/>
      <c r="JW217" s="73"/>
      <c r="JX217" s="73"/>
      <c r="JY217" s="73"/>
      <c r="JZ217" s="73"/>
    </row>
    <row r="218" spans="2:286" x14ac:dyDescent="0.25">
      <c r="B218" s="73"/>
      <c r="C218" s="73"/>
      <c r="D218" s="135"/>
      <c r="E218" s="73"/>
      <c r="F218" s="73"/>
      <c r="G218" s="73"/>
      <c r="CD218" s="73"/>
      <c r="CE218" s="73"/>
      <c r="CF218" s="73"/>
      <c r="CG218" s="73"/>
      <c r="CH218" s="73"/>
      <c r="CI218" s="73"/>
      <c r="CJ218" s="73"/>
      <c r="CK218" s="73"/>
      <c r="CL218" s="73"/>
      <c r="CM218" s="73"/>
      <c r="CN218" s="73"/>
      <c r="CO218" s="73"/>
      <c r="CP218" s="73"/>
      <c r="CQ218" s="73"/>
      <c r="CR218" s="73"/>
      <c r="CS218" s="73"/>
      <c r="CT218" s="73"/>
      <c r="CU218" s="73"/>
      <c r="CV218" s="73"/>
      <c r="CW218" s="73"/>
      <c r="CX218" s="73"/>
      <c r="CY218" s="73"/>
      <c r="CZ218" s="73"/>
      <c r="DA218" s="73"/>
      <c r="DB218" s="73"/>
      <c r="DC218" s="73"/>
      <c r="DD218" s="73"/>
      <c r="DE218" s="73"/>
      <c r="DF218" s="73"/>
      <c r="DG218" s="73"/>
      <c r="DH218" s="73"/>
      <c r="DI218" s="73"/>
      <c r="DJ218" s="73"/>
      <c r="DK218" s="73"/>
      <c r="DL218" s="73"/>
      <c r="DM218" s="73"/>
      <c r="DN218" s="73"/>
      <c r="DO218" s="73"/>
      <c r="DP218" s="73"/>
      <c r="DQ218" s="73"/>
      <c r="DR218" s="73"/>
      <c r="DS218" s="73"/>
      <c r="DT218" s="73"/>
      <c r="DU218" s="73"/>
      <c r="DV218" s="73"/>
      <c r="DW218" s="73"/>
      <c r="DX218" s="73"/>
      <c r="DY218" s="73"/>
      <c r="DZ218" s="73"/>
      <c r="EA218" s="73"/>
      <c r="EB218" s="73"/>
      <c r="EC218" s="73"/>
      <c r="ED218" s="73"/>
      <c r="EE218" s="73"/>
      <c r="EF218" s="73"/>
      <c r="EG218" s="73"/>
      <c r="EH218" s="73"/>
      <c r="EI218" s="73"/>
      <c r="EJ218" s="73"/>
      <c r="EK218" s="73"/>
      <c r="EL218" s="73"/>
      <c r="EM218" s="73"/>
      <c r="EN218" s="73"/>
      <c r="EO218" s="73"/>
      <c r="EP218" s="73"/>
      <c r="EQ218" s="73"/>
      <c r="ER218" s="73"/>
      <c r="ES218" s="73"/>
      <c r="ET218" s="73"/>
      <c r="EU218" s="73"/>
      <c r="EV218" s="73"/>
      <c r="EW218" s="73"/>
      <c r="EX218" s="73"/>
      <c r="EY218" s="73"/>
      <c r="EZ218" s="73"/>
      <c r="FA218" s="73"/>
      <c r="FB218" s="73"/>
      <c r="FC218" s="73"/>
      <c r="FD218" s="73"/>
      <c r="FE218" s="73"/>
      <c r="FF218" s="73"/>
      <c r="FG218" s="73"/>
      <c r="FH218" s="73"/>
      <c r="FI218" s="73"/>
      <c r="FJ218" s="73"/>
      <c r="FK218" s="73"/>
      <c r="FL218" s="73"/>
      <c r="FM218" s="73"/>
      <c r="FN218" s="73"/>
      <c r="FO218" s="73"/>
      <c r="FP218" s="73"/>
      <c r="FQ218" s="73"/>
      <c r="FR218" s="73"/>
      <c r="FS218" s="73"/>
      <c r="FT218" s="73"/>
      <c r="FU218" s="73"/>
      <c r="FV218" s="73"/>
      <c r="FW218" s="73"/>
      <c r="FX218" s="73"/>
      <c r="FY218" s="73"/>
      <c r="FZ218" s="73"/>
      <c r="GA218" s="73"/>
      <c r="GB218" s="73"/>
      <c r="GC218" s="73"/>
      <c r="GD218" s="73"/>
      <c r="GE218" s="73"/>
      <c r="GF218" s="73"/>
      <c r="GG218" s="73"/>
      <c r="GH218" s="73"/>
      <c r="GI218" s="73"/>
      <c r="GJ218" s="73"/>
      <c r="GK218" s="73"/>
      <c r="GL218" s="73"/>
      <c r="GM218" s="73"/>
      <c r="GN218" s="73"/>
      <c r="GO218" s="73"/>
      <c r="GP218" s="73"/>
      <c r="GQ218" s="73"/>
      <c r="GR218" s="73"/>
      <c r="GS218" s="73"/>
      <c r="GT218" s="73"/>
      <c r="GU218" s="73"/>
      <c r="GV218" s="73"/>
      <c r="GW218" s="73"/>
      <c r="GX218" s="73"/>
      <c r="GY218" s="73"/>
      <c r="GZ218" s="73"/>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V218" s="73"/>
      <c r="IW218" s="73"/>
      <c r="IX218" s="73"/>
      <c r="IY218" s="73"/>
      <c r="IZ218" s="73"/>
      <c r="JA218" s="73"/>
      <c r="JB218" s="73"/>
      <c r="JC218" s="73"/>
      <c r="JD218" s="73"/>
      <c r="JE218" s="73"/>
      <c r="JF218" s="73"/>
      <c r="JG218" s="73"/>
      <c r="JH218" s="73"/>
      <c r="JI218" s="73"/>
      <c r="JJ218" s="73"/>
      <c r="JK218" s="73"/>
      <c r="JL218" s="73"/>
      <c r="JM218" s="73"/>
      <c r="JN218" s="73"/>
      <c r="JO218" s="73"/>
      <c r="JP218" s="73"/>
      <c r="JQ218" s="73"/>
      <c r="JR218" s="73"/>
      <c r="JS218" s="73"/>
      <c r="JT218" s="73"/>
      <c r="JU218" s="73"/>
      <c r="JV218" s="73"/>
      <c r="JW218" s="73"/>
      <c r="JX218" s="73"/>
      <c r="JY218" s="73"/>
      <c r="JZ218" s="73"/>
    </row>
    <row r="219" spans="2:286" x14ac:dyDescent="0.25">
      <c r="B219" s="73"/>
      <c r="C219" s="73"/>
      <c r="D219" s="135"/>
      <c r="E219" s="73"/>
      <c r="F219" s="73"/>
      <c r="G219" s="73"/>
      <c r="CD219" s="73"/>
      <c r="CE219" s="73"/>
      <c r="CF219" s="73"/>
      <c r="CG219" s="73"/>
      <c r="CH219" s="73"/>
      <c r="CI219" s="73"/>
      <c r="CJ219" s="73"/>
      <c r="CK219" s="73"/>
      <c r="CL219" s="73"/>
      <c r="CM219" s="73"/>
      <c r="CN219" s="73"/>
      <c r="CO219" s="73"/>
      <c r="CP219" s="73"/>
      <c r="CQ219" s="73"/>
      <c r="CR219" s="73"/>
      <c r="CS219" s="73"/>
      <c r="CT219" s="73"/>
      <c r="CU219" s="73"/>
      <c r="CV219" s="73"/>
      <c r="CW219" s="73"/>
      <c r="CX219" s="73"/>
      <c r="CY219" s="73"/>
      <c r="CZ219" s="73"/>
      <c r="DA219" s="73"/>
      <c r="DB219" s="73"/>
      <c r="DC219" s="73"/>
      <c r="DD219" s="73"/>
      <c r="DE219" s="73"/>
      <c r="DF219" s="73"/>
      <c r="DG219" s="73"/>
      <c r="DH219" s="73"/>
      <c r="DI219" s="73"/>
      <c r="DJ219" s="73"/>
      <c r="DK219" s="73"/>
      <c r="DL219" s="73"/>
      <c r="DM219" s="73"/>
      <c r="DN219" s="73"/>
      <c r="DO219" s="73"/>
      <c r="DP219" s="73"/>
      <c r="DQ219" s="73"/>
      <c r="DR219" s="73"/>
      <c r="DS219" s="73"/>
      <c r="DT219" s="73"/>
      <c r="DU219" s="73"/>
      <c r="DV219" s="73"/>
      <c r="DW219" s="73"/>
      <c r="DX219" s="73"/>
      <c r="DY219" s="73"/>
      <c r="DZ219" s="73"/>
      <c r="EA219" s="73"/>
      <c r="EB219" s="73"/>
      <c r="EC219" s="73"/>
      <c r="ED219" s="73"/>
      <c r="EE219" s="73"/>
      <c r="EF219" s="73"/>
      <c r="EG219" s="73"/>
      <c r="EH219" s="73"/>
      <c r="EI219" s="73"/>
      <c r="EJ219" s="73"/>
      <c r="EK219" s="73"/>
      <c r="EL219" s="73"/>
      <c r="EM219" s="73"/>
      <c r="EN219" s="73"/>
      <c r="EO219" s="73"/>
      <c r="EP219" s="73"/>
      <c r="EQ219" s="73"/>
      <c r="ER219" s="73"/>
      <c r="ES219" s="73"/>
      <c r="ET219" s="73"/>
      <c r="EU219" s="73"/>
      <c r="EV219" s="73"/>
      <c r="EW219" s="73"/>
      <c r="EX219" s="73"/>
      <c r="EY219" s="73"/>
      <c r="EZ219" s="73"/>
      <c r="FA219" s="73"/>
      <c r="FB219" s="73"/>
      <c r="FC219" s="73"/>
      <c r="FD219" s="73"/>
      <c r="FE219" s="73"/>
      <c r="FF219" s="73"/>
      <c r="FG219" s="73"/>
      <c r="FH219" s="73"/>
      <c r="FI219" s="73"/>
      <c r="FJ219" s="73"/>
      <c r="FK219" s="73"/>
      <c r="FL219" s="73"/>
      <c r="FM219" s="73"/>
      <c r="FN219" s="73"/>
      <c r="FO219" s="73"/>
      <c r="FP219" s="73"/>
      <c r="FQ219" s="73"/>
      <c r="FR219" s="73"/>
      <c r="FS219" s="73"/>
      <c r="FT219" s="73"/>
      <c r="FU219" s="73"/>
      <c r="FV219" s="73"/>
      <c r="FW219" s="73"/>
      <c r="FX219" s="73"/>
      <c r="FY219" s="73"/>
      <c r="FZ219" s="73"/>
      <c r="GA219" s="73"/>
      <c r="GB219" s="73"/>
      <c r="GC219" s="73"/>
      <c r="GD219" s="73"/>
      <c r="GE219" s="73"/>
      <c r="GF219" s="73"/>
      <c r="GG219" s="73"/>
      <c r="GH219" s="73"/>
      <c r="GI219" s="73"/>
      <c r="GJ219" s="73"/>
      <c r="GK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V219" s="73"/>
      <c r="IW219" s="73"/>
      <c r="IX219" s="73"/>
      <c r="IY219" s="73"/>
      <c r="IZ219" s="73"/>
      <c r="JA219" s="73"/>
      <c r="JB219" s="73"/>
      <c r="JC219" s="73"/>
      <c r="JD219" s="73"/>
      <c r="JE219" s="73"/>
      <c r="JF219" s="73"/>
      <c r="JG219" s="73"/>
      <c r="JH219" s="73"/>
      <c r="JI219" s="73"/>
      <c r="JJ219" s="73"/>
      <c r="JK219" s="73"/>
      <c r="JL219" s="73"/>
      <c r="JM219" s="73"/>
      <c r="JN219" s="73"/>
      <c r="JO219" s="73"/>
      <c r="JP219" s="73"/>
      <c r="JQ219" s="73"/>
      <c r="JR219" s="73"/>
      <c r="JS219" s="73"/>
      <c r="JT219" s="73"/>
      <c r="JU219" s="73"/>
      <c r="JV219" s="73"/>
      <c r="JW219" s="73"/>
      <c r="JX219" s="73"/>
      <c r="JY219" s="73"/>
      <c r="JZ219" s="73"/>
    </row>
    <row r="220" spans="2:286" x14ac:dyDescent="0.25">
      <c r="B220" s="73"/>
      <c r="C220" s="73"/>
      <c r="D220" s="135"/>
      <c r="E220" s="73"/>
      <c r="F220" s="73"/>
      <c r="G220" s="73"/>
      <c r="CD220" s="73"/>
      <c r="CE220" s="73"/>
      <c r="CF220" s="73"/>
      <c r="CG220" s="73"/>
      <c r="CH220" s="73"/>
      <c r="CI220" s="73"/>
      <c r="CJ220" s="73"/>
      <c r="CK220" s="73"/>
      <c r="CL220" s="73"/>
      <c r="CM220" s="73"/>
      <c r="CN220" s="73"/>
      <c r="CO220" s="73"/>
      <c r="CP220" s="73"/>
      <c r="CQ220" s="73"/>
      <c r="CR220" s="73"/>
      <c r="CS220" s="73"/>
      <c r="CT220" s="73"/>
      <c r="CU220" s="73"/>
      <c r="CV220" s="73"/>
      <c r="CW220" s="73"/>
      <c r="CX220" s="73"/>
      <c r="CY220" s="73"/>
      <c r="CZ220" s="73"/>
      <c r="DA220" s="73"/>
      <c r="DB220" s="73"/>
      <c r="DC220" s="73"/>
      <c r="DD220" s="73"/>
      <c r="DE220" s="73"/>
      <c r="DF220" s="73"/>
      <c r="DG220" s="73"/>
      <c r="DH220" s="73"/>
      <c r="DI220" s="73"/>
      <c r="DJ220" s="73"/>
      <c r="DK220" s="73"/>
      <c r="DL220" s="73"/>
      <c r="DM220" s="73"/>
      <c r="DN220" s="73"/>
      <c r="DO220" s="73"/>
      <c r="DP220" s="73"/>
      <c r="DQ220" s="73"/>
      <c r="DR220" s="73"/>
      <c r="DS220" s="73"/>
      <c r="DT220" s="73"/>
      <c r="DU220" s="73"/>
      <c r="DV220" s="73"/>
      <c r="DW220" s="73"/>
      <c r="DX220" s="73"/>
      <c r="DY220" s="73"/>
      <c r="DZ220" s="73"/>
      <c r="EA220" s="73"/>
      <c r="EB220" s="73"/>
      <c r="EC220" s="73"/>
      <c r="ED220" s="73"/>
      <c r="EE220" s="73"/>
      <c r="EF220" s="73"/>
      <c r="EG220" s="73"/>
      <c r="EH220" s="73"/>
      <c r="EI220" s="73"/>
      <c r="EJ220" s="73"/>
      <c r="EK220" s="73"/>
      <c r="EL220" s="73"/>
      <c r="EM220" s="73"/>
      <c r="EN220" s="73"/>
      <c r="EO220" s="73"/>
      <c r="EP220" s="73"/>
      <c r="EQ220" s="73"/>
      <c r="ER220" s="73"/>
      <c r="ES220" s="73"/>
      <c r="ET220" s="73"/>
      <c r="EU220" s="73"/>
      <c r="EV220" s="73"/>
      <c r="EW220" s="73"/>
      <c r="EX220" s="73"/>
      <c r="EY220" s="73"/>
      <c r="EZ220" s="73"/>
      <c r="FA220" s="73"/>
      <c r="FB220" s="73"/>
      <c r="FC220" s="73"/>
      <c r="FD220" s="73"/>
      <c r="FE220" s="73"/>
      <c r="FF220" s="73"/>
      <c r="FG220" s="73"/>
      <c r="FH220" s="73"/>
      <c r="FI220" s="73"/>
      <c r="FJ220" s="73"/>
      <c r="FK220" s="73"/>
      <c r="FL220" s="73"/>
      <c r="FM220" s="73"/>
      <c r="FN220" s="73"/>
      <c r="FO220" s="73"/>
      <c r="FP220" s="73"/>
      <c r="FQ220" s="73"/>
      <c r="FR220" s="73"/>
      <c r="FS220" s="73"/>
      <c r="FT220" s="73"/>
      <c r="FU220" s="73"/>
      <c r="FV220" s="73"/>
      <c r="FW220" s="73"/>
      <c r="FX220" s="73"/>
      <c r="FY220" s="73"/>
      <c r="FZ220" s="73"/>
      <c r="GA220" s="73"/>
      <c r="GB220" s="73"/>
      <c r="GC220" s="73"/>
      <c r="GD220" s="73"/>
      <c r="GE220" s="73"/>
      <c r="GF220" s="73"/>
      <c r="GG220" s="73"/>
      <c r="GH220" s="73"/>
      <c r="GI220" s="73"/>
      <c r="GJ220" s="73"/>
      <c r="GK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V220" s="73"/>
      <c r="IW220" s="73"/>
      <c r="IX220" s="73"/>
      <c r="IY220" s="73"/>
      <c r="IZ220" s="73"/>
      <c r="JA220" s="73"/>
      <c r="JB220" s="73"/>
      <c r="JC220" s="73"/>
      <c r="JD220" s="73"/>
      <c r="JE220" s="73"/>
      <c r="JF220" s="73"/>
      <c r="JG220" s="73"/>
      <c r="JH220" s="73"/>
      <c r="JI220" s="73"/>
      <c r="JJ220" s="73"/>
      <c r="JK220" s="73"/>
      <c r="JL220" s="73"/>
      <c r="JM220" s="73"/>
      <c r="JN220" s="73"/>
      <c r="JO220" s="73"/>
      <c r="JP220" s="73"/>
      <c r="JQ220" s="73"/>
      <c r="JR220" s="73"/>
      <c r="JS220" s="73"/>
      <c r="JT220" s="73"/>
      <c r="JU220" s="73"/>
      <c r="JV220" s="73"/>
      <c r="JW220" s="73"/>
      <c r="JX220" s="73"/>
      <c r="JY220" s="73"/>
      <c r="JZ220" s="73"/>
    </row>
    <row r="221" spans="2:286" x14ac:dyDescent="0.25">
      <c r="B221" s="73"/>
      <c r="C221" s="73"/>
      <c r="D221" s="135"/>
      <c r="E221" s="73"/>
      <c r="F221" s="73"/>
      <c r="G221" s="73"/>
      <c r="CD221" s="73"/>
      <c r="CE221" s="73"/>
      <c r="CF221" s="73"/>
      <c r="CG221" s="73"/>
      <c r="CH221" s="73"/>
      <c r="CI221" s="73"/>
      <c r="CJ221" s="73"/>
      <c r="CK221" s="73"/>
      <c r="CL221" s="73"/>
      <c r="CM221" s="73"/>
      <c r="CN221" s="73"/>
      <c r="CO221" s="73"/>
      <c r="CP221" s="73"/>
      <c r="CQ221" s="73"/>
      <c r="CR221" s="73"/>
      <c r="CS221" s="73"/>
      <c r="CT221" s="73"/>
      <c r="CU221" s="73"/>
      <c r="CV221" s="73"/>
      <c r="CW221" s="73"/>
      <c r="CX221" s="73"/>
      <c r="CY221" s="73"/>
      <c r="CZ221" s="73"/>
      <c r="DA221" s="73"/>
      <c r="DB221" s="73"/>
      <c r="DC221" s="73"/>
      <c r="DD221" s="73"/>
      <c r="DE221" s="73"/>
      <c r="DF221" s="73"/>
      <c r="DG221" s="73"/>
      <c r="DH221" s="73"/>
      <c r="DI221" s="73"/>
      <c r="DJ221" s="73"/>
      <c r="DK221" s="73"/>
      <c r="DL221" s="73"/>
      <c r="DM221" s="73"/>
      <c r="DN221" s="73"/>
      <c r="DO221" s="73"/>
      <c r="DP221" s="73"/>
      <c r="DQ221" s="73"/>
      <c r="DR221" s="73"/>
      <c r="DS221" s="73"/>
      <c r="DT221" s="73"/>
      <c r="DU221" s="73"/>
      <c r="DV221" s="73"/>
      <c r="DW221" s="73"/>
      <c r="DX221" s="73"/>
      <c r="DY221" s="73"/>
      <c r="DZ221" s="73"/>
      <c r="EA221" s="73"/>
      <c r="EB221" s="73"/>
      <c r="EC221" s="73"/>
      <c r="ED221" s="73"/>
      <c r="EE221" s="73"/>
      <c r="EF221" s="73"/>
      <c r="EG221" s="73"/>
      <c r="EH221" s="73"/>
      <c r="EI221" s="73"/>
      <c r="EJ221" s="73"/>
      <c r="EK221" s="73"/>
      <c r="EL221" s="73"/>
      <c r="EM221" s="73"/>
      <c r="EN221" s="73"/>
      <c r="EO221" s="73"/>
      <c r="EP221" s="73"/>
      <c r="EQ221" s="73"/>
      <c r="ER221" s="73"/>
      <c r="ES221" s="73"/>
      <c r="ET221" s="73"/>
      <c r="EU221" s="73"/>
      <c r="EV221" s="73"/>
      <c r="EW221" s="73"/>
      <c r="EX221" s="73"/>
      <c r="EY221" s="73"/>
      <c r="EZ221" s="73"/>
      <c r="FA221" s="73"/>
      <c r="FB221" s="73"/>
      <c r="FC221" s="73"/>
      <c r="FD221" s="73"/>
      <c r="FE221" s="73"/>
      <c r="FF221" s="73"/>
      <c r="FG221" s="73"/>
      <c r="FH221" s="73"/>
      <c r="FI221" s="73"/>
      <c r="FJ221" s="73"/>
      <c r="FK221" s="73"/>
      <c r="FL221" s="73"/>
      <c r="FM221" s="73"/>
      <c r="FN221" s="73"/>
      <c r="FO221" s="73"/>
      <c r="FP221" s="73"/>
      <c r="FQ221" s="73"/>
      <c r="FR221" s="73"/>
      <c r="FS221" s="73"/>
      <c r="FT221" s="73"/>
      <c r="FU221" s="73"/>
      <c r="FV221" s="73"/>
      <c r="FW221" s="73"/>
      <c r="FX221" s="73"/>
      <c r="FY221" s="73"/>
      <c r="FZ221" s="73"/>
      <c r="GA221" s="73"/>
      <c r="GB221" s="73"/>
      <c r="GC221" s="73"/>
      <c r="GD221" s="73"/>
      <c r="GE221" s="73"/>
      <c r="GF221" s="73"/>
      <c r="GG221" s="73"/>
      <c r="GH221" s="73"/>
      <c r="GI221" s="73"/>
      <c r="GJ221" s="73"/>
      <c r="GK221" s="73"/>
      <c r="GL221" s="73"/>
      <c r="GM221" s="73"/>
      <c r="GN221" s="73"/>
      <c r="GO221" s="73"/>
      <c r="GP221" s="73"/>
      <c r="GQ221" s="73"/>
      <c r="GR221" s="73"/>
      <c r="GS221" s="73"/>
      <c r="GT221" s="73"/>
      <c r="GU221" s="73"/>
      <c r="GV221" s="73"/>
      <c r="GW221" s="73"/>
      <c r="GX221" s="73"/>
      <c r="GY221" s="73"/>
      <c r="GZ221" s="73"/>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V221" s="73"/>
      <c r="IW221" s="73"/>
      <c r="IX221" s="73"/>
      <c r="IY221" s="73"/>
      <c r="IZ221" s="73"/>
      <c r="JA221" s="73"/>
      <c r="JB221" s="73"/>
      <c r="JC221" s="73"/>
      <c r="JD221" s="73"/>
      <c r="JE221" s="73"/>
      <c r="JF221" s="73"/>
      <c r="JG221" s="73"/>
      <c r="JH221" s="73"/>
      <c r="JI221" s="73"/>
      <c r="JJ221" s="73"/>
      <c r="JK221" s="73"/>
      <c r="JL221" s="73"/>
      <c r="JM221" s="73"/>
      <c r="JN221" s="73"/>
      <c r="JO221" s="73"/>
      <c r="JP221" s="73"/>
      <c r="JQ221" s="73"/>
      <c r="JR221" s="73"/>
      <c r="JS221" s="73"/>
      <c r="JT221" s="73"/>
      <c r="JU221" s="73"/>
      <c r="JV221" s="73"/>
      <c r="JW221" s="73"/>
      <c r="JX221" s="73"/>
      <c r="JY221" s="73"/>
      <c r="JZ221" s="73"/>
    </row>
    <row r="222" spans="2:286" x14ac:dyDescent="0.25">
      <c r="B222" s="73"/>
      <c r="C222" s="73"/>
      <c r="D222" s="135"/>
      <c r="E222" s="73"/>
      <c r="F222" s="73"/>
      <c r="G222" s="73"/>
      <c r="CD222" s="73"/>
      <c r="CE222" s="73"/>
      <c r="CF222" s="73"/>
      <c r="CG222" s="73"/>
      <c r="CH222" s="73"/>
      <c r="CI222" s="73"/>
      <c r="CJ222" s="73"/>
      <c r="CK222" s="73"/>
      <c r="CL222" s="73"/>
      <c r="CM222" s="73"/>
      <c r="CN222" s="73"/>
      <c r="CO222" s="73"/>
      <c r="CP222" s="73"/>
      <c r="CQ222" s="73"/>
      <c r="CR222" s="73"/>
      <c r="CS222" s="73"/>
      <c r="CT222" s="73"/>
      <c r="CU222" s="73"/>
      <c r="CV222" s="73"/>
      <c r="CW222" s="73"/>
      <c r="CX222" s="73"/>
      <c r="CY222" s="73"/>
      <c r="CZ222" s="73"/>
      <c r="DA222" s="73"/>
      <c r="DB222" s="73"/>
      <c r="DC222" s="73"/>
      <c r="DD222" s="73"/>
      <c r="DE222" s="73"/>
      <c r="DF222" s="73"/>
      <c r="DG222" s="73"/>
      <c r="DH222" s="73"/>
      <c r="DI222" s="73"/>
      <c r="DJ222" s="73"/>
      <c r="DK222" s="73"/>
      <c r="DL222" s="73"/>
      <c r="DM222" s="73"/>
      <c r="DN222" s="73"/>
      <c r="DO222" s="73"/>
      <c r="DP222" s="73"/>
      <c r="DQ222" s="73"/>
      <c r="DR222" s="73"/>
      <c r="DS222" s="73"/>
      <c r="DT222" s="73"/>
      <c r="DU222" s="73"/>
      <c r="DV222" s="73"/>
      <c r="DW222" s="73"/>
      <c r="DX222" s="73"/>
      <c r="DY222" s="73"/>
      <c r="DZ222" s="73"/>
      <c r="EA222" s="73"/>
      <c r="EB222" s="73"/>
      <c r="EC222" s="73"/>
      <c r="ED222" s="73"/>
      <c r="EE222" s="73"/>
      <c r="EF222" s="73"/>
      <c r="EG222" s="73"/>
      <c r="EH222" s="73"/>
      <c r="EI222" s="73"/>
      <c r="EJ222" s="73"/>
      <c r="EK222" s="73"/>
      <c r="EL222" s="73"/>
      <c r="EM222" s="73"/>
      <c r="EN222" s="73"/>
      <c r="EO222" s="73"/>
      <c r="EP222" s="73"/>
      <c r="EQ222" s="73"/>
      <c r="ER222" s="73"/>
      <c r="ES222" s="73"/>
      <c r="ET222" s="73"/>
      <c r="EU222" s="73"/>
      <c r="EV222" s="73"/>
      <c r="EW222" s="73"/>
      <c r="EX222" s="73"/>
      <c r="EY222" s="73"/>
      <c r="EZ222" s="73"/>
      <c r="FA222" s="73"/>
      <c r="FB222" s="73"/>
      <c r="FC222" s="73"/>
      <c r="FD222" s="73"/>
      <c r="FE222" s="73"/>
      <c r="FF222" s="73"/>
      <c r="FG222" s="73"/>
      <c r="FH222" s="73"/>
      <c r="FI222" s="73"/>
      <c r="FJ222" s="73"/>
      <c r="FK222" s="73"/>
      <c r="FL222" s="73"/>
      <c r="FM222" s="73"/>
      <c r="FN222" s="73"/>
      <c r="FO222" s="73"/>
      <c r="FP222" s="73"/>
      <c r="FQ222" s="73"/>
      <c r="FR222" s="73"/>
      <c r="FS222" s="73"/>
      <c r="FT222" s="73"/>
      <c r="FU222" s="73"/>
      <c r="FV222" s="73"/>
      <c r="FW222" s="73"/>
      <c r="FX222" s="73"/>
      <c r="FY222" s="73"/>
      <c r="FZ222" s="73"/>
      <c r="GA222" s="73"/>
      <c r="GB222" s="73"/>
      <c r="GC222" s="73"/>
      <c r="GD222" s="73"/>
      <c r="GE222" s="73"/>
      <c r="GF222" s="73"/>
      <c r="GG222" s="73"/>
      <c r="GH222" s="73"/>
      <c r="GI222" s="73"/>
      <c r="GJ222" s="73"/>
      <c r="GK222" s="73"/>
      <c r="GL222" s="73"/>
      <c r="GM222" s="73"/>
      <c r="GN222" s="73"/>
      <c r="GO222" s="73"/>
      <c r="GP222" s="73"/>
      <c r="GQ222" s="73"/>
      <c r="GR222" s="73"/>
      <c r="GS222" s="73"/>
      <c r="GT222" s="73"/>
      <c r="GU222" s="73"/>
      <c r="GV222" s="73"/>
      <c r="GW222" s="73"/>
      <c r="GX222" s="73"/>
      <c r="GY222" s="73"/>
      <c r="GZ222" s="73"/>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V222" s="73"/>
      <c r="IW222" s="73"/>
      <c r="IX222" s="73"/>
      <c r="IY222" s="73"/>
      <c r="IZ222" s="73"/>
      <c r="JA222" s="73"/>
      <c r="JB222" s="73"/>
      <c r="JC222" s="73"/>
      <c r="JD222" s="73"/>
      <c r="JE222" s="73"/>
      <c r="JF222" s="73"/>
      <c r="JG222" s="73"/>
      <c r="JH222" s="73"/>
      <c r="JI222" s="73"/>
      <c r="JJ222" s="73"/>
      <c r="JK222" s="73"/>
      <c r="JL222" s="73"/>
      <c r="JM222" s="73"/>
      <c r="JN222" s="73"/>
      <c r="JO222" s="73"/>
      <c r="JP222" s="73"/>
      <c r="JQ222" s="73"/>
      <c r="JR222" s="73"/>
      <c r="JS222" s="73"/>
      <c r="JT222" s="73"/>
      <c r="JU222" s="73"/>
      <c r="JV222" s="73"/>
      <c r="JW222" s="73"/>
      <c r="JX222" s="73"/>
      <c r="JY222" s="73"/>
      <c r="JZ222" s="73"/>
    </row>
    <row r="223" spans="2:286" x14ac:dyDescent="0.25">
      <c r="B223" s="73"/>
      <c r="C223" s="73"/>
      <c r="D223" s="135"/>
      <c r="E223" s="73"/>
      <c r="F223" s="73"/>
      <c r="G223" s="73"/>
      <c r="CD223" s="73"/>
      <c r="CE223" s="73"/>
      <c r="CF223" s="73"/>
      <c r="CG223" s="73"/>
      <c r="CH223" s="73"/>
      <c r="CI223" s="73"/>
      <c r="CJ223" s="73"/>
      <c r="CK223" s="73"/>
      <c r="CL223" s="73"/>
      <c r="CM223" s="73"/>
      <c r="CN223" s="73"/>
      <c r="CO223" s="73"/>
      <c r="CP223" s="73"/>
      <c r="CQ223" s="73"/>
      <c r="CR223" s="73"/>
      <c r="CS223" s="73"/>
      <c r="CT223" s="73"/>
      <c r="CU223" s="73"/>
      <c r="CV223" s="73"/>
      <c r="CW223" s="73"/>
      <c r="CX223" s="73"/>
      <c r="CY223" s="73"/>
      <c r="CZ223" s="73"/>
      <c r="DA223" s="73"/>
      <c r="DB223" s="73"/>
      <c r="DC223" s="73"/>
      <c r="DD223" s="73"/>
      <c r="DE223" s="73"/>
      <c r="DF223" s="73"/>
      <c r="DG223" s="73"/>
      <c r="DH223" s="73"/>
      <c r="DI223" s="73"/>
      <c r="DJ223" s="73"/>
      <c r="DK223" s="73"/>
      <c r="DL223" s="73"/>
      <c r="DM223" s="73"/>
      <c r="DN223" s="73"/>
      <c r="DO223" s="73"/>
      <c r="DP223" s="73"/>
      <c r="DQ223" s="73"/>
      <c r="DR223" s="73"/>
      <c r="DS223" s="73"/>
      <c r="DT223" s="73"/>
      <c r="DU223" s="73"/>
      <c r="DV223" s="73"/>
      <c r="DW223" s="73"/>
      <c r="DX223" s="73"/>
      <c r="DY223" s="73"/>
      <c r="DZ223" s="73"/>
      <c r="EA223" s="73"/>
      <c r="EB223" s="73"/>
      <c r="EC223" s="73"/>
      <c r="ED223" s="73"/>
      <c r="EE223" s="73"/>
      <c r="EF223" s="73"/>
      <c r="EG223" s="73"/>
      <c r="EH223" s="73"/>
      <c r="EI223" s="73"/>
      <c r="EJ223" s="73"/>
      <c r="EK223" s="73"/>
      <c r="EL223" s="73"/>
      <c r="EM223" s="73"/>
      <c r="EN223" s="73"/>
      <c r="EO223" s="73"/>
      <c r="EP223" s="73"/>
      <c r="EQ223" s="73"/>
      <c r="ER223" s="73"/>
      <c r="ES223" s="73"/>
      <c r="ET223" s="73"/>
      <c r="EU223" s="73"/>
      <c r="EV223" s="73"/>
      <c r="EW223" s="73"/>
      <c r="EX223" s="73"/>
      <c r="EY223" s="73"/>
      <c r="EZ223" s="73"/>
      <c r="FA223" s="73"/>
      <c r="FB223" s="73"/>
      <c r="FC223" s="73"/>
      <c r="FD223" s="73"/>
      <c r="FE223" s="73"/>
      <c r="FF223" s="73"/>
      <c r="FG223" s="73"/>
      <c r="FH223" s="73"/>
      <c r="FI223" s="73"/>
      <c r="FJ223" s="73"/>
      <c r="FK223" s="73"/>
      <c r="FL223" s="73"/>
      <c r="FM223" s="73"/>
      <c r="FN223" s="73"/>
      <c r="FO223" s="73"/>
      <c r="FP223" s="73"/>
      <c r="FQ223" s="73"/>
      <c r="FR223" s="73"/>
      <c r="FS223" s="73"/>
      <c r="FT223" s="73"/>
      <c r="FU223" s="73"/>
      <c r="FV223" s="73"/>
      <c r="FW223" s="73"/>
      <c r="FX223" s="73"/>
      <c r="FY223" s="73"/>
      <c r="FZ223" s="73"/>
      <c r="GA223" s="73"/>
      <c r="GB223" s="73"/>
      <c r="GC223" s="73"/>
      <c r="GD223" s="73"/>
      <c r="GE223" s="73"/>
      <c r="GF223" s="73"/>
      <c r="GG223" s="73"/>
      <c r="GH223" s="73"/>
      <c r="GI223" s="73"/>
      <c r="GJ223" s="73"/>
      <c r="GK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V223" s="73"/>
      <c r="IW223" s="73"/>
      <c r="IX223" s="73"/>
      <c r="IY223" s="73"/>
      <c r="IZ223" s="73"/>
      <c r="JA223" s="73"/>
      <c r="JB223" s="73"/>
      <c r="JC223" s="73"/>
      <c r="JD223" s="73"/>
      <c r="JE223" s="73"/>
      <c r="JF223" s="73"/>
      <c r="JG223" s="73"/>
      <c r="JH223" s="73"/>
      <c r="JI223" s="73"/>
      <c r="JJ223" s="73"/>
      <c r="JK223" s="73"/>
      <c r="JL223" s="73"/>
      <c r="JM223" s="73"/>
      <c r="JN223" s="73"/>
      <c r="JO223" s="73"/>
      <c r="JP223" s="73"/>
      <c r="JQ223" s="73"/>
      <c r="JR223" s="73"/>
      <c r="JS223" s="73"/>
      <c r="JT223" s="73"/>
      <c r="JU223" s="73"/>
      <c r="JV223" s="73"/>
      <c r="JW223" s="73"/>
      <c r="JX223" s="73"/>
      <c r="JY223" s="73"/>
      <c r="JZ223" s="73"/>
    </row>
    <row r="224" spans="2:286" x14ac:dyDescent="0.25">
      <c r="B224" s="73"/>
      <c r="C224" s="73"/>
      <c r="D224" s="135"/>
      <c r="E224" s="73"/>
      <c r="F224" s="73"/>
      <c r="G224" s="73"/>
      <c r="CD224" s="73"/>
      <c r="CE224" s="73"/>
      <c r="CF224" s="73"/>
      <c r="CG224" s="73"/>
      <c r="CH224" s="73"/>
      <c r="CI224" s="73"/>
      <c r="CJ224" s="73"/>
      <c r="CK224" s="73"/>
      <c r="CL224" s="73"/>
      <c r="CM224" s="73"/>
      <c r="CN224" s="73"/>
      <c r="CO224" s="73"/>
      <c r="CP224" s="73"/>
      <c r="CQ224" s="73"/>
      <c r="CR224" s="73"/>
      <c r="CS224" s="73"/>
      <c r="CT224" s="73"/>
      <c r="CU224" s="73"/>
      <c r="CV224" s="73"/>
      <c r="CW224" s="73"/>
      <c r="CX224" s="73"/>
      <c r="CY224" s="73"/>
      <c r="CZ224" s="73"/>
      <c r="DA224" s="73"/>
      <c r="DB224" s="73"/>
      <c r="DC224" s="73"/>
      <c r="DD224" s="73"/>
      <c r="DE224" s="73"/>
      <c r="DF224" s="73"/>
      <c r="DG224" s="73"/>
      <c r="DH224" s="73"/>
      <c r="DI224" s="73"/>
      <c r="DJ224" s="73"/>
      <c r="DK224" s="73"/>
      <c r="DL224" s="73"/>
      <c r="DM224" s="73"/>
      <c r="DN224" s="73"/>
      <c r="DO224" s="73"/>
      <c r="DP224" s="73"/>
      <c r="DQ224" s="73"/>
      <c r="DR224" s="73"/>
      <c r="DS224" s="73"/>
      <c r="DT224" s="73"/>
      <c r="DU224" s="73"/>
      <c r="DV224" s="73"/>
      <c r="DW224" s="73"/>
      <c r="DX224" s="73"/>
      <c r="DY224" s="73"/>
      <c r="DZ224" s="73"/>
      <c r="EA224" s="73"/>
      <c r="EB224" s="73"/>
      <c r="EC224" s="73"/>
      <c r="ED224" s="73"/>
      <c r="EE224" s="73"/>
      <c r="EF224" s="73"/>
      <c r="EG224" s="73"/>
      <c r="EH224" s="73"/>
      <c r="EI224" s="73"/>
      <c r="EJ224" s="73"/>
      <c r="EK224" s="73"/>
      <c r="EL224" s="73"/>
      <c r="EM224" s="73"/>
      <c r="EN224" s="73"/>
      <c r="EO224" s="73"/>
      <c r="EP224" s="73"/>
      <c r="EQ224" s="73"/>
      <c r="ER224" s="73"/>
      <c r="ES224" s="73"/>
      <c r="ET224" s="73"/>
      <c r="EU224" s="73"/>
      <c r="EV224" s="73"/>
      <c r="EW224" s="73"/>
      <c r="EX224" s="73"/>
      <c r="EY224" s="73"/>
      <c r="EZ224" s="73"/>
      <c r="FA224" s="73"/>
      <c r="FB224" s="73"/>
      <c r="FC224" s="73"/>
      <c r="FD224" s="73"/>
      <c r="FE224" s="73"/>
      <c r="FF224" s="73"/>
      <c r="FG224" s="73"/>
      <c r="FH224" s="73"/>
      <c r="FI224" s="73"/>
      <c r="FJ224" s="73"/>
      <c r="FK224" s="73"/>
      <c r="FL224" s="73"/>
      <c r="FM224" s="73"/>
      <c r="FN224" s="73"/>
      <c r="FO224" s="73"/>
      <c r="FP224" s="73"/>
      <c r="FQ224" s="73"/>
      <c r="FR224" s="73"/>
      <c r="FS224" s="73"/>
      <c r="FT224" s="73"/>
      <c r="FU224" s="73"/>
      <c r="FV224" s="73"/>
      <c r="FW224" s="73"/>
      <c r="FX224" s="73"/>
      <c r="FY224" s="73"/>
      <c r="FZ224" s="73"/>
      <c r="GA224" s="73"/>
      <c r="GB224" s="73"/>
      <c r="GC224" s="73"/>
      <c r="GD224" s="73"/>
      <c r="GE224" s="73"/>
      <c r="GF224" s="73"/>
      <c r="GG224" s="73"/>
      <c r="GH224" s="73"/>
      <c r="GI224" s="73"/>
      <c r="GJ224" s="73"/>
      <c r="GK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V224" s="73"/>
      <c r="IW224" s="73"/>
      <c r="IX224" s="73"/>
      <c r="IY224" s="73"/>
      <c r="IZ224" s="73"/>
      <c r="JA224" s="73"/>
      <c r="JB224" s="73"/>
      <c r="JC224" s="73"/>
      <c r="JD224" s="73"/>
      <c r="JE224" s="73"/>
      <c r="JF224" s="73"/>
      <c r="JG224" s="73"/>
      <c r="JH224" s="73"/>
      <c r="JI224" s="73"/>
      <c r="JJ224" s="73"/>
      <c r="JK224" s="73"/>
      <c r="JL224" s="73"/>
      <c r="JM224" s="73"/>
      <c r="JN224" s="73"/>
      <c r="JO224" s="73"/>
      <c r="JP224" s="73"/>
      <c r="JQ224" s="73"/>
      <c r="JR224" s="73"/>
      <c r="JS224" s="73"/>
      <c r="JT224" s="73"/>
      <c r="JU224" s="73"/>
      <c r="JV224" s="73"/>
      <c r="JW224" s="73"/>
      <c r="JX224" s="73"/>
      <c r="JY224" s="73"/>
      <c r="JZ224" s="73"/>
    </row>
    <row r="225" spans="2:286" x14ac:dyDescent="0.25">
      <c r="B225" s="73"/>
      <c r="C225" s="73"/>
      <c r="D225" s="135"/>
      <c r="E225" s="73"/>
      <c r="F225" s="73"/>
      <c r="G225" s="73"/>
      <c r="CD225" s="73"/>
      <c r="CE225" s="73"/>
      <c r="CF225" s="73"/>
      <c r="CG225" s="73"/>
      <c r="CH225" s="73"/>
      <c r="CI225" s="73"/>
      <c r="CJ225" s="73"/>
      <c r="CK225" s="73"/>
      <c r="CL225" s="73"/>
      <c r="CM225" s="73"/>
      <c r="CN225" s="73"/>
      <c r="CO225" s="73"/>
      <c r="CP225" s="73"/>
      <c r="CQ225" s="73"/>
      <c r="CR225" s="73"/>
      <c r="CS225" s="73"/>
      <c r="CT225" s="73"/>
      <c r="CU225" s="73"/>
      <c r="CV225" s="73"/>
      <c r="CW225" s="73"/>
      <c r="CX225" s="73"/>
      <c r="CY225" s="73"/>
      <c r="CZ225" s="73"/>
      <c r="DA225" s="73"/>
      <c r="DB225" s="73"/>
      <c r="DC225" s="73"/>
      <c r="DD225" s="73"/>
      <c r="DE225" s="73"/>
      <c r="DF225" s="73"/>
      <c r="DG225" s="73"/>
      <c r="DH225" s="73"/>
      <c r="DI225" s="73"/>
      <c r="DJ225" s="73"/>
      <c r="DK225" s="73"/>
      <c r="DL225" s="73"/>
      <c r="DM225" s="73"/>
      <c r="DN225" s="73"/>
      <c r="DO225" s="73"/>
      <c r="DP225" s="73"/>
      <c r="DQ225" s="73"/>
      <c r="DR225" s="73"/>
      <c r="DS225" s="73"/>
      <c r="DT225" s="73"/>
      <c r="DU225" s="73"/>
      <c r="DV225" s="73"/>
      <c r="DW225" s="73"/>
      <c r="DX225" s="73"/>
      <c r="DY225" s="73"/>
      <c r="DZ225" s="73"/>
      <c r="EA225" s="73"/>
      <c r="EB225" s="73"/>
      <c r="EC225" s="73"/>
      <c r="ED225" s="73"/>
      <c r="EE225" s="73"/>
      <c r="EF225" s="73"/>
      <c r="EG225" s="73"/>
      <c r="EH225" s="73"/>
      <c r="EI225" s="73"/>
      <c r="EJ225" s="73"/>
      <c r="EK225" s="73"/>
      <c r="EL225" s="73"/>
      <c r="EM225" s="73"/>
      <c r="EN225" s="73"/>
      <c r="EO225" s="73"/>
      <c r="EP225" s="73"/>
      <c r="EQ225" s="73"/>
      <c r="ER225" s="73"/>
      <c r="ES225" s="73"/>
      <c r="ET225" s="73"/>
      <c r="EU225" s="73"/>
      <c r="EV225" s="73"/>
      <c r="EW225" s="73"/>
      <c r="EX225" s="73"/>
      <c r="EY225" s="73"/>
      <c r="EZ225" s="73"/>
      <c r="FA225" s="73"/>
      <c r="FB225" s="73"/>
      <c r="FC225" s="73"/>
      <c r="FD225" s="73"/>
      <c r="FE225" s="73"/>
      <c r="FF225" s="73"/>
      <c r="FG225" s="73"/>
      <c r="FH225" s="73"/>
      <c r="FI225" s="73"/>
      <c r="FJ225" s="73"/>
      <c r="FK225" s="73"/>
      <c r="FL225" s="73"/>
      <c r="FM225" s="73"/>
      <c r="FN225" s="73"/>
      <c r="FO225" s="73"/>
      <c r="FP225" s="73"/>
      <c r="FQ225" s="73"/>
      <c r="FR225" s="73"/>
      <c r="FS225" s="73"/>
      <c r="FT225" s="73"/>
      <c r="FU225" s="73"/>
      <c r="FV225" s="73"/>
      <c r="FW225" s="73"/>
      <c r="FX225" s="73"/>
      <c r="FY225" s="73"/>
      <c r="FZ225" s="73"/>
      <c r="GA225" s="73"/>
      <c r="GB225" s="73"/>
      <c r="GC225" s="73"/>
      <c r="GD225" s="73"/>
      <c r="GE225" s="73"/>
      <c r="GF225" s="73"/>
      <c r="GG225" s="73"/>
      <c r="GH225" s="73"/>
      <c r="GI225" s="73"/>
      <c r="GJ225" s="73"/>
      <c r="GK225" s="73"/>
      <c r="GL225" s="73"/>
      <c r="GM225" s="73"/>
      <c r="GN225" s="73"/>
      <c r="GO225" s="73"/>
      <c r="GP225" s="73"/>
      <c r="GQ225" s="73"/>
      <c r="GR225" s="73"/>
      <c r="GS225" s="73"/>
      <c r="GT225" s="73"/>
      <c r="GU225" s="73"/>
      <c r="GV225" s="73"/>
      <c r="GW225" s="73"/>
      <c r="GX225" s="73"/>
      <c r="GY225" s="73"/>
      <c r="GZ225" s="73"/>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V225" s="73"/>
      <c r="IW225" s="73"/>
      <c r="IX225" s="73"/>
      <c r="IY225" s="73"/>
      <c r="IZ225" s="73"/>
      <c r="JA225" s="73"/>
      <c r="JB225" s="73"/>
      <c r="JC225" s="73"/>
      <c r="JD225" s="73"/>
      <c r="JE225" s="73"/>
      <c r="JF225" s="73"/>
      <c r="JG225" s="73"/>
      <c r="JH225" s="73"/>
      <c r="JI225" s="73"/>
      <c r="JJ225" s="73"/>
      <c r="JK225" s="73"/>
      <c r="JL225" s="73"/>
      <c r="JM225" s="73"/>
      <c r="JN225" s="73"/>
      <c r="JO225" s="73"/>
      <c r="JP225" s="73"/>
      <c r="JQ225" s="73"/>
      <c r="JR225" s="73"/>
      <c r="JS225" s="73"/>
      <c r="JT225" s="73"/>
      <c r="JU225" s="73"/>
      <c r="JV225" s="73"/>
      <c r="JW225" s="73"/>
      <c r="JX225" s="73"/>
      <c r="JY225" s="73"/>
      <c r="JZ225" s="73"/>
    </row>
    <row r="226" spans="2:286" x14ac:dyDescent="0.25">
      <c r="B226" s="73"/>
      <c r="C226" s="73"/>
      <c r="D226" s="135"/>
      <c r="E226" s="73"/>
      <c r="F226" s="73"/>
      <c r="G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3"/>
      <c r="DV226" s="73"/>
      <c r="DW226" s="73"/>
      <c r="DX226" s="73"/>
      <c r="DY226" s="73"/>
      <c r="DZ226" s="73"/>
      <c r="EA226" s="73"/>
      <c r="EB226" s="73"/>
      <c r="EC226" s="73"/>
      <c r="ED226" s="73"/>
      <c r="EE226" s="73"/>
      <c r="EF226" s="73"/>
      <c r="EG226" s="73"/>
      <c r="EH226" s="73"/>
      <c r="EI226" s="73"/>
      <c r="EJ226" s="73"/>
      <c r="EK226" s="73"/>
      <c r="EL226" s="73"/>
      <c r="EM226" s="73"/>
      <c r="EN226" s="73"/>
      <c r="EO226" s="73"/>
      <c r="EP226" s="73"/>
      <c r="EQ226" s="73"/>
      <c r="ER226" s="73"/>
      <c r="ES226" s="73"/>
      <c r="ET226" s="73"/>
      <c r="EU226" s="73"/>
      <c r="EV226" s="73"/>
      <c r="EW226" s="73"/>
      <c r="EX226" s="73"/>
      <c r="EY226" s="73"/>
      <c r="EZ226" s="73"/>
      <c r="FA226" s="73"/>
      <c r="FB226" s="73"/>
      <c r="FC226" s="73"/>
      <c r="FD226" s="73"/>
      <c r="FE226" s="73"/>
      <c r="FF226" s="73"/>
      <c r="FG226" s="73"/>
      <c r="FH226" s="73"/>
      <c r="FI226" s="73"/>
      <c r="FJ226" s="73"/>
      <c r="FK226" s="73"/>
      <c r="FL226" s="73"/>
      <c r="FM226" s="73"/>
      <c r="FN226" s="73"/>
      <c r="FO226" s="73"/>
      <c r="FP226" s="73"/>
      <c r="FQ226" s="73"/>
      <c r="FR226" s="73"/>
      <c r="FS226" s="73"/>
      <c r="FT226" s="73"/>
      <c r="FU226" s="73"/>
      <c r="FV226" s="73"/>
      <c r="FW226" s="73"/>
      <c r="FX226" s="73"/>
      <c r="FY226" s="73"/>
      <c r="FZ226" s="73"/>
      <c r="GA226" s="73"/>
      <c r="GB226" s="73"/>
      <c r="GC226" s="73"/>
      <c r="GD226" s="73"/>
      <c r="GE226" s="73"/>
      <c r="GF226" s="73"/>
      <c r="GG226" s="73"/>
      <c r="GH226" s="73"/>
      <c r="GI226" s="73"/>
      <c r="GJ226" s="73"/>
      <c r="GK226" s="73"/>
      <c r="GL226" s="73"/>
      <c r="GM226" s="73"/>
      <c r="GN226" s="73"/>
      <c r="GO226" s="73"/>
      <c r="GP226" s="73"/>
      <c r="GQ226" s="73"/>
      <c r="GR226" s="73"/>
      <c r="GS226" s="73"/>
      <c r="GT226" s="73"/>
      <c r="GU226" s="73"/>
      <c r="GV226" s="73"/>
      <c r="GW226" s="73"/>
      <c r="GX226" s="73"/>
      <c r="GY226" s="73"/>
      <c r="GZ226" s="73"/>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V226" s="73"/>
      <c r="IW226" s="73"/>
      <c r="IX226" s="73"/>
      <c r="IY226" s="73"/>
      <c r="IZ226" s="73"/>
      <c r="JA226" s="73"/>
      <c r="JB226" s="73"/>
      <c r="JC226" s="73"/>
      <c r="JD226" s="73"/>
      <c r="JE226" s="73"/>
      <c r="JF226" s="73"/>
      <c r="JG226" s="73"/>
      <c r="JH226" s="73"/>
      <c r="JI226" s="73"/>
      <c r="JJ226" s="73"/>
      <c r="JK226" s="73"/>
      <c r="JL226" s="73"/>
      <c r="JM226" s="73"/>
      <c r="JN226" s="73"/>
      <c r="JO226" s="73"/>
      <c r="JP226" s="73"/>
      <c r="JQ226" s="73"/>
      <c r="JR226" s="73"/>
      <c r="JS226" s="73"/>
      <c r="JT226" s="73"/>
      <c r="JU226" s="73"/>
      <c r="JV226" s="73"/>
      <c r="JW226" s="73"/>
      <c r="JX226" s="73"/>
      <c r="JY226" s="73"/>
      <c r="JZ226" s="73"/>
    </row>
    <row r="227" spans="2:286" x14ac:dyDescent="0.25">
      <c r="B227" s="73"/>
      <c r="C227" s="73"/>
      <c r="D227" s="135"/>
      <c r="E227" s="73"/>
      <c r="F227" s="73"/>
      <c r="G227" s="73"/>
      <c r="CD227" s="73"/>
      <c r="CE227" s="73"/>
      <c r="CF227" s="73"/>
      <c r="CG227" s="73"/>
      <c r="CH227" s="73"/>
      <c r="CI227" s="73"/>
      <c r="CJ227" s="73"/>
      <c r="CK227" s="73"/>
      <c r="CL227" s="73"/>
      <c r="CM227" s="73"/>
      <c r="CN227" s="73"/>
      <c r="CO227" s="73"/>
      <c r="CP227" s="73"/>
      <c r="CQ227" s="73"/>
      <c r="CR227" s="73"/>
      <c r="CS227" s="73"/>
      <c r="CT227" s="73"/>
      <c r="CU227" s="73"/>
      <c r="CV227" s="73"/>
      <c r="CW227" s="73"/>
      <c r="CX227" s="73"/>
      <c r="CY227" s="73"/>
      <c r="CZ227" s="73"/>
      <c r="DA227" s="73"/>
      <c r="DB227" s="73"/>
      <c r="DC227" s="73"/>
      <c r="DD227" s="73"/>
      <c r="DE227" s="73"/>
      <c r="DF227" s="73"/>
      <c r="DG227" s="73"/>
      <c r="DH227" s="73"/>
      <c r="DI227" s="73"/>
      <c r="DJ227" s="73"/>
      <c r="DK227" s="73"/>
      <c r="DL227" s="73"/>
      <c r="DM227" s="73"/>
      <c r="DN227" s="73"/>
      <c r="DO227" s="73"/>
      <c r="DP227" s="73"/>
      <c r="DQ227" s="73"/>
      <c r="DR227" s="73"/>
      <c r="DS227" s="73"/>
      <c r="DT227" s="73"/>
      <c r="DU227" s="73"/>
      <c r="DV227" s="73"/>
      <c r="DW227" s="73"/>
      <c r="DX227" s="73"/>
      <c r="DY227" s="73"/>
      <c r="DZ227" s="73"/>
      <c r="EA227" s="73"/>
      <c r="EB227" s="73"/>
      <c r="EC227" s="73"/>
      <c r="ED227" s="73"/>
      <c r="EE227" s="73"/>
      <c r="EF227" s="73"/>
      <c r="EG227" s="73"/>
      <c r="EH227" s="73"/>
      <c r="EI227" s="73"/>
      <c r="EJ227" s="73"/>
      <c r="EK227" s="73"/>
      <c r="EL227" s="73"/>
      <c r="EM227" s="73"/>
      <c r="EN227" s="73"/>
      <c r="EO227" s="73"/>
      <c r="EP227" s="73"/>
      <c r="EQ227" s="73"/>
      <c r="ER227" s="73"/>
      <c r="ES227" s="73"/>
      <c r="ET227" s="73"/>
      <c r="EU227" s="73"/>
      <c r="EV227" s="73"/>
      <c r="EW227" s="73"/>
      <c r="EX227" s="73"/>
      <c r="EY227" s="73"/>
      <c r="EZ227" s="73"/>
      <c r="FA227" s="73"/>
      <c r="FB227" s="73"/>
      <c r="FC227" s="73"/>
      <c r="FD227" s="73"/>
      <c r="FE227" s="73"/>
      <c r="FF227" s="73"/>
      <c r="FG227" s="73"/>
      <c r="FH227" s="73"/>
      <c r="FI227" s="73"/>
      <c r="FJ227" s="73"/>
      <c r="FK227" s="73"/>
      <c r="FL227" s="73"/>
      <c r="FM227" s="73"/>
      <c r="FN227" s="73"/>
      <c r="FO227" s="73"/>
      <c r="FP227" s="73"/>
      <c r="FQ227" s="73"/>
      <c r="FR227" s="73"/>
      <c r="FS227" s="73"/>
      <c r="FT227" s="73"/>
      <c r="FU227" s="73"/>
      <c r="FV227" s="73"/>
      <c r="FW227" s="73"/>
      <c r="FX227" s="73"/>
      <c r="FY227" s="73"/>
      <c r="FZ227" s="73"/>
      <c r="GA227" s="73"/>
      <c r="GB227" s="73"/>
      <c r="GC227" s="73"/>
      <c r="GD227" s="73"/>
      <c r="GE227" s="73"/>
      <c r="GF227" s="73"/>
      <c r="GG227" s="73"/>
      <c r="GH227" s="73"/>
      <c r="GI227" s="73"/>
      <c r="GJ227" s="73"/>
      <c r="GK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V227" s="73"/>
      <c r="IW227" s="73"/>
      <c r="IX227" s="73"/>
      <c r="IY227" s="73"/>
      <c r="IZ227" s="73"/>
      <c r="JA227" s="73"/>
      <c r="JB227" s="73"/>
      <c r="JC227" s="73"/>
      <c r="JD227" s="73"/>
      <c r="JE227" s="73"/>
      <c r="JF227" s="73"/>
      <c r="JG227" s="73"/>
      <c r="JH227" s="73"/>
      <c r="JI227" s="73"/>
      <c r="JJ227" s="73"/>
      <c r="JK227" s="73"/>
      <c r="JL227" s="73"/>
      <c r="JM227" s="73"/>
      <c r="JN227" s="73"/>
      <c r="JO227" s="73"/>
      <c r="JP227" s="73"/>
      <c r="JQ227" s="73"/>
      <c r="JR227" s="73"/>
      <c r="JS227" s="73"/>
      <c r="JT227" s="73"/>
      <c r="JU227" s="73"/>
      <c r="JV227" s="73"/>
      <c r="JW227" s="73"/>
      <c r="JX227" s="73"/>
      <c r="JY227" s="73"/>
      <c r="JZ227" s="73"/>
    </row>
    <row r="228" spans="2:286" x14ac:dyDescent="0.25">
      <c r="B228" s="73"/>
      <c r="C228" s="73"/>
      <c r="D228" s="135"/>
      <c r="E228" s="73"/>
      <c r="F228" s="73"/>
      <c r="G228" s="73"/>
      <c r="CD228" s="73"/>
      <c r="CE228" s="73"/>
      <c r="CF228" s="73"/>
      <c r="CG228" s="73"/>
      <c r="CH228" s="73"/>
      <c r="CI228" s="73"/>
      <c r="CJ228" s="73"/>
      <c r="CK228" s="73"/>
      <c r="CL228" s="73"/>
      <c r="CM228" s="73"/>
      <c r="CN228" s="73"/>
      <c r="CO228" s="73"/>
      <c r="CP228" s="73"/>
      <c r="CQ228" s="73"/>
      <c r="CR228" s="73"/>
      <c r="CS228" s="73"/>
      <c r="CT228" s="73"/>
      <c r="CU228" s="73"/>
      <c r="CV228" s="73"/>
      <c r="CW228" s="73"/>
      <c r="CX228" s="73"/>
      <c r="CY228" s="73"/>
      <c r="CZ228" s="73"/>
      <c r="DA228" s="73"/>
      <c r="DB228" s="73"/>
      <c r="DC228" s="73"/>
      <c r="DD228" s="73"/>
      <c r="DE228" s="73"/>
      <c r="DF228" s="73"/>
      <c r="DG228" s="73"/>
      <c r="DH228" s="73"/>
      <c r="DI228" s="73"/>
      <c r="DJ228" s="73"/>
      <c r="DK228" s="73"/>
      <c r="DL228" s="73"/>
      <c r="DM228" s="73"/>
      <c r="DN228" s="73"/>
      <c r="DO228" s="73"/>
      <c r="DP228" s="73"/>
      <c r="DQ228" s="73"/>
      <c r="DR228" s="73"/>
      <c r="DS228" s="73"/>
      <c r="DT228" s="73"/>
      <c r="DU228" s="73"/>
      <c r="DV228" s="73"/>
      <c r="DW228" s="73"/>
      <c r="DX228" s="73"/>
      <c r="DY228" s="73"/>
      <c r="DZ228" s="73"/>
      <c r="EA228" s="73"/>
      <c r="EB228" s="73"/>
      <c r="EC228" s="73"/>
      <c r="ED228" s="73"/>
      <c r="EE228" s="73"/>
      <c r="EF228" s="73"/>
      <c r="EG228" s="73"/>
      <c r="EH228" s="73"/>
      <c r="EI228" s="73"/>
      <c r="EJ228" s="73"/>
      <c r="EK228" s="73"/>
      <c r="EL228" s="73"/>
      <c r="EM228" s="73"/>
      <c r="EN228" s="73"/>
      <c r="EO228" s="73"/>
      <c r="EP228" s="73"/>
      <c r="EQ228" s="73"/>
      <c r="ER228" s="73"/>
      <c r="ES228" s="73"/>
      <c r="ET228" s="73"/>
      <c r="EU228" s="73"/>
      <c r="EV228" s="73"/>
      <c r="EW228" s="73"/>
      <c r="EX228" s="73"/>
      <c r="EY228" s="73"/>
      <c r="EZ228" s="73"/>
      <c r="FA228" s="73"/>
      <c r="FB228" s="73"/>
      <c r="FC228" s="73"/>
      <c r="FD228" s="73"/>
      <c r="FE228" s="73"/>
      <c r="FF228" s="73"/>
      <c r="FG228" s="73"/>
      <c r="FH228" s="73"/>
      <c r="FI228" s="73"/>
      <c r="FJ228" s="73"/>
      <c r="FK228" s="73"/>
      <c r="FL228" s="73"/>
      <c r="FM228" s="73"/>
      <c r="FN228" s="73"/>
      <c r="FO228" s="73"/>
      <c r="FP228" s="73"/>
      <c r="FQ228" s="73"/>
      <c r="FR228" s="73"/>
      <c r="FS228" s="73"/>
      <c r="FT228" s="73"/>
      <c r="FU228" s="73"/>
      <c r="FV228" s="73"/>
      <c r="FW228" s="73"/>
      <c r="FX228" s="73"/>
      <c r="FY228" s="73"/>
      <c r="FZ228" s="73"/>
      <c r="GA228" s="73"/>
      <c r="GB228" s="73"/>
      <c r="GC228" s="73"/>
      <c r="GD228" s="73"/>
      <c r="GE228" s="73"/>
      <c r="GF228" s="73"/>
      <c r="GG228" s="73"/>
      <c r="GH228" s="73"/>
      <c r="GI228" s="73"/>
      <c r="GJ228" s="73"/>
      <c r="GK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V228" s="73"/>
      <c r="IW228" s="73"/>
      <c r="IX228" s="73"/>
      <c r="IY228" s="73"/>
      <c r="IZ228" s="73"/>
      <c r="JA228" s="73"/>
      <c r="JB228" s="73"/>
      <c r="JC228" s="73"/>
      <c r="JD228" s="73"/>
      <c r="JE228" s="73"/>
      <c r="JF228" s="73"/>
      <c r="JG228" s="73"/>
      <c r="JH228" s="73"/>
      <c r="JI228" s="73"/>
      <c r="JJ228" s="73"/>
      <c r="JK228" s="73"/>
      <c r="JL228" s="73"/>
      <c r="JM228" s="73"/>
      <c r="JN228" s="73"/>
      <c r="JO228" s="73"/>
      <c r="JP228" s="73"/>
      <c r="JQ228" s="73"/>
      <c r="JR228" s="73"/>
      <c r="JS228" s="73"/>
      <c r="JT228" s="73"/>
      <c r="JU228" s="73"/>
      <c r="JV228" s="73"/>
      <c r="JW228" s="73"/>
      <c r="JX228" s="73"/>
      <c r="JY228" s="73"/>
      <c r="JZ228" s="73"/>
    </row>
    <row r="229" spans="2:286" x14ac:dyDescent="0.25">
      <c r="B229" s="73"/>
      <c r="C229" s="73"/>
      <c r="D229" s="135"/>
      <c r="E229" s="73"/>
      <c r="F229" s="73"/>
      <c r="G229" s="73"/>
      <c r="CD229" s="73"/>
      <c r="CE229" s="73"/>
      <c r="CF229" s="73"/>
      <c r="CG229" s="73"/>
      <c r="CH229" s="73"/>
      <c r="CI229" s="73"/>
      <c r="CJ229" s="73"/>
      <c r="CK229" s="73"/>
      <c r="CL229" s="73"/>
      <c r="CM229" s="73"/>
      <c r="CN229" s="73"/>
      <c r="CO229" s="73"/>
      <c r="CP229" s="73"/>
      <c r="CQ229" s="73"/>
      <c r="CR229" s="73"/>
      <c r="CS229" s="73"/>
      <c r="CT229" s="73"/>
      <c r="CU229" s="73"/>
      <c r="CV229" s="73"/>
      <c r="CW229" s="73"/>
      <c r="CX229" s="73"/>
      <c r="CY229" s="73"/>
      <c r="CZ229" s="73"/>
      <c r="DA229" s="73"/>
      <c r="DB229" s="73"/>
      <c r="DC229" s="73"/>
      <c r="DD229" s="73"/>
      <c r="DE229" s="73"/>
      <c r="DF229" s="73"/>
      <c r="DG229" s="73"/>
      <c r="DH229" s="73"/>
      <c r="DI229" s="73"/>
      <c r="DJ229" s="73"/>
      <c r="DK229" s="73"/>
      <c r="DL229" s="73"/>
      <c r="DM229" s="73"/>
      <c r="DN229" s="73"/>
      <c r="DO229" s="73"/>
      <c r="DP229" s="73"/>
      <c r="DQ229" s="73"/>
      <c r="DR229" s="73"/>
      <c r="DS229" s="73"/>
      <c r="DT229" s="73"/>
      <c r="DU229" s="73"/>
      <c r="DV229" s="73"/>
      <c r="DW229" s="73"/>
      <c r="DX229" s="73"/>
      <c r="DY229" s="73"/>
      <c r="DZ229" s="73"/>
      <c r="EA229" s="73"/>
      <c r="EB229" s="73"/>
      <c r="EC229" s="73"/>
      <c r="ED229" s="73"/>
      <c r="EE229" s="73"/>
      <c r="EF229" s="73"/>
      <c r="EG229" s="73"/>
      <c r="EH229" s="73"/>
      <c r="EI229" s="73"/>
      <c r="EJ229" s="73"/>
      <c r="EK229" s="73"/>
      <c r="EL229" s="73"/>
      <c r="EM229" s="73"/>
      <c r="EN229" s="73"/>
      <c r="EO229" s="73"/>
      <c r="EP229" s="73"/>
      <c r="EQ229" s="73"/>
      <c r="ER229" s="73"/>
      <c r="ES229" s="73"/>
      <c r="ET229" s="73"/>
      <c r="EU229" s="73"/>
      <c r="EV229" s="73"/>
      <c r="EW229" s="73"/>
      <c r="EX229" s="73"/>
      <c r="EY229" s="73"/>
      <c r="EZ229" s="73"/>
      <c r="FA229" s="73"/>
      <c r="FB229" s="73"/>
      <c r="FC229" s="73"/>
      <c r="FD229" s="73"/>
      <c r="FE229" s="73"/>
      <c r="FF229" s="73"/>
      <c r="FG229" s="73"/>
      <c r="FH229" s="73"/>
      <c r="FI229" s="73"/>
      <c r="FJ229" s="73"/>
      <c r="FK229" s="73"/>
      <c r="FL229" s="73"/>
      <c r="FM229" s="73"/>
      <c r="FN229" s="73"/>
      <c r="FO229" s="73"/>
      <c r="FP229" s="73"/>
      <c r="FQ229" s="73"/>
      <c r="FR229" s="73"/>
      <c r="FS229" s="73"/>
      <c r="FT229" s="73"/>
      <c r="FU229" s="73"/>
      <c r="FV229" s="73"/>
      <c r="FW229" s="73"/>
      <c r="FX229" s="73"/>
      <c r="FY229" s="73"/>
      <c r="FZ229" s="73"/>
      <c r="GA229" s="73"/>
      <c r="GB229" s="73"/>
      <c r="GC229" s="73"/>
      <c r="GD229" s="73"/>
      <c r="GE229" s="73"/>
      <c r="GF229" s="73"/>
      <c r="GG229" s="73"/>
      <c r="GH229" s="73"/>
      <c r="GI229" s="73"/>
      <c r="GJ229" s="73"/>
      <c r="GK229" s="73"/>
      <c r="GL229" s="73"/>
      <c r="GM229" s="73"/>
      <c r="GN229" s="73"/>
      <c r="GO229" s="73"/>
      <c r="GP229" s="73"/>
      <c r="GQ229" s="73"/>
      <c r="GR229" s="73"/>
      <c r="GS229" s="73"/>
      <c r="GT229" s="73"/>
      <c r="GU229" s="73"/>
      <c r="GV229" s="73"/>
      <c r="GW229" s="73"/>
      <c r="GX229" s="73"/>
      <c r="GY229" s="73"/>
      <c r="GZ229" s="73"/>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V229" s="73"/>
      <c r="IW229" s="73"/>
      <c r="IX229" s="73"/>
      <c r="IY229" s="73"/>
      <c r="IZ229" s="73"/>
      <c r="JA229" s="73"/>
      <c r="JB229" s="73"/>
      <c r="JC229" s="73"/>
      <c r="JD229" s="73"/>
      <c r="JE229" s="73"/>
      <c r="JF229" s="73"/>
      <c r="JG229" s="73"/>
      <c r="JH229" s="73"/>
      <c r="JI229" s="73"/>
      <c r="JJ229" s="73"/>
      <c r="JK229" s="73"/>
      <c r="JL229" s="73"/>
      <c r="JM229" s="73"/>
      <c r="JN229" s="73"/>
      <c r="JO229" s="73"/>
      <c r="JP229" s="73"/>
      <c r="JQ229" s="73"/>
      <c r="JR229" s="73"/>
      <c r="JS229" s="73"/>
      <c r="JT229" s="73"/>
      <c r="JU229" s="73"/>
      <c r="JV229" s="73"/>
      <c r="JW229" s="73"/>
      <c r="JX229" s="73"/>
      <c r="JY229" s="73"/>
      <c r="JZ229" s="73"/>
    </row>
    <row r="230" spans="2:286" x14ac:dyDescent="0.25">
      <c r="B230" s="73"/>
      <c r="C230" s="73"/>
      <c r="D230" s="135"/>
      <c r="E230" s="73"/>
      <c r="F230" s="73"/>
      <c r="G230" s="73"/>
      <c r="CD230" s="73"/>
      <c r="CE230" s="73"/>
      <c r="CF230" s="73"/>
      <c r="CG230" s="73"/>
      <c r="CH230" s="73"/>
      <c r="CI230" s="73"/>
      <c r="CJ230" s="73"/>
      <c r="CK230" s="73"/>
      <c r="CL230" s="73"/>
      <c r="CM230" s="73"/>
      <c r="CN230" s="73"/>
      <c r="CO230" s="73"/>
      <c r="CP230" s="73"/>
      <c r="CQ230" s="73"/>
      <c r="CR230" s="73"/>
      <c r="CS230" s="73"/>
      <c r="CT230" s="73"/>
      <c r="CU230" s="73"/>
      <c r="CV230" s="73"/>
      <c r="CW230" s="73"/>
      <c r="CX230" s="73"/>
      <c r="CY230" s="73"/>
      <c r="CZ230" s="73"/>
      <c r="DA230" s="73"/>
      <c r="DB230" s="73"/>
      <c r="DC230" s="73"/>
      <c r="DD230" s="73"/>
      <c r="DE230" s="73"/>
      <c r="DF230" s="73"/>
      <c r="DG230" s="73"/>
      <c r="DH230" s="73"/>
      <c r="DI230" s="73"/>
      <c r="DJ230" s="73"/>
      <c r="DK230" s="73"/>
      <c r="DL230" s="73"/>
      <c r="DM230" s="73"/>
      <c r="DN230" s="73"/>
      <c r="DO230" s="73"/>
      <c r="DP230" s="73"/>
      <c r="DQ230" s="73"/>
      <c r="DR230" s="73"/>
      <c r="DS230" s="73"/>
      <c r="DT230" s="73"/>
      <c r="DU230" s="73"/>
      <c r="DV230" s="73"/>
      <c r="DW230" s="73"/>
      <c r="DX230" s="73"/>
      <c r="DY230" s="73"/>
      <c r="DZ230" s="73"/>
      <c r="EA230" s="73"/>
      <c r="EB230" s="73"/>
      <c r="EC230" s="73"/>
      <c r="ED230" s="73"/>
      <c r="EE230" s="73"/>
      <c r="EF230" s="73"/>
      <c r="EG230" s="73"/>
      <c r="EH230" s="73"/>
      <c r="EI230" s="73"/>
      <c r="EJ230" s="73"/>
      <c r="EK230" s="73"/>
      <c r="EL230" s="73"/>
      <c r="EM230" s="73"/>
      <c r="EN230" s="73"/>
      <c r="EO230" s="73"/>
      <c r="EP230" s="73"/>
      <c r="EQ230" s="73"/>
      <c r="ER230" s="73"/>
      <c r="ES230" s="73"/>
      <c r="ET230" s="73"/>
      <c r="EU230" s="73"/>
      <c r="EV230" s="73"/>
      <c r="EW230" s="73"/>
      <c r="EX230" s="73"/>
      <c r="EY230" s="73"/>
      <c r="EZ230" s="73"/>
      <c r="FA230" s="73"/>
      <c r="FB230" s="73"/>
      <c r="FC230" s="73"/>
      <c r="FD230" s="73"/>
      <c r="FE230" s="73"/>
      <c r="FF230" s="73"/>
      <c r="FG230" s="73"/>
      <c r="FH230" s="73"/>
      <c r="FI230" s="73"/>
      <c r="FJ230" s="73"/>
      <c r="FK230" s="73"/>
      <c r="FL230" s="73"/>
      <c r="FM230" s="73"/>
      <c r="FN230" s="73"/>
      <c r="FO230" s="73"/>
      <c r="FP230" s="73"/>
      <c r="FQ230" s="73"/>
      <c r="FR230" s="73"/>
      <c r="FS230" s="73"/>
      <c r="FT230" s="73"/>
      <c r="FU230" s="73"/>
      <c r="FV230" s="73"/>
      <c r="FW230" s="73"/>
      <c r="FX230" s="73"/>
      <c r="FY230" s="73"/>
      <c r="FZ230" s="73"/>
      <c r="GA230" s="73"/>
      <c r="GB230" s="73"/>
      <c r="GC230" s="73"/>
      <c r="GD230" s="73"/>
      <c r="GE230" s="73"/>
      <c r="GF230" s="73"/>
      <c r="GG230" s="73"/>
      <c r="GH230" s="73"/>
      <c r="GI230" s="73"/>
      <c r="GJ230" s="73"/>
      <c r="GK230" s="73"/>
      <c r="GL230" s="73"/>
      <c r="GM230" s="73"/>
      <c r="GN230" s="73"/>
      <c r="GO230" s="73"/>
      <c r="GP230" s="73"/>
      <c r="GQ230" s="73"/>
      <c r="GR230" s="73"/>
      <c r="GS230" s="73"/>
      <c r="GT230" s="73"/>
      <c r="GU230" s="73"/>
      <c r="GV230" s="73"/>
      <c r="GW230" s="73"/>
      <c r="GX230" s="73"/>
      <c r="GY230" s="73"/>
      <c r="GZ230" s="73"/>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V230" s="73"/>
      <c r="IW230" s="73"/>
      <c r="IX230" s="73"/>
      <c r="IY230" s="73"/>
      <c r="IZ230" s="73"/>
      <c r="JA230" s="73"/>
      <c r="JB230" s="73"/>
      <c r="JC230" s="73"/>
      <c r="JD230" s="73"/>
      <c r="JE230" s="73"/>
      <c r="JF230" s="73"/>
      <c r="JG230" s="73"/>
      <c r="JH230" s="73"/>
      <c r="JI230" s="73"/>
      <c r="JJ230" s="73"/>
      <c r="JK230" s="73"/>
      <c r="JL230" s="73"/>
      <c r="JM230" s="73"/>
      <c r="JN230" s="73"/>
      <c r="JO230" s="73"/>
      <c r="JP230" s="73"/>
      <c r="JQ230" s="73"/>
      <c r="JR230" s="73"/>
      <c r="JS230" s="73"/>
      <c r="JT230" s="73"/>
      <c r="JU230" s="73"/>
      <c r="JV230" s="73"/>
      <c r="JW230" s="73"/>
      <c r="JX230" s="73"/>
      <c r="JY230" s="73"/>
      <c r="JZ230" s="73"/>
    </row>
    <row r="231" spans="2:286" x14ac:dyDescent="0.25">
      <c r="B231" s="73"/>
      <c r="C231" s="73"/>
      <c r="D231" s="135"/>
      <c r="E231" s="73"/>
      <c r="F231" s="73"/>
      <c r="G231" s="73"/>
      <c r="CD231" s="73"/>
      <c r="CE231" s="73"/>
      <c r="CF231" s="73"/>
      <c r="CG231" s="73"/>
      <c r="CH231" s="73"/>
      <c r="CI231" s="73"/>
      <c r="CJ231" s="73"/>
      <c r="CK231" s="73"/>
      <c r="CL231" s="73"/>
      <c r="CM231" s="73"/>
      <c r="CN231" s="73"/>
      <c r="CO231" s="73"/>
      <c r="CP231" s="73"/>
      <c r="CQ231" s="73"/>
      <c r="CR231" s="73"/>
      <c r="CS231" s="73"/>
      <c r="CT231" s="73"/>
      <c r="CU231" s="73"/>
      <c r="CV231" s="73"/>
      <c r="CW231" s="73"/>
      <c r="CX231" s="73"/>
      <c r="CY231" s="73"/>
      <c r="CZ231" s="73"/>
      <c r="DA231" s="73"/>
      <c r="DB231" s="73"/>
      <c r="DC231" s="73"/>
      <c r="DD231" s="73"/>
      <c r="DE231" s="73"/>
      <c r="DF231" s="73"/>
      <c r="DG231" s="73"/>
      <c r="DH231" s="73"/>
      <c r="DI231" s="73"/>
      <c r="DJ231" s="73"/>
      <c r="DK231" s="73"/>
      <c r="DL231" s="73"/>
      <c r="DM231" s="73"/>
      <c r="DN231" s="73"/>
      <c r="DO231" s="73"/>
      <c r="DP231" s="73"/>
      <c r="DQ231" s="73"/>
      <c r="DR231" s="73"/>
      <c r="DS231" s="73"/>
      <c r="DT231" s="73"/>
      <c r="DU231" s="73"/>
      <c r="DV231" s="73"/>
      <c r="DW231" s="73"/>
      <c r="DX231" s="73"/>
      <c r="DY231" s="73"/>
      <c r="DZ231" s="73"/>
      <c r="EA231" s="73"/>
      <c r="EB231" s="73"/>
      <c r="EC231" s="73"/>
      <c r="ED231" s="73"/>
      <c r="EE231" s="73"/>
      <c r="EF231" s="73"/>
      <c r="EG231" s="73"/>
      <c r="EH231" s="73"/>
      <c r="EI231" s="73"/>
      <c r="EJ231" s="73"/>
      <c r="EK231" s="73"/>
      <c r="EL231" s="73"/>
      <c r="EM231" s="73"/>
      <c r="EN231" s="73"/>
      <c r="EO231" s="73"/>
      <c r="EP231" s="73"/>
      <c r="EQ231" s="73"/>
      <c r="ER231" s="73"/>
      <c r="ES231" s="73"/>
      <c r="ET231" s="73"/>
      <c r="EU231" s="73"/>
      <c r="EV231" s="73"/>
      <c r="EW231" s="73"/>
      <c r="EX231" s="73"/>
      <c r="EY231" s="73"/>
      <c r="EZ231" s="73"/>
      <c r="FA231" s="73"/>
      <c r="FB231" s="73"/>
      <c r="FC231" s="73"/>
      <c r="FD231" s="73"/>
      <c r="FE231" s="73"/>
      <c r="FF231" s="73"/>
      <c r="FG231" s="73"/>
      <c r="FH231" s="73"/>
      <c r="FI231" s="73"/>
      <c r="FJ231" s="73"/>
      <c r="FK231" s="73"/>
      <c r="FL231" s="73"/>
      <c r="FM231" s="73"/>
      <c r="FN231" s="73"/>
      <c r="FO231" s="73"/>
      <c r="FP231" s="73"/>
      <c r="FQ231" s="73"/>
      <c r="FR231" s="73"/>
      <c r="FS231" s="73"/>
      <c r="FT231" s="73"/>
      <c r="FU231" s="73"/>
      <c r="FV231" s="73"/>
      <c r="FW231" s="73"/>
      <c r="FX231" s="73"/>
      <c r="FY231" s="73"/>
      <c r="FZ231" s="73"/>
      <c r="GA231" s="73"/>
      <c r="GB231" s="73"/>
      <c r="GC231" s="73"/>
      <c r="GD231" s="73"/>
      <c r="GE231" s="73"/>
      <c r="GF231" s="73"/>
      <c r="GG231" s="73"/>
      <c r="GH231" s="73"/>
      <c r="GI231" s="73"/>
      <c r="GJ231" s="73"/>
      <c r="GK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V231" s="73"/>
      <c r="IW231" s="73"/>
      <c r="IX231" s="73"/>
      <c r="IY231" s="73"/>
      <c r="IZ231" s="73"/>
      <c r="JA231" s="73"/>
      <c r="JB231" s="73"/>
      <c r="JC231" s="73"/>
      <c r="JD231" s="73"/>
      <c r="JE231" s="73"/>
      <c r="JF231" s="73"/>
      <c r="JG231" s="73"/>
      <c r="JH231" s="73"/>
      <c r="JI231" s="73"/>
      <c r="JJ231" s="73"/>
      <c r="JK231" s="73"/>
      <c r="JL231" s="73"/>
      <c r="JM231" s="73"/>
      <c r="JN231" s="73"/>
      <c r="JO231" s="73"/>
      <c r="JP231" s="73"/>
      <c r="JQ231" s="73"/>
      <c r="JR231" s="73"/>
      <c r="JS231" s="73"/>
      <c r="JT231" s="73"/>
      <c r="JU231" s="73"/>
      <c r="JV231" s="73"/>
      <c r="JW231" s="73"/>
      <c r="JX231" s="73"/>
      <c r="JY231" s="73"/>
      <c r="JZ231" s="73"/>
    </row>
    <row r="232" spans="2:286" x14ac:dyDescent="0.25">
      <c r="B232" s="73"/>
      <c r="C232" s="73"/>
      <c r="D232" s="135"/>
      <c r="E232" s="73"/>
      <c r="F232" s="73"/>
      <c r="G232" s="73"/>
      <c r="CD232" s="73"/>
      <c r="CE232" s="73"/>
      <c r="CF232" s="73"/>
      <c r="CG232" s="73"/>
      <c r="CH232" s="73"/>
      <c r="CI232" s="73"/>
      <c r="CJ232" s="73"/>
      <c r="CK232" s="73"/>
      <c r="CL232" s="73"/>
      <c r="CM232" s="73"/>
      <c r="CN232" s="73"/>
      <c r="CO232" s="73"/>
      <c r="CP232" s="73"/>
      <c r="CQ232" s="73"/>
      <c r="CR232" s="73"/>
      <c r="CS232" s="73"/>
      <c r="CT232" s="73"/>
      <c r="CU232" s="73"/>
      <c r="CV232" s="73"/>
      <c r="CW232" s="73"/>
      <c r="CX232" s="73"/>
      <c r="CY232" s="73"/>
      <c r="CZ232" s="73"/>
      <c r="DA232" s="73"/>
      <c r="DB232" s="73"/>
      <c r="DC232" s="73"/>
      <c r="DD232" s="73"/>
      <c r="DE232" s="73"/>
      <c r="DF232" s="73"/>
      <c r="DG232" s="73"/>
      <c r="DH232" s="73"/>
      <c r="DI232" s="73"/>
      <c r="DJ232" s="73"/>
      <c r="DK232" s="73"/>
      <c r="DL232" s="73"/>
      <c r="DM232" s="73"/>
      <c r="DN232" s="73"/>
      <c r="DO232" s="73"/>
      <c r="DP232" s="73"/>
      <c r="DQ232" s="73"/>
      <c r="DR232" s="73"/>
      <c r="DS232" s="73"/>
      <c r="DT232" s="73"/>
      <c r="DU232" s="73"/>
      <c r="DV232" s="73"/>
      <c r="DW232" s="73"/>
      <c r="DX232" s="73"/>
      <c r="DY232" s="73"/>
      <c r="DZ232" s="73"/>
      <c r="EA232" s="73"/>
      <c r="EB232" s="73"/>
      <c r="EC232" s="73"/>
      <c r="ED232" s="73"/>
      <c r="EE232" s="73"/>
      <c r="EF232" s="73"/>
      <c r="EG232" s="73"/>
      <c r="EH232" s="73"/>
      <c r="EI232" s="73"/>
      <c r="EJ232" s="73"/>
      <c r="EK232" s="73"/>
      <c r="EL232" s="73"/>
      <c r="EM232" s="73"/>
      <c r="EN232" s="73"/>
      <c r="EO232" s="73"/>
      <c r="EP232" s="73"/>
      <c r="EQ232" s="73"/>
      <c r="ER232" s="73"/>
      <c r="ES232" s="73"/>
      <c r="ET232" s="73"/>
      <c r="EU232" s="73"/>
      <c r="EV232" s="73"/>
      <c r="EW232" s="73"/>
      <c r="EX232" s="73"/>
      <c r="EY232" s="73"/>
      <c r="EZ232" s="73"/>
      <c r="FA232" s="73"/>
      <c r="FB232" s="73"/>
      <c r="FC232" s="73"/>
      <c r="FD232" s="73"/>
      <c r="FE232" s="73"/>
      <c r="FF232" s="73"/>
      <c r="FG232" s="73"/>
      <c r="FH232" s="73"/>
      <c r="FI232" s="73"/>
      <c r="FJ232" s="73"/>
      <c r="FK232" s="73"/>
      <c r="FL232" s="73"/>
      <c r="FM232" s="73"/>
      <c r="FN232" s="73"/>
      <c r="FO232" s="73"/>
      <c r="FP232" s="73"/>
      <c r="FQ232" s="73"/>
      <c r="FR232" s="73"/>
      <c r="FS232" s="73"/>
      <c r="FT232" s="73"/>
      <c r="FU232" s="73"/>
      <c r="FV232" s="73"/>
      <c r="FW232" s="73"/>
      <c r="FX232" s="73"/>
      <c r="FY232" s="73"/>
      <c r="FZ232" s="73"/>
      <c r="GA232" s="73"/>
      <c r="GB232" s="73"/>
      <c r="GC232" s="73"/>
      <c r="GD232" s="73"/>
      <c r="GE232" s="73"/>
      <c r="GF232" s="73"/>
      <c r="GG232" s="73"/>
      <c r="GH232" s="73"/>
      <c r="GI232" s="73"/>
      <c r="GJ232" s="73"/>
      <c r="GK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V232" s="73"/>
      <c r="IW232" s="73"/>
      <c r="IX232" s="73"/>
      <c r="IY232" s="73"/>
      <c r="IZ232" s="73"/>
      <c r="JA232" s="73"/>
      <c r="JB232" s="73"/>
      <c r="JC232" s="73"/>
      <c r="JD232" s="73"/>
      <c r="JE232" s="73"/>
      <c r="JF232" s="73"/>
      <c r="JG232" s="73"/>
      <c r="JH232" s="73"/>
      <c r="JI232" s="73"/>
      <c r="JJ232" s="73"/>
      <c r="JK232" s="73"/>
      <c r="JL232" s="73"/>
      <c r="JM232" s="73"/>
      <c r="JN232" s="73"/>
      <c r="JO232" s="73"/>
      <c r="JP232" s="73"/>
      <c r="JQ232" s="73"/>
      <c r="JR232" s="73"/>
      <c r="JS232" s="73"/>
      <c r="JT232" s="73"/>
      <c r="JU232" s="73"/>
      <c r="JV232" s="73"/>
      <c r="JW232" s="73"/>
      <c r="JX232" s="73"/>
      <c r="JY232" s="73"/>
      <c r="JZ232" s="73"/>
    </row>
    <row r="233" spans="2:286" x14ac:dyDescent="0.25">
      <c r="B233" s="73"/>
      <c r="C233" s="73"/>
      <c r="D233" s="135"/>
      <c r="E233" s="73"/>
      <c r="F233" s="73"/>
      <c r="G233" s="73"/>
      <c r="CD233" s="73"/>
      <c r="CE233" s="73"/>
      <c r="CF233" s="73"/>
      <c r="CG233" s="73"/>
      <c r="CH233" s="73"/>
      <c r="CI233" s="73"/>
      <c r="CJ233" s="73"/>
      <c r="CK233" s="73"/>
      <c r="CL233" s="73"/>
      <c r="CM233" s="73"/>
      <c r="CN233" s="73"/>
      <c r="CO233" s="73"/>
      <c r="CP233" s="73"/>
      <c r="CQ233" s="73"/>
      <c r="CR233" s="73"/>
      <c r="CS233" s="73"/>
      <c r="CT233" s="73"/>
      <c r="CU233" s="73"/>
      <c r="CV233" s="73"/>
      <c r="CW233" s="73"/>
      <c r="CX233" s="73"/>
      <c r="CY233" s="73"/>
      <c r="CZ233" s="73"/>
      <c r="DA233" s="73"/>
      <c r="DB233" s="73"/>
      <c r="DC233" s="73"/>
      <c r="DD233" s="73"/>
      <c r="DE233" s="73"/>
      <c r="DF233" s="73"/>
      <c r="DG233" s="73"/>
      <c r="DH233" s="73"/>
      <c r="DI233" s="73"/>
      <c r="DJ233" s="73"/>
      <c r="DK233" s="73"/>
      <c r="DL233" s="73"/>
      <c r="DM233" s="73"/>
      <c r="DN233" s="73"/>
      <c r="DO233" s="73"/>
      <c r="DP233" s="73"/>
      <c r="DQ233" s="73"/>
      <c r="DR233" s="73"/>
      <c r="DS233" s="73"/>
      <c r="DT233" s="73"/>
      <c r="DU233" s="73"/>
      <c r="DV233" s="73"/>
      <c r="DW233" s="73"/>
      <c r="DX233" s="73"/>
      <c r="DY233" s="73"/>
      <c r="DZ233" s="73"/>
      <c r="EA233" s="73"/>
      <c r="EB233" s="73"/>
      <c r="EC233" s="73"/>
      <c r="ED233" s="73"/>
      <c r="EE233" s="73"/>
      <c r="EF233" s="73"/>
      <c r="EG233" s="73"/>
      <c r="EH233" s="73"/>
      <c r="EI233" s="73"/>
      <c r="EJ233" s="73"/>
      <c r="EK233" s="73"/>
      <c r="EL233" s="73"/>
      <c r="EM233" s="73"/>
      <c r="EN233" s="73"/>
      <c r="EO233" s="73"/>
      <c r="EP233" s="73"/>
      <c r="EQ233" s="73"/>
      <c r="ER233" s="73"/>
      <c r="ES233" s="73"/>
      <c r="ET233" s="73"/>
      <c r="EU233" s="73"/>
      <c r="EV233" s="73"/>
      <c r="EW233" s="73"/>
      <c r="EX233" s="73"/>
      <c r="EY233" s="73"/>
      <c r="EZ233" s="73"/>
      <c r="FA233" s="73"/>
      <c r="FB233" s="73"/>
      <c r="FC233" s="73"/>
      <c r="FD233" s="73"/>
      <c r="FE233" s="73"/>
      <c r="FF233" s="73"/>
      <c r="FG233" s="73"/>
      <c r="FH233" s="73"/>
      <c r="FI233" s="73"/>
      <c r="FJ233" s="73"/>
      <c r="FK233" s="73"/>
      <c r="FL233" s="73"/>
      <c r="FM233" s="73"/>
      <c r="FN233" s="73"/>
      <c r="FO233" s="73"/>
      <c r="FP233" s="73"/>
      <c r="FQ233" s="73"/>
      <c r="FR233" s="73"/>
      <c r="FS233" s="73"/>
      <c r="FT233" s="73"/>
      <c r="FU233" s="73"/>
      <c r="FV233" s="73"/>
      <c r="FW233" s="73"/>
      <c r="FX233" s="73"/>
      <c r="FY233" s="73"/>
      <c r="FZ233" s="73"/>
      <c r="GA233" s="73"/>
      <c r="GB233" s="73"/>
      <c r="GC233" s="73"/>
      <c r="GD233" s="73"/>
      <c r="GE233" s="73"/>
      <c r="GF233" s="73"/>
      <c r="GG233" s="73"/>
      <c r="GH233" s="73"/>
      <c r="GI233" s="73"/>
      <c r="GJ233" s="73"/>
      <c r="GK233" s="73"/>
      <c r="GL233" s="73"/>
      <c r="GM233" s="73"/>
      <c r="GN233" s="73"/>
      <c r="GO233" s="73"/>
      <c r="GP233" s="73"/>
      <c r="GQ233" s="73"/>
      <c r="GR233" s="73"/>
      <c r="GS233" s="73"/>
      <c r="GT233" s="73"/>
      <c r="GU233" s="73"/>
      <c r="GV233" s="73"/>
      <c r="GW233" s="73"/>
      <c r="GX233" s="73"/>
      <c r="GY233" s="73"/>
      <c r="GZ233" s="73"/>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V233" s="73"/>
      <c r="IW233" s="73"/>
      <c r="IX233" s="73"/>
      <c r="IY233" s="73"/>
      <c r="IZ233" s="73"/>
      <c r="JA233" s="73"/>
      <c r="JB233" s="73"/>
      <c r="JC233" s="73"/>
      <c r="JD233" s="73"/>
      <c r="JE233" s="73"/>
      <c r="JF233" s="73"/>
      <c r="JG233" s="73"/>
      <c r="JH233" s="73"/>
      <c r="JI233" s="73"/>
      <c r="JJ233" s="73"/>
      <c r="JK233" s="73"/>
      <c r="JL233" s="73"/>
      <c r="JM233" s="73"/>
      <c r="JN233" s="73"/>
      <c r="JO233" s="73"/>
      <c r="JP233" s="73"/>
      <c r="JQ233" s="73"/>
      <c r="JR233" s="73"/>
      <c r="JS233" s="73"/>
      <c r="JT233" s="73"/>
      <c r="JU233" s="73"/>
      <c r="JV233" s="73"/>
      <c r="JW233" s="73"/>
      <c r="JX233" s="73"/>
      <c r="JY233" s="73"/>
      <c r="JZ233" s="73"/>
    </row>
    <row r="234" spans="2:286" x14ac:dyDescent="0.25">
      <c r="B234" s="73"/>
      <c r="C234" s="73"/>
      <c r="D234" s="135"/>
      <c r="E234" s="73"/>
      <c r="F234" s="73"/>
      <c r="G234" s="73"/>
      <c r="CD234" s="73"/>
      <c r="CE234" s="73"/>
      <c r="CF234" s="73"/>
      <c r="CG234" s="73"/>
      <c r="CH234" s="73"/>
      <c r="CI234" s="73"/>
      <c r="CJ234" s="73"/>
      <c r="CK234" s="73"/>
      <c r="CL234" s="73"/>
      <c r="CM234" s="73"/>
      <c r="CN234" s="73"/>
      <c r="CO234" s="73"/>
      <c r="CP234" s="73"/>
      <c r="CQ234" s="73"/>
      <c r="CR234" s="73"/>
      <c r="CS234" s="73"/>
      <c r="CT234" s="73"/>
      <c r="CU234" s="73"/>
      <c r="CV234" s="73"/>
      <c r="CW234" s="73"/>
      <c r="CX234" s="73"/>
      <c r="CY234" s="73"/>
      <c r="CZ234" s="73"/>
      <c r="DA234" s="73"/>
      <c r="DB234" s="73"/>
      <c r="DC234" s="73"/>
      <c r="DD234" s="73"/>
      <c r="DE234" s="73"/>
      <c r="DF234" s="73"/>
      <c r="DG234" s="73"/>
      <c r="DH234" s="73"/>
      <c r="DI234" s="73"/>
      <c r="DJ234" s="73"/>
      <c r="DK234" s="73"/>
      <c r="DL234" s="73"/>
      <c r="DM234" s="73"/>
      <c r="DN234" s="73"/>
      <c r="DO234" s="73"/>
      <c r="DP234" s="73"/>
      <c r="DQ234" s="73"/>
      <c r="DR234" s="73"/>
      <c r="DS234" s="73"/>
      <c r="DT234" s="73"/>
      <c r="DU234" s="73"/>
      <c r="DV234" s="73"/>
      <c r="DW234" s="73"/>
      <c r="DX234" s="73"/>
      <c r="DY234" s="73"/>
      <c r="DZ234" s="73"/>
      <c r="EA234" s="73"/>
      <c r="EB234" s="73"/>
      <c r="EC234" s="73"/>
      <c r="ED234" s="73"/>
      <c r="EE234" s="73"/>
      <c r="EF234" s="73"/>
      <c r="EG234" s="73"/>
      <c r="EH234" s="73"/>
      <c r="EI234" s="73"/>
      <c r="EJ234" s="73"/>
      <c r="EK234" s="73"/>
      <c r="EL234" s="73"/>
      <c r="EM234" s="73"/>
      <c r="EN234" s="73"/>
      <c r="EO234" s="73"/>
      <c r="EP234" s="73"/>
      <c r="EQ234" s="73"/>
      <c r="ER234" s="73"/>
      <c r="ES234" s="73"/>
      <c r="ET234" s="73"/>
      <c r="EU234" s="73"/>
      <c r="EV234" s="73"/>
      <c r="EW234" s="73"/>
      <c r="EX234" s="73"/>
      <c r="EY234" s="73"/>
      <c r="EZ234" s="73"/>
      <c r="FA234" s="73"/>
      <c r="FB234" s="73"/>
      <c r="FC234" s="73"/>
      <c r="FD234" s="73"/>
      <c r="FE234" s="73"/>
      <c r="FF234" s="73"/>
      <c r="FG234" s="73"/>
      <c r="FH234" s="73"/>
      <c r="FI234" s="73"/>
      <c r="FJ234" s="73"/>
      <c r="FK234" s="73"/>
      <c r="FL234" s="73"/>
      <c r="FM234" s="73"/>
      <c r="FN234" s="73"/>
      <c r="FO234" s="73"/>
      <c r="FP234" s="73"/>
      <c r="FQ234" s="73"/>
      <c r="FR234" s="73"/>
      <c r="FS234" s="73"/>
      <c r="FT234" s="73"/>
      <c r="FU234" s="73"/>
      <c r="FV234" s="73"/>
      <c r="FW234" s="73"/>
      <c r="FX234" s="73"/>
      <c r="FY234" s="73"/>
      <c r="FZ234" s="73"/>
      <c r="GA234" s="73"/>
      <c r="GB234" s="73"/>
      <c r="GC234" s="73"/>
      <c r="GD234" s="73"/>
      <c r="GE234" s="73"/>
      <c r="GF234" s="73"/>
      <c r="GG234" s="73"/>
      <c r="GH234" s="73"/>
      <c r="GI234" s="73"/>
      <c r="GJ234" s="73"/>
      <c r="GK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V234" s="73"/>
      <c r="IW234" s="73"/>
      <c r="IX234" s="73"/>
      <c r="IY234" s="73"/>
      <c r="IZ234" s="73"/>
      <c r="JA234" s="73"/>
      <c r="JB234" s="73"/>
      <c r="JC234" s="73"/>
      <c r="JD234" s="73"/>
      <c r="JE234" s="73"/>
      <c r="JF234" s="73"/>
      <c r="JG234" s="73"/>
      <c r="JH234" s="73"/>
      <c r="JI234" s="73"/>
      <c r="JJ234" s="73"/>
      <c r="JK234" s="73"/>
      <c r="JL234" s="73"/>
      <c r="JM234" s="73"/>
      <c r="JN234" s="73"/>
      <c r="JO234" s="73"/>
      <c r="JP234" s="73"/>
      <c r="JQ234" s="73"/>
      <c r="JR234" s="73"/>
      <c r="JS234" s="73"/>
      <c r="JT234" s="73"/>
      <c r="JU234" s="73"/>
      <c r="JV234" s="73"/>
      <c r="JW234" s="73"/>
      <c r="JX234" s="73"/>
      <c r="JY234" s="73"/>
      <c r="JZ234" s="73"/>
    </row>
    <row r="235" spans="2:286" x14ac:dyDescent="0.25">
      <c r="B235" s="73"/>
      <c r="C235" s="73"/>
      <c r="D235" s="135"/>
      <c r="E235" s="73"/>
      <c r="F235" s="73"/>
      <c r="G235" s="73"/>
      <c r="CD235" s="73"/>
      <c r="CE235" s="73"/>
      <c r="CF235" s="73"/>
      <c r="CG235" s="73"/>
      <c r="CH235" s="73"/>
      <c r="CI235" s="73"/>
      <c r="CJ235" s="73"/>
      <c r="CK235" s="73"/>
      <c r="CL235" s="73"/>
      <c r="CM235" s="73"/>
      <c r="CN235" s="73"/>
      <c r="CO235" s="73"/>
      <c r="CP235" s="73"/>
      <c r="CQ235" s="73"/>
      <c r="CR235" s="73"/>
      <c r="CS235" s="73"/>
      <c r="CT235" s="73"/>
      <c r="CU235" s="73"/>
      <c r="CV235" s="73"/>
      <c r="CW235" s="73"/>
      <c r="CX235" s="73"/>
      <c r="CY235" s="73"/>
      <c r="CZ235" s="73"/>
      <c r="DA235" s="73"/>
      <c r="DB235" s="73"/>
      <c r="DC235" s="73"/>
      <c r="DD235" s="73"/>
      <c r="DE235" s="73"/>
      <c r="DF235" s="73"/>
      <c r="DG235" s="73"/>
      <c r="DH235" s="73"/>
      <c r="DI235" s="73"/>
      <c r="DJ235" s="73"/>
      <c r="DK235" s="73"/>
      <c r="DL235" s="73"/>
      <c r="DM235" s="73"/>
      <c r="DN235" s="73"/>
      <c r="DO235" s="73"/>
      <c r="DP235" s="73"/>
      <c r="DQ235" s="73"/>
      <c r="DR235" s="73"/>
      <c r="DS235" s="73"/>
      <c r="DT235" s="73"/>
      <c r="DU235" s="73"/>
      <c r="DV235" s="73"/>
      <c r="DW235" s="73"/>
      <c r="DX235" s="73"/>
      <c r="DY235" s="73"/>
      <c r="DZ235" s="73"/>
      <c r="EA235" s="73"/>
      <c r="EB235" s="73"/>
      <c r="EC235" s="73"/>
      <c r="ED235" s="73"/>
      <c r="EE235" s="73"/>
      <c r="EF235" s="73"/>
      <c r="EG235" s="73"/>
      <c r="EH235" s="73"/>
      <c r="EI235" s="73"/>
      <c r="EJ235" s="73"/>
      <c r="EK235" s="73"/>
      <c r="EL235" s="73"/>
      <c r="EM235" s="73"/>
      <c r="EN235" s="73"/>
      <c r="EO235" s="73"/>
      <c r="EP235" s="73"/>
      <c r="EQ235" s="73"/>
      <c r="ER235" s="73"/>
      <c r="ES235" s="73"/>
      <c r="ET235" s="73"/>
      <c r="EU235" s="73"/>
      <c r="EV235" s="73"/>
      <c r="EW235" s="73"/>
      <c r="EX235" s="73"/>
      <c r="EY235" s="73"/>
      <c r="EZ235" s="73"/>
      <c r="FA235" s="73"/>
      <c r="FB235" s="73"/>
      <c r="FC235" s="73"/>
      <c r="FD235" s="73"/>
      <c r="FE235" s="73"/>
      <c r="FF235" s="73"/>
      <c r="FG235" s="73"/>
      <c r="FH235" s="73"/>
      <c r="FI235" s="73"/>
      <c r="FJ235" s="73"/>
      <c r="FK235" s="73"/>
      <c r="FL235" s="73"/>
      <c r="FM235" s="73"/>
      <c r="FN235" s="73"/>
      <c r="FO235" s="73"/>
      <c r="FP235" s="73"/>
      <c r="FQ235" s="73"/>
      <c r="FR235" s="73"/>
      <c r="FS235" s="73"/>
      <c r="FT235" s="73"/>
      <c r="FU235" s="73"/>
      <c r="FV235" s="73"/>
      <c r="FW235" s="73"/>
      <c r="FX235" s="73"/>
      <c r="FY235" s="73"/>
      <c r="FZ235" s="73"/>
      <c r="GA235" s="73"/>
      <c r="GB235" s="73"/>
      <c r="GC235" s="73"/>
      <c r="GD235" s="73"/>
      <c r="GE235" s="73"/>
      <c r="GF235" s="73"/>
      <c r="GG235" s="73"/>
      <c r="GH235" s="73"/>
      <c r="GI235" s="73"/>
      <c r="GJ235" s="73"/>
      <c r="GK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V235" s="73"/>
      <c r="IW235" s="73"/>
      <c r="IX235" s="73"/>
      <c r="IY235" s="73"/>
      <c r="IZ235" s="73"/>
      <c r="JA235" s="73"/>
      <c r="JB235" s="73"/>
      <c r="JC235" s="73"/>
      <c r="JD235" s="73"/>
      <c r="JE235" s="73"/>
      <c r="JF235" s="73"/>
      <c r="JG235" s="73"/>
      <c r="JH235" s="73"/>
      <c r="JI235" s="73"/>
      <c r="JJ235" s="73"/>
      <c r="JK235" s="73"/>
      <c r="JL235" s="73"/>
      <c r="JM235" s="73"/>
      <c r="JN235" s="73"/>
      <c r="JO235" s="73"/>
      <c r="JP235" s="73"/>
      <c r="JQ235" s="73"/>
      <c r="JR235" s="73"/>
      <c r="JS235" s="73"/>
      <c r="JT235" s="73"/>
      <c r="JU235" s="73"/>
      <c r="JV235" s="73"/>
      <c r="JW235" s="73"/>
      <c r="JX235" s="73"/>
      <c r="JY235" s="73"/>
      <c r="JZ235" s="73"/>
    </row>
    <row r="236" spans="2:286" x14ac:dyDescent="0.25">
      <c r="B236" s="73"/>
      <c r="C236" s="73"/>
      <c r="D236" s="135"/>
      <c r="E236" s="73"/>
      <c r="F236" s="73"/>
      <c r="G236" s="73"/>
      <c r="CD236" s="73"/>
      <c r="CE236" s="73"/>
      <c r="CF236" s="73"/>
      <c r="CG236" s="73"/>
      <c r="CH236" s="73"/>
      <c r="CI236" s="73"/>
      <c r="CJ236" s="73"/>
      <c r="CK236" s="73"/>
      <c r="CL236" s="73"/>
      <c r="CM236" s="73"/>
      <c r="CN236" s="73"/>
      <c r="CO236" s="73"/>
      <c r="CP236" s="73"/>
      <c r="CQ236" s="73"/>
      <c r="CR236" s="73"/>
      <c r="CS236" s="73"/>
      <c r="CT236" s="73"/>
      <c r="CU236" s="73"/>
      <c r="CV236" s="73"/>
      <c r="CW236" s="73"/>
      <c r="CX236" s="73"/>
      <c r="CY236" s="73"/>
      <c r="CZ236" s="73"/>
      <c r="DA236" s="73"/>
      <c r="DB236" s="73"/>
      <c r="DC236" s="73"/>
      <c r="DD236" s="73"/>
      <c r="DE236" s="73"/>
      <c r="DF236" s="73"/>
      <c r="DG236" s="73"/>
      <c r="DH236" s="73"/>
      <c r="DI236" s="73"/>
      <c r="DJ236" s="73"/>
      <c r="DK236" s="73"/>
      <c r="DL236" s="73"/>
      <c r="DM236" s="73"/>
      <c r="DN236" s="73"/>
      <c r="DO236" s="73"/>
      <c r="DP236" s="73"/>
      <c r="DQ236" s="73"/>
      <c r="DR236" s="73"/>
      <c r="DS236" s="73"/>
      <c r="DT236" s="73"/>
      <c r="DU236" s="73"/>
      <c r="DV236" s="73"/>
      <c r="DW236" s="73"/>
      <c r="DX236" s="73"/>
      <c r="DY236" s="73"/>
      <c r="DZ236" s="73"/>
      <c r="EA236" s="73"/>
      <c r="EB236" s="73"/>
      <c r="EC236" s="73"/>
      <c r="ED236" s="73"/>
      <c r="EE236" s="73"/>
      <c r="EF236" s="73"/>
      <c r="EG236" s="73"/>
      <c r="EH236" s="73"/>
      <c r="EI236" s="73"/>
      <c r="EJ236" s="73"/>
      <c r="EK236" s="73"/>
      <c r="EL236" s="73"/>
      <c r="EM236" s="73"/>
      <c r="EN236" s="73"/>
      <c r="EO236" s="73"/>
      <c r="EP236" s="73"/>
      <c r="EQ236" s="73"/>
      <c r="ER236" s="73"/>
      <c r="ES236" s="73"/>
      <c r="ET236" s="73"/>
      <c r="EU236" s="73"/>
      <c r="EV236" s="73"/>
      <c r="EW236" s="73"/>
      <c r="EX236" s="73"/>
      <c r="EY236" s="73"/>
      <c r="EZ236" s="73"/>
      <c r="FA236" s="73"/>
      <c r="FB236" s="73"/>
      <c r="FC236" s="73"/>
      <c r="FD236" s="73"/>
      <c r="FE236" s="73"/>
      <c r="FF236" s="73"/>
      <c r="FG236" s="73"/>
      <c r="FH236" s="73"/>
      <c r="FI236" s="73"/>
      <c r="FJ236" s="73"/>
      <c r="FK236" s="73"/>
      <c r="FL236" s="73"/>
      <c r="FM236" s="73"/>
      <c r="FN236" s="73"/>
      <c r="FO236" s="73"/>
      <c r="FP236" s="73"/>
      <c r="FQ236" s="73"/>
      <c r="FR236" s="73"/>
      <c r="FS236" s="73"/>
      <c r="FT236" s="73"/>
      <c r="FU236" s="73"/>
      <c r="FV236" s="73"/>
      <c r="FW236" s="73"/>
      <c r="FX236" s="73"/>
      <c r="FY236" s="73"/>
      <c r="FZ236" s="73"/>
      <c r="GA236" s="73"/>
      <c r="GB236" s="73"/>
      <c r="GC236" s="73"/>
      <c r="GD236" s="73"/>
      <c r="GE236" s="73"/>
      <c r="GF236" s="73"/>
      <c r="GG236" s="73"/>
      <c r="GH236" s="73"/>
      <c r="GI236" s="73"/>
      <c r="GJ236" s="73"/>
      <c r="GK236" s="73"/>
      <c r="GL236" s="73"/>
      <c r="GM236" s="73"/>
      <c r="GN236" s="73"/>
      <c r="GO236" s="73"/>
      <c r="GP236" s="73"/>
      <c r="GQ236" s="73"/>
      <c r="GR236" s="73"/>
      <c r="GS236" s="73"/>
      <c r="GT236" s="73"/>
      <c r="GU236" s="73"/>
      <c r="GV236" s="73"/>
      <c r="GW236" s="73"/>
      <c r="GX236" s="73"/>
      <c r="GY236" s="73"/>
      <c r="GZ236" s="73"/>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V236" s="73"/>
      <c r="IW236" s="73"/>
      <c r="IX236" s="73"/>
      <c r="IY236" s="73"/>
      <c r="IZ236" s="73"/>
      <c r="JA236" s="73"/>
      <c r="JB236" s="73"/>
      <c r="JC236" s="73"/>
      <c r="JD236" s="73"/>
      <c r="JE236" s="73"/>
      <c r="JF236" s="73"/>
      <c r="JG236" s="73"/>
      <c r="JH236" s="73"/>
      <c r="JI236" s="73"/>
      <c r="JJ236" s="73"/>
      <c r="JK236" s="73"/>
      <c r="JL236" s="73"/>
      <c r="JM236" s="73"/>
      <c r="JN236" s="73"/>
      <c r="JO236" s="73"/>
      <c r="JP236" s="73"/>
      <c r="JQ236" s="73"/>
      <c r="JR236" s="73"/>
      <c r="JS236" s="73"/>
      <c r="JT236" s="73"/>
      <c r="JU236" s="73"/>
      <c r="JV236" s="73"/>
      <c r="JW236" s="73"/>
      <c r="JX236" s="73"/>
      <c r="JY236" s="73"/>
      <c r="JZ236" s="73"/>
    </row>
    <row r="237" spans="2:286" x14ac:dyDescent="0.25">
      <c r="B237" s="73"/>
      <c r="C237" s="73"/>
      <c r="D237" s="135"/>
      <c r="E237" s="73"/>
      <c r="F237" s="73"/>
      <c r="G237" s="73"/>
      <c r="CD237" s="73"/>
      <c r="CE237" s="73"/>
      <c r="CF237" s="73"/>
      <c r="CG237" s="73"/>
      <c r="CH237" s="73"/>
      <c r="CI237" s="73"/>
      <c r="CJ237" s="73"/>
      <c r="CK237" s="73"/>
      <c r="CL237" s="73"/>
      <c r="CM237" s="73"/>
      <c r="CN237" s="73"/>
      <c r="CO237" s="73"/>
      <c r="CP237" s="73"/>
      <c r="CQ237" s="73"/>
      <c r="CR237" s="73"/>
      <c r="CS237" s="73"/>
      <c r="CT237" s="73"/>
      <c r="CU237" s="73"/>
      <c r="CV237" s="73"/>
      <c r="CW237" s="73"/>
      <c r="CX237" s="73"/>
      <c r="CY237" s="73"/>
      <c r="CZ237" s="73"/>
      <c r="DA237" s="73"/>
      <c r="DB237" s="73"/>
      <c r="DC237" s="73"/>
      <c r="DD237" s="73"/>
      <c r="DE237" s="73"/>
      <c r="DF237" s="73"/>
      <c r="DG237" s="73"/>
      <c r="DH237" s="73"/>
      <c r="DI237" s="73"/>
      <c r="DJ237" s="73"/>
      <c r="DK237" s="73"/>
      <c r="DL237" s="73"/>
      <c r="DM237" s="73"/>
      <c r="DN237" s="73"/>
      <c r="DO237" s="73"/>
      <c r="DP237" s="73"/>
      <c r="DQ237" s="73"/>
      <c r="DR237" s="73"/>
      <c r="DS237" s="73"/>
      <c r="DT237" s="73"/>
      <c r="DU237" s="73"/>
      <c r="DV237" s="73"/>
      <c r="DW237" s="73"/>
      <c r="DX237" s="73"/>
      <c r="DY237" s="73"/>
      <c r="DZ237" s="73"/>
      <c r="EA237" s="73"/>
      <c r="EB237" s="73"/>
      <c r="EC237" s="73"/>
      <c r="ED237" s="73"/>
      <c r="EE237" s="73"/>
      <c r="EF237" s="73"/>
      <c r="EG237" s="73"/>
      <c r="EH237" s="73"/>
      <c r="EI237" s="73"/>
      <c r="EJ237" s="73"/>
      <c r="EK237" s="73"/>
      <c r="EL237" s="73"/>
      <c r="EM237" s="73"/>
      <c r="EN237" s="73"/>
      <c r="EO237" s="73"/>
      <c r="EP237" s="73"/>
      <c r="EQ237" s="73"/>
      <c r="ER237" s="73"/>
      <c r="ES237" s="73"/>
      <c r="ET237" s="73"/>
      <c r="EU237" s="73"/>
      <c r="EV237" s="73"/>
      <c r="EW237" s="73"/>
      <c r="EX237" s="73"/>
      <c r="EY237" s="73"/>
      <c r="EZ237" s="73"/>
      <c r="FA237" s="73"/>
      <c r="FB237" s="73"/>
      <c r="FC237" s="73"/>
      <c r="FD237" s="73"/>
      <c r="FE237" s="73"/>
      <c r="FF237" s="73"/>
      <c r="FG237" s="73"/>
      <c r="FH237" s="73"/>
      <c r="FI237" s="73"/>
      <c r="FJ237" s="73"/>
      <c r="FK237" s="73"/>
      <c r="FL237" s="73"/>
      <c r="FM237" s="73"/>
      <c r="FN237" s="73"/>
      <c r="FO237" s="73"/>
      <c r="FP237" s="73"/>
      <c r="FQ237" s="73"/>
      <c r="FR237" s="73"/>
      <c r="FS237" s="73"/>
      <c r="FT237" s="73"/>
      <c r="FU237" s="73"/>
      <c r="FV237" s="73"/>
      <c r="FW237" s="73"/>
      <c r="FX237" s="73"/>
      <c r="FY237" s="73"/>
      <c r="FZ237" s="73"/>
      <c r="GA237" s="73"/>
      <c r="GB237" s="73"/>
      <c r="GC237" s="73"/>
      <c r="GD237" s="73"/>
      <c r="GE237" s="73"/>
      <c r="GF237" s="73"/>
      <c r="GG237" s="73"/>
      <c r="GH237" s="73"/>
      <c r="GI237" s="73"/>
      <c r="GJ237" s="73"/>
      <c r="GK237" s="73"/>
      <c r="GL237" s="73"/>
      <c r="GM237" s="73"/>
      <c r="GN237" s="73"/>
      <c r="GO237" s="73"/>
      <c r="GP237" s="73"/>
      <c r="GQ237" s="73"/>
      <c r="GR237" s="73"/>
      <c r="GS237" s="73"/>
      <c r="GT237" s="73"/>
      <c r="GU237" s="73"/>
      <c r="GV237" s="73"/>
      <c r="GW237" s="73"/>
      <c r="GX237" s="73"/>
      <c r="GY237" s="73"/>
      <c r="GZ237" s="73"/>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V237" s="73"/>
      <c r="IW237" s="73"/>
      <c r="IX237" s="73"/>
      <c r="IY237" s="73"/>
      <c r="IZ237" s="73"/>
      <c r="JA237" s="73"/>
      <c r="JB237" s="73"/>
      <c r="JC237" s="73"/>
      <c r="JD237" s="73"/>
      <c r="JE237" s="73"/>
      <c r="JF237" s="73"/>
      <c r="JG237" s="73"/>
      <c r="JH237" s="73"/>
      <c r="JI237" s="73"/>
      <c r="JJ237" s="73"/>
      <c r="JK237" s="73"/>
      <c r="JL237" s="73"/>
      <c r="JM237" s="73"/>
      <c r="JN237" s="73"/>
      <c r="JO237" s="73"/>
      <c r="JP237" s="73"/>
      <c r="JQ237" s="73"/>
      <c r="JR237" s="73"/>
      <c r="JS237" s="73"/>
      <c r="JT237" s="73"/>
      <c r="JU237" s="73"/>
      <c r="JV237" s="73"/>
      <c r="JW237" s="73"/>
      <c r="JX237" s="73"/>
      <c r="JY237" s="73"/>
      <c r="JZ237" s="73"/>
    </row>
    <row r="238" spans="2:286" x14ac:dyDescent="0.25">
      <c r="B238" s="73"/>
      <c r="C238" s="73"/>
      <c r="D238" s="135"/>
      <c r="E238" s="73"/>
      <c r="F238" s="73"/>
      <c r="G238" s="73"/>
      <c r="CD238" s="73"/>
      <c r="CE238" s="73"/>
      <c r="CF238" s="73"/>
      <c r="CG238" s="73"/>
      <c r="CH238" s="73"/>
      <c r="CI238" s="73"/>
      <c r="CJ238" s="73"/>
      <c r="CK238" s="73"/>
      <c r="CL238" s="73"/>
      <c r="CM238" s="73"/>
      <c r="CN238" s="73"/>
      <c r="CO238" s="73"/>
      <c r="CP238" s="73"/>
      <c r="CQ238" s="73"/>
      <c r="CR238" s="73"/>
      <c r="CS238" s="73"/>
      <c r="CT238" s="73"/>
      <c r="CU238" s="73"/>
      <c r="CV238" s="73"/>
      <c r="CW238" s="73"/>
      <c r="CX238" s="73"/>
      <c r="CY238" s="73"/>
      <c r="CZ238" s="73"/>
      <c r="DA238" s="73"/>
      <c r="DB238" s="73"/>
      <c r="DC238" s="73"/>
      <c r="DD238" s="73"/>
      <c r="DE238" s="73"/>
      <c r="DF238" s="73"/>
      <c r="DG238" s="73"/>
      <c r="DH238" s="73"/>
      <c r="DI238" s="73"/>
      <c r="DJ238" s="73"/>
      <c r="DK238" s="73"/>
      <c r="DL238" s="73"/>
      <c r="DM238" s="73"/>
      <c r="DN238" s="73"/>
      <c r="DO238" s="73"/>
      <c r="DP238" s="73"/>
      <c r="DQ238" s="73"/>
      <c r="DR238" s="73"/>
      <c r="DS238" s="73"/>
      <c r="DT238" s="73"/>
      <c r="DU238" s="73"/>
      <c r="DV238" s="73"/>
      <c r="DW238" s="73"/>
      <c r="DX238" s="73"/>
      <c r="DY238" s="73"/>
      <c r="DZ238" s="73"/>
      <c r="EA238" s="73"/>
      <c r="EB238" s="73"/>
      <c r="EC238" s="73"/>
      <c r="ED238" s="73"/>
      <c r="EE238" s="73"/>
      <c r="EF238" s="73"/>
      <c r="EG238" s="73"/>
      <c r="EH238" s="73"/>
      <c r="EI238" s="73"/>
      <c r="EJ238" s="73"/>
      <c r="EK238" s="73"/>
      <c r="EL238" s="73"/>
      <c r="EM238" s="73"/>
      <c r="EN238" s="73"/>
      <c r="EO238" s="73"/>
      <c r="EP238" s="73"/>
      <c r="EQ238" s="73"/>
      <c r="ER238" s="73"/>
      <c r="ES238" s="73"/>
      <c r="ET238" s="73"/>
      <c r="EU238" s="73"/>
      <c r="EV238" s="73"/>
      <c r="EW238" s="73"/>
      <c r="EX238" s="73"/>
      <c r="EY238" s="73"/>
      <c r="EZ238" s="73"/>
      <c r="FA238" s="73"/>
      <c r="FB238" s="73"/>
      <c r="FC238" s="73"/>
      <c r="FD238" s="73"/>
      <c r="FE238" s="73"/>
      <c r="FF238" s="73"/>
      <c r="FG238" s="73"/>
      <c r="FH238" s="73"/>
      <c r="FI238" s="73"/>
      <c r="FJ238" s="73"/>
      <c r="FK238" s="73"/>
      <c r="FL238" s="73"/>
      <c r="FM238" s="73"/>
      <c r="FN238" s="73"/>
      <c r="FO238" s="73"/>
      <c r="FP238" s="73"/>
      <c r="FQ238" s="73"/>
      <c r="FR238" s="73"/>
      <c r="FS238" s="73"/>
      <c r="FT238" s="73"/>
      <c r="FU238" s="73"/>
      <c r="FV238" s="73"/>
      <c r="FW238" s="73"/>
      <c r="FX238" s="73"/>
      <c r="FY238" s="73"/>
      <c r="FZ238" s="73"/>
      <c r="GA238" s="73"/>
      <c r="GB238" s="73"/>
      <c r="GC238" s="73"/>
      <c r="GD238" s="73"/>
      <c r="GE238" s="73"/>
      <c r="GF238" s="73"/>
      <c r="GG238" s="73"/>
      <c r="GH238" s="73"/>
      <c r="GI238" s="73"/>
      <c r="GJ238" s="73"/>
      <c r="GK238" s="73"/>
      <c r="GL238" s="73"/>
      <c r="GM238" s="73"/>
      <c r="GN238" s="73"/>
      <c r="GO238" s="73"/>
      <c r="GP238" s="73"/>
      <c r="GQ238" s="73"/>
      <c r="GR238" s="73"/>
      <c r="GS238" s="73"/>
      <c r="GT238" s="73"/>
      <c r="GU238" s="73"/>
      <c r="GV238" s="73"/>
      <c r="GW238" s="73"/>
      <c r="GX238" s="73"/>
      <c r="GY238" s="73"/>
      <c r="GZ238" s="73"/>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V238" s="73"/>
      <c r="IW238" s="73"/>
      <c r="IX238" s="73"/>
      <c r="IY238" s="73"/>
      <c r="IZ238" s="73"/>
      <c r="JA238" s="73"/>
      <c r="JB238" s="73"/>
      <c r="JC238" s="73"/>
      <c r="JD238" s="73"/>
      <c r="JE238" s="73"/>
      <c r="JF238" s="73"/>
      <c r="JG238" s="73"/>
      <c r="JH238" s="73"/>
      <c r="JI238" s="73"/>
      <c r="JJ238" s="73"/>
      <c r="JK238" s="73"/>
      <c r="JL238" s="73"/>
      <c r="JM238" s="73"/>
      <c r="JN238" s="73"/>
      <c r="JO238" s="73"/>
      <c r="JP238" s="73"/>
      <c r="JQ238" s="73"/>
      <c r="JR238" s="73"/>
      <c r="JS238" s="73"/>
      <c r="JT238" s="73"/>
      <c r="JU238" s="73"/>
      <c r="JV238" s="73"/>
      <c r="JW238" s="73"/>
      <c r="JX238" s="73"/>
      <c r="JY238" s="73"/>
      <c r="JZ238" s="73"/>
    </row>
    <row r="239" spans="2:286" x14ac:dyDescent="0.25">
      <c r="B239" s="73"/>
      <c r="C239" s="73"/>
      <c r="D239" s="135"/>
      <c r="E239" s="73"/>
      <c r="F239" s="73"/>
      <c r="G239" s="73"/>
      <c r="CD239" s="73"/>
      <c r="CE239" s="73"/>
      <c r="CF239" s="73"/>
      <c r="CG239" s="73"/>
      <c r="CH239" s="73"/>
      <c r="CI239" s="73"/>
      <c r="CJ239" s="73"/>
      <c r="CK239" s="73"/>
      <c r="CL239" s="73"/>
      <c r="CM239" s="73"/>
      <c r="CN239" s="73"/>
      <c r="CO239" s="73"/>
      <c r="CP239" s="73"/>
      <c r="CQ239" s="73"/>
      <c r="CR239" s="73"/>
      <c r="CS239" s="73"/>
      <c r="CT239" s="73"/>
      <c r="CU239" s="73"/>
      <c r="CV239" s="73"/>
      <c r="CW239" s="73"/>
      <c r="CX239" s="73"/>
      <c r="CY239" s="73"/>
      <c r="CZ239" s="73"/>
      <c r="DA239" s="73"/>
      <c r="DB239" s="73"/>
      <c r="DC239" s="73"/>
      <c r="DD239" s="73"/>
      <c r="DE239" s="73"/>
      <c r="DF239" s="73"/>
      <c r="DG239" s="73"/>
      <c r="DH239" s="73"/>
      <c r="DI239" s="73"/>
      <c r="DJ239" s="73"/>
      <c r="DK239" s="73"/>
      <c r="DL239" s="73"/>
      <c r="DM239" s="73"/>
      <c r="DN239" s="73"/>
      <c r="DO239" s="73"/>
      <c r="DP239" s="73"/>
      <c r="DQ239" s="73"/>
      <c r="DR239" s="73"/>
      <c r="DS239" s="73"/>
      <c r="DT239" s="73"/>
      <c r="DU239" s="73"/>
      <c r="DV239" s="73"/>
      <c r="DW239" s="73"/>
      <c r="DX239" s="73"/>
      <c r="DY239" s="73"/>
      <c r="DZ239" s="73"/>
      <c r="EA239" s="73"/>
      <c r="EB239" s="73"/>
      <c r="EC239" s="73"/>
      <c r="ED239" s="73"/>
      <c r="EE239" s="73"/>
      <c r="EF239" s="73"/>
      <c r="EG239" s="73"/>
      <c r="EH239" s="73"/>
      <c r="EI239" s="73"/>
      <c r="EJ239" s="73"/>
      <c r="EK239" s="73"/>
      <c r="EL239" s="73"/>
      <c r="EM239" s="73"/>
      <c r="EN239" s="73"/>
      <c r="EO239" s="73"/>
      <c r="EP239" s="73"/>
      <c r="EQ239" s="73"/>
      <c r="ER239" s="73"/>
      <c r="ES239" s="73"/>
      <c r="ET239" s="73"/>
      <c r="EU239" s="73"/>
      <c r="EV239" s="73"/>
      <c r="EW239" s="73"/>
      <c r="EX239" s="73"/>
      <c r="EY239" s="73"/>
      <c r="EZ239" s="73"/>
      <c r="FA239" s="73"/>
      <c r="FB239" s="73"/>
      <c r="FC239" s="73"/>
      <c r="FD239" s="73"/>
      <c r="FE239" s="73"/>
      <c r="FF239" s="73"/>
      <c r="FG239" s="73"/>
      <c r="FH239" s="73"/>
      <c r="FI239" s="73"/>
      <c r="FJ239" s="73"/>
      <c r="FK239" s="73"/>
      <c r="FL239" s="73"/>
      <c r="FM239" s="73"/>
      <c r="FN239" s="73"/>
      <c r="FO239" s="73"/>
      <c r="FP239" s="73"/>
      <c r="FQ239" s="73"/>
      <c r="FR239" s="73"/>
      <c r="FS239" s="73"/>
      <c r="FT239" s="73"/>
      <c r="FU239" s="73"/>
      <c r="FV239" s="73"/>
      <c r="FW239" s="73"/>
      <c r="FX239" s="73"/>
      <c r="FY239" s="73"/>
      <c r="FZ239" s="73"/>
      <c r="GA239" s="73"/>
      <c r="GB239" s="73"/>
      <c r="GC239" s="73"/>
      <c r="GD239" s="73"/>
      <c r="GE239" s="73"/>
      <c r="GF239" s="73"/>
      <c r="GG239" s="73"/>
      <c r="GH239" s="73"/>
      <c r="GI239" s="73"/>
      <c r="GJ239" s="73"/>
      <c r="GK239" s="73"/>
      <c r="GL239" s="73"/>
      <c r="GM239" s="73"/>
      <c r="GN239" s="73"/>
      <c r="GO239" s="73"/>
      <c r="GP239" s="73"/>
      <c r="GQ239" s="73"/>
      <c r="GR239" s="73"/>
      <c r="GS239" s="73"/>
      <c r="GT239" s="73"/>
      <c r="GU239" s="73"/>
      <c r="GV239" s="73"/>
      <c r="GW239" s="73"/>
      <c r="GX239" s="73"/>
      <c r="GY239" s="73"/>
      <c r="GZ239" s="73"/>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V239" s="73"/>
      <c r="IW239" s="73"/>
      <c r="IX239" s="73"/>
      <c r="IY239" s="73"/>
      <c r="IZ239" s="73"/>
      <c r="JA239" s="73"/>
      <c r="JB239" s="73"/>
      <c r="JC239" s="73"/>
      <c r="JD239" s="73"/>
      <c r="JE239" s="73"/>
      <c r="JF239" s="73"/>
      <c r="JG239" s="73"/>
      <c r="JH239" s="73"/>
      <c r="JI239" s="73"/>
      <c r="JJ239" s="73"/>
      <c r="JK239" s="73"/>
      <c r="JL239" s="73"/>
      <c r="JM239" s="73"/>
      <c r="JN239" s="73"/>
      <c r="JO239" s="73"/>
      <c r="JP239" s="73"/>
      <c r="JQ239" s="73"/>
      <c r="JR239" s="73"/>
      <c r="JS239" s="73"/>
      <c r="JT239" s="73"/>
      <c r="JU239" s="73"/>
      <c r="JV239" s="73"/>
      <c r="JW239" s="73"/>
      <c r="JX239" s="73"/>
      <c r="JY239" s="73"/>
      <c r="JZ239" s="73"/>
    </row>
    <row r="240" spans="2:286" x14ac:dyDescent="0.25">
      <c r="B240" s="73"/>
      <c r="C240" s="73"/>
      <c r="D240" s="135"/>
      <c r="E240" s="73"/>
      <c r="F240" s="73"/>
      <c r="G240" s="73"/>
      <c r="CD240" s="73"/>
      <c r="CE240" s="73"/>
      <c r="CF240" s="73"/>
      <c r="CG240" s="73"/>
      <c r="CH240" s="73"/>
      <c r="CI240" s="73"/>
      <c r="CJ240" s="73"/>
      <c r="CK240" s="73"/>
      <c r="CL240" s="73"/>
      <c r="CM240" s="73"/>
      <c r="CN240" s="73"/>
      <c r="CO240" s="73"/>
      <c r="CP240" s="73"/>
      <c r="CQ240" s="73"/>
      <c r="CR240" s="73"/>
      <c r="CS240" s="73"/>
      <c r="CT240" s="73"/>
      <c r="CU240" s="73"/>
      <c r="CV240" s="73"/>
      <c r="CW240" s="73"/>
      <c r="CX240" s="73"/>
      <c r="CY240" s="73"/>
      <c r="CZ240" s="73"/>
      <c r="DA240" s="73"/>
      <c r="DB240" s="73"/>
      <c r="DC240" s="73"/>
      <c r="DD240" s="73"/>
      <c r="DE240" s="73"/>
      <c r="DF240" s="73"/>
      <c r="DG240" s="73"/>
      <c r="DH240" s="73"/>
      <c r="DI240" s="73"/>
      <c r="DJ240" s="73"/>
      <c r="DK240" s="73"/>
      <c r="DL240" s="73"/>
      <c r="DM240" s="73"/>
      <c r="DN240" s="73"/>
      <c r="DO240" s="73"/>
      <c r="DP240" s="73"/>
      <c r="DQ240" s="73"/>
      <c r="DR240" s="73"/>
      <c r="DS240" s="73"/>
      <c r="DT240" s="73"/>
      <c r="DU240" s="73"/>
      <c r="DV240" s="73"/>
      <c r="DW240" s="73"/>
      <c r="DX240" s="73"/>
      <c r="DY240" s="73"/>
      <c r="DZ240" s="73"/>
      <c r="EA240" s="73"/>
      <c r="EB240" s="73"/>
      <c r="EC240" s="73"/>
      <c r="ED240" s="73"/>
      <c r="EE240" s="73"/>
      <c r="EF240" s="73"/>
      <c r="EG240" s="73"/>
      <c r="EH240" s="73"/>
      <c r="EI240" s="73"/>
      <c r="EJ240" s="73"/>
      <c r="EK240" s="73"/>
      <c r="EL240" s="73"/>
      <c r="EM240" s="73"/>
      <c r="EN240" s="73"/>
      <c r="EO240" s="73"/>
      <c r="EP240" s="73"/>
      <c r="EQ240" s="73"/>
      <c r="ER240" s="73"/>
      <c r="ES240" s="73"/>
      <c r="ET240" s="73"/>
      <c r="EU240" s="73"/>
      <c r="EV240" s="73"/>
      <c r="EW240" s="73"/>
      <c r="EX240" s="73"/>
      <c r="EY240" s="73"/>
      <c r="EZ240" s="73"/>
      <c r="FA240" s="73"/>
      <c r="FB240" s="73"/>
      <c r="FC240" s="73"/>
      <c r="FD240" s="73"/>
      <c r="FE240" s="73"/>
      <c r="FF240" s="73"/>
      <c r="FG240" s="73"/>
      <c r="FH240" s="73"/>
      <c r="FI240" s="73"/>
      <c r="FJ240" s="73"/>
      <c r="FK240" s="73"/>
      <c r="FL240" s="73"/>
      <c r="FM240" s="73"/>
      <c r="FN240" s="73"/>
      <c r="FO240" s="73"/>
      <c r="FP240" s="73"/>
      <c r="FQ240" s="73"/>
      <c r="FR240" s="73"/>
      <c r="FS240" s="73"/>
      <c r="FT240" s="73"/>
      <c r="FU240" s="73"/>
      <c r="FV240" s="73"/>
      <c r="FW240" s="73"/>
      <c r="FX240" s="73"/>
      <c r="FY240" s="73"/>
      <c r="FZ240" s="73"/>
      <c r="GA240" s="73"/>
      <c r="GB240" s="73"/>
      <c r="GC240" s="73"/>
      <c r="GD240" s="73"/>
      <c r="GE240" s="73"/>
      <c r="GF240" s="73"/>
      <c r="GG240" s="73"/>
      <c r="GH240" s="73"/>
      <c r="GI240" s="73"/>
      <c r="GJ240" s="73"/>
      <c r="GK240" s="73"/>
      <c r="GL240" s="73"/>
      <c r="GM240" s="73"/>
      <c r="GN240" s="73"/>
      <c r="GO240" s="73"/>
      <c r="GP240" s="73"/>
      <c r="GQ240" s="73"/>
      <c r="GR240" s="73"/>
      <c r="GS240" s="73"/>
      <c r="GT240" s="73"/>
      <c r="GU240" s="73"/>
      <c r="GV240" s="73"/>
      <c r="GW240" s="73"/>
      <c r="GX240" s="73"/>
      <c r="GY240" s="73"/>
      <c r="GZ240" s="73"/>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V240" s="73"/>
      <c r="IW240" s="73"/>
      <c r="IX240" s="73"/>
      <c r="IY240" s="73"/>
      <c r="IZ240" s="73"/>
      <c r="JA240" s="73"/>
      <c r="JB240" s="73"/>
      <c r="JC240" s="73"/>
      <c r="JD240" s="73"/>
      <c r="JE240" s="73"/>
      <c r="JF240" s="73"/>
      <c r="JG240" s="73"/>
      <c r="JH240" s="73"/>
      <c r="JI240" s="73"/>
      <c r="JJ240" s="73"/>
      <c r="JK240" s="73"/>
      <c r="JL240" s="73"/>
      <c r="JM240" s="73"/>
      <c r="JN240" s="73"/>
      <c r="JO240" s="73"/>
      <c r="JP240" s="73"/>
      <c r="JQ240" s="73"/>
      <c r="JR240" s="73"/>
      <c r="JS240" s="73"/>
      <c r="JT240" s="73"/>
      <c r="JU240" s="73"/>
      <c r="JV240" s="73"/>
      <c r="JW240" s="73"/>
      <c r="JX240" s="73"/>
      <c r="JY240" s="73"/>
      <c r="JZ240" s="73"/>
    </row>
    <row r="241" spans="2:286" x14ac:dyDescent="0.25">
      <c r="B241" s="73"/>
      <c r="C241" s="73"/>
      <c r="D241" s="135"/>
      <c r="E241" s="73"/>
      <c r="F241" s="73"/>
      <c r="G241" s="73"/>
      <c r="CD241" s="73"/>
      <c r="CE241" s="73"/>
      <c r="CF241" s="73"/>
      <c r="CG241" s="73"/>
      <c r="CH241" s="73"/>
      <c r="CI241" s="73"/>
      <c r="CJ241" s="73"/>
      <c r="CK241" s="73"/>
      <c r="CL241" s="73"/>
      <c r="CM241" s="73"/>
      <c r="CN241" s="73"/>
      <c r="CO241" s="73"/>
      <c r="CP241" s="73"/>
      <c r="CQ241" s="73"/>
      <c r="CR241" s="73"/>
      <c r="CS241" s="73"/>
      <c r="CT241" s="73"/>
      <c r="CU241" s="73"/>
      <c r="CV241" s="73"/>
      <c r="CW241" s="73"/>
      <c r="CX241" s="73"/>
      <c r="CY241" s="73"/>
      <c r="CZ241" s="73"/>
      <c r="DA241" s="73"/>
      <c r="DB241" s="73"/>
      <c r="DC241" s="73"/>
      <c r="DD241" s="73"/>
      <c r="DE241" s="73"/>
      <c r="DF241" s="73"/>
      <c r="DG241" s="73"/>
      <c r="DH241" s="73"/>
      <c r="DI241" s="73"/>
      <c r="DJ241" s="73"/>
      <c r="DK241" s="73"/>
      <c r="DL241" s="73"/>
      <c r="DM241" s="73"/>
      <c r="DN241" s="73"/>
      <c r="DO241" s="73"/>
      <c r="DP241" s="73"/>
      <c r="DQ241" s="73"/>
      <c r="DR241" s="73"/>
      <c r="DS241" s="73"/>
      <c r="DT241" s="73"/>
      <c r="DU241" s="73"/>
      <c r="DV241" s="73"/>
      <c r="DW241" s="73"/>
      <c r="DX241" s="73"/>
      <c r="DY241" s="73"/>
      <c r="DZ241" s="73"/>
      <c r="EA241" s="73"/>
      <c r="EB241" s="73"/>
      <c r="EC241" s="73"/>
      <c r="ED241" s="73"/>
      <c r="EE241" s="73"/>
      <c r="EF241" s="73"/>
      <c r="EG241" s="73"/>
      <c r="EH241" s="73"/>
      <c r="EI241" s="73"/>
      <c r="EJ241" s="73"/>
      <c r="EK241" s="73"/>
      <c r="EL241" s="73"/>
      <c r="EM241" s="73"/>
      <c r="EN241" s="73"/>
      <c r="EO241" s="73"/>
      <c r="EP241" s="73"/>
      <c r="EQ241" s="73"/>
      <c r="ER241" s="73"/>
      <c r="ES241" s="73"/>
      <c r="ET241" s="73"/>
      <c r="EU241" s="73"/>
      <c r="EV241" s="73"/>
      <c r="EW241" s="73"/>
      <c r="EX241" s="73"/>
      <c r="EY241" s="73"/>
      <c r="EZ241" s="73"/>
      <c r="FA241" s="73"/>
      <c r="FB241" s="73"/>
      <c r="FC241" s="73"/>
      <c r="FD241" s="73"/>
      <c r="FE241" s="73"/>
      <c r="FF241" s="73"/>
      <c r="FG241" s="73"/>
      <c r="FH241" s="73"/>
      <c r="FI241" s="73"/>
      <c r="FJ241" s="73"/>
      <c r="FK241" s="73"/>
      <c r="FL241" s="73"/>
      <c r="FM241" s="73"/>
      <c r="FN241" s="73"/>
      <c r="FO241" s="73"/>
      <c r="FP241" s="73"/>
      <c r="FQ241" s="73"/>
      <c r="FR241" s="73"/>
      <c r="FS241" s="73"/>
      <c r="FT241" s="73"/>
      <c r="FU241" s="73"/>
      <c r="FV241" s="73"/>
      <c r="FW241" s="73"/>
      <c r="FX241" s="73"/>
      <c r="FY241" s="73"/>
      <c r="FZ241" s="73"/>
      <c r="GA241" s="73"/>
      <c r="GB241" s="73"/>
      <c r="GC241" s="73"/>
      <c r="GD241" s="73"/>
      <c r="GE241" s="73"/>
      <c r="GF241" s="73"/>
      <c r="GG241" s="73"/>
      <c r="GH241" s="73"/>
      <c r="GI241" s="73"/>
      <c r="GJ241" s="73"/>
      <c r="GK241" s="73"/>
      <c r="GL241" s="73"/>
      <c r="GM241" s="73"/>
      <c r="GN241" s="73"/>
      <c r="GO241" s="73"/>
      <c r="GP241" s="73"/>
      <c r="GQ241" s="73"/>
      <c r="GR241" s="73"/>
      <c r="GS241" s="73"/>
      <c r="GT241" s="73"/>
      <c r="GU241" s="73"/>
      <c r="GV241" s="73"/>
      <c r="GW241" s="73"/>
      <c r="GX241" s="73"/>
      <c r="GY241" s="73"/>
      <c r="GZ241" s="73"/>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V241" s="73"/>
      <c r="IW241" s="73"/>
      <c r="IX241" s="73"/>
      <c r="IY241" s="73"/>
      <c r="IZ241" s="73"/>
      <c r="JA241" s="73"/>
      <c r="JB241" s="73"/>
      <c r="JC241" s="73"/>
      <c r="JD241" s="73"/>
      <c r="JE241" s="73"/>
      <c r="JF241" s="73"/>
      <c r="JG241" s="73"/>
      <c r="JH241" s="73"/>
      <c r="JI241" s="73"/>
      <c r="JJ241" s="73"/>
      <c r="JK241" s="73"/>
      <c r="JL241" s="73"/>
      <c r="JM241" s="73"/>
      <c r="JN241" s="73"/>
      <c r="JO241" s="73"/>
      <c r="JP241" s="73"/>
      <c r="JQ241" s="73"/>
      <c r="JR241" s="73"/>
      <c r="JS241" s="73"/>
      <c r="JT241" s="73"/>
      <c r="JU241" s="73"/>
      <c r="JV241" s="73"/>
      <c r="JW241" s="73"/>
      <c r="JX241" s="73"/>
      <c r="JY241" s="73"/>
      <c r="JZ241" s="73"/>
    </row>
    <row r="242" spans="2:286" x14ac:dyDescent="0.25">
      <c r="B242" s="73"/>
      <c r="C242" s="73"/>
      <c r="D242" s="135"/>
      <c r="E242" s="73"/>
      <c r="F242" s="73"/>
      <c r="G242" s="73"/>
      <c r="CD242" s="73"/>
      <c r="CE242" s="73"/>
      <c r="CF242" s="73"/>
      <c r="CG242" s="73"/>
      <c r="CH242" s="73"/>
      <c r="CI242" s="73"/>
      <c r="CJ242" s="73"/>
      <c r="CK242" s="73"/>
      <c r="CL242" s="73"/>
      <c r="CM242" s="73"/>
      <c r="CN242" s="73"/>
      <c r="CO242" s="73"/>
      <c r="CP242" s="73"/>
      <c r="CQ242" s="73"/>
      <c r="CR242" s="73"/>
      <c r="CS242" s="73"/>
      <c r="CT242" s="73"/>
      <c r="CU242" s="73"/>
      <c r="CV242" s="73"/>
      <c r="CW242" s="73"/>
      <c r="CX242" s="73"/>
      <c r="CY242" s="73"/>
      <c r="CZ242" s="73"/>
      <c r="DA242" s="73"/>
      <c r="DB242" s="73"/>
      <c r="DC242" s="73"/>
      <c r="DD242" s="73"/>
      <c r="DE242" s="73"/>
      <c r="DF242" s="73"/>
      <c r="DG242" s="73"/>
      <c r="DH242" s="73"/>
      <c r="DI242" s="73"/>
      <c r="DJ242" s="73"/>
      <c r="DK242" s="73"/>
      <c r="DL242" s="73"/>
      <c r="DM242" s="73"/>
      <c r="DN242" s="73"/>
      <c r="DO242" s="73"/>
      <c r="DP242" s="73"/>
      <c r="DQ242" s="73"/>
      <c r="DR242" s="73"/>
      <c r="DS242" s="73"/>
      <c r="DT242" s="73"/>
      <c r="DU242" s="73"/>
      <c r="DV242" s="73"/>
      <c r="DW242" s="73"/>
      <c r="DX242" s="73"/>
      <c r="DY242" s="73"/>
      <c r="DZ242" s="73"/>
      <c r="EA242" s="73"/>
      <c r="EB242" s="73"/>
      <c r="EC242" s="73"/>
      <c r="ED242" s="73"/>
      <c r="EE242" s="73"/>
      <c r="EF242" s="73"/>
      <c r="EG242" s="73"/>
      <c r="EH242" s="73"/>
      <c r="EI242" s="73"/>
      <c r="EJ242" s="73"/>
      <c r="EK242" s="73"/>
      <c r="EL242" s="73"/>
      <c r="EM242" s="73"/>
      <c r="EN242" s="73"/>
      <c r="EO242" s="73"/>
      <c r="EP242" s="73"/>
      <c r="EQ242" s="73"/>
      <c r="ER242" s="73"/>
      <c r="ES242" s="73"/>
      <c r="ET242" s="73"/>
      <c r="EU242" s="73"/>
      <c r="EV242" s="73"/>
      <c r="EW242" s="73"/>
      <c r="EX242" s="73"/>
      <c r="EY242" s="73"/>
      <c r="EZ242" s="73"/>
      <c r="FA242" s="73"/>
      <c r="FB242" s="73"/>
      <c r="FC242" s="73"/>
      <c r="FD242" s="73"/>
      <c r="FE242" s="73"/>
      <c r="FF242" s="73"/>
      <c r="FG242" s="73"/>
      <c r="FH242" s="73"/>
      <c r="FI242" s="73"/>
      <c r="FJ242" s="73"/>
      <c r="FK242" s="73"/>
      <c r="FL242" s="73"/>
      <c r="FM242" s="73"/>
      <c r="FN242" s="73"/>
      <c r="FO242" s="73"/>
      <c r="FP242" s="73"/>
      <c r="FQ242" s="73"/>
      <c r="FR242" s="73"/>
      <c r="FS242" s="73"/>
      <c r="FT242" s="73"/>
      <c r="FU242" s="73"/>
      <c r="FV242" s="73"/>
      <c r="FW242" s="73"/>
      <c r="FX242" s="73"/>
      <c r="FY242" s="73"/>
      <c r="FZ242" s="73"/>
      <c r="GA242" s="73"/>
      <c r="GB242" s="73"/>
      <c r="GC242" s="73"/>
      <c r="GD242" s="73"/>
      <c r="GE242" s="73"/>
      <c r="GF242" s="73"/>
      <c r="GG242" s="73"/>
      <c r="GH242" s="73"/>
      <c r="GI242" s="73"/>
      <c r="GJ242" s="73"/>
      <c r="GK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V242" s="73"/>
      <c r="IW242" s="73"/>
      <c r="IX242" s="73"/>
      <c r="IY242" s="73"/>
      <c r="IZ242" s="73"/>
      <c r="JA242" s="73"/>
      <c r="JB242" s="73"/>
      <c r="JC242" s="73"/>
      <c r="JD242" s="73"/>
      <c r="JE242" s="73"/>
      <c r="JF242" s="73"/>
      <c r="JG242" s="73"/>
      <c r="JH242" s="73"/>
      <c r="JI242" s="73"/>
      <c r="JJ242" s="73"/>
      <c r="JK242" s="73"/>
      <c r="JL242" s="73"/>
      <c r="JM242" s="73"/>
      <c r="JN242" s="73"/>
      <c r="JO242" s="73"/>
      <c r="JP242" s="73"/>
      <c r="JQ242" s="73"/>
      <c r="JR242" s="73"/>
      <c r="JS242" s="73"/>
      <c r="JT242" s="73"/>
      <c r="JU242" s="73"/>
      <c r="JV242" s="73"/>
      <c r="JW242" s="73"/>
      <c r="JX242" s="73"/>
      <c r="JY242" s="73"/>
      <c r="JZ242" s="73"/>
    </row>
    <row r="243" spans="2:286" x14ac:dyDescent="0.25">
      <c r="B243" s="73"/>
      <c r="C243" s="73"/>
      <c r="D243" s="135"/>
      <c r="E243" s="73"/>
      <c r="F243" s="73"/>
      <c r="G243" s="73"/>
      <c r="CD243" s="73"/>
      <c r="CE243" s="73"/>
      <c r="CF243" s="73"/>
      <c r="CG243" s="73"/>
      <c r="CH243" s="73"/>
      <c r="CI243" s="73"/>
      <c r="CJ243" s="73"/>
      <c r="CK243" s="73"/>
      <c r="CL243" s="73"/>
      <c r="CM243" s="73"/>
      <c r="CN243" s="73"/>
      <c r="CO243" s="73"/>
      <c r="CP243" s="73"/>
      <c r="CQ243" s="73"/>
      <c r="CR243" s="73"/>
      <c r="CS243" s="73"/>
      <c r="CT243" s="73"/>
      <c r="CU243" s="73"/>
      <c r="CV243" s="73"/>
      <c r="CW243" s="73"/>
      <c r="CX243" s="73"/>
      <c r="CY243" s="73"/>
      <c r="CZ243" s="73"/>
      <c r="DA243" s="73"/>
      <c r="DB243" s="73"/>
      <c r="DC243" s="73"/>
      <c r="DD243" s="73"/>
      <c r="DE243" s="73"/>
      <c r="DF243" s="73"/>
      <c r="DG243" s="73"/>
      <c r="DH243" s="73"/>
      <c r="DI243" s="73"/>
      <c r="DJ243" s="73"/>
      <c r="DK243" s="73"/>
      <c r="DL243" s="73"/>
      <c r="DM243" s="73"/>
      <c r="DN243" s="73"/>
      <c r="DO243" s="73"/>
      <c r="DP243" s="73"/>
      <c r="DQ243" s="73"/>
      <c r="DR243" s="73"/>
      <c r="DS243" s="73"/>
      <c r="DT243" s="73"/>
      <c r="DU243" s="73"/>
      <c r="DV243" s="73"/>
      <c r="DW243" s="73"/>
      <c r="DX243" s="73"/>
      <c r="DY243" s="73"/>
      <c r="DZ243" s="73"/>
      <c r="EA243" s="73"/>
      <c r="EB243" s="73"/>
      <c r="EC243" s="73"/>
      <c r="ED243" s="73"/>
      <c r="EE243" s="73"/>
      <c r="EF243" s="73"/>
      <c r="EG243" s="73"/>
      <c r="EH243" s="73"/>
      <c r="EI243" s="73"/>
      <c r="EJ243" s="73"/>
      <c r="EK243" s="73"/>
      <c r="EL243" s="73"/>
      <c r="EM243" s="73"/>
      <c r="EN243" s="73"/>
      <c r="EO243" s="73"/>
      <c r="EP243" s="73"/>
      <c r="EQ243" s="73"/>
      <c r="ER243" s="73"/>
      <c r="ES243" s="73"/>
      <c r="ET243" s="73"/>
      <c r="EU243" s="73"/>
      <c r="EV243" s="73"/>
      <c r="EW243" s="73"/>
      <c r="EX243" s="73"/>
      <c r="EY243" s="73"/>
      <c r="EZ243" s="73"/>
      <c r="FA243" s="73"/>
      <c r="FB243" s="73"/>
      <c r="FC243" s="73"/>
      <c r="FD243" s="73"/>
      <c r="FE243" s="73"/>
      <c r="FF243" s="73"/>
      <c r="FG243" s="73"/>
      <c r="FH243" s="73"/>
      <c r="FI243" s="73"/>
      <c r="FJ243" s="73"/>
      <c r="FK243" s="73"/>
      <c r="FL243" s="73"/>
      <c r="FM243" s="73"/>
      <c r="FN243" s="73"/>
      <c r="FO243" s="73"/>
      <c r="FP243" s="73"/>
      <c r="FQ243" s="73"/>
      <c r="FR243" s="73"/>
      <c r="FS243" s="73"/>
      <c r="FT243" s="73"/>
      <c r="FU243" s="73"/>
      <c r="FV243" s="73"/>
      <c r="FW243" s="73"/>
      <c r="FX243" s="73"/>
      <c r="FY243" s="73"/>
      <c r="FZ243" s="73"/>
      <c r="GA243" s="73"/>
      <c r="GB243" s="73"/>
      <c r="GC243" s="73"/>
      <c r="GD243" s="73"/>
      <c r="GE243" s="73"/>
      <c r="GF243" s="73"/>
      <c r="GG243" s="73"/>
      <c r="GH243" s="73"/>
      <c r="GI243" s="73"/>
      <c r="GJ243" s="73"/>
      <c r="GK243" s="73"/>
      <c r="GL243" s="73"/>
      <c r="GM243" s="73"/>
      <c r="GN243" s="73"/>
      <c r="GO243" s="73"/>
      <c r="GP243" s="73"/>
      <c r="GQ243" s="73"/>
      <c r="GR243" s="73"/>
      <c r="GS243" s="73"/>
      <c r="GT243" s="73"/>
      <c r="GU243" s="73"/>
      <c r="GV243" s="73"/>
      <c r="GW243" s="73"/>
      <c r="GX243" s="73"/>
      <c r="GY243" s="73"/>
      <c r="GZ243" s="73"/>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V243" s="73"/>
      <c r="IW243" s="73"/>
      <c r="IX243" s="73"/>
      <c r="IY243" s="73"/>
      <c r="IZ243" s="73"/>
      <c r="JA243" s="73"/>
      <c r="JB243" s="73"/>
      <c r="JC243" s="73"/>
      <c r="JD243" s="73"/>
      <c r="JE243" s="73"/>
      <c r="JF243" s="73"/>
      <c r="JG243" s="73"/>
      <c r="JH243" s="73"/>
      <c r="JI243" s="73"/>
      <c r="JJ243" s="73"/>
      <c r="JK243" s="73"/>
      <c r="JL243" s="73"/>
      <c r="JM243" s="73"/>
      <c r="JN243" s="73"/>
      <c r="JO243" s="73"/>
      <c r="JP243" s="73"/>
      <c r="JQ243" s="73"/>
      <c r="JR243" s="73"/>
      <c r="JS243" s="73"/>
      <c r="JT243" s="73"/>
      <c r="JU243" s="73"/>
      <c r="JV243" s="73"/>
      <c r="JW243" s="73"/>
      <c r="JX243" s="73"/>
      <c r="JY243" s="73"/>
      <c r="JZ243" s="73"/>
    </row>
    <row r="244" spans="2:286" x14ac:dyDescent="0.25">
      <c r="B244" s="73"/>
      <c r="C244" s="73"/>
      <c r="D244" s="135"/>
      <c r="E244" s="73"/>
      <c r="F244" s="73"/>
      <c r="G244" s="73"/>
      <c r="CD244" s="73"/>
      <c r="CE244" s="73"/>
      <c r="CF244" s="73"/>
      <c r="CG244" s="73"/>
      <c r="CH244" s="73"/>
      <c r="CI244" s="73"/>
      <c r="CJ244" s="73"/>
      <c r="CK244" s="73"/>
      <c r="CL244" s="73"/>
      <c r="CM244" s="73"/>
      <c r="CN244" s="73"/>
      <c r="CO244" s="73"/>
      <c r="CP244" s="73"/>
      <c r="CQ244" s="73"/>
      <c r="CR244" s="73"/>
      <c r="CS244" s="73"/>
      <c r="CT244" s="73"/>
      <c r="CU244" s="73"/>
      <c r="CV244" s="73"/>
      <c r="CW244" s="73"/>
      <c r="CX244" s="73"/>
      <c r="CY244" s="73"/>
      <c r="CZ244" s="73"/>
      <c r="DA244" s="73"/>
      <c r="DB244" s="73"/>
      <c r="DC244" s="73"/>
      <c r="DD244" s="73"/>
      <c r="DE244" s="73"/>
      <c r="DF244" s="73"/>
      <c r="DG244" s="73"/>
      <c r="DH244" s="73"/>
      <c r="DI244" s="73"/>
      <c r="DJ244" s="73"/>
      <c r="DK244" s="73"/>
      <c r="DL244" s="73"/>
      <c r="DM244" s="73"/>
      <c r="DN244" s="73"/>
      <c r="DO244" s="73"/>
      <c r="DP244" s="73"/>
      <c r="DQ244" s="73"/>
      <c r="DR244" s="73"/>
      <c r="DS244" s="73"/>
      <c r="DT244" s="73"/>
      <c r="DU244" s="73"/>
      <c r="DV244" s="73"/>
      <c r="DW244" s="73"/>
      <c r="DX244" s="73"/>
      <c r="DY244" s="73"/>
      <c r="DZ244" s="73"/>
      <c r="EA244" s="73"/>
      <c r="EB244" s="73"/>
      <c r="EC244" s="73"/>
      <c r="ED244" s="73"/>
      <c r="EE244" s="73"/>
      <c r="EF244" s="73"/>
      <c r="EG244" s="73"/>
      <c r="EH244" s="73"/>
      <c r="EI244" s="73"/>
      <c r="EJ244" s="73"/>
      <c r="EK244" s="73"/>
      <c r="EL244" s="73"/>
      <c r="EM244" s="73"/>
      <c r="EN244" s="73"/>
      <c r="EO244" s="73"/>
      <c r="EP244" s="73"/>
      <c r="EQ244" s="73"/>
      <c r="ER244" s="73"/>
      <c r="ES244" s="73"/>
      <c r="ET244" s="73"/>
      <c r="EU244" s="73"/>
      <c r="EV244" s="73"/>
      <c r="EW244" s="73"/>
      <c r="EX244" s="73"/>
      <c r="EY244" s="73"/>
      <c r="EZ244" s="73"/>
      <c r="FA244" s="73"/>
      <c r="FB244" s="73"/>
      <c r="FC244" s="73"/>
      <c r="FD244" s="73"/>
      <c r="FE244" s="73"/>
      <c r="FF244" s="73"/>
      <c r="FG244" s="73"/>
      <c r="FH244" s="73"/>
      <c r="FI244" s="73"/>
      <c r="FJ244" s="73"/>
      <c r="FK244" s="73"/>
      <c r="FL244" s="73"/>
      <c r="FM244" s="73"/>
      <c r="FN244" s="73"/>
      <c r="FO244" s="73"/>
      <c r="FP244" s="73"/>
      <c r="FQ244" s="73"/>
      <c r="FR244" s="73"/>
      <c r="FS244" s="73"/>
      <c r="FT244" s="73"/>
      <c r="FU244" s="73"/>
      <c r="FV244" s="73"/>
      <c r="FW244" s="73"/>
      <c r="FX244" s="73"/>
      <c r="FY244" s="73"/>
      <c r="FZ244" s="73"/>
      <c r="GA244" s="73"/>
      <c r="GB244" s="73"/>
      <c r="GC244" s="73"/>
      <c r="GD244" s="73"/>
      <c r="GE244" s="73"/>
      <c r="GF244" s="73"/>
      <c r="GG244" s="73"/>
      <c r="GH244" s="73"/>
      <c r="GI244" s="73"/>
      <c r="GJ244" s="73"/>
      <c r="GK244" s="73"/>
      <c r="GL244" s="73"/>
      <c r="GM244" s="73"/>
      <c r="GN244" s="73"/>
      <c r="GO244" s="73"/>
      <c r="GP244" s="73"/>
      <c r="GQ244" s="73"/>
      <c r="GR244" s="73"/>
      <c r="GS244" s="73"/>
      <c r="GT244" s="73"/>
      <c r="GU244" s="73"/>
      <c r="GV244" s="73"/>
      <c r="GW244" s="73"/>
      <c r="GX244" s="73"/>
      <c r="GY244" s="73"/>
      <c r="GZ244" s="73"/>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V244" s="73"/>
      <c r="IW244" s="73"/>
      <c r="IX244" s="73"/>
      <c r="IY244" s="73"/>
      <c r="IZ244" s="73"/>
      <c r="JA244" s="73"/>
      <c r="JB244" s="73"/>
      <c r="JC244" s="73"/>
      <c r="JD244" s="73"/>
      <c r="JE244" s="73"/>
      <c r="JF244" s="73"/>
      <c r="JG244" s="73"/>
      <c r="JH244" s="73"/>
      <c r="JI244" s="73"/>
      <c r="JJ244" s="73"/>
      <c r="JK244" s="73"/>
      <c r="JL244" s="73"/>
      <c r="JM244" s="73"/>
      <c r="JN244" s="73"/>
      <c r="JO244" s="73"/>
      <c r="JP244" s="73"/>
      <c r="JQ244" s="73"/>
      <c r="JR244" s="73"/>
      <c r="JS244" s="73"/>
      <c r="JT244" s="73"/>
      <c r="JU244" s="73"/>
      <c r="JV244" s="73"/>
      <c r="JW244" s="73"/>
      <c r="JX244" s="73"/>
      <c r="JY244" s="73"/>
      <c r="JZ244" s="73"/>
    </row>
    <row r="245" spans="2:286" x14ac:dyDescent="0.25">
      <c r="B245" s="73"/>
      <c r="C245" s="73"/>
      <c r="D245" s="135"/>
      <c r="E245" s="73"/>
      <c r="F245" s="73"/>
      <c r="G245" s="73"/>
      <c r="CD245" s="73"/>
      <c r="CE245" s="73"/>
      <c r="CF245" s="73"/>
      <c r="CG245" s="73"/>
      <c r="CH245" s="73"/>
      <c r="CI245" s="73"/>
      <c r="CJ245" s="73"/>
      <c r="CK245" s="73"/>
      <c r="CL245" s="73"/>
      <c r="CM245" s="73"/>
      <c r="CN245" s="73"/>
      <c r="CO245" s="73"/>
      <c r="CP245" s="73"/>
      <c r="CQ245" s="73"/>
      <c r="CR245" s="73"/>
      <c r="CS245" s="73"/>
      <c r="CT245" s="73"/>
      <c r="CU245" s="73"/>
      <c r="CV245" s="73"/>
      <c r="CW245" s="73"/>
      <c r="CX245" s="73"/>
      <c r="CY245" s="73"/>
      <c r="CZ245" s="73"/>
      <c r="DA245" s="73"/>
      <c r="DB245" s="73"/>
      <c r="DC245" s="73"/>
      <c r="DD245" s="73"/>
      <c r="DE245" s="73"/>
      <c r="DF245" s="73"/>
      <c r="DG245" s="73"/>
      <c r="DH245" s="73"/>
      <c r="DI245" s="73"/>
      <c r="DJ245" s="73"/>
      <c r="DK245" s="73"/>
      <c r="DL245" s="73"/>
      <c r="DM245" s="73"/>
      <c r="DN245" s="73"/>
      <c r="DO245" s="73"/>
      <c r="DP245" s="73"/>
      <c r="DQ245" s="73"/>
      <c r="DR245" s="73"/>
      <c r="DS245" s="73"/>
      <c r="DT245" s="73"/>
      <c r="DU245" s="73"/>
      <c r="DV245" s="73"/>
      <c r="DW245" s="73"/>
      <c r="DX245" s="73"/>
      <c r="DY245" s="73"/>
      <c r="DZ245" s="73"/>
      <c r="EA245" s="73"/>
      <c r="EB245" s="73"/>
      <c r="EC245" s="73"/>
      <c r="ED245" s="73"/>
      <c r="EE245" s="73"/>
      <c r="EF245" s="73"/>
      <c r="EG245" s="73"/>
      <c r="EH245" s="73"/>
      <c r="EI245" s="73"/>
      <c r="EJ245" s="73"/>
      <c r="EK245" s="73"/>
      <c r="EL245" s="73"/>
      <c r="EM245" s="73"/>
      <c r="EN245" s="73"/>
      <c r="EO245" s="73"/>
      <c r="EP245" s="73"/>
      <c r="EQ245" s="73"/>
      <c r="ER245" s="73"/>
      <c r="ES245" s="73"/>
      <c r="ET245" s="73"/>
      <c r="EU245" s="73"/>
      <c r="EV245" s="73"/>
      <c r="EW245" s="73"/>
      <c r="EX245" s="73"/>
      <c r="EY245" s="73"/>
      <c r="EZ245" s="73"/>
      <c r="FA245" s="73"/>
      <c r="FB245" s="73"/>
      <c r="FC245" s="73"/>
      <c r="FD245" s="73"/>
      <c r="FE245" s="73"/>
      <c r="FF245" s="73"/>
      <c r="FG245" s="73"/>
      <c r="FH245" s="73"/>
      <c r="FI245" s="73"/>
      <c r="FJ245" s="73"/>
      <c r="FK245" s="73"/>
      <c r="FL245" s="73"/>
      <c r="FM245" s="73"/>
      <c r="FN245" s="73"/>
      <c r="FO245" s="73"/>
      <c r="FP245" s="73"/>
      <c r="FQ245" s="73"/>
      <c r="FR245" s="73"/>
      <c r="FS245" s="73"/>
      <c r="FT245" s="73"/>
      <c r="FU245" s="73"/>
      <c r="FV245" s="73"/>
      <c r="FW245" s="73"/>
      <c r="FX245" s="73"/>
      <c r="FY245" s="73"/>
      <c r="FZ245" s="73"/>
      <c r="GA245" s="73"/>
      <c r="GB245" s="73"/>
      <c r="GC245" s="73"/>
      <c r="GD245" s="73"/>
      <c r="GE245" s="73"/>
      <c r="GF245" s="73"/>
      <c r="GG245" s="73"/>
      <c r="GH245" s="73"/>
      <c r="GI245" s="73"/>
      <c r="GJ245" s="73"/>
      <c r="GK245" s="73"/>
      <c r="GL245" s="73"/>
      <c r="GM245" s="73"/>
      <c r="GN245" s="73"/>
      <c r="GO245" s="73"/>
      <c r="GP245" s="73"/>
      <c r="GQ245" s="73"/>
      <c r="GR245" s="73"/>
      <c r="GS245" s="73"/>
      <c r="GT245" s="73"/>
      <c r="GU245" s="73"/>
      <c r="GV245" s="73"/>
      <c r="GW245" s="73"/>
      <c r="GX245" s="73"/>
      <c r="GY245" s="73"/>
      <c r="GZ245" s="73"/>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V245" s="73"/>
      <c r="IW245" s="73"/>
      <c r="IX245" s="73"/>
      <c r="IY245" s="73"/>
      <c r="IZ245" s="73"/>
      <c r="JA245" s="73"/>
      <c r="JB245" s="73"/>
      <c r="JC245" s="73"/>
      <c r="JD245" s="73"/>
      <c r="JE245" s="73"/>
      <c r="JF245" s="73"/>
      <c r="JG245" s="73"/>
      <c r="JH245" s="73"/>
      <c r="JI245" s="73"/>
      <c r="JJ245" s="73"/>
      <c r="JK245" s="73"/>
      <c r="JL245" s="73"/>
      <c r="JM245" s="73"/>
      <c r="JN245" s="73"/>
      <c r="JO245" s="73"/>
      <c r="JP245" s="73"/>
      <c r="JQ245" s="73"/>
      <c r="JR245" s="73"/>
      <c r="JS245" s="73"/>
      <c r="JT245" s="73"/>
      <c r="JU245" s="73"/>
      <c r="JV245" s="73"/>
      <c r="JW245" s="73"/>
      <c r="JX245" s="73"/>
      <c r="JY245" s="73"/>
      <c r="JZ245" s="73"/>
    </row>
    <row r="246" spans="2:286" x14ac:dyDescent="0.25">
      <c r="B246" s="73"/>
      <c r="C246" s="73"/>
      <c r="D246" s="135"/>
      <c r="E246" s="73"/>
      <c r="F246" s="73"/>
      <c r="G246" s="73"/>
      <c r="CD246" s="73"/>
      <c r="CE246" s="73"/>
      <c r="CF246" s="73"/>
      <c r="CG246" s="73"/>
      <c r="CH246" s="73"/>
      <c r="CI246" s="73"/>
      <c r="CJ246" s="73"/>
      <c r="CK246" s="73"/>
      <c r="CL246" s="73"/>
      <c r="CM246" s="73"/>
      <c r="CN246" s="73"/>
      <c r="CO246" s="73"/>
      <c r="CP246" s="73"/>
      <c r="CQ246" s="73"/>
      <c r="CR246" s="73"/>
      <c r="CS246" s="73"/>
      <c r="CT246" s="73"/>
      <c r="CU246" s="73"/>
      <c r="CV246" s="73"/>
      <c r="CW246" s="73"/>
      <c r="CX246" s="73"/>
      <c r="CY246" s="73"/>
      <c r="CZ246" s="73"/>
      <c r="DA246" s="73"/>
      <c r="DB246" s="73"/>
      <c r="DC246" s="73"/>
      <c r="DD246" s="73"/>
      <c r="DE246" s="73"/>
      <c r="DF246" s="73"/>
      <c r="DG246" s="73"/>
      <c r="DH246" s="73"/>
      <c r="DI246" s="73"/>
      <c r="DJ246" s="73"/>
      <c r="DK246" s="73"/>
      <c r="DL246" s="73"/>
      <c r="DM246" s="73"/>
      <c r="DN246" s="73"/>
      <c r="DO246" s="73"/>
      <c r="DP246" s="73"/>
      <c r="DQ246" s="73"/>
      <c r="DR246" s="73"/>
      <c r="DS246" s="73"/>
      <c r="DT246" s="73"/>
      <c r="DU246" s="73"/>
      <c r="DV246" s="73"/>
      <c r="DW246" s="73"/>
      <c r="DX246" s="73"/>
      <c r="DY246" s="73"/>
      <c r="DZ246" s="73"/>
      <c r="EA246" s="73"/>
      <c r="EB246" s="73"/>
      <c r="EC246" s="73"/>
      <c r="ED246" s="73"/>
      <c r="EE246" s="73"/>
      <c r="EF246" s="73"/>
      <c r="EG246" s="73"/>
      <c r="EH246" s="73"/>
      <c r="EI246" s="73"/>
      <c r="EJ246" s="73"/>
      <c r="EK246" s="73"/>
      <c r="EL246" s="73"/>
      <c r="EM246" s="73"/>
      <c r="EN246" s="73"/>
      <c r="EO246" s="73"/>
      <c r="EP246" s="73"/>
      <c r="EQ246" s="73"/>
      <c r="ER246" s="73"/>
      <c r="ES246" s="73"/>
      <c r="ET246" s="73"/>
      <c r="EU246" s="73"/>
      <c r="EV246" s="73"/>
      <c r="EW246" s="73"/>
      <c r="EX246" s="73"/>
      <c r="EY246" s="73"/>
      <c r="EZ246" s="73"/>
      <c r="FA246" s="73"/>
      <c r="FB246" s="73"/>
      <c r="FC246" s="73"/>
      <c r="FD246" s="73"/>
      <c r="FE246" s="73"/>
      <c r="FF246" s="73"/>
      <c r="FG246" s="73"/>
      <c r="FH246" s="73"/>
      <c r="FI246" s="73"/>
      <c r="FJ246" s="73"/>
      <c r="FK246" s="73"/>
      <c r="FL246" s="73"/>
      <c r="FM246" s="73"/>
      <c r="FN246" s="73"/>
      <c r="FO246" s="73"/>
      <c r="FP246" s="73"/>
      <c r="FQ246" s="73"/>
      <c r="FR246" s="73"/>
      <c r="FS246" s="73"/>
      <c r="FT246" s="73"/>
      <c r="FU246" s="73"/>
      <c r="FV246" s="73"/>
      <c r="FW246" s="73"/>
      <c r="FX246" s="73"/>
      <c r="FY246" s="73"/>
      <c r="FZ246" s="73"/>
      <c r="GA246" s="73"/>
      <c r="GB246" s="73"/>
      <c r="GC246" s="73"/>
      <c r="GD246" s="73"/>
      <c r="GE246" s="73"/>
      <c r="GF246" s="73"/>
      <c r="GG246" s="73"/>
      <c r="GH246" s="73"/>
      <c r="GI246" s="73"/>
      <c r="GJ246" s="73"/>
      <c r="GK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V246" s="73"/>
      <c r="IW246" s="73"/>
      <c r="IX246" s="73"/>
      <c r="IY246" s="73"/>
      <c r="IZ246" s="73"/>
      <c r="JA246" s="73"/>
      <c r="JB246" s="73"/>
      <c r="JC246" s="73"/>
      <c r="JD246" s="73"/>
      <c r="JE246" s="73"/>
      <c r="JF246" s="73"/>
      <c r="JG246" s="73"/>
      <c r="JH246" s="73"/>
      <c r="JI246" s="73"/>
      <c r="JJ246" s="73"/>
      <c r="JK246" s="73"/>
      <c r="JL246" s="73"/>
      <c r="JM246" s="73"/>
      <c r="JN246" s="73"/>
      <c r="JO246" s="73"/>
      <c r="JP246" s="73"/>
      <c r="JQ246" s="73"/>
      <c r="JR246" s="73"/>
      <c r="JS246" s="73"/>
      <c r="JT246" s="73"/>
      <c r="JU246" s="73"/>
      <c r="JV246" s="73"/>
      <c r="JW246" s="73"/>
      <c r="JX246" s="73"/>
      <c r="JY246" s="73"/>
      <c r="JZ246" s="73"/>
    </row>
    <row r="247" spans="2:286" x14ac:dyDescent="0.25">
      <c r="B247" s="73"/>
      <c r="C247" s="73"/>
      <c r="D247" s="135"/>
      <c r="E247" s="73"/>
      <c r="F247" s="73"/>
      <c r="G247" s="73"/>
      <c r="CD247" s="73"/>
      <c r="CE247" s="73"/>
      <c r="CF247" s="73"/>
      <c r="CG247" s="73"/>
      <c r="CH247" s="73"/>
      <c r="CI247" s="73"/>
      <c r="CJ247" s="73"/>
      <c r="CK247" s="73"/>
      <c r="CL247" s="73"/>
      <c r="CM247" s="73"/>
      <c r="CN247" s="73"/>
      <c r="CO247" s="73"/>
      <c r="CP247" s="73"/>
      <c r="CQ247" s="73"/>
      <c r="CR247" s="73"/>
      <c r="CS247" s="73"/>
      <c r="CT247" s="73"/>
      <c r="CU247" s="73"/>
      <c r="CV247" s="73"/>
      <c r="CW247" s="73"/>
      <c r="CX247" s="73"/>
      <c r="CY247" s="73"/>
      <c r="CZ247" s="73"/>
      <c r="DA247" s="73"/>
      <c r="DB247" s="73"/>
      <c r="DC247" s="73"/>
      <c r="DD247" s="73"/>
      <c r="DE247" s="73"/>
      <c r="DF247" s="73"/>
      <c r="DG247" s="73"/>
      <c r="DH247" s="73"/>
      <c r="DI247" s="73"/>
      <c r="DJ247" s="73"/>
      <c r="DK247" s="73"/>
      <c r="DL247" s="73"/>
      <c r="DM247" s="73"/>
      <c r="DN247" s="73"/>
      <c r="DO247" s="73"/>
      <c r="DP247" s="73"/>
      <c r="DQ247" s="73"/>
      <c r="DR247" s="73"/>
      <c r="DS247" s="73"/>
      <c r="DT247" s="73"/>
      <c r="DU247" s="73"/>
      <c r="DV247" s="73"/>
      <c r="DW247" s="73"/>
      <c r="DX247" s="73"/>
      <c r="DY247" s="73"/>
      <c r="DZ247" s="73"/>
      <c r="EA247" s="73"/>
      <c r="EB247" s="73"/>
      <c r="EC247" s="73"/>
      <c r="ED247" s="73"/>
      <c r="EE247" s="73"/>
      <c r="EF247" s="73"/>
      <c r="EG247" s="73"/>
      <c r="EH247" s="73"/>
      <c r="EI247" s="73"/>
      <c r="EJ247" s="73"/>
      <c r="EK247" s="73"/>
      <c r="EL247" s="73"/>
      <c r="EM247" s="73"/>
      <c r="EN247" s="73"/>
      <c r="EO247" s="73"/>
      <c r="EP247" s="73"/>
      <c r="EQ247" s="73"/>
      <c r="ER247" s="73"/>
      <c r="ES247" s="73"/>
      <c r="ET247" s="73"/>
      <c r="EU247" s="73"/>
      <c r="EV247" s="73"/>
      <c r="EW247" s="73"/>
      <c r="EX247" s="73"/>
      <c r="EY247" s="73"/>
      <c r="EZ247" s="73"/>
      <c r="FA247" s="73"/>
      <c r="FB247" s="73"/>
      <c r="FC247" s="73"/>
      <c r="FD247" s="73"/>
      <c r="FE247" s="73"/>
      <c r="FF247" s="73"/>
      <c r="FG247" s="73"/>
      <c r="FH247" s="73"/>
      <c r="FI247" s="73"/>
      <c r="FJ247" s="73"/>
      <c r="FK247" s="73"/>
      <c r="FL247" s="73"/>
      <c r="FM247" s="73"/>
      <c r="FN247" s="73"/>
      <c r="FO247" s="73"/>
      <c r="FP247" s="73"/>
      <c r="FQ247" s="73"/>
      <c r="FR247" s="73"/>
      <c r="FS247" s="73"/>
      <c r="FT247" s="73"/>
      <c r="FU247" s="73"/>
      <c r="FV247" s="73"/>
      <c r="FW247" s="73"/>
      <c r="FX247" s="73"/>
      <c r="FY247" s="73"/>
      <c r="FZ247" s="73"/>
      <c r="GA247" s="73"/>
      <c r="GB247" s="73"/>
      <c r="GC247" s="73"/>
      <c r="GD247" s="73"/>
      <c r="GE247" s="73"/>
      <c r="GF247" s="73"/>
      <c r="GG247" s="73"/>
      <c r="GH247" s="73"/>
      <c r="GI247" s="73"/>
      <c r="GJ247" s="73"/>
      <c r="GK247" s="73"/>
      <c r="GL247" s="73"/>
      <c r="GM247" s="73"/>
      <c r="GN247" s="73"/>
      <c r="GO247" s="73"/>
      <c r="GP247" s="73"/>
      <c r="GQ247" s="73"/>
      <c r="GR247" s="73"/>
      <c r="GS247" s="73"/>
      <c r="GT247" s="73"/>
      <c r="GU247" s="73"/>
      <c r="GV247" s="73"/>
      <c r="GW247" s="73"/>
      <c r="GX247" s="73"/>
      <c r="GY247" s="73"/>
      <c r="GZ247" s="73"/>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V247" s="73"/>
      <c r="IW247" s="73"/>
      <c r="IX247" s="73"/>
      <c r="IY247" s="73"/>
      <c r="IZ247" s="73"/>
      <c r="JA247" s="73"/>
      <c r="JB247" s="73"/>
      <c r="JC247" s="73"/>
      <c r="JD247" s="73"/>
      <c r="JE247" s="73"/>
      <c r="JF247" s="73"/>
      <c r="JG247" s="73"/>
      <c r="JH247" s="73"/>
      <c r="JI247" s="73"/>
      <c r="JJ247" s="73"/>
      <c r="JK247" s="73"/>
      <c r="JL247" s="73"/>
      <c r="JM247" s="73"/>
      <c r="JN247" s="73"/>
      <c r="JO247" s="73"/>
      <c r="JP247" s="73"/>
      <c r="JQ247" s="73"/>
      <c r="JR247" s="73"/>
      <c r="JS247" s="73"/>
      <c r="JT247" s="73"/>
      <c r="JU247" s="73"/>
      <c r="JV247" s="73"/>
      <c r="JW247" s="73"/>
      <c r="JX247" s="73"/>
      <c r="JY247" s="73"/>
      <c r="JZ247" s="73"/>
    </row>
    <row r="248" spans="2:286" x14ac:dyDescent="0.25">
      <c r="B248" s="73"/>
      <c r="C248" s="73"/>
      <c r="D248" s="135"/>
      <c r="E248" s="73"/>
      <c r="F248" s="73"/>
      <c r="G248" s="73"/>
      <c r="CD248" s="73"/>
      <c r="CE248" s="73"/>
      <c r="CF248" s="73"/>
      <c r="CG248" s="73"/>
      <c r="CH248" s="73"/>
      <c r="CI248" s="73"/>
      <c r="CJ248" s="73"/>
      <c r="CK248" s="73"/>
      <c r="CL248" s="73"/>
      <c r="CM248" s="73"/>
      <c r="CN248" s="73"/>
      <c r="CO248" s="73"/>
      <c r="CP248" s="73"/>
      <c r="CQ248" s="73"/>
      <c r="CR248" s="73"/>
      <c r="CS248" s="73"/>
      <c r="CT248" s="73"/>
      <c r="CU248" s="73"/>
      <c r="CV248" s="73"/>
      <c r="CW248" s="73"/>
      <c r="CX248" s="73"/>
      <c r="CY248" s="73"/>
      <c r="CZ248" s="73"/>
      <c r="DA248" s="73"/>
      <c r="DB248" s="73"/>
      <c r="DC248" s="73"/>
      <c r="DD248" s="73"/>
      <c r="DE248" s="73"/>
      <c r="DF248" s="73"/>
      <c r="DG248" s="73"/>
      <c r="DH248" s="73"/>
      <c r="DI248" s="73"/>
      <c r="DJ248" s="73"/>
      <c r="DK248" s="73"/>
      <c r="DL248" s="73"/>
      <c r="DM248" s="73"/>
      <c r="DN248" s="73"/>
      <c r="DO248" s="73"/>
      <c r="DP248" s="73"/>
      <c r="DQ248" s="73"/>
      <c r="DR248" s="73"/>
      <c r="DS248" s="73"/>
      <c r="DT248" s="73"/>
      <c r="DU248" s="73"/>
      <c r="DV248" s="73"/>
      <c r="DW248" s="73"/>
      <c r="DX248" s="73"/>
      <c r="DY248" s="73"/>
      <c r="DZ248" s="73"/>
      <c r="EA248" s="73"/>
      <c r="EB248" s="73"/>
      <c r="EC248" s="73"/>
      <c r="ED248" s="73"/>
      <c r="EE248" s="73"/>
      <c r="EF248" s="73"/>
      <c r="EG248" s="73"/>
      <c r="EH248" s="73"/>
      <c r="EI248" s="73"/>
      <c r="EJ248" s="73"/>
      <c r="EK248" s="73"/>
      <c r="EL248" s="73"/>
      <c r="EM248" s="73"/>
      <c r="EN248" s="73"/>
      <c r="EO248" s="73"/>
      <c r="EP248" s="73"/>
      <c r="EQ248" s="73"/>
      <c r="ER248" s="73"/>
      <c r="ES248" s="73"/>
      <c r="ET248" s="73"/>
      <c r="EU248" s="73"/>
      <c r="EV248" s="73"/>
      <c r="EW248" s="73"/>
      <c r="EX248" s="73"/>
      <c r="EY248" s="73"/>
      <c r="EZ248" s="73"/>
      <c r="FA248" s="73"/>
      <c r="FB248" s="73"/>
      <c r="FC248" s="73"/>
      <c r="FD248" s="73"/>
      <c r="FE248" s="73"/>
      <c r="FF248" s="73"/>
      <c r="FG248" s="73"/>
      <c r="FH248" s="73"/>
      <c r="FI248" s="73"/>
      <c r="FJ248" s="73"/>
      <c r="FK248" s="73"/>
      <c r="FL248" s="73"/>
      <c r="FM248" s="73"/>
      <c r="FN248" s="73"/>
      <c r="FO248" s="73"/>
      <c r="FP248" s="73"/>
      <c r="FQ248" s="73"/>
      <c r="FR248" s="73"/>
      <c r="FS248" s="73"/>
      <c r="FT248" s="73"/>
      <c r="FU248" s="73"/>
      <c r="FV248" s="73"/>
      <c r="FW248" s="73"/>
      <c r="FX248" s="73"/>
      <c r="FY248" s="73"/>
      <c r="FZ248" s="73"/>
      <c r="GA248" s="73"/>
      <c r="GB248" s="73"/>
      <c r="GC248" s="73"/>
      <c r="GD248" s="73"/>
      <c r="GE248" s="73"/>
      <c r="GF248" s="73"/>
      <c r="GG248" s="73"/>
      <c r="GH248" s="73"/>
      <c r="GI248" s="73"/>
      <c r="GJ248" s="73"/>
      <c r="GK248" s="73"/>
      <c r="GL248" s="73"/>
      <c r="GM248" s="73"/>
      <c r="GN248" s="73"/>
      <c r="GO248" s="73"/>
      <c r="GP248" s="73"/>
      <c r="GQ248" s="73"/>
      <c r="GR248" s="73"/>
      <c r="GS248" s="73"/>
      <c r="GT248" s="73"/>
      <c r="GU248" s="73"/>
      <c r="GV248" s="73"/>
      <c r="GW248" s="73"/>
      <c r="GX248" s="73"/>
      <c r="GY248" s="73"/>
      <c r="GZ248" s="73"/>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V248" s="73"/>
      <c r="IW248" s="73"/>
      <c r="IX248" s="73"/>
      <c r="IY248" s="73"/>
      <c r="IZ248" s="73"/>
      <c r="JA248" s="73"/>
      <c r="JB248" s="73"/>
      <c r="JC248" s="73"/>
      <c r="JD248" s="73"/>
      <c r="JE248" s="73"/>
      <c r="JF248" s="73"/>
      <c r="JG248" s="73"/>
      <c r="JH248" s="73"/>
      <c r="JI248" s="73"/>
      <c r="JJ248" s="73"/>
      <c r="JK248" s="73"/>
      <c r="JL248" s="73"/>
      <c r="JM248" s="73"/>
      <c r="JN248" s="73"/>
      <c r="JO248" s="73"/>
      <c r="JP248" s="73"/>
      <c r="JQ248" s="73"/>
      <c r="JR248" s="73"/>
      <c r="JS248" s="73"/>
      <c r="JT248" s="73"/>
      <c r="JU248" s="73"/>
      <c r="JV248" s="73"/>
      <c r="JW248" s="73"/>
      <c r="JX248" s="73"/>
      <c r="JY248" s="73"/>
      <c r="JZ248" s="73"/>
    </row>
    <row r="249" spans="2:286" x14ac:dyDescent="0.25">
      <c r="B249" s="73"/>
      <c r="C249" s="73"/>
      <c r="D249" s="135"/>
      <c r="E249" s="73"/>
      <c r="F249" s="73"/>
      <c r="G249" s="73"/>
      <c r="CD249" s="73"/>
      <c r="CE249" s="73"/>
      <c r="CF249" s="73"/>
      <c r="CG249" s="73"/>
      <c r="CH249" s="73"/>
      <c r="CI249" s="73"/>
      <c r="CJ249" s="73"/>
      <c r="CK249" s="73"/>
      <c r="CL249" s="73"/>
      <c r="CM249" s="73"/>
      <c r="CN249" s="73"/>
      <c r="CO249" s="73"/>
      <c r="CP249" s="73"/>
      <c r="CQ249" s="73"/>
      <c r="CR249" s="73"/>
      <c r="CS249" s="73"/>
      <c r="CT249" s="73"/>
      <c r="CU249" s="73"/>
      <c r="CV249" s="73"/>
      <c r="CW249" s="73"/>
      <c r="CX249" s="73"/>
      <c r="CY249" s="73"/>
      <c r="CZ249" s="73"/>
      <c r="DA249" s="73"/>
      <c r="DB249" s="73"/>
      <c r="DC249" s="73"/>
      <c r="DD249" s="73"/>
      <c r="DE249" s="73"/>
      <c r="DF249" s="73"/>
      <c r="DG249" s="73"/>
      <c r="DH249" s="73"/>
      <c r="DI249" s="73"/>
      <c r="DJ249" s="73"/>
      <c r="DK249" s="73"/>
      <c r="DL249" s="73"/>
      <c r="DM249" s="73"/>
      <c r="DN249" s="73"/>
      <c r="DO249" s="73"/>
      <c r="DP249" s="73"/>
      <c r="DQ249" s="73"/>
      <c r="DR249" s="73"/>
      <c r="DS249" s="73"/>
      <c r="DT249" s="73"/>
      <c r="DU249" s="73"/>
      <c r="DV249" s="73"/>
      <c r="DW249" s="73"/>
      <c r="DX249" s="73"/>
      <c r="DY249" s="73"/>
      <c r="DZ249" s="73"/>
      <c r="EA249" s="73"/>
      <c r="EB249" s="73"/>
      <c r="EC249" s="73"/>
      <c r="ED249" s="73"/>
      <c r="EE249" s="73"/>
      <c r="EF249" s="73"/>
      <c r="EG249" s="73"/>
      <c r="EH249" s="73"/>
      <c r="EI249" s="73"/>
      <c r="EJ249" s="73"/>
      <c r="EK249" s="73"/>
      <c r="EL249" s="73"/>
      <c r="EM249" s="73"/>
      <c r="EN249" s="73"/>
      <c r="EO249" s="73"/>
      <c r="EP249" s="73"/>
      <c r="EQ249" s="73"/>
      <c r="ER249" s="73"/>
      <c r="ES249" s="73"/>
      <c r="ET249" s="73"/>
      <c r="EU249" s="73"/>
      <c r="EV249" s="73"/>
      <c r="EW249" s="73"/>
      <c r="EX249" s="73"/>
      <c r="EY249" s="73"/>
      <c r="EZ249" s="73"/>
      <c r="FA249" s="73"/>
      <c r="FB249" s="73"/>
      <c r="FC249" s="73"/>
      <c r="FD249" s="73"/>
      <c r="FE249" s="73"/>
      <c r="FF249" s="73"/>
      <c r="FG249" s="73"/>
      <c r="FH249" s="73"/>
      <c r="FI249" s="73"/>
      <c r="FJ249" s="73"/>
      <c r="FK249" s="73"/>
      <c r="FL249" s="73"/>
      <c r="FM249" s="73"/>
      <c r="FN249" s="73"/>
      <c r="FO249" s="73"/>
      <c r="FP249" s="73"/>
      <c r="FQ249" s="73"/>
      <c r="FR249" s="73"/>
      <c r="FS249" s="73"/>
      <c r="FT249" s="73"/>
      <c r="FU249" s="73"/>
      <c r="FV249" s="73"/>
      <c r="FW249" s="73"/>
      <c r="FX249" s="73"/>
      <c r="FY249" s="73"/>
      <c r="FZ249" s="73"/>
      <c r="GA249" s="73"/>
      <c r="GB249" s="73"/>
      <c r="GC249" s="73"/>
      <c r="GD249" s="73"/>
      <c r="GE249" s="73"/>
      <c r="GF249" s="73"/>
      <c r="GG249" s="73"/>
      <c r="GH249" s="73"/>
      <c r="GI249" s="73"/>
      <c r="GJ249" s="73"/>
      <c r="GK249" s="73"/>
      <c r="GL249" s="73"/>
      <c r="GM249" s="73"/>
      <c r="GN249" s="73"/>
      <c r="GO249" s="73"/>
      <c r="GP249" s="73"/>
      <c r="GQ249" s="73"/>
      <c r="GR249" s="73"/>
      <c r="GS249" s="73"/>
      <c r="GT249" s="73"/>
      <c r="GU249" s="73"/>
      <c r="GV249" s="73"/>
      <c r="GW249" s="73"/>
      <c r="GX249" s="73"/>
      <c r="GY249" s="73"/>
      <c r="GZ249" s="73"/>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V249" s="73"/>
      <c r="IW249" s="73"/>
      <c r="IX249" s="73"/>
      <c r="IY249" s="73"/>
      <c r="IZ249" s="73"/>
      <c r="JA249" s="73"/>
      <c r="JB249" s="73"/>
      <c r="JC249" s="73"/>
      <c r="JD249" s="73"/>
      <c r="JE249" s="73"/>
      <c r="JF249" s="73"/>
      <c r="JG249" s="73"/>
      <c r="JH249" s="73"/>
      <c r="JI249" s="73"/>
      <c r="JJ249" s="73"/>
      <c r="JK249" s="73"/>
      <c r="JL249" s="73"/>
      <c r="JM249" s="73"/>
      <c r="JN249" s="73"/>
      <c r="JO249" s="73"/>
      <c r="JP249" s="73"/>
      <c r="JQ249" s="73"/>
      <c r="JR249" s="73"/>
      <c r="JS249" s="73"/>
      <c r="JT249" s="73"/>
      <c r="JU249" s="73"/>
      <c r="JV249" s="73"/>
      <c r="JW249" s="73"/>
      <c r="JX249" s="73"/>
      <c r="JY249" s="73"/>
      <c r="JZ249" s="73"/>
    </row>
    <row r="250" spans="2:286" x14ac:dyDescent="0.25">
      <c r="B250" s="73"/>
      <c r="C250" s="73"/>
      <c r="D250" s="135"/>
      <c r="E250" s="73"/>
      <c r="F250" s="73"/>
      <c r="G250" s="73"/>
      <c r="CD250" s="73"/>
      <c r="CE250" s="73"/>
      <c r="CF250" s="73"/>
      <c r="CG250" s="73"/>
      <c r="CH250" s="73"/>
      <c r="CI250" s="73"/>
      <c r="CJ250" s="73"/>
      <c r="CK250" s="73"/>
      <c r="CL250" s="73"/>
      <c r="CM250" s="73"/>
      <c r="CN250" s="73"/>
      <c r="CO250" s="73"/>
      <c r="CP250" s="73"/>
      <c r="CQ250" s="73"/>
      <c r="CR250" s="73"/>
      <c r="CS250" s="73"/>
      <c r="CT250" s="73"/>
      <c r="CU250" s="73"/>
      <c r="CV250" s="73"/>
      <c r="CW250" s="73"/>
      <c r="CX250" s="73"/>
      <c r="CY250" s="73"/>
      <c r="CZ250" s="73"/>
      <c r="DA250" s="73"/>
      <c r="DB250" s="73"/>
      <c r="DC250" s="73"/>
      <c r="DD250" s="73"/>
      <c r="DE250" s="73"/>
      <c r="DF250" s="73"/>
      <c r="DG250" s="73"/>
      <c r="DH250" s="73"/>
      <c r="DI250" s="73"/>
      <c r="DJ250" s="73"/>
      <c r="DK250" s="73"/>
      <c r="DL250" s="73"/>
      <c r="DM250" s="73"/>
      <c r="DN250" s="73"/>
      <c r="DO250" s="73"/>
      <c r="DP250" s="73"/>
      <c r="DQ250" s="73"/>
      <c r="DR250" s="73"/>
      <c r="DS250" s="73"/>
      <c r="DT250" s="73"/>
      <c r="DU250" s="73"/>
      <c r="DV250" s="73"/>
      <c r="DW250" s="73"/>
      <c r="DX250" s="73"/>
      <c r="DY250" s="73"/>
      <c r="DZ250" s="73"/>
      <c r="EA250" s="73"/>
      <c r="EB250" s="73"/>
      <c r="EC250" s="73"/>
      <c r="ED250" s="73"/>
      <c r="EE250" s="73"/>
      <c r="EF250" s="73"/>
      <c r="EG250" s="73"/>
      <c r="EH250" s="73"/>
      <c r="EI250" s="73"/>
      <c r="EJ250" s="73"/>
      <c r="EK250" s="73"/>
      <c r="EL250" s="73"/>
      <c r="EM250" s="73"/>
      <c r="EN250" s="73"/>
      <c r="EO250" s="73"/>
      <c r="EP250" s="73"/>
      <c r="EQ250" s="73"/>
      <c r="ER250" s="73"/>
      <c r="ES250" s="73"/>
      <c r="ET250" s="73"/>
      <c r="EU250" s="73"/>
      <c r="EV250" s="73"/>
      <c r="EW250" s="73"/>
      <c r="EX250" s="73"/>
      <c r="EY250" s="73"/>
      <c r="EZ250" s="73"/>
      <c r="FA250" s="73"/>
      <c r="FB250" s="73"/>
      <c r="FC250" s="73"/>
      <c r="FD250" s="73"/>
      <c r="FE250" s="73"/>
      <c r="FF250" s="73"/>
      <c r="FG250" s="73"/>
      <c r="FH250" s="73"/>
      <c r="FI250" s="73"/>
      <c r="FJ250" s="73"/>
      <c r="FK250" s="73"/>
      <c r="FL250" s="73"/>
      <c r="FM250" s="73"/>
      <c r="FN250" s="73"/>
      <c r="FO250" s="73"/>
      <c r="FP250" s="73"/>
      <c r="FQ250" s="73"/>
      <c r="FR250" s="73"/>
      <c r="FS250" s="73"/>
      <c r="FT250" s="73"/>
      <c r="FU250" s="73"/>
      <c r="FV250" s="73"/>
      <c r="FW250" s="73"/>
      <c r="FX250" s="73"/>
      <c r="FY250" s="73"/>
      <c r="FZ250" s="73"/>
      <c r="GA250" s="73"/>
      <c r="GB250" s="73"/>
      <c r="GC250" s="73"/>
      <c r="GD250" s="73"/>
      <c r="GE250" s="73"/>
      <c r="GF250" s="73"/>
      <c r="GG250" s="73"/>
      <c r="GH250" s="73"/>
      <c r="GI250" s="73"/>
      <c r="GJ250" s="73"/>
      <c r="GK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V250" s="73"/>
      <c r="IW250" s="73"/>
      <c r="IX250" s="73"/>
      <c r="IY250" s="73"/>
      <c r="IZ250" s="73"/>
      <c r="JA250" s="73"/>
      <c r="JB250" s="73"/>
      <c r="JC250" s="73"/>
      <c r="JD250" s="73"/>
      <c r="JE250" s="73"/>
      <c r="JF250" s="73"/>
      <c r="JG250" s="73"/>
      <c r="JH250" s="73"/>
      <c r="JI250" s="73"/>
      <c r="JJ250" s="73"/>
      <c r="JK250" s="73"/>
      <c r="JL250" s="73"/>
      <c r="JM250" s="73"/>
      <c r="JN250" s="73"/>
      <c r="JO250" s="73"/>
      <c r="JP250" s="73"/>
      <c r="JQ250" s="73"/>
      <c r="JR250" s="73"/>
      <c r="JS250" s="73"/>
      <c r="JT250" s="73"/>
      <c r="JU250" s="73"/>
      <c r="JV250" s="73"/>
      <c r="JW250" s="73"/>
      <c r="JX250" s="73"/>
      <c r="JY250" s="73"/>
      <c r="JZ250" s="73"/>
    </row>
    <row r="251" spans="2:286" x14ac:dyDescent="0.25">
      <c r="B251" s="73"/>
      <c r="C251" s="73"/>
      <c r="D251" s="135"/>
      <c r="E251" s="73"/>
      <c r="F251" s="73"/>
      <c r="G251" s="73"/>
      <c r="CD251" s="73"/>
      <c r="CE251" s="73"/>
      <c r="CF251" s="73"/>
      <c r="CG251" s="73"/>
      <c r="CH251" s="73"/>
      <c r="CI251" s="73"/>
      <c r="CJ251" s="73"/>
      <c r="CK251" s="73"/>
      <c r="CL251" s="73"/>
      <c r="CM251" s="73"/>
      <c r="CN251" s="73"/>
      <c r="CO251" s="73"/>
      <c r="CP251" s="73"/>
      <c r="CQ251" s="73"/>
      <c r="CR251" s="73"/>
      <c r="CS251" s="73"/>
      <c r="CT251" s="73"/>
      <c r="CU251" s="73"/>
      <c r="CV251" s="73"/>
      <c r="CW251" s="73"/>
      <c r="CX251" s="73"/>
      <c r="CY251" s="73"/>
      <c r="CZ251" s="73"/>
      <c r="DA251" s="73"/>
      <c r="DB251" s="73"/>
      <c r="DC251" s="73"/>
      <c r="DD251" s="73"/>
      <c r="DE251" s="73"/>
      <c r="DF251" s="73"/>
      <c r="DG251" s="73"/>
      <c r="DH251" s="73"/>
      <c r="DI251" s="73"/>
      <c r="DJ251" s="73"/>
      <c r="DK251" s="73"/>
      <c r="DL251" s="73"/>
      <c r="DM251" s="73"/>
      <c r="DN251" s="73"/>
      <c r="DO251" s="73"/>
      <c r="DP251" s="73"/>
      <c r="DQ251" s="73"/>
      <c r="DR251" s="73"/>
      <c r="DS251" s="73"/>
      <c r="DT251" s="73"/>
      <c r="DU251" s="73"/>
      <c r="DV251" s="73"/>
      <c r="DW251" s="73"/>
      <c r="DX251" s="73"/>
      <c r="DY251" s="73"/>
      <c r="DZ251" s="73"/>
      <c r="EA251" s="73"/>
      <c r="EB251" s="73"/>
      <c r="EC251" s="73"/>
      <c r="ED251" s="73"/>
      <c r="EE251" s="73"/>
      <c r="EF251" s="73"/>
      <c r="EG251" s="73"/>
      <c r="EH251" s="73"/>
      <c r="EI251" s="73"/>
      <c r="EJ251" s="73"/>
      <c r="EK251" s="73"/>
      <c r="EL251" s="73"/>
      <c r="EM251" s="73"/>
      <c r="EN251" s="73"/>
      <c r="EO251" s="73"/>
      <c r="EP251" s="73"/>
      <c r="EQ251" s="73"/>
      <c r="ER251" s="73"/>
      <c r="ES251" s="73"/>
      <c r="ET251" s="73"/>
      <c r="EU251" s="73"/>
      <c r="EV251" s="73"/>
      <c r="EW251" s="73"/>
      <c r="EX251" s="73"/>
      <c r="EY251" s="73"/>
      <c r="EZ251" s="73"/>
      <c r="FA251" s="73"/>
      <c r="FB251" s="73"/>
      <c r="FC251" s="73"/>
      <c r="FD251" s="73"/>
      <c r="FE251" s="73"/>
      <c r="FF251" s="73"/>
      <c r="FG251" s="73"/>
      <c r="FH251" s="73"/>
      <c r="FI251" s="73"/>
      <c r="FJ251" s="73"/>
      <c r="FK251" s="73"/>
      <c r="FL251" s="73"/>
      <c r="FM251" s="73"/>
      <c r="FN251" s="73"/>
      <c r="FO251" s="73"/>
      <c r="FP251" s="73"/>
      <c r="FQ251" s="73"/>
      <c r="FR251" s="73"/>
      <c r="FS251" s="73"/>
      <c r="FT251" s="73"/>
      <c r="FU251" s="73"/>
      <c r="FV251" s="73"/>
      <c r="FW251" s="73"/>
      <c r="FX251" s="73"/>
      <c r="FY251" s="73"/>
      <c r="FZ251" s="73"/>
      <c r="GA251" s="73"/>
      <c r="GB251" s="73"/>
      <c r="GC251" s="73"/>
      <c r="GD251" s="73"/>
      <c r="GE251" s="73"/>
      <c r="GF251" s="73"/>
      <c r="GG251" s="73"/>
      <c r="GH251" s="73"/>
      <c r="GI251" s="73"/>
      <c r="GJ251" s="73"/>
      <c r="GK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V251" s="73"/>
      <c r="IW251" s="73"/>
      <c r="IX251" s="73"/>
      <c r="IY251" s="73"/>
      <c r="IZ251" s="73"/>
      <c r="JA251" s="73"/>
      <c r="JB251" s="73"/>
      <c r="JC251" s="73"/>
      <c r="JD251" s="73"/>
      <c r="JE251" s="73"/>
      <c r="JF251" s="73"/>
      <c r="JG251" s="73"/>
      <c r="JH251" s="73"/>
      <c r="JI251" s="73"/>
      <c r="JJ251" s="73"/>
      <c r="JK251" s="73"/>
      <c r="JL251" s="73"/>
      <c r="JM251" s="73"/>
      <c r="JN251" s="73"/>
      <c r="JO251" s="73"/>
      <c r="JP251" s="73"/>
      <c r="JQ251" s="73"/>
      <c r="JR251" s="73"/>
      <c r="JS251" s="73"/>
      <c r="JT251" s="73"/>
      <c r="JU251" s="73"/>
      <c r="JV251" s="73"/>
      <c r="JW251" s="73"/>
      <c r="JX251" s="73"/>
      <c r="JY251" s="73"/>
      <c r="JZ251" s="73"/>
    </row>
    <row r="252" spans="2:286" x14ac:dyDescent="0.25">
      <c r="B252" s="73"/>
      <c r="C252" s="73"/>
      <c r="D252" s="135"/>
      <c r="E252" s="73"/>
      <c r="F252" s="73"/>
      <c r="G252" s="73"/>
      <c r="CD252" s="73"/>
      <c r="CE252" s="73"/>
      <c r="CF252" s="73"/>
      <c r="CG252" s="73"/>
      <c r="CH252" s="73"/>
      <c r="CI252" s="73"/>
      <c r="CJ252" s="73"/>
      <c r="CK252" s="73"/>
      <c r="CL252" s="73"/>
      <c r="CM252" s="73"/>
      <c r="CN252" s="73"/>
      <c r="CO252" s="73"/>
      <c r="CP252" s="73"/>
      <c r="CQ252" s="73"/>
      <c r="CR252" s="73"/>
      <c r="CS252" s="73"/>
      <c r="CT252" s="73"/>
      <c r="CU252" s="73"/>
      <c r="CV252" s="73"/>
      <c r="CW252" s="73"/>
      <c r="CX252" s="73"/>
      <c r="CY252" s="73"/>
      <c r="CZ252" s="73"/>
      <c r="DA252" s="73"/>
      <c r="DB252" s="73"/>
      <c r="DC252" s="73"/>
      <c r="DD252" s="73"/>
      <c r="DE252" s="73"/>
      <c r="DF252" s="73"/>
      <c r="DG252" s="73"/>
      <c r="DH252" s="73"/>
      <c r="DI252" s="73"/>
      <c r="DJ252" s="73"/>
      <c r="DK252" s="73"/>
      <c r="DL252" s="73"/>
      <c r="DM252" s="73"/>
      <c r="DN252" s="73"/>
      <c r="DO252" s="73"/>
      <c r="DP252" s="73"/>
      <c r="DQ252" s="73"/>
      <c r="DR252" s="73"/>
      <c r="DS252" s="73"/>
      <c r="DT252" s="73"/>
      <c r="DU252" s="73"/>
      <c r="DV252" s="73"/>
      <c r="DW252" s="73"/>
      <c r="DX252" s="73"/>
      <c r="DY252" s="73"/>
      <c r="DZ252" s="73"/>
      <c r="EA252" s="73"/>
      <c r="EB252" s="73"/>
      <c r="EC252" s="73"/>
      <c r="ED252" s="73"/>
      <c r="EE252" s="73"/>
      <c r="EF252" s="73"/>
      <c r="EG252" s="73"/>
      <c r="EH252" s="73"/>
      <c r="EI252" s="73"/>
      <c r="EJ252" s="73"/>
      <c r="EK252" s="73"/>
      <c r="EL252" s="73"/>
      <c r="EM252" s="73"/>
      <c r="EN252" s="73"/>
      <c r="EO252" s="73"/>
      <c r="EP252" s="73"/>
      <c r="EQ252" s="73"/>
      <c r="ER252" s="73"/>
      <c r="ES252" s="73"/>
      <c r="ET252" s="73"/>
      <c r="EU252" s="73"/>
      <c r="EV252" s="73"/>
      <c r="EW252" s="73"/>
      <c r="EX252" s="73"/>
      <c r="EY252" s="73"/>
      <c r="EZ252" s="73"/>
      <c r="FA252" s="73"/>
      <c r="FB252" s="73"/>
      <c r="FC252" s="73"/>
      <c r="FD252" s="73"/>
      <c r="FE252" s="73"/>
      <c r="FF252" s="73"/>
      <c r="FG252" s="73"/>
      <c r="FH252" s="73"/>
      <c r="FI252" s="73"/>
      <c r="FJ252" s="73"/>
      <c r="FK252" s="73"/>
      <c r="FL252" s="73"/>
      <c r="FM252" s="73"/>
      <c r="FN252" s="73"/>
      <c r="FO252" s="73"/>
      <c r="FP252" s="73"/>
      <c r="FQ252" s="73"/>
      <c r="FR252" s="73"/>
      <c r="FS252" s="73"/>
      <c r="FT252" s="73"/>
      <c r="FU252" s="73"/>
      <c r="FV252" s="73"/>
      <c r="FW252" s="73"/>
      <c r="FX252" s="73"/>
      <c r="FY252" s="73"/>
      <c r="FZ252" s="73"/>
      <c r="GA252" s="73"/>
      <c r="GB252" s="73"/>
      <c r="GC252" s="73"/>
      <c r="GD252" s="73"/>
      <c r="GE252" s="73"/>
      <c r="GF252" s="73"/>
      <c r="GG252" s="73"/>
      <c r="GH252" s="73"/>
      <c r="GI252" s="73"/>
      <c r="GJ252" s="73"/>
      <c r="GK252" s="73"/>
      <c r="GL252" s="73"/>
      <c r="GM252" s="73"/>
      <c r="GN252" s="73"/>
      <c r="GO252" s="73"/>
      <c r="GP252" s="73"/>
      <c r="GQ252" s="73"/>
      <c r="GR252" s="73"/>
      <c r="GS252" s="73"/>
      <c r="GT252" s="73"/>
      <c r="GU252" s="73"/>
      <c r="GV252" s="73"/>
      <c r="GW252" s="73"/>
      <c r="GX252" s="73"/>
      <c r="GY252" s="73"/>
      <c r="GZ252" s="73"/>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V252" s="73"/>
      <c r="IW252" s="73"/>
      <c r="IX252" s="73"/>
      <c r="IY252" s="73"/>
      <c r="IZ252" s="73"/>
      <c r="JA252" s="73"/>
      <c r="JB252" s="73"/>
      <c r="JC252" s="73"/>
      <c r="JD252" s="73"/>
      <c r="JE252" s="73"/>
      <c r="JF252" s="73"/>
      <c r="JG252" s="73"/>
      <c r="JH252" s="73"/>
      <c r="JI252" s="73"/>
      <c r="JJ252" s="73"/>
      <c r="JK252" s="73"/>
      <c r="JL252" s="73"/>
      <c r="JM252" s="73"/>
      <c r="JN252" s="73"/>
      <c r="JO252" s="73"/>
      <c r="JP252" s="73"/>
      <c r="JQ252" s="73"/>
      <c r="JR252" s="73"/>
      <c r="JS252" s="73"/>
      <c r="JT252" s="73"/>
      <c r="JU252" s="73"/>
      <c r="JV252" s="73"/>
      <c r="JW252" s="73"/>
      <c r="JX252" s="73"/>
      <c r="JY252" s="73"/>
      <c r="JZ252" s="73"/>
    </row>
    <row r="253" spans="2:286" x14ac:dyDescent="0.25">
      <c r="B253" s="73"/>
      <c r="C253" s="73"/>
      <c r="D253" s="135"/>
      <c r="E253" s="73"/>
      <c r="F253" s="73"/>
      <c r="G253" s="73"/>
      <c r="CD253" s="73"/>
      <c r="CE253" s="73"/>
      <c r="CF253" s="73"/>
      <c r="CG253" s="73"/>
      <c r="CH253" s="73"/>
      <c r="CI253" s="73"/>
      <c r="CJ253" s="73"/>
      <c r="CK253" s="73"/>
      <c r="CL253" s="73"/>
      <c r="CM253" s="73"/>
      <c r="CN253" s="73"/>
      <c r="CO253" s="73"/>
      <c r="CP253" s="73"/>
      <c r="CQ253" s="73"/>
      <c r="CR253" s="73"/>
      <c r="CS253" s="73"/>
      <c r="CT253" s="73"/>
      <c r="CU253" s="73"/>
      <c r="CV253" s="73"/>
      <c r="CW253" s="73"/>
      <c r="CX253" s="73"/>
      <c r="CY253" s="73"/>
      <c r="CZ253" s="73"/>
      <c r="DA253" s="73"/>
      <c r="DB253" s="73"/>
      <c r="DC253" s="73"/>
      <c r="DD253" s="73"/>
      <c r="DE253" s="73"/>
      <c r="DF253" s="73"/>
      <c r="DG253" s="73"/>
      <c r="DH253" s="73"/>
      <c r="DI253" s="73"/>
      <c r="DJ253" s="73"/>
      <c r="DK253" s="73"/>
      <c r="DL253" s="73"/>
      <c r="DM253" s="73"/>
      <c r="DN253" s="73"/>
      <c r="DO253" s="73"/>
      <c r="DP253" s="73"/>
      <c r="DQ253" s="73"/>
      <c r="DR253" s="73"/>
      <c r="DS253" s="73"/>
      <c r="DT253" s="73"/>
      <c r="DU253" s="73"/>
      <c r="DV253" s="73"/>
      <c r="DW253" s="73"/>
      <c r="DX253" s="73"/>
      <c r="DY253" s="73"/>
      <c r="DZ253" s="73"/>
      <c r="EA253" s="73"/>
      <c r="EB253" s="73"/>
      <c r="EC253" s="73"/>
      <c r="ED253" s="73"/>
      <c r="EE253" s="73"/>
      <c r="EF253" s="73"/>
      <c r="EG253" s="73"/>
      <c r="EH253" s="73"/>
      <c r="EI253" s="73"/>
      <c r="EJ253" s="73"/>
      <c r="EK253" s="73"/>
      <c r="EL253" s="73"/>
      <c r="EM253" s="73"/>
      <c r="EN253" s="73"/>
      <c r="EO253" s="73"/>
      <c r="EP253" s="73"/>
      <c r="EQ253" s="73"/>
      <c r="ER253" s="73"/>
      <c r="ES253" s="73"/>
      <c r="ET253" s="73"/>
      <c r="EU253" s="73"/>
      <c r="EV253" s="73"/>
      <c r="EW253" s="73"/>
      <c r="EX253" s="73"/>
      <c r="EY253" s="73"/>
      <c r="EZ253" s="73"/>
      <c r="FA253" s="73"/>
      <c r="FB253" s="73"/>
      <c r="FC253" s="73"/>
      <c r="FD253" s="73"/>
      <c r="FE253" s="73"/>
      <c r="FF253" s="73"/>
      <c r="FG253" s="73"/>
      <c r="FH253" s="73"/>
      <c r="FI253" s="73"/>
      <c r="FJ253" s="73"/>
      <c r="FK253" s="73"/>
      <c r="FL253" s="73"/>
      <c r="FM253" s="73"/>
      <c r="FN253" s="73"/>
      <c r="FO253" s="73"/>
      <c r="FP253" s="73"/>
      <c r="FQ253" s="73"/>
      <c r="FR253" s="73"/>
      <c r="FS253" s="73"/>
      <c r="FT253" s="73"/>
      <c r="FU253" s="73"/>
      <c r="FV253" s="73"/>
      <c r="FW253" s="73"/>
      <c r="FX253" s="73"/>
      <c r="FY253" s="73"/>
      <c r="FZ253" s="73"/>
      <c r="GA253" s="73"/>
      <c r="GB253" s="73"/>
      <c r="GC253" s="73"/>
      <c r="GD253" s="73"/>
      <c r="GE253" s="73"/>
      <c r="GF253" s="73"/>
      <c r="GG253" s="73"/>
      <c r="GH253" s="73"/>
      <c r="GI253" s="73"/>
      <c r="GJ253" s="73"/>
      <c r="GK253" s="73"/>
      <c r="GL253" s="73"/>
      <c r="GM253" s="73"/>
      <c r="GN253" s="73"/>
      <c r="GO253" s="73"/>
      <c r="GP253" s="73"/>
      <c r="GQ253" s="73"/>
      <c r="GR253" s="73"/>
      <c r="GS253" s="73"/>
      <c r="GT253" s="73"/>
      <c r="GU253" s="73"/>
      <c r="GV253" s="73"/>
      <c r="GW253" s="73"/>
      <c r="GX253" s="73"/>
      <c r="GY253" s="73"/>
      <c r="GZ253" s="73"/>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V253" s="73"/>
      <c r="IW253" s="73"/>
      <c r="IX253" s="73"/>
      <c r="IY253" s="73"/>
      <c r="IZ253" s="73"/>
      <c r="JA253" s="73"/>
      <c r="JB253" s="73"/>
      <c r="JC253" s="73"/>
      <c r="JD253" s="73"/>
      <c r="JE253" s="73"/>
      <c r="JF253" s="73"/>
      <c r="JG253" s="73"/>
      <c r="JH253" s="73"/>
      <c r="JI253" s="73"/>
      <c r="JJ253" s="73"/>
      <c r="JK253" s="73"/>
      <c r="JL253" s="73"/>
      <c r="JM253" s="73"/>
      <c r="JN253" s="73"/>
      <c r="JO253" s="73"/>
      <c r="JP253" s="73"/>
      <c r="JQ253" s="73"/>
      <c r="JR253" s="73"/>
      <c r="JS253" s="73"/>
      <c r="JT253" s="73"/>
      <c r="JU253" s="73"/>
      <c r="JV253" s="73"/>
      <c r="JW253" s="73"/>
      <c r="JX253" s="73"/>
      <c r="JY253" s="73"/>
      <c r="JZ253" s="73"/>
    </row>
    <row r="254" spans="2:286" x14ac:dyDescent="0.25">
      <c r="B254" s="73"/>
      <c r="C254" s="73"/>
      <c r="D254" s="135"/>
      <c r="E254" s="73"/>
      <c r="F254" s="73"/>
      <c r="G254" s="73"/>
      <c r="CD254" s="73"/>
      <c r="CE254" s="73"/>
      <c r="CF254" s="73"/>
      <c r="CG254" s="73"/>
      <c r="CH254" s="73"/>
      <c r="CI254" s="73"/>
      <c r="CJ254" s="73"/>
      <c r="CK254" s="73"/>
      <c r="CL254" s="73"/>
      <c r="CM254" s="73"/>
      <c r="CN254" s="73"/>
      <c r="CO254" s="73"/>
      <c r="CP254" s="73"/>
      <c r="CQ254" s="73"/>
      <c r="CR254" s="73"/>
      <c r="CS254" s="73"/>
      <c r="CT254" s="73"/>
      <c r="CU254" s="73"/>
      <c r="CV254" s="73"/>
      <c r="CW254" s="73"/>
      <c r="CX254" s="73"/>
      <c r="CY254" s="73"/>
      <c r="CZ254" s="73"/>
      <c r="DA254" s="73"/>
      <c r="DB254" s="73"/>
      <c r="DC254" s="73"/>
      <c r="DD254" s="73"/>
      <c r="DE254" s="73"/>
      <c r="DF254" s="73"/>
      <c r="DG254" s="73"/>
      <c r="DH254" s="73"/>
      <c r="DI254" s="73"/>
      <c r="DJ254" s="73"/>
      <c r="DK254" s="73"/>
      <c r="DL254" s="73"/>
      <c r="DM254" s="73"/>
      <c r="DN254" s="73"/>
      <c r="DO254" s="73"/>
      <c r="DP254" s="73"/>
      <c r="DQ254" s="73"/>
      <c r="DR254" s="73"/>
      <c r="DS254" s="73"/>
      <c r="DT254" s="73"/>
      <c r="DU254" s="73"/>
      <c r="DV254" s="73"/>
      <c r="DW254" s="73"/>
      <c r="DX254" s="73"/>
      <c r="DY254" s="73"/>
      <c r="DZ254" s="73"/>
      <c r="EA254" s="73"/>
      <c r="EB254" s="73"/>
      <c r="EC254" s="73"/>
      <c r="ED254" s="73"/>
      <c r="EE254" s="73"/>
      <c r="EF254" s="73"/>
      <c r="EG254" s="73"/>
      <c r="EH254" s="73"/>
      <c r="EI254" s="73"/>
      <c r="EJ254" s="73"/>
      <c r="EK254" s="73"/>
      <c r="EL254" s="73"/>
      <c r="EM254" s="73"/>
      <c r="EN254" s="73"/>
      <c r="EO254" s="73"/>
      <c r="EP254" s="73"/>
      <c r="EQ254" s="73"/>
      <c r="ER254" s="73"/>
      <c r="ES254" s="73"/>
      <c r="ET254" s="73"/>
      <c r="EU254" s="73"/>
      <c r="EV254" s="73"/>
      <c r="EW254" s="73"/>
      <c r="EX254" s="73"/>
      <c r="EY254" s="73"/>
      <c r="EZ254" s="73"/>
      <c r="FA254" s="73"/>
      <c r="FB254" s="73"/>
      <c r="FC254" s="73"/>
      <c r="FD254" s="73"/>
      <c r="FE254" s="73"/>
      <c r="FF254" s="73"/>
      <c r="FG254" s="73"/>
      <c r="FH254" s="73"/>
      <c r="FI254" s="73"/>
      <c r="FJ254" s="73"/>
      <c r="FK254" s="73"/>
      <c r="FL254" s="73"/>
      <c r="FM254" s="73"/>
      <c r="FN254" s="73"/>
      <c r="FO254" s="73"/>
      <c r="FP254" s="73"/>
      <c r="FQ254" s="73"/>
      <c r="FR254" s="73"/>
      <c r="FS254" s="73"/>
      <c r="FT254" s="73"/>
      <c r="FU254" s="73"/>
      <c r="FV254" s="73"/>
      <c r="FW254" s="73"/>
      <c r="FX254" s="73"/>
      <c r="FY254" s="73"/>
      <c r="FZ254" s="73"/>
      <c r="GA254" s="73"/>
      <c r="GB254" s="73"/>
      <c r="GC254" s="73"/>
      <c r="GD254" s="73"/>
      <c r="GE254" s="73"/>
      <c r="GF254" s="73"/>
      <c r="GG254" s="73"/>
      <c r="GH254" s="73"/>
      <c r="GI254" s="73"/>
      <c r="GJ254" s="73"/>
      <c r="GK254" s="73"/>
      <c r="GL254" s="73"/>
      <c r="GM254" s="73"/>
      <c r="GN254" s="73"/>
      <c r="GO254" s="73"/>
      <c r="GP254" s="73"/>
      <c r="GQ254" s="73"/>
      <c r="GR254" s="73"/>
      <c r="GS254" s="73"/>
      <c r="GT254" s="73"/>
      <c r="GU254" s="73"/>
      <c r="GV254" s="73"/>
      <c r="GW254" s="73"/>
      <c r="GX254" s="73"/>
      <c r="GY254" s="73"/>
      <c r="GZ254" s="73"/>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V254" s="73"/>
      <c r="IW254" s="73"/>
      <c r="IX254" s="73"/>
      <c r="IY254" s="73"/>
      <c r="IZ254" s="73"/>
      <c r="JA254" s="73"/>
      <c r="JB254" s="73"/>
      <c r="JC254" s="73"/>
      <c r="JD254" s="73"/>
      <c r="JE254" s="73"/>
      <c r="JF254" s="73"/>
      <c r="JG254" s="73"/>
      <c r="JH254" s="73"/>
      <c r="JI254" s="73"/>
      <c r="JJ254" s="73"/>
      <c r="JK254" s="73"/>
      <c r="JL254" s="73"/>
      <c r="JM254" s="73"/>
      <c r="JN254" s="73"/>
      <c r="JO254" s="73"/>
      <c r="JP254" s="73"/>
      <c r="JQ254" s="73"/>
      <c r="JR254" s="73"/>
      <c r="JS254" s="73"/>
      <c r="JT254" s="73"/>
      <c r="JU254" s="73"/>
      <c r="JV254" s="73"/>
      <c r="JW254" s="73"/>
      <c r="JX254" s="73"/>
      <c r="JY254" s="73"/>
      <c r="JZ254" s="73"/>
    </row>
    <row r="255" spans="2:286" x14ac:dyDescent="0.25">
      <c r="B255" s="73"/>
      <c r="C255" s="73"/>
      <c r="D255" s="135"/>
      <c r="E255" s="73"/>
      <c r="F255" s="73"/>
      <c r="G255" s="73"/>
      <c r="CD255" s="73"/>
      <c r="CE255" s="73"/>
      <c r="CF255" s="73"/>
      <c r="CG255" s="73"/>
      <c r="CH255" s="73"/>
      <c r="CI255" s="73"/>
      <c r="CJ255" s="73"/>
      <c r="CK255" s="73"/>
      <c r="CL255" s="73"/>
      <c r="CM255" s="73"/>
      <c r="CN255" s="73"/>
      <c r="CO255" s="73"/>
      <c r="CP255" s="73"/>
      <c r="CQ255" s="73"/>
      <c r="CR255" s="73"/>
      <c r="CS255" s="73"/>
      <c r="CT255" s="73"/>
      <c r="CU255" s="73"/>
      <c r="CV255" s="73"/>
      <c r="CW255" s="73"/>
      <c r="CX255" s="73"/>
      <c r="CY255" s="73"/>
      <c r="CZ255" s="73"/>
      <c r="DA255" s="73"/>
      <c r="DB255" s="73"/>
      <c r="DC255" s="73"/>
      <c r="DD255" s="73"/>
      <c r="DE255" s="73"/>
      <c r="DF255" s="73"/>
      <c r="DG255" s="73"/>
      <c r="DH255" s="73"/>
      <c r="DI255" s="73"/>
      <c r="DJ255" s="73"/>
      <c r="DK255" s="73"/>
      <c r="DL255" s="73"/>
      <c r="DM255" s="73"/>
      <c r="DN255" s="73"/>
      <c r="DO255" s="73"/>
      <c r="DP255" s="73"/>
      <c r="DQ255" s="73"/>
      <c r="DR255" s="73"/>
      <c r="DS255" s="73"/>
      <c r="DT255" s="73"/>
      <c r="DU255" s="73"/>
      <c r="DV255" s="73"/>
      <c r="DW255" s="73"/>
      <c r="DX255" s="73"/>
      <c r="DY255" s="73"/>
      <c r="DZ255" s="73"/>
      <c r="EA255" s="73"/>
      <c r="EB255" s="73"/>
      <c r="EC255" s="73"/>
      <c r="ED255" s="73"/>
      <c r="EE255" s="73"/>
      <c r="EF255" s="73"/>
      <c r="EG255" s="73"/>
      <c r="EH255" s="73"/>
      <c r="EI255" s="73"/>
      <c r="EJ255" s="73"/>
      <c r="EK255" s="73"/>
      <c r="EL255" s="73"/>
      <c r="EM255" s="73"/>
      <c r="EN255" s="73"/>
      <c r="EO255" s="73"/>
      <c r="EP255" s="73"/>
      <c r="EQ255" s="73"/>
      <c r="ER255" s="73"/>
      <c r="ES255" s="73"/>
      <c r="ET255" s="73"/>
      <c r="EU255" s="73"/>
      <c r="EV255" s="73"/>
      <c r="EW255" s="73"/>
      <c r="EX255" s="73"/>
      <c r="EY255" s="73"/>
      <c r="EZ255" s="73"/>
      <c r="FA255" s="73"/>
      <c r="FB255" s="73"/>
      <c r="FC255" s="73"/>
      <c r="FD255" s="73"/>
      <c r="FE255" s="73"/>
      <c r="FF255" s="73"/>
      <c r="FG255" s="73"/>
      <c r="FH255" s="73"/>
      <c r="FI255" s="73"/>
      <c r="FJ255" s="73"/>
      <c r="FK255" s="73"/>
      <c r="FL255" s="73"/>
      <c r="FM255" s="73"/>
      <c r="FN255" s="73"/>
      <c r="FO255" s="73"/>
      <c r="FP255" s="73"/>
      <c r="FQ255" s="73"/>
      <c r="FR255" s="73"/>
      <c r="FS255" s="73"/>
      <c r="FT255" s="73"/>
      <c r="FU255" s="73"/>
      <c r="FV255" s="73"/>
      <c r="FW255" s="73"/>
      <c r="FX255" s="73"/>
      <c r="FY255" s="73"/>
      <c r="FZ255" s="73"/>
      <c r="GA255" s="73"/>
      <c r="GB255" s="73"/>
      <c r="GC255" s="73"/>
      <c r="GD255" s="73"/>
      <c r="GE255" s="73"/>
      <c r="GF255" s="73"/>
      <c r="GG255" s="73"/>
      <c r="GH255" s="73"/>
      <c r="GI255" s="73"/>
      <c r="GJ255" s="73"/>
      <c r="GK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V255" s="73"/>
      <c r="IW255" s="73"/>
      <c r="IX255" s="73"/>
      <c r="IY255" s="73"/>
      <c r="IZ255" s="73"/>
      <c r="JA255" s="73"/>
      <c r="JB255" s="73"/>
      <c r="JC255" s="73"/>
      <c r="JD255" s="73"/>
      <c r="JE255" s="73"/>
      <c r="JF255" s="73"/>
      <c r="JG255" s="73"/>
      <c r="JH255" s="73"/>
      <c r="JI255" s="73"/>
      <c r="JJ255" s="73"/>
      <c r="JK255" s="73"/>
      <c r="JL255" s="73"/>
      <c r="JM255" s="73"/>
      <c r="JN255" s="73"/>
      <c r="JO255" s="73"/>
      <c r="JP255" s="73"/>
      <c r="JQ255" s="73"/>
      <c r="JR255" s="73"/>
      <c r="JS255" s="73"/>
      <c r="JT255" s="73"/>
      <c r="JU255" s="73"/>
      <c r="JV255" s="73"/>
      <c r="JW255" s="73"/>
      <c r="JX255" s="73"/>
      <c r="JY255" s="73"/>
      <c r="JZ255" s="73"/>
    </row>
    <row r="256" spans="2:286" x14ac:dyDescent="0.25">
      <c r="B256" s="73"/>
      <c r="C256" s="73"/>
      <c r="D256" s="135"/>
      <c r="E256" s="73"/>
      <c r="F256" s="73"/>
      <c r="G256" s="73"/>
      <c r="CD256" s="73"/>
      <c r="CE256" s="73"/>
      <c r="CF256" s="73"/>
      <c r="CG256" s="73"/>
      <c r="CH256" s="73"/>
      <c r="CI256" s="73"/>
      <c r="CJ256" s="73"/>
      <c r="CK256" s="73"/>
      <c r="CL256" s="73"/>
      <c r="CM256" s="73"/>
      <c r="CN256" s="73"/>
      <c r="CO256" s="73"/>
      <c r="CP256" s="73"/>
      <c r="CQ256" s="73"/>
      <c r="CR256" s="73"/>
      <c r="CS256" s="73"/>
      <c r="CT256" s="73"/>
      <c r="CU256" s="73"/>
      <c r="CV256" s="73"/>
      <c r="CW256" s="73"/>
      <c r="CX256" s="73"/>
      <c r="CY256" s="73"/>
      <c r="CZ256" s="73"/>
      <c r="DA256" s="73"/>
      <c r="DB256" s="73"/>
      <c r="DC256" s="73"/>
      <c r="DD256" s="73"/>
      <c r="DE256" s="73"/>
      <c r="DF256" s="73"/>
      <c r="DG256" s="73"/>
      <c r="DH256" s="73"/>
      <c r="DI256" s="73"/>
      <c r="DJ256" s="73"/>
      <c r="DK256" s="73"/>
      <c r="DL256" s="73"/>
      <c r="DM256" s="73"/>
      <c r="DN256" s="73"/>
      <c r="DO256" s="73"/>
      <c r="DP256" s="73"/>
      <c r="DQ256" s="73"/>
      <c r="DR256" s="73"/>
      <c r="DS256" s="73"/>
      <c r="DT256" s="73"/>
      <c r="DU256" s="73"/>
      <c r="DV256" s="73"/>
      <c r="DW256" s="73"/>
      <c r="DX256" s="73"/>
      <c r="DY256" s="73"/>
      <c r="DZ256" s="73"/>
      <c r="EA256" s="73"/>
      <c r="EB256" s="73"/>
      <c r="EC256" s="73"/>
      <c r="ED256" s="73"/>
      <c r="EE256" s="73"/>
      <c r="EF256" s="73"/>
      <c r="EG256" s="73"/>
      <c r="EH256" s="73"/>
      <c r="EI256" s="73"/>
      <c r="EJ256" s="73"/>
      <c r="EK256" s="73"/>
      <c r="EL256" s="73"/>
      <c r="EM256" s="73"/>
      <c r="EN256" s="73"/>
      <c r="EO256" s="73"/>
      <c r="EP256" s="73"/>
      <c r="EQ256" s="73"/>
      <c r="ER256" s="73"/>
      <c r="ES256" s="73"/>
      <c r="ET256" s="73"/>
      <c r="EU256" s="73"/>
      <c r="EV256" s="73"/>
      <c r="EW256" s="73"/>
      <c r="EX256" s="73"/>
      <c r="EY256" s="73"/>
      <c r="EZ256" s="73"/>
      <c r="FA256" s="73"/>
      <c r="FB256" s="73"/>
      <c r="FC256" s="73"/>
      <c r="FD256" s="73"/>
      <c r="FE256" s="73"/>
      <c r="FF256" s="73"/>
      <c r="FG256" s="73"/>
      <c r="FH256" s="73"/>
      <c r="FI256" s="73"/>
      <c r="FJ256" s="73"/>
      <c r="FK256" s="73"/>
      <c r="FL256" s="73"/>
      <c r="FM256" s="73"/>
      <c r="FN256" s="73"/>
      <c r="FO256" s="73"/>
      <c r="FP256" s="73"/>
      <c r="FQ256" s="73"/>
      <c r="FR256" s="73"/>
      <c r="FS256" s="73"/>
      <c r="FT256" s="73"/>
      <c r="FU256" s="73"/>
      <c r="FV256" s="73"/>
      <c r="FW256" s="73"/>
      <c r="FX256" s="73"/>
      <c r="FY256" s="73"/>
      <c r="FZ256" s="73"/>
      <c r="GA256" s="73"/>
      <c r="GB256" s="73"/>
      <c r="GC256" s="73"/>
      <c r="GD256" s="73"/>
      <c r="GE256" s="73"/>
      <c r="GF256" s="73"/>
      <c r="GG256" s="73"/>
      <c r="GH256" s="73"/>
      <c r="GI256" s="73"/>
      <c r="GJ256" s="73"/>
      <c r="GK256" s="73"/>
      <c r="GL256" s="73"/>
      <c r="GM256" s="73"/>
      <c r="GN256" s="73"/>
      <c r="GO256" s="73"/>
      <c r="GP256" s="73"/>
      <c r="GQ256" s="73"/>
      <c r="GR256" s="73"/>
      <c r="GS256" s="73"/>
      <c r="GT256" s="73"/>
      <c r="GU256" s="73"/>
      <c r="GV256" s="73"/>
      <c r="GW256" s="73"/>
      <c r="GX256" s="73"/>
      <c r="GY256" s="73"/>
      <c r="GZ256" s="73"/>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V256" s="73"/>
      <c r="IW256" s="73"/>
      <c r="IX256" s="73"/>
      <c r="IY256" s="73"/>
      <c r="IZ256" s="73"/>
      <c r="JA256" s="73"/>
      <c r="JB256" s="73"/>
      <c r="JC256" s="73"/>
      <c r="JD256" s="73"/>
      <c r="JE256" s="73"/>
      <c r="JF256" s="73"/>
      <c r="JG256" s="73"/>
      <c r="JH256" s="73"/>
      <c r="JI256" s="73"/>
      <c r="JJ256" s="73"/>
      <c r="JK256" s="73"/>
      <c r="JL256" s="73"/>
      <c r="JM256" s="73"/>
      <c r="JN256" s="73"/>
      <c r="JO256" s="73"/>
      <c r="JP256" s="73"/>
      <c r="JQ256" s="73"/>
      <c r="JR256" s="73"/>
      <c r="JS256" s="73"/>
      <c r="JT256" s="73"/>
      <c r="JU256" s="73"/>
      <c r="JV256" s="73"/>
      <c r="JW256" s="73"/>
      <c r="JX256" s="73"/>
      <c r="JY256" s="73"/>
      <c r="JZ256" s="73"/>
    </row>
    <row r="257" spans="2:286" x14ac:dyDescent="0.25">
      <c r="B257" s="73"/>
      <c r="C257" s="73"/>
      <c r="D257" s="135"/>
      <c r="E257" s="73"/>
      <c r="F257" s="73"/>
      <c r="G257" s="73"/>
      <c r="CD257" s="73"/>
      <c r="CE257" s="73"/>
      <c r="CF257" s="73"/>
      <c r="CG257" s="73"/>
      <c r="CH257" s="73"/>
      <c r="CI257" s="73"/>
      <c r="CJ257" s="73"/>
      <c r="CK257" s="73"/>
      <c r="CL257" s="73"/>
      <c r="CM257" s="73"/>
      <c r="CN257" s="73"/>
      <c r="CO257" s="73"/>
      <c r="CP257" s="73"/>
      <c r="CQ257" s="73"/>
      <c r="CR257" s="73"/>
      <c r="CS257" s="73"/>
      <c r="CT257" s="73"/>
      <c r="CU257" s="73"/>
      <c r="CV257" s="73"/>
      <c r="CW257" s="73"/>
      <c r="CX257" s="73"/>
      <c r="CY257" s="73"/>
      <c r="CZ257" s="73"/>
      <c r="DA257" s="73"/>
      <c r="DB257" s="73"/>
      <c r="DC257" s="73"/>
      <c r="DD257" s="73"/>
      <c r="DE257" s="73"/>
      <c r="DF257" s="73"/>
      <c r="DG257" s="73"/>
      <c r="DH257" s="73"/>
      <c r="DI257" s="73"/>
      <c r="DJ257" s="73"/>
      <c r="DK257" s="73"/>
      <c r="DL257" s="73"/>
      <c r="DM257" s="73"/>
      <c r="DN257" s="73"/>
      <c r="DO257" s="73"/>
      <c r="DP257" s="73"/>
      <c r="DQ257" s="73"/>
      <c r="DR257" s="73"/>
      <c r="DS257" s="73"/>
      <c r="DT257" s="73"/>
      <c r="DU257" s="73"/>
      <c r="DV257" s="73"/>
      <c r="DW257" s="73"/>
      <c r="DX257" s="73"/>
      <c r="DY257" s="73"/>
      <c r="DZ257" s="73"/>
      <c r="EA257" s="73"/>
      <c r="EB257" s="73"/>
      <c r="EC257" s="73"/>
      <c r="ED257" s="73"/>
      <c r="EE257" s="73"/>
      <c r="EF257" s="73"/>
      <c r="EG257" s="73"/>
      <c r="EH257" s="73"/>
      <c r="EI257" s="73"/>
      <c r="EJ257" s="73"/>
      <c r="EK257" s="73"/>
      <c r="EL257" s="73"/>
      <c r="EM257" s="73"/>
      <c r="EN257" s="73"/>
      <c r="EO257" s="73"/>
      <c r="EP257" s="73"/>
      <c r="EQ257" s="73"/>
      <c r="ER257" s="73"/>
      <c r="ES257" s="73"/>
      <c r="ET257" s="73"/>
      <c r="EU257" s="73"/>
      <c r="EV257" s="73"/>
      <c r="EW257" s="73"/>
      <c r="EX257" s="73"/>
      <c r="EY257" s="73"/>
      <c r="EZ257" s="73"/>
      <c r="FA257" s="73"/>
      <c r="FB257" s="73"/>
      <c r="FC257" s="73"/>
      <c r="FD257" s="73"/>
      <c r="FE257" s="73"/>
      <c r="FF257" s="73"/>
      <c r="FG257" s="73"/>
      <c r="FH257" s="73"/>
      <c r="FI257" s="73"/>
      <c r="FJ257" s="73"/>
      <c r="FK257" s="73"/>
      <c r="FL257" s="73"/>
      <c r="FM257" s="73"/>
      <c r="FN257" s="73"/>
      <c r="FO257" s="73"/>
      <c r="FP257" s="73"/>
      <c r="FQ257" s="73"/>
      <c r="FR257" s="73"/>
      <c r="FS257" s="73"/>
      <c r="FT257" s="73"/>
      <c r="FU257" s="73"/>
      <c r="FV257" s="73"/>
      <c r="FW257" s="73"/>
      <c r="FX257" s="73"/>
      <c r="FY257" s="73"/>
      <c r="FZ257" s="73"/>
      <c r="GA257" s="73"/>
      <c r="GB257" s="73"/>
      <c r="GC257" s="73"/>
      <c r="GD257" s="73"/>
      <c r="GE257" s="73"/>
      <c r="GF257" s="73"/>
      <c r="GG257" s="73"/>
      <c r="GH257" s="73"/>
      <c r="GI257" s="73"/>
      <c r="GJ257" s="73"/>
      <c r="GK257" s="73"/>
      <c r="GL257" s="73"/>
      <c r="GM257" s="73"/>
      <c r="GN257" s="73"/>
      <c r="GO257" s="73"/>
      <c r="GP257" s="73"/>
      <c r="GQ257" s="73"/>
      <c r="GR257" s="73"/>
      <c r="GS257" s="73"/>
      <c r="GT257" s="73"/>
      <c r="GU257" s="73"/>
      <c r="GV257" s="73"/>
      <c r="GW257" s="73"/>
      <c r="GX257" s="73"/>
      <c r="GY257" s="73"/>
      <c r="GZ257" s="73"/>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V257" s="73"/>
      <c r="IW257" s="73"/>
      <c r="IX257" s="73"/>
      <c r="IY257" s="73"/>
      <c r="IZ257" s="73"/>
      <c r="JA257" s="73"/>
      <c r="JB257" s="73"/>
      <c r="JC257" s="73"/>
      <c r="JD257" s="73"/>
      <c r="JE257" s="73"/>
      <c r="JF257" s="73"/>
      <c r="JG257" s="73"/>
      <c r="JH257" s="73"/>
      <c r="JI257" s="73"/>
      <c r="JJ257" s="73"/>
      <c r="JK257" s="73"/>
      <c r="JL257" s="73"/>
      <c r="JM257" s="73"/>
      <c r="JN257" s="73"/>
      <c r="JO257" s="73"/>
      <c r="JP257" s="73"/>
      <c r="JQ257" s="73"/>
      <c r="JR257" s="73"/>
      <c r="JS257" s="73"/>
      <c r="JT257" s="73"/>
      <c r="JU257" s="73"/>
      <c r="JV257" s="73"/>
      <c r="JW257" s="73"/>
      <c r="JX257" s="73"/>
      <c r="JY257" s="73"/>
      <c r="JZ257" s="73"/>
    </row>
    <row r="258" spans="2:286" x14ac:dyDescent="0.25">
      <c r="B258" s="73"/>
      <c r="C258" s="73"/>
      <c r="D258" s="135"/>
      <c r="E258" s="73"/>
      <c r="F258" s="73"/>
      <c r="G258" s="73"/>
      <c r="CD258" s="73"/>
      <c r="CE258" s="73"/>
      <c r="CF258" s="73"/>
      <c r="CG258" s="73"/>
      <c r="CH258" s="73"/>
      <c r="CI258" s="73"/>
      <c r="CJ258" s="73"/>
      <c r="CK258" s="73"/>
      <c r="CL258" s="73"/>
      <c r="CM258" s="73"/>
      <c r="CN258" s="73"/>
      <c r="CO258" s="73"/>
      <c r="CP258" s="73"/>
      <c r="CQ258" s="73"/>
      <c r="CR258" s="73"/>
      <c r="CS258" s="73"/>
      <c r="CT258" s="73"/>
      <c r="CU258" s="73"/>
      <c r="CV258" s="73"/>
      <c r="CW258" s="73"/>
      <c r="CX258" s="73"/>
      <c r="CY258" s="73"/>
      <c r="CZ258" s="73"/>
      <c r="DA258" s="73"/>
      <c r="DB258" s="73"/>
      <c r="DC258" s="73"/>
      <c r="DD258" s="73"/>
      <c r="DE258" s="73"/>
      <c r="DF258" s="73"/>
      <c r="DG258" s="73"/>
      <c r="DH258" s="73"/>
      <c r="DI258" s="73"/>
      <c r="DJ258" s="73"/>
      <c r="DK258" s="73"/>
      <c r="DL258" s="73"/>
      <c r="DM258" s="73"/>
      <c r="DN258" s="73"/>
      <c r="DO258" s="73"/>
      <c r="DP258" s="73"/>
      <c r="DQ258" s="73"/>
      <c r="DR258" s="73"/>
      <c r="DS258" s="73"/>
      <c r="DT258" s="73"/>
      <c r="DU258" s="73"/>
      <c r="DV258" s="73"/>
      <c r="DW258" s="73"/>
      <c r="DX258" s="73"/>
      <c r="DY258" s="73"/>
      <c r="DZ258" s="73"/>
      <c r="EA258" s="73"/>
      <c r="EB258" s="73"/>
      <c r="EC258" s="73"/>
      <c r="ED258" s="73"/>
      <c r="EE258" s="73"/>
      <c r="EF258" s="73"/>
      <c r="EG258" s="73"/>
      <c r="EH258" s="73"/>
      <c r="EI258" s="73"/>
      <c r="EJ258" s="73"/>
      <c r="EK258" s="73"/>
      <c r="EL258" s="73"/>
      <c r="EM258" s="73"/>
      <c r="EN258" s="73"/>
      <c r="EO258" s="73"/>
      <c r="EP258" s="73"/>
      <c r="EQ258" s="73"/>
      <c r="ER258" s="73"/>
      <c r="ES258" s="73"/>
      <c r="ET258" s="73"/>
      <c r="EU258" s="73"/>
      <c r="EV258" s="73"/>
      <c r="EW258" s="73"/>
      <c r="EX258" s="73"/>
      <c r="EY258" s="73"/>
      <c r="EZ258" s="73"/>
      <c r="FA258" s="73"/>
      <c r="FB258" s="73"/>
      <c r="FC258" s="73"/>
      <c r="FD258" s="73"/>
      <c r="FE258" s="73"/>
      <c r="FF258" s="73"/>
      <c r="FG258" s="73"/>
      <c r="FH258" s="73"/>
      <c r="FI258" s="73"/>
      <c r="FJ258" s="73"/>
      <c r="FK258" s="73"/>
      <c r="FL258" s="73"/>
      <c r="FM258" s="73"/>
      <c r="FN258" s="73"/>
      <c r="FO258" s="73"/>
      <c r="FP258" s="73"/>
      <c r="FQ258" s="73"/>
      <c r="FR258" s="73"/>
      <c r="FS258" s="73"/>
      <c r="FT258" s="73"/>
      <c r="FU258" s="73"/>
      <c r="FV258" s="73"/>
      <c r="FW258" s="73"/>
      <c r="FX258" s="73"/>
      <c r="FY258" s="73"/>
      <c r="FZ258" s="73"/>
      <c r="GA258" s="73"/>
      <c r="GB258" s="73"/>
      <c r="GC258" s="73"/>
      <c r="GD258" s="73"/>
      <c r="GE258" s="73"/>
      <c r="GF258" s="73"/>
      <c r="GG258" s="73"/>
      <c r="GH258" s="73"/>
      <c r="GI258" s="73"/>
      <c r="GJ258" s="73"/>
      <c r="GK258" s="73"/>
      <c r="GL258" s="73"/>
      <c r="GM258" s="73"/>
      <c r="GN258" s="73"/>
      <c r="GO258" s="73"/>
      <c r="GP258" s="73"/>
      <c r="GQ258" s="73"/>
      <c r="GR258" s="73"/>
      <c r="GS258" s="73"/>
      <c r="GT258" s="73"/>
      <c r="GU258" s="73"/>
      <c r="GV258" s="73"/>
      <c r="GW258" s="73"/>
      <c r="GX258" s="73"/>
      <c r="GY258" s="73"/>
      <c r="GZ258" s="73"/>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V258" s="73"/>
      <c r="IW258" s="73"/>
      <c r="IX258" s="73"/>
      <c r="IY258" s="73"/>
      <c r="IZ258" s="73"/>
      <c r="JA258" s="73"/>
      <c r="JB258" s="73"/>
      <c r="JC258" s="73"/>
      <c r="JD258" s="73"/>
      <c r="JE258" s="73"/>
      <c r="JF258" s="73"/>
      <c r="JG258" s="73"/>
      <c r="JH258" s="73"/>
      <c r="JI258" s="73"/>
      <c r="JJ258" s="73"/>
      <c r="JK258" s="73"/>
      <c r="JL258" s="73"/>
      <c r="JM258" s="73"/>
      <c r="JN258" s="73"/>
      <c r="JO258" s="73"/>
      <c r="JP258" s="73"/>
      <c r="JQ258" s="73"/>
      <c r="JR258" s="73"/>
      <c r="JS258" s="73"/>
      <c r="JT258" s="73"/>
      <c r="JU258" s="73"/>
      <c r="JV258" s="73"/>
      <c r="JW258" s="73"/>
      <c r="JX258" s="73"/>
      <c r="JY258" s="73"/>
      <c r="JZ258" s="73"/>
    </row>
    <row r="259" spans="2:286" x14ac:dyDescent="0.25">
      <c r="B259" s="73"/>
      <c r="C259" s="73"/>
      <c r="D259" s="135"/>
      <c r="E259" s="73"/>
      <c r="F259" s="73"/>
      <c r="G259" s="73"/>
      <c r="CD259" s="73"/>
      <c r="CE259" s="73"/>
      <c r="CF259" s="73"/>
      <c r="CG259" s="73"/>
      <c r="CH259" s="73"/>
      <c r="CI259" s="73"/>
      <c r="CJ259" s="73"/>
      <c r="CK259" s="73"/>
      <c r="CL259" s="73"/>
      <c r="CM259" s="73"/>
      <c r="CN259" s="73"/>
      <c r="CO259" s="73"/>
      <c r="CP259" s="73"/>
      <c r="CQ259" s="73"/>
      <c r="CR259" s="73"/>
      <c r="CS259" s="73"/>
      <c r="CT259" s="73"/>
      <c r="CU259" s="73"/>
      <c r="CV259" s="73"/>
      <c r="CW259" s="73"/>
      <c r="CX259" s="73"/>
      <c r="CY259" s="73"/>
      <c r="CZ259" s="73"/>
      <c r="DA259" s="73"/>
      <c r="DB259" s="73"/>
      <c r="DC259" s="73"/>
      <c r="DD259" s="73"/>
      <c r="DE259" s="73"/>
      <c r="DF259" s="73"/>
      <c r="DG259" s="73"/>
      <c r="DH259" s="73"/>
      <c r="DI259" s="73"/>
      <c r="DJ259" s="73"/>
      <c r="DK259" s="73"/>
      <c r="DL259" s="73"/>
      <c r="DM259" s="73"/>
      <c r="DN259" s="73"/>
      <c r="DO259" s="73"/>
      <c r="DP259" s="73"/>
      <c r="DQ259" s="73"/>
      <c r="DR259" s="73"/>
      <c r="DS259" s="73"/>
      <c r="DT259" s="73"/>
      <c r="DU259" s="73"/>
      <c r="DV259" s="73"/>
      <c r="DW259" s="73"/>
      <c r="DX259" s="73"/>
      <c r="DY259" s="73"/>
      <c r="DZ259" s="73"/>
      <c r="EA259" s="73"/>
      <c r="EB259" s="73"/>
      <c r="EC259" s="73"/>
      <c r="ED259" s="73"/>
      <c r="EE259" s="73"/>
      <c r="EF259" s="73"/>
      <c r="EG259" s="73"/>
      <c r="EH259" s="73"/>
      <c r="EI259" s="73"/>
      <c r="EJ259" s="73"/>
      <c r="EK259" s="73"/>
      <c r="EL259" s="73"/>
      <c r="EM259" s="73"/>
      <c r="EN259" s="73"/>
      <c r="EO259" s="73"/>
      <c r="EP259" s="73"/>
      <c r="EQ259" s="73"/>
      <c r="ER259" s="73"/>
      <c r="ES259" s="73"/>
      <c r="ET259" s="73"/>
      <c r="EU259" s="73"/>
      <c r="EV259" s="73"/>
      <c r="EW259" s="73"/>
      <c r="EX259" s="73"/>
      <c r="EY259" s="73"/>
      <c r="EZ259" s="73"/>
      <c r="FA259" s="73"/>
      <c r="FB259" s="73"/>
      <c r="FC259" s="73"/>
      <c r="FD259" s="73"/>
      <c r="FE259" s="73"/>
      <c r="FF259" s="73"/>
      <c r="FG259" s="73"/>
      <c r="FH259" s="73"/>
      <c r="FI259" s="73"/>
      <c r="FJ259" s="73"/>
      <c r="FK259" s="73"/>
      <c r="FL259" s="73"/>
      <c r="FM259" s="73"/>
      <c r="FN259" s="73"/>
      <c r="FO259" s="73"/>
      <c r="FP259" s="73"/>
      <c r="FQ259" s="73"/>
      <c r="FR259" s="73"/>
      <c r="FS259" s="73"/>
      <c r="FT259" s="73"/>
      <c r="FU259" s="73"/>
      <c r="FV259" s="73"/>
      <c r="FW259" s="73"/>
      <c r="FX259" s="73"/>
      <c r="FY259" s="73"/>
      <c r="FZ259" s="73"/>
      <c r="GA259" s="73"/>
      <c r="GB259" s="73"/>
      <c r="GC259" s="73"/>
      <c r="GD259" s="73"/>
      <c r="GE259" s="73"/>
      <c r="GF259" s="73"/>
      <c r="GG259" s="73"/>
      <c r="GH259" s="73"/>
      <c r="GI259" s="73"/>
      <c r="GJ259" s="73"/>
      <c r="GK259" s="73"/>
      <c r="GL259" s="73"/>
      <c r="GM259" s="73"/>
      <c r="GN259" s="73"/>
      <c r="GO259" s="73"/>
      <c r="GP259" s="73"/>
      <c r="GQ259" s="73"/>
      <c r="GR259" s="73"/>
      <c r="GS259" s="73"/>
      <c r="GT259" s="73"/>
      <c r="GU259" s="73"/>
      <c r="GV259" s="73"/>
      <c r="GW259" s="73"/>
      <c r="GX259" s="73"/>
      <c r="GY259" s="73"/>
      <c r="GZ259" s="73"/>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V259" s="73"/>
      <c r="IW259" s="73"/>
      <c r="IX259" s="73"/>
      <c r="IY259" s="73"/>
      <c r="IZ259" s="73"/>
      <c r="JA259" s="73"/>
      <c r="JB259" s="73"/>
      <c r="JC259" s="73"/>
      <c r="JD259" s="73"/>
      <c r="JE259" s="73"/>
      <c r="JF259" s="73"/>
      <c r="JG259" s="73"/>
      <c r="JH259" s="73"/>
      <c r="JI259" s="73"/>
      <c r="JJ259" s="73"/>
      <c r="JK259" s="73"/>
      <c r="JL259" s="73"/>
      <c r="JM259" s="73"/>
      <c r="JN259" s="73"/>
      <c r="JO259" s="73"/>
      <c r="JP259" s="73"/>
      <c r="JQ259" s="73"/>
      <c r="JR259" s="73"/>
      <c r="JS259" s="73"/>
      <c r="JT259" s="73"/>
      <c r="JU259" s="73"/>
      <c r="JV259" s="73"/>
      <c r="JW259" s="73"/>
      <c r="JX259" s="73"/>
      <c r="JY259" s="73"/>
      <c r="JZ259" s="73"/>
    </row>
    <row r="260" spans="2:286" x14ac:dyDescent="0.25">
      <c r="B260" s="73"/>
      <c r="C260" s="73"/>
      <c r="D260" s="135"/>
      <c r="E260" s="73"/>
      <c r="F260" s="73"/>
      <c r="G260" s="73"/>
      <c r="CD260" s="73"/>
      <c r="CE260" s="73"/>
      <c r="CF260" s="73"/>
      <c r="CG260" s="73"/>
      <c r="CH260" s="73"/>
      <c r="CI260" s="73"/>
      <c r="CJ260" s="73"/>
      <c r="CK260" s="73"/>
      <c r="CL260" s="73"/>
      <c r="CM260" s="73"/>
      <c r="CN260" s="73"/>
      <c r="CO260" s="73"/>
      <c r="CP260" s="73"/>
      <c r="CQ260" s="73"/>
      <c r="CR260" s="73"/>
      <c r="CS260" s="73"/>
      <c r="CT260" s="73"/>
      <c r="CU260" s="73"/>
      <c r="CV260" s="73"/>
      <c r="CW260" s="73"/>
      <c r="CX260" s="73"/>
      <c r="CY260" s="73"/>
      <c r="CZ260" s="73"/>
      <c r="DA260" s="73"/>
      <c r="DB260" s="73"/>
      <c r="DC260" s="73"/>
      <c r="DD260" s="73"/>
      <c r="DE260" s="73"/>
      <c r="DF260" s="73"/>
      <c r="DG260" s="73"/>
      <c r="DH260" s="73"/>
      <c r="DI260" s="73"/>
      <c r="DJ260" s="73"/>
      <c r="DK260" s="73"/>
      <c r="DL260" s="73"/>
      <c r="DM260" s="73"/>
      <c r="DN260" s="73"/>
      <c r="DO260" s="73"/>
      <c r="DP260" s="73"/>
      <c r="DQ260" s="73"/>
      <c r="DR260" s="73"/>
      <c r="DS260" s="73"/>
      <c r="DT260" s="73"/>
      <c r="DU260" s="73"/>
      <c r="DV260" s="73"/>
      <c r="DW260" s="73"/>
      <c r="DX260" s="73"/>
      <c r="DY260" s="73"/>
      <c r="DZ260" s="73"/>
      <c r="EA260" s="73"/>
      <c r="EB260" s="73"/>
      <c r="EC260" s="73"/>
      <c r="ED260" s="73"/>
      <c r="EE260" s="73"/>
      <c r="EF260" s="73"/>
      <c r="EG260" s="73"/>
      <c r="EH260" s="73"/>
      <c r="EI260" s="73"/>
      <c r="EJ260" s="73"/>
      <c r="EK260" s="73"/>
      <c r="EL260" s="73"/>
      <c r="EM260" s="73"/>
      <c r="EN260" s="73"/>
      <c r="EO260" s="73"/>
      <c r="EP260" s="73"/>
      <c r="EQ260" s="73"/>
      <c r="ER260" s="73"/>
      <c r="ES260" s="73"/>
      <c r="ET260" s="73"/>
      <c r="EU260" s="73"/>
      <c r="EV260" s="73"/>
      <c r="EW260" s="73"/>
      <c r="EX260" s="73"/>
      <c r="EY260" s="73"/>
      <c r="EZ260" s="73"/>
      <c r="FA260" s="73"/>
      <c r="FB260" s="73"/>
      <c r="FC260" s="73"/>
      <c r="FD260" s="73"/>
      <c r="FE260" s="73"/>
      <c r="FF260" s="73"/>
      <c r="FG260" s="73"/>
      <c r="FH260" s="73"/>
      <c r="FI260" s="73"/>
      <c r="FJ260" s="73"/>
      <c r="FK260" s="73"/>
      <c r="FL260" s="73"/>
      <c r="FM260" s="73"/>
      <c r="FN260" s="73"/>
      <c r="FO260" s="73"/>
      <c r="FP260" s="73"/>
      <c r="FQ260" s="73"/>
      <c r="FR260" s="73"/>
      <c r="FS260" s="73"/>
      <c r="FT260" s="73"/>
      <c r="FU260" s="73"/>
      <c r="FV260" s="73"/>
      <c r="FW260" s="73"/>
      <c r="FX260" s="73"/>
      <c r="FY260" s="73"/>
      <c r="FZ260" s="73"/>
      <c r="GA260" s="73"/>
      <c r="GB260" s="73"/>
      <c r="GC260" s="73"/>
      <c r="GD260" s="73"/>
      <c r="GE260" s="73"/>
      <c r="GF260" s="73"/>
      <c r="GG260" s="73"/>
      <c r="GH260" s="73"/>
      <c r="GI260" s="73"/>
      <c r="GJ260" s="73"/>
      <c r="GK260" s="73"/>
      <c r="GL260" s="73"/>
      <c r="GM260" s="73"/>
      <c r="GN260" s="73"/>
      <c r="GO260" s="73"/>
      <c r="GP260" s="73"/>
      <c r="GQ260" s="73"/>
      <c r="GR260" s="73"/>
      <c r="GS260" s="73"/>
      <c r="GT260" s="73"/>
      <c r="GU260" s="73"/>
      <c r="GV260" s="73"/>
      <c r="GW260" s="73"/>
      <c r="GX260" s="73"/>
      <c r="GY260" s="73"/>
      <c r="GZ260" s="73"/>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V260" s="73"/>
      <c r="IW260" s="73"/>
      <c r="IX260" s="73"/>
      <c r="IY260" s="73"/>
      <c r="IZ260" s="73"/>
      <c r="JA260" s="73"/>
      <c r="JB260" s="73"/>
      <c r="JC260" s="73"/>
      <c r="JD260" s="73"/>
      <c r="JE260" s="73"/>
      <c r="JF260" s="73"/>
      <c r="JG260" s="73"/>
      <c r="JH260" s="73"/>
      <c r="JI260" s="73"/>
      <c r="JJ260" s="73"/>
      <c r="JK260" s="73"/>
      <c r="JL260" s="73"/>
      <c r="JM260" s="73"/>
      <c r="JN260" s="73"/>
      <c r="JO260" s="73"/>
      <c r="JP260" s="73"/>
      <c r="JQ260" s="73"/>
      <c r="JR260" s="73"/>
      <c r="JS260" s="73"/>
      <c r="JT260" s="73"/>
      <c r="JU260" s="73"/>
      <c r="JV260" s="73"/>
      <c r="JW260" s="73"/>
      <c r="JX260" s="73"/>
      <c r="JY260" s="73"/>
      <c r="JZ260" s="73"/>
    </row>
    <row r="261" spans="2:286" x14ac:dyDescent="0.25">
      <c r="B261" s="73"/>
      <c r="C261" s="73"/>
      <c r="D261" s="135"/>
      <c r="E261" s="73"/>
      <c r="F261" s="73"/>
      <c r="G261" s="73"/>
      <c r="CD261" s="73"/>
      <c r="CE261" s="73"/>
      <c r="CF261" s="73"/>
      <c r="CG261" s="73"/>
      <c r="CH261" s="73"/>
      <c r="CI261" s="73"/>
      <c r="CJ261" s="73"/>
      <c r="CK261" s="73"/>
      <c r="CL261" s="73"/>
      <c r="CM261" s="73"/>
      <c r="CN261" s="73"/>
      <c r="CO261" s="73"/>
      <c r="CP261" s="73"/>
      <c r="CQ261" s="73"/>
      <c r="CR261" s="73"/>
      <c r="CS261" s="73"/>
      <c r="CT261" s="73"/>
      <c r="CU261" s="73"/>
      <c r="CV261" s="73"/>
      <c r="CW261" s="73"/>
      <c r="CX261" s="73"/>
      <c r="CY261" s="73"/>
      <c r="CZ261" s="73"/>
      <c r="DA261" s="73"/>
      <c r="DB261" s="73"/>
      <c r="DC261" s="73"/>
      <c r="DD261" s="73"/>
      <c r="DE261" s="73"/>
      <c r="DF261" s="73"/>
      <c r="DG261" s="73"/>
      <c r="DH261" s="73"/>
      <c r="DI261" s="73"/>
      <c r="DJ261" s="73"/>
      <c r="DK261" s="73"/>
      <c r="DL261" s="73"/>
      <c r="DM261" s="73"/>
      <c r="DN261" s="73"/>
      <c r="DO261" s="73"/>
      <c r="DP261" s="73"/>
      <c r="DQ261" s="73"/>
      <c r="DR261" s="73"/>
      <c r="DS261" s="73"/>
      <c r="DT261" s="73"/>
      <c r="DU261" s="73"/>
      <c r="DV261" s="73"/>
      <c r="DW261" s="73"/>
      <c r="DX261" s="73"/>
      <c r="DY261" s="73"/>
      <c r="DZ261" s="73"/>
      <c r="EA261" s="73"/>
      <c r="EB261" s="73"/>
      <c r="EC261" s="73"/>
      <c r="ED261" s="73"/>
      <c r="EE261" s="73"/>
      <c r="EF261" s="73"/>
      <c r="EG261" s="73"/>
      <c r="EH261" s="73"/>
      <c r="EI261" s="73"/>
      <c r="EJ261" s="73"/>
      <c r="EK261" s="73"/>
      <c r="EL261" s="73"/>
      <c r="EM261" s="73"/>
      <c r="EN261" s="73"/>
      <c r="EO261" s="73"/>
      <c r="EP261" s="73"/>
      <c r="EQ261" s="73"/>
      <c r="ER261" s="73"/>
      <c r="ES261" s="73"/>
      <c r="ET261" s="73"/>
      <c r="EU261" s="73"/>
      <c r="EV261" s="73"/>
      <c r="EW261" s="73"/>
      <c r="EX261" s="73"/>
      <c r="EY261" s="73"/>
      <c r="EZ261" s="73"/>
      <c r="FA261" s="73"/>
      <c r="FB261" s="73"/>
      <c r="FC261" s="73"/>
      <c r="FD261" s="73"/>
      <c r="FE261" s="73"/>
      <c r="FF261" s="73"/>
      <c r="FG261" s="73"/>
      <c r="FH261" s="73"/>
      <c r="FI261" s="73"/>
      <c r="FJ261" s="73"/>
      <c r="FK261" s="73"/>
      <c r="FL261" s="73"/>
      <c r="FM261" s="73"/>
      <c r="FN261" s="73"/>
      <c r="FO261" s="73"/>
      <c r="FP261" s="73"/>
      <c r="FQ261" s="73"/>
      <c r="FR261" s="73"/>
      <c r="FS261" s="73"/>
      <c r="FT261" s="73"/>
      <c r="FU261" s="73"/>
      <c r="FV261" s="73"/>
      <c r="FW261" s="73"/>
      <c r="FX261" s="73"/>
      <c r="FY261" s="73"/>
      <c r="FZ261" s="73"/>
      <c r="GA261" s="73"/>
      <c r="GB261" s="73"/>
      <c r="GC261" s="73"/>
      <c r="GD261" s="73"/>
      <c r="GE261" s="73"/>
      <c r="GF261" s="73"/>
      <c r="GG261" s="73"/>
      <c r="GH261" s="73"/>
      <c r="GI261" s="73"/>
      <c r="GJ261" s="73"/>
      <c r="GK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V261" s="73"/>
      <c r="IW261" s="73"/>
      <c r="IX261" s="73"/>
      <c r="IY261" s="73"/>
      <c r="IZ261" s="73"/>
      <c r="JA261" s="73"/>
      <c r="JB261" s="73"/>
      <c r="JC261" s="73"/>
      <c r="JD261" s="73"/>
      <c r="JE261" s="73"/>
      <c r="JF261" s="73"/>
      <c r="JG261" s="73"/>
      <c r="JH261" s="73"/>
      <c r="JI261" s="73"/>
      <c r="JJ261" s="73"/>
      <c r="JK261" s="73"/>
      <c r="JL261" s="73"/>
      <c r="JM261" s="73"/>
      <c r="JN261" s="73"/>
      <c r="JO261" s="73"/>
      <c r="JP261" s="73"/>
      <c r="JQ261" s="73"/>
      <c r="JR261" s="73"/>
      <c r="JS261" s="73"/>
      <c r="JT261" s="73"/>
      <c r="JU261" s="73"/>
      <c r="JV261" s="73"/>
      <c r="JW261" s="73"/>
      <c r="JX261" s="73"/>
      <c r="JY261" s="73"/>
      <c r="JZ261" s="73"/>
    </row>
    <row r="262" spans="2:286" x14ac:dyDescent="0.25">
      <c r="B262" s="73"/>
      <c r="C262" s="73"/>
      <c r="D262" s="135"/>
      <c r="E262" s="73"/>
      <c r="F262" s="73"/>
      <c r="G262" s="73"/>
      <c r="CD262" s="73"/>
      <c r="CE262" s="73"/>
      <c r="CF262" s="73"/>
      <c r="CG262" s="73"/>
      <c r="CH262" s="73"/>
      <c r="CI262" s="73"/>
      <c r="CJ262" s="73"/>
      <c r="CK262" s="73"/>
      <c r="CL262" s="73"/>
      <c r="CM262" s="73"/>
      <c r="CN262" s="73"/>
      <c r="CO262" s="73"/>
      <c r="CP262" s="73"/>
      <c r="CQ262" s="73"/>
      <c r="CR262" s="73"/>
      <c r="CS262" s="73"/>
      <c r="CT262" s="73"/>
      <c r="CU262" s="73"/>
      <c r="CV262" s="73"/>
      <c r="CW262" s="73"/>
      <c r="CX262" s="73"/>
      <c r="CY262" s="73"/>
      <c r="CZ262" s="73"/>
      <c r="DA262" s="73"/>
      <c r="DB262" s="73"/>
      <c r="DC262" s="73"/>
      <c r="DD262" s="73"/>
      <c r="DE262" s="73"/>
      <c r="DF262" s="73"/>
      <c r="DG262" s="73"/>
      <c r="DH262" s="73"/>
      <c r="DI262" s="73"/>
      <c r="DJ262" s="73"/>
      <c r="DK262" s="73"/>
      <c r="DL262" s="73"/>
      <c r="DM262" s="73"/>
      <c r="DN262" s="73"/>
      <c r="DO262" s="73"/>
      <c r="DP262" s="73"/>
      <c r="DQ262" s="73"/>
      <c r="DR262" s="73"/>
      <c r="DS262" s="73"/>
      <c r="DT262" s="73"/>
      <c r="DU262" s="73"/>
      <c r="DV262" s="73"/>
      <c r="DW262" s="73"/>
      <c r="DX262" s="73"/>
      <c r="DY262" s="73"/>
      <c r="DZ262" s="73"/>
      <c r="EA262" s="73"/>
      <c r="EB262" s="73"/>
      <c r="EC262" s="73"/>
      <c r="ED262" s="73"/>
      <c r="EE262" s="73"/>
      <c r="EF262" s="73"/>
      <c r="EG262" s="73"/>
      <c r="EH262" s="73"/>
      <c r="EI262" s="73"/>
      <c r="EJ262" s="73"/>
      <c r="EK262" s="73"/>
      <c r="EL262" s="73"/>
      <c r="EM262" s="73"/>
      <c r="EN262" s="73"/>
      <c r="EO262" s="73"/>
      <c r="EP262" s="73"/>
      <c r="EQ262" s="73"/>
      <c r="ER262" s="73"/>
      <c r="ES262" s="73"/>
      <c r="ET262" s="73"/>
      <c r="EU262" s="73"/>
      <c r="EV262" s="73"/>
      <c r="EW262" s="73"/>
      <c r="EX262" s="73"/>
      <c r="EY262" s="73"/>
      <c r="EZ262" s="73"/>
      <c r="FA262" s="73"/>
      <c r="FB262" s="73"/>
      <c r="FC262" s="73"/>
      <c r="FD262" s="73"/>
      <c r="FE262" s="73"/>
      <c r="FF262" s="73"/>
      <c r="FG262" s="73"/>
      <c r="FH262" s="73"/>
      <c r="FI262" s="73"/>
      <c r="FJ262" s="73"/>
      <c r="FK262" s="73"/>
      <c r="FL262" s="73"/>
      <c r="FM262" s="73"/>
      <c r="FN262" s="73"/>
      <c r="FO262" s="73"/>
      <c r="FP262" s="73"/>
      <c r="FQ262" s="73"/>
      <c r="FR262" s="73"/>
      <c r="FS262" s="73"/>
      <c r="FT262" s="73"/>
      <c r="FU262" s="73"/>
      <c r="FV262" s="73"/>
      <c r="FW262" s="73"/>
      <c r="FX262" s="73"/>
      <c r="FY262" s="73"/>
      <c r="FZ262" s="73"/>
      <c r="GA262" s="73"/>
      <c r="GB262" s="73"/>
      <c r="GC262" s="73"/>
      <c r="GD262" s="73"/>
      <c r="GE262" s="73"/>
      <c r="GF262" s="73"/>
      <c r="GG262" s="73"/>
      <c r="GH262" s="73"/>
      <c r="GI262" s="73"/>
      <c r="GJ262" s="73"/>
      <c r="GK262" s="73"/>
      <c r="GL262" s="73"/>
      <c r="GM262" s="73"/>
      <c r="GN262" s="73"/>
      <c r="GO262" s="73"/>
      <c r="GP262" s="73"/>
      <c r="GQ262" s="73"/>
      <c r="GR262" s="73"/>
      <c r="GS262" s="73"/>
      <c r="GT262" s="73"/>
      <c r="GU262" s="73"/>
      <c r="GV262" s="73"/>
      <c r="GW262" s="73"/>
      <c r="GX262" s="73"/>
      <c r="GY262" s="73"/>
      <c r="GZ262" s="73"/>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V262" s="73"/>
      <c r="IW262" s="73"/>
      <c r="IX262" s="73"/>
      <c r="IY262" s="73"/>
      <c r="IZ262" s="73"/>
      <c r="JA262" s="73"/>
      <c r="JB262" s="73"/>
      <c r="JC262" s="73"/>
      <c r="JD262" s="73"/>
      <c r="JE262" s="73"/>
      <c r="JF262" s="73"/>
      <c r="JG262" s="73"/>
      <c r="JH262" s="73"/>
      <c r="JI262" s="73"/>
      <c r="JJ262" s="73"/>
      <c r="JK262" s="73"/>
      <c r="JL262" s="73"/>
      <c r="JM262" s="73"/>
      <c r="JN262" s="73"/>
      <c r="JO262" s="73"/>
      <c r="JP262" s="73"/>
      <c r="JQ262" s="73"/>
      <c r="JR262" s="73"/>
      <c r="JS262" s="73"/>
      <c r="JT262" s="73"/>
      <c r="JU262" s="73"/>
      <c r="JV262" s="73"/>
      <c r="JW262" s="73"/>
      <c r="JX262" s="73"/>
      <c r="JY262" s="73"/>
      <c r="JZ262" s="73"/>
    </row>
    <row r="263" spans="2:286" x14ac:dyDescent="0.25">
      <c r="B263" s="73"/>
      <c r="C263" s="73"/>
      <c r="D263" s="135"/>
      <c r="E263" s="73"/>
      <c r="F263" s="73"/>
      <c r="G263" s="73"/>
      <c r="CD263" s="73"/>
      <c r="CE263" s="73"/>
      <c r="CF263" s="73"/>
      <c r="CG263" s="73"/>
      <c r="CH263" s="73"/>
      <c r="CI263" s="73"/>
      <c r="CJ263" s="73"/>
      <c r="CK263" s="73"/>
      <c r="CL263" s="73"/>
      <c r="CM263" s="73"/>
      <c r="CN263" s="73"/>
      <c r="CO263" s="73"/>
      <c r="CP263" s="73"/>
      <c r="CQ263" s="73"/>
      <c r="CR263" s="73"/>
      <c r="CS263" s="73"/>
      <c r="CT263" s="73"/>
      <c r="CU263" s="73"/>
      <c r="CV263" s="73"/>
      <c r="CW263" s="73"/>
      <c r="CX263" s="73"/>
      <c r="CY263" s="73"/>
      <c r="CZ263" s="73"/>
      <c r="DA263" s="73"/>
      <c r="DB263" s="73"/>
      <c r="DC263" s="73"/>
      <c r="DD263" s="73"/>
      <c r="DE263" s="73"/>
      <c r="DF263" s="73"/>
      <c r="DG263" s="73"/>
      <c r="DH263" s="73"/>
      <c r="DI263" s="73"/>
      <c r="DJ263" s="73"/>
      <c r="DK263" s="73"/>
      <c r="DL263" s="73"/>
      <c r="DM263" s="73"/>
      <c r="DN263" s="73"/>
      <c r="DO263" s="73"/>
      <c r="DP263" s="73"/>
      <c r="DQ263" s="73"/>
      <c r="DR263" s="73"/>
      <c r="DS263" s="73"/>
      <c r="DT263" s="73"/>
      <c r="DU263" s="73"/>
      <c r="DV263" s="73"/>
      <c r="DW263" s="73"/>
      <c r="DX263" s="73"/>
      <c r="DY263" s="73"/>
      <c r="DZ263" s="73"/>
      <c r="EA263" s="73"/>
      <c r="EB263" s="73"/>
      <c r="EC263" s="73"/>
      <c r="ED263" s="73"/>
      <c r="EE263" s="73"/>
      <c r="EF263" s="73"/>
      <c r="EG263" s="73"/>
      <c r="EH263" s="73"/>
      <c r="EI263" s="73"/>
      <c r="EJ263" s="73"/>
      <c r="EK263" s="73"/>
      <c r="EL263" s="73"/>
      <c r="EM263" s="73"/>
      <c r="EN263" s="73"/>
      <c r="EO263" s="73"/>
      <c r="EP263" s="73"/>
      <c r="EQ263" s="73"/>
      <c r="ER263" s="73"/>
      <c r="ES263" s="73"/>
      <c r="ET263" s="73"/>
      <c r="EU263" s="73"/>
      <c r="EV263" s="73"/>
      <c r="EW263" s="73"/>
      <c r="EX263" s="73"/>
      <c r="EY263" s="73"/>
      <c r="EZ263" s="73"/>
      <c r="FA263" s="73"/>
      <c r="FB263" s="73"/>
      <c r="FC263" s="73"/>
      <c r="FD263" s="73"/>
      <c r="FE263" s="73"/>
      <c r="FF263" s="73"/>
      <c r="FG263" s="73"/>
      <c r="FH263" s="73"/>
      <c r="FI263" s="73"/>
      <c r="FJ263" s="73"/>
      <c r="FK263" s="73"/>
      <c r="FL263" s="73"/>
      <c r="FM263" s="73"/>
      <c r="FN263" s="73"/>
      <c r="FO263" s="73"/>
      <c r="FP263" s="73"/>
      <c r="FQ263" s="73"/>
      <c r="FR263" s="73"/>
      <c r="FS263" s="73"/>
      <c r="FT263" s="73"/>
      <c r="FU263" s="73"/>
      <c r="FV263" s="73"/>
      <c r="FW263" s="73"/>
      <c r="FX263" s="73"/>
      <c r="FY263" s="73"/>
      <c r="FZ263" s="73"/>
      <c r="GA263" s="73"/>
      <c r="GB263" s="73"/>
      <c r="GC263" s="73"/>
      <c r="GD263" s="73"/>
      <c r="GE263" s="73"/>
      <c r="GF263" s="73"/>
      <c r="GG263" s="73"/>
      <c r="GH263" s="73"/>
      <c r="GI263" s="73"/>
      <c r="GJ263" s="73"/>
      <c r="GK263" s="73"/>
      <c r="GL263" s="73"/>
      <c r="GM263" s="73"/>
      <c r="GN263" s="73"/>
      <c r="GO263" s="73"/>
      <c r="GP263" s="73"/>
      <c r="GQ263" s="73"/>
      <c r="GR263" s="73"/>
      <c r="GS263" s="73"/>
      <c r="GT263" s="73"/>
      <c r="GU263" s="73"/>
      <c r="GV263" s="73"/>
      <c r="GW263" s="73"/>
      <c r="GX263" s="73"/>
      <c r="GY263" s="73"/>
      <c r="GZ263" s="73"/>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V263" s="73"/>
      <c r="IW263" s="73"/>
      <c r="IX263" s="73"/>
      <c r="IY263" s="73"/>
      <c r="IZ263" s="73"/>
      <c r="JA263" s="73"/>
      <c r="JB263" s="73"/>
      <c r="JC263" s="73"/>
      <c r="JD263" s="73"/>
      <c r="JE263" s="73"/>
      <c r="JF263" s="73"/>
      <c r="JG263" s="73"/>
      <c r="JH263" s="73"/>
      <c r="JI263" s="73"/>
      <c r="JJ263" s="73"/>
      <c r="JK263" s="73"/>
      <c r="JL263" s="73"/>
      <c r="JM263" s="73"/>
      <c r="JN263" s="73"/>
      <c r="JO263" s="73"/>
      <c r="JP263" s="73"/>
      <c r="JQ263" s="73"/>
      <c r="JR263" s="73"/>
      <c r="JS263" s="73"/>
      <c r="JT263" s="73"/>
      <c r="JU263" s="73"/>
      <c r="JV263" s="73"/>
      <c r="JW263" s="73"/>
      <c r="JX263" s="73"/>
      <c r="JY263" s="73"/>
      <c r="JZ263" s="73"/>
    </row>
    <row r="264" spans="2:286" x14ac:dyDescent="0.25">
      <c r="B264" s="73"/>
      <c r="C264" s="73"/>
      <c r="D264" s="135"/>
      <c r="E264" s="73"/>
      <c r="F264" s="73"/>
      <c r="G264" s="73"/>
      <c r="CD264" s="73"/>
      <c r="CE264" s="73"/>
      <c r="CF264" s="73"/>
      <c r="CG264" s="73"/>
      <c r="CH264" s="73"/>
      <c r="CI264" s="73"/>
      <c r="CJ264" s="73"/>
      <c r="CK264" s="73"/>
      <c r="CL264" s="73"/>
      <c r="CM264" s="73"/>
      <c r="CN264" s="73"/>
      <c r="CO264" s="73"/>
      <c r="CP264" s="73"/>
      <c r="CQ264" s="73"/>
      <c r="CR264" s="73"/>
      <c r="CS264" s="73"/>
      <c r="CT264" s="73"/>
      <c r="CU264" s="73"/>
      <c r="CV264" s="73"/>
      <c r="CW264" s="73"/>
      <c r="CX264" s="73"/>
      <c r="CY264" s="73"/>
      <c r="CZ264" s="73"/>
      <c r="DA264" s="73"/>
      <c r="DB264" s="73"/>
      <c r="DC264" s="73"/>
      <c r="DD264" s="73"/>
      <c r="DE264" s="73"/>
      <c r="DF264" s="73"/>
      <c r="DG264" s="73"/>
      <c r="DH264" s="73"/>
      <c r="DI264" s="73"/>
      <c r="DJ264" s="73"/>
      <c r="DK264" s="73"/>
      <c r="DL264" s="73"/>
      <c r="DM264" s="73"/>
      <c r="DN264" s="73"/>
      <c r="DO264" s="73"/>
      <c r="DP264" s="73"/>
      <c r="DQ264" s="73"/>
      <c r="DR264" s="73"/>
      <c r="DS264" s="73"/>
      <c r="DT264" s="73"/>
      <c r="DU264" s="73"/>
      <c r="DV264" s="73"/>
      <c r="DW264" s="73"/>
      <c r="DX264" s="73"/>
      <c r="DY264" s="73"/>
      <c r="DZ264" s="73"/>
      <c r="EA264" s="73"/>
      <c r="EB264" s="73"/>
      <c r="EC264" s="73"/>
      <c r="ED264" s="73"/>
      <c r="EE264" s="73"/>
      <c r="EF264" s="73"/>
      <c r="EG264" s="73"/>
      <c r="EH264" s="73"/>
      <c r="EI264" s="73"/>
      <c r="EJ264" s="73"/>
      <c r="EK264" s="73"/>
      <c r="EL264" s="73"/>
      <c r="EM264" s="73"/>
      <c r="EN264" s="73"/>
      <c r="EO264" s="73"/>
      <c r="EP264" s="73"/>
      <c r="EQ264" s="73"/>
      <c r="ER264" s="73"/>
      <c r="ES264" s="73"/>
      <c r="ET264" s="73"/>
      <c r="EU264" s="73"/>
      <c r="EV264" s="73"/>
      <c r="EW264" s="73"/>
      <c r="EX264" s="73"/>
      <c r="EY264" s="73"/>
      <c r="EZ264" s="73"/>
      <c r="FA264" s="73"/>
      <c r="FB264" s="73"/>
      <c r="FC264" s="73"/>
      <c r="FD264" s="73"/>
      <c r="FE264" s="73"/>
      <c r="FF264" s="73"/>
      <c r="FG264" s="73"/>
      <c r="FH264" s="73"/>
      <c r="FI264" s="73"/>
      <c r="FJ264" s="73"/>
      <c r="FK264" s="73"/>
      <c r="FL264" s="73"/>
      <c r="FM264" s="73"/>
      <c r="FN264" s="73"/>
      <c r="FO264" s="73"/>
      <c r="FP264" s="73"/>
      <c r="FQ264" s="73"/>
      <c r="FR264" s="73"/>
      <c r="FS264" s="73"/>
      <c r="FT264" s="73"/>
      <c r="FU264" s="73"/>
      <c r="FV264" s="73"/>
      <c r="FW264" s="73"/>
      <c r="FX264" s="73"/>
      <c r="FY264" s="73"/>
      <c r="FZ264" s="73"/>
      <c r="GA264" s="73"/>
      <c r="GB264" s="73"/>
      <c r="GC264" s="73"/>
      <c r="GD264" s="73"/>
      <c r="GE264" s="73"/>
      <c r="GF264" s="73"/>
      <c r="GG264" s="73"/>
      <c r="GH264" s="73"/>
      <c r="GI264" s="73"/>
      <c r="GJ264" s="73"/>
      <c r="GK264" s="73"/>
      <c r="GL264" s="73"/>
      <c r="GM264" s="73"/>
      <c r="GN264" s="73"/>
      <c r="GO264" s="73"/>
      <c r="GP264" s="73"/>
      <c r="GQ264" s="73"/>
      <c r="GR264" s="73"/>
      <c r="GS264" s="73"/>
      <c r="GT264" s="73"/>
      <c r="GU264" s="73"/>
      <c r="GV264" s="73"/>
      <c r="GW264" s="73"/>
      <c r="GX264" s="73"/>
      <c r="GY264" s="73"/>
      <c r="GZ264" s="73"/>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V264" s="73"/>
      <c r="IW264" s="73"/>
      <c r="IX264" s="73"/>
      <c r="IY264" s="73"/>
      <c r="IZ264" s="73"/>
      <c r="JA264" s="73"/>
      <c r="JB264" s="73"/>
      <c r="JC264" s="73"/>
      <c r="JD264" s="73"/>
      <c r="JE264" s="73"/>
      <c r="JF264" s="73"/>
      <c r="JG264" s="73"/>
      <c r="JH264" s="73"/>
      <c r="JI264" s="73"/>
      <c r="JJ264" s="73"/>
      <c r="JK264" s="73"/>
      <c r="JL264" s="73"/>
      <c r="JM264" s="73"/>
      <c r="JN264" s="73"/>
      <c r="JO264" s="73"/>
      <c r="JP264" s="73"/>
      <c r="JQ264" s="73"/>
      <c r="JR264" s="73"/>
      <c r="JS264" s="73"/>
      <c r="JT264" s="73"/>
      <c r="JU264" s="73"/>
      <c r="JV264" s="73"/>
      <c r="JW264" s="73"/>
      <c r="JX264" s="73"/>
      <c r="JY264" s="73"/>
      <c r="JZ264" s="73"/>
    </row>
    <row r="265" spans="2:286" x14ac:dyDescent="0.25">
      <c r="B265" s="73"/>
      <c r="C265" s="73"/>
      <c r="D265" s="135"/>
      <c r="E265" s="73"/>
      <c r="F265" s="73"/>
      <c r="G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3"/>
      <c r="DV265" s="73"/>
      <c r="DW265" s="73"/>
      <c r="DX265" s="73"/>
      <c r="DY265" s="73"/>
      <c r="DZ265" s="73"/>
      <c r="EA265" s="73"/>
      <c r="EB265" s="73"/>
      <c r="EC265" s="73"/>
      <c r="ED265" s="73"/>
      <c r="EE265" s="73"/>
      <c r="EF265" s="73"/>
      <c r="EG265" s="73"/>
      <c r="EH265" s="73"/>
      <c r="EI265" s="73"/>
      <c r="EJ265" s="73"/>
      <c r="EK265" s="73"/>
      <c r="EL265" s="73"/>
      <c r="EM265" s="73"/>
      <c r="EN265" s="73"/>
      <c r="EO265" s="73"/>
      <c r="EP265" s="73"/>
      <c r="EQ265" s="73"/>
      <c r="ER265" s="73"/>
      <c r="ES265" s="73"/>
      <c r="ET265" s="73"/>
      <c r="EU265" s="73"/>
      <c r="EV265" s="73"/>
      <c r="EW265" s="73"/>
      <c r="EX265" s="73"/>
      <c r="EY265" s="73"/>
      <c r="EZ265" s="73"/>
      <c r="FA265" s="73"/>
      <c r="FB265" s="73"/>
      <c r="FC265" s="73"/>
      <c r="FD265" s="73"/>
      <c r="FE265" s="73"/>
      <c r="FF265" s="73"/>
      <c r="FG265" s="73"/>
      <c r="FH265" s="73"/>
      <c r="FI265" s="73"/>
      <c r="FJ265" s="73"/>
      <c r="FK265" s="73"/>
      <c r="FL265" s="73"/>
      <c r="FM265" s="73"/>
      <c r="FN265" s="73"/>
      <c r="FO265" s="73"/>
      <c r="FP265" s="73"/>
      <c r="FQ265" s="73"/>
      <c r="FR265" s="73"/>
      <c r="FS265" s="73"/>
      <c r="FT265" s="73"/>
      <c r="FU265" s="73"/>
      <c r="FV265" s="73"/>
      <c r="FW265" s="73"/>
      <c r="FX265" s="73"/>
      <c r="FY265" s="73"/>
      <c r="FZ265" s="73"/>
      <c r="GA265" s="73"/>
      <c r="GB265" s="73"/>
      <c r="GC265" s="73"/>
      <c r="GD265" s="73"/>
      <c r="GE265" s="73"/>
      <c r="GF265" s="73"/>
      <c r="GG265" s="73"/>
      <c r="GH265" s="73"/>
      <c r="GI265" s="73"/>
      <c r="GJ265" s="73"/>
      <c r="GK265" s="73"/>
      <c r="GL265" s="73"/>
      <c r="GM265" s="73"/>
      <c r="GN265" s="73"/>
      <c r="GO265" s="73"/>
      <c r="GP265" s="73"/>
      <c r="GQ265" s="73"/>
      <c r="GR265" s="73"/>
      <c r="GS265" s="73"/>
      <c r="GT265" s="73"/>
      <c r="GU265" s="73"/>
      <c r="GV265" s="73"/>
      <c r="GW265" s="73"/>
      <c r="GX265" s="73"/>
      <c r="GY265" s="73"/>
      <c r="GZ265" s="73"/>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V265" s="73"/>
      <c r="IW265" s="73"/>
      <c r="IX265" s="73"/>
      <c r="IY265" s="73"/>
      <c r="IZ265" s="73"/>
      <c r="JA265" s="73"/>
      <c r="JB265" s="73"/>
      <c r="JC265" s="73"/>
      <c r="JD265" s="73"/>
      <c r="JE265" s="73"/>
      <c r="JF265" s="73"/>
      <c r="JG265" s="73"/>
      <c r="JH265" s="73"/>
      <c r="JI265" s="73"/>
      <c r="JJ265" s="73"/>
      <c r="JK265" s="73"/>
      <c r="JL265" s="73"/>
      <c r="JM265" s="73"/>
      <c r="JN265" s="73"/>
      <c r="JO265" s="73"/>
      <c r="JP265" s="73"/>
      <c r="JQ265" s="73"/>
      <c r="JR265" s="73"/>
      <c r="JS265" s="73"/>
      <c r="JT265" s="73"/>
      <c r="JU265" s="73"/>
      <c r="JV265" s="73"/>
      <c r="JW265" s="73"/>
      <c r="JX265" s="73"/>
      <c r="JY265" s="73"/>
      <c r="JZ265" s="73"/>
    </row>
    <row r="266" spans="2:286" x14ac:dyDescent="0.25">
      <c r="B266" s="73"/>
      <c r="C266" s="73"/>
      <c r="D266" s="135"/>
      <c r="E266" s="73"/>
      <c r="F266" s="73"/>
      <c r="G266" s="73"/>
      <c r="CD266" s="73"/>
      <c r="CE266" s="73"/>
      <c r="CF266" s="73"/>
      <c r="CG266" s="73"/>
      <c r="CH266" s="73"/>
      <c r="CI266" s="73"/>
      <c r="CJ266" s="73"/>
      <c r="CK266" s="73"/>
      <c r="CL266" s="73"/>
      <c r="CM266" s="73"/>
      <c r="CN266" s="73"/>
      <c r="CO266" s="73"/>
      <c r="CP266" s="73"/>
      <c r="CQ266" s="73"/>
      <c r="CR266" s="73"/>
      <c r="CS266" s="73"/>
      <c r="CT266" s="73"/>
      <c r="CU266" s="73"/>
      <c r="CV266" s="73"/>
      <c r="CW266" s="73"/>
      <c r="CX266" s="73"/>
      <c r="CY266" s="73"/>
      <c r="CZ266" s="73"/>
      <c r="DA266" s="73"/>
      <c r="DB266" s="73"/>
      <c r="DC266" s="73"/>
      <c r="DD266" s="73"/>
      <c r="DE266" s="73"/>
      <c r="DF266" s="73"/>
      <c r="DG266" s="73"/>
      <c r="DH266" s="73"/>
      <c r="DI266" s="73"/>
      <c r="DJ266" s="73"/>
      <c r="DK266" s="73"/>
      <c r="DL266" s="73"/>
      <c r="DM266" s="73"/>
      <c r="DN266" s="73"/>
      <c r="DO266" s="73"/>
      <c r="DP266" s="73"/>
      <c r="DQ266" s="73"/>
      <c r="DR266" s="73"/>
      <c r="DS266" s="73"/>
      <c r="DT266" s="73"/>
      <c r="DU266" s="73"/>
      <c r="DV266" s="73"/>
      <c r="DW266" s="73"/>
      <c r="DX266" s="73"/>
      <c r="DY266" s="73"/>
      <c r="DZ266" s="73"/>
      <c r="EA266" s="73"/>
      <c r="EB266" s="73"/>
      <c r="EC266" s="73"/>
      <c r="ED266" s="73"/>
      <c r="EE266" s="73"/>
      <c r="EF266" s="73"/>
      <c r="EG266" s="73"/>
      <c r="EH266" s="73"/>
      <c r="EI266" s="73"/>
      <c r="EJ266" s="73"/>
      <c r="EK266" s="73"/>
      <c r="EL266" s="73"/>
      <c r="EM266" s="73"/>
      <c r="EN266" s="73"/>
      <c r="EO266" s="73"/>
      <c r="EP266" s="73"/>
      <c r="EQ266" s="73"/>
      <c r="ER266" s="73"/>
      <c r="ES266" s="73"/>
      <c r="ET266" s="73"/>
      <c r="EU266" s="73"/>
      <c r="EV266" s="73"/>
      <c r="EW266" s="73"/>
      <c r="EX266" s="73"/>
      <c r="EY266" s="73"/>
      <c r="EZ266" s="73"/>
      <c r="FA266" s="73"/>
      <c r="FB266" s="73"/>
      <c r="FC266" s="73"/>
      <c r="FD266" s="73"/>
      <c r="FE266" s="73"/>
      <c r="FF266" s="73"/>
      <c r="FG266" s="73"/>
      <c r="FH266" s="73"/>
      <c r="FI266" s="73"/>
      <c r="FJ266" s="73"/>
      <c r="FK266" s="73"/>
      <c r="FL266" s="73"/>
      <c r="FM266" s="73"/>
      <c r="FN266" s="73"/>
      <c r="FO266" s="73"/>
      <c r="FP266" s="73"/>
      <c r="FQ266" s="73"/>
      <c r="FR266" s="73"/>
      <c r="FS266" s="73"/>
      <c r="FT266" s="73"/>
      <c r="FU266" s="73"/>
      <c r="FV266" s="73"/>
      <c r="FW266" s="73"/>
      <c r="FX266" s="73"/>
      <c r="FY266" s="73"/>
      <c r="FZ266" s="73"/>
      <c r="GA266" s="73"/>
      <c r="GB266" s="73"/>
      <c r="GC266" s="73"/>
      <c r="GD266" s="73"/>
      <c r="GE266" s="73"/>
      <c r="GF266" s="73"/>
      <c r="GG266" s="73"/>
      <c r="GH266" s="73"/>
      <c r="GI266" s="73"/>
      <c r="GJ266" s="73"/>
      <c r="GK266" s="73"/>
      <c r="GL266" s="73"/>
      <c r="GM266" s="73"/>
      <c r="GN266" s="73"/>
      <c r="GO266" s="73"/>
      <c r="GP266" s="73"/>
      <c r="GQ266" s="73"/>
      <c r="GR266" s="73"/>
      <c r="GS266" s="73"/>
      <c r="GT266" s="73"/>
      <c r="GU266" s="73"/>
      <c r="GV266" s="73"/>
      <c r="GW266" s="73"/>
      <c r="GX266" s="73"/>
      <c r="GY266" s="73"/>
      <c r="GZ266" s="73"/>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V266" s="73"/>
      <c r="IW266" s="73"/>
      <c r="IX266" s="73"/>
      <c r="IY266" s="73"/>
      <c r="IZ266" s="73"/>
      <c r="JA266" s="73"/>
      <c r="JB266" s="73"/>
      <c r="JC266" s="73"/>
      <c r="JD266" s="73"/>
      <c r="JE266" s="73"/>
      <c r="JF266" s="73"/>
      <c r="JG266" s="73"/>
      <c r="JH266" s="73"/>
      <c r="JI266" s="73"/>
      <c r="JJ266" s="73"/>
      <c r="JK266" s="73"/>
      <c r="JL266" s="73"/>
      <c r="JM266" s="73"/>
      <c r="JN266" s="73"/>
      <c r="JO266" s="73"/>
      <c r="JP266" s="73"/>
      <c r="JQ266" s="73"/>
      <c r="JR266" s="73"/>
      <c r="JS266" s="73"/>
      <c r="JT266" s="73"/>
      <c r="JU266" s="73"/>
      <c r="JV266" s="73"/>
      <c r="JW266" s="73"/>
      <c r="JX266" s="73"/>
      <c r="JY266" s="73"/>
      <c r="JZ266" s="73"/>
    </row>
    <row r="267" spans="2:286" x14ac:dyDescent="0.25">
      <c r="B267" s="73"/>
      <c r="C267" s="73"/>
      <c r="D267" s="135"/>
      <c r="E267" s="73"/>
      <c r="F267" s="73"/>
      <c r="G267" s="73"/>
      <c r="CD267" s="73"/>
      <c r="CE267" s="73"/>
      <c r="CF267" s="73"/>
      <c r="CG267" s="73"/>
      <c r="CH267" s="73"/>
      <c r="CI267" s="73"/>
      <c r="CJ267" s="73"/>
      <c r="CK267" s="73"/>
      <c r="CL267" s="73"/>
      <c r="CM267" s="73"/>
      <c r="CN267" s="73"/>
      <c r="CO267" s="73"/>
      <c r="CP267" s="73"/>
      <c r="CQ267" s="73"/>
      <c r="CR267" s="73"/>
      <c r="CS267" s="73"/>
      <c r="CT267" s="73"/>
      <c r="CU267" s="73"/>
      <c r="CV267" s="73"/>
      <c r="CW267" s="73"/>
      <c r="CX267" s="73"/>
      <c r="CY267" s="73"/>
      <c r="CZ267" s="73"/>
      <c r="DA267" s="73"/>
      <c r="DB267" s="73"/>
      <c r="DC267" s="73"/>
      <c r="DD267" s="73"/>
      <c r="DE267" s="73"/>
      <c r="DF267" s="73"/>
      <c r="DG267" s="73"/>
      <c r="DH267" s="73"/>
      <c r="DI267" s="73"/>
      <c r="DJ267" s="73"/>
      <c r="DK267" s="73"/>
      <c r="DL267" s="73"/>
      <c r="DM267" s="73"/>
      <c r="DN267" s="73"/>
      <c r="DO267" s="73"/>
      <c r="DP267" s="73"/>
      <c r="DQ267" s="73"/>
      <c r="DR267" s="73"/>
      <c r="DS267" s="73"/>
      <c r="DT267" s="73"/>
      <c r="DU267" s="73"/>
      <c r="DV267" s="73"/>
      <c r="DW267" s="73"/>
      <c r="DX267" s="73"/>
      <c r="DY267" s="73"/>
      <c r="DZ267" s="73"/>
      <c r="EA267" s="73"/>
      <c r="EB267" s="73"/>
      <c r="EC267" s="73"/>
      <c r="ED267" s="73"/>
      <c r="EE267" s="73"/>
      <c r="EF267" s="73"/>
      <c r="EG267" s="73"/>
      <c r="EH267" s="73"/>
      <c r="EI267" s="73"/>
      <c r="EJ267" s="73"/>
      <c r="EK267" s="73"/>
      <c r="EL267" s="73"/>
      <c r="EM267" s="73"/>
      <c r="EN267" s="73"/>
      <c r="EO267" s="73"/>
      <c r="EP267" s="73"/>
      <c r="EQ267" s="73"/>
      <c r="ER267" s="73"/>
      <c r="ES267" s="73"/>
      <c r="ET267" s="73"/>
      <c r="EU267" s="73"/>
      <c r="EV267" s="73"/>
      <c r="EW267" s="73"/>
      <c r="EX267" s="73"/>
      <c r="EY267" s="73"/>
      <c r="EZ267" s="73"/>
      <c r="FA267" s="73"/>
      <c r="FB267" s="73"/>
      <c r="FC267" s="73"/>
      <c r="FD267" s="73"/>
      <c r="FE267" s="73"/>
      <c r="FF267" s="73"/>
      <c r="FG267" s="73"/>
      <c r="FH267" s="73"/>
      <c r="FI267" s="73"/>
      <c r="FJ267" s="73"/>
      <c r="FK267" s="73"/>
      <c r="FL267" s="73"/>
      <c r="FM267" s="73"/>
      <c r="FN267" s="73"/>
      <c r="FO267" s="73"/>
      <c r="FP267" s="73"/>
      <c r="FQ267" s="73"/>
      <c r="FR267" s="73"/>
      <c r="FS267" s="73"/>
      <c r="FT267" s="73"/>
      <c r="FU267" s="73"/>
      <c r="FV267" s="73"/>
      <c r="FW267" s="73"/>
      <c r="FX267" s="73"/>
      <c r="FY267" s="73"/>
      <c r="FZ267" s="73"/>
      <c r="GA267" s="73"/>
      <c r="GB267" s="73"/>
      <c r="GC267" s="73"/>
      <c r="GD267" s="73"/>
      <c r="GE267" s="73"/>
      <c r="GF267" s="73"/>
      <c r="GG267" s="73"/>
      <c r="GH267" s="73"/>
      <c r="GI267" s="73"/>
      <c r="GJ267" s="73"/>
      <c r="GK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V267" s="73"/>
      <c r="IW267" s="73"/>
      <c r="IX267" s="73"/>
      <c r="IY267" s="73"/>
      <c r="IZ267" s="73"/>
      <c r="JA267" s="73"/>
      <c r="JB267" s="73"/>
      <c r="JC267" s="73"/>
      <c r="JD267" s="73"/>
      <c r="JE267" s="73"/>
      <c r="JF267" s="73"/>
      <c r="JG267" s="73"/>
      <c r="JH267" s="73"/>
      <c r="JI267" s="73"/>
      <c r="JJ267" s="73"/>
      <c r="JK267" s="73"/>
      <c r="JL267" s="73"/>
      <c r="JM267" s="73"/>
      <c r="JN267" s="73"/>
      <c r="JO267" s="73"/>
      <c r="JP267" s="73"/>
      <c r="JQ267" s="73"/>
      <c r="JR267" s="73"/>
      <c r="JS267" s="73"/>
      <c r="JT267" s="73"/>
      <c r="JU267" s="73"/>
      <c r="JV267" s="73"/>
      <c r="JW267" s="73"/>
      <c r="JX267" s="73"/>
      <c r="JY267" s="73"/>
      <c r="JZ267" s="73"/>
    </row>
    <row r="268" spans="2:286" x14ac:dyDescent="0.25">
      <c r="B268" s="73"/>
      <c r="C268" s="73"/>
      <c r="D268" s="135"/>
      <c r="E268" s="73"/>
      <c r="F268" s="73"/>
      <c r="G268" s="73"/>
      <c r="CD268" s="73"/>
      <c r="CE268" s="73"/>
      <c r="CF268" s="73"/>
      <c r="CG268" s="73"/>
      <c r="CH268" s="73"/>
      <c r="CI268" s="73"/>
      <c r="CJ268" s="73"/>
      <c r="CK268" s="73"/>
      <c r="CL268" s="73"/>
      <c r="CM268" s="73"/>
      <c r="CN268" s="73"/>
      <c r="CO268" s="73"/>
      <c r="CP268" s="73"/>
      <c r="CQ268" s="73"/>
      <c r="CR268" s="73"/>
      <c r="CS268" s="73"/>
      <c r="CT268" s="73"/>
      <c r="CU268" s="73"/>
      <c r="CV268" s="73"/>
      <c r="CW268" s="73"/>
      <c r="CX268" s="73"/>
      <c r="CY268" s="73"/>
      <c r="CZ268" s="73"/>
      <c r="DA268" s="73"/>
      <c r="DB268" s="73"/>
      <c r="DC268" s="73"/>
      <c r="DD268" s="73"/>
      <c r="DE268" s="73"/>
      <c r="DF268" s="73"/>
      <c r="DG268" s="73"/>
      <c r="DH268" s="73"/>
      <c r="DI268" s="73"/>
      <c r="DJ268" s="73"/>
      <c r="DK268" s="73"/>
      <c r="DL268" s="73"/>
      <c r="DM268" s="73"/>
      <c r="DN268" s="73"/>
      <c r="DO268" s="73"/>
      <c r="DP268" s="73"/>
      <c r="DQ268" s="73"/>
      <c r="DR268" s="73"/>
      <c r="DS268" s="73"/>
      <c r="DT268" s="73"/>
      <c r="DU268" s="73"/>
      <c r="DV268" s="73"/>
      <c r="DW268" s="73"/>
      <c r="DX268" s="73"/>
      <c r="DY268" s="73"/>
      <c r="DZ268" s="73"/>
      <c r="EA268" s="73"/>
      <c r="EB268" s="73"/>
      <c r="EC268" s="73"/>
      <c r="ED268" s="73"/>
      <c r="EE268" s="73"/>
      <c r="EF268" s="73"/>
      <c r="EG268" s="73"/>
      <c r="EH268" s="73"/>
      <c r="EI268" s="73"/>
      <c r="EJ268" s="73"/>
      <c r="EK268" s="73"/>
      <c r="EL268" s="73"/>
      <c r="EM268" s="73"/>
      <c r="EN268" s="73"/>
      <c r="EO268" s="73"/>
      <c r="EP268" s="73"/>
      <c r="EQ268" s="73"/>
      <c r="ER268" s="73"/>
      <c r="ES268" s="73"/>
      <c r="ET268" s="73"/>
      <c r="EU268" s="73"/>
      <c r="EV268" s="73"/>
      <c r="EW268" s="73"/>
      <c r="EX268" s="73"/>
      <c r="EY268" s="73"/>
      <c r="EZ268" s="73"/>
      <c r="FA268" s="73"/>
      <c r="FB268" s="73"/>
      <c r="FC268" s="73"/>
      <c r="FD268" s="73"/>
      <c r="FE268" s="73"/>
      <c r="FF268" s="73"/>
      <c r="FG268" s="73"/>
      <c r="FH268" s="73"/>
      <c r="FI268" s="73"/>
      <c r="FJ268" s="73"/>
      <c r="FK268" s="73"/>
      <c r="FL268" s="73"/>
      <c r="FM268" s="73"/>
      <c r="FN268" s="73"/>
      <c r="FO268" s="73"/>
      <c r="FP268" s="73"/>
      <c r="FQ268" s="73"/>
      <c r="FR268" s="73"/>
      <c r="FS268" s="73"/>
      <c r="FT268" s="73"/>
      <c r="FU268" s="73"/>
      <c r="FV268" s="73"/>
      <c r="FW268" s="73"/>
      <c r="FX268" s="73"/>
      <c r="FY268" s="73"/>
      <c r="FZ268" s="73"/>
      <c r="GA268" s="73"/>
      <c r="GB268" s="73"/>
      <c r="GC268" s="73"/>
      <c r="GD268" s="73"/>
      <c r="GE268" s="73"/>
      <c r="GF268" s="73"/>
      <c r="GG268" s="73"/>
      <c r="GH268" s="73"/>
      <c r="GI268" s="73"/>
      <c r="GJ268" s="73"/>
      <c r="GK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V268" s="73"/>
      <c r="IW268" s="73"/>
      <c r="IX268" s="73"/>
      <c r="IY268" s="73"/>
      <c r="IZ268" s="73"/>
      <c r="JA268" s="73"/>
      <c r="JB268" s="73"/>
      <c r="JC268" s="73"/>
      <c r="JD268" s="73"/>
      <c r="JE268" s="73"/>
      <c r="JF268" s="73"/>
      <c r="JG268" s="73"/>
      <c r="JH268" s="73"/>
      <c r="JI268" s="73"/>
      <c r="JJ268" s="73"/>
      <c r="JK268" s="73"/>
      <c r="JL268" s="73"/>
      <c r="JM268" s="73"/>
      <c r="JN268" s="73"/>
      <c r="JO268" s="73"/>
      <c r="JP268" s="73"/>
      <c r="JQ268" s="73"/>
      <c r="JR268" s="73"/>
      <c r="JS268" s="73"/>
      <c r="JT268" s="73"/>
      <c r="JU268" s="73"/>
      <c r="JV268" s="73"/>
      <c r="JW268" s="73"/>
      <c r="JX268" s="73"/>
      <c r="JY268" s="73"/>
      <c r="JZ268" s="73"/>
    </row>
    <row r="269" spans="2:286" x14ac:dyDescent="0.25">
      <c r="B269" s="73"/>
      <c r="C269" s="73"/>
      <c r="D269" s="135"/>
      <c r="E269" s="73"/>
      <c r="F269" s="73"/>
      <c r="G269" s="73"/>
      <c r="CD269" s="73"/>
      <c r="CE269" s="73"/>
      <c r="CF269" s="73"/>
      <c r="CG269" s="73"/>
      <c r="CH269" s="73"/>
      <c r="CI269" s="73"/>
      <c r="CJ269" s="73"/>
      <c r="CK269" s="73"/>
      <c r="CL269" s="73"/>
      <c r="CM269" s="73"/>
      <c r="CN269" s="73"/>
      <c r="CO269" s="73"/>
      <c r="CP269" s="73"/>
      <c r="CQ269" s="73"/>
      <c r="CR269" s="73"/>
      <c r="CS269" s="73"/>
      <c r="CT269" s="73"/>
      <c r="CU269" s="73"/>
      <c r="CV269" s="73"/>
      <c r="CW269" s="73"/>
      <c r="CX269" s="73"/>
      <c r="CY269" s="73"/>
      <c r="CZ269" s="73"/>
      <c r="DA269" s="73"/>
      <c r="DB269" s="73"/>
      <c r="DC269" s="73"/>
      <c r="DD269" s="73"/>
      <c r="DE269" s="73"/>
      <c r="DF269" s="73"/>
      <c r="DG269" s="73"/>
      <c r="DH269" s="73"/>
      <c r="DI269" s="73"/>
      <c r="DJ269" s="73"/>
      <c r="DK269" s="73"/>
      <c r="DL269" s="73"/>
      <c r="DM269" s="73"/>
      <c r="DN269" s="73"/>
      <c r="DO269" s="73"/>
      <c r="DP269" s="73"/>
      <c r="DQ269" s="73"/>
      <c r="DR269" s="73"/>
      <c r="DS269" s="73"/>
      <c r="DT269" s="73"/>
      <c r="DU269" s="73"/>
      <c r="DV269" s="73"/>
      <c r="DW269" s="73"/>
      <c r="DX269" s="73"/>
      <c r="DY269" s="73"/>
      <c r="DZ269" s="73"/>
      <c r="EA269" s="73"/>
      <c r="EB269" s="73"/>
      <c r="EC269" s="73"/>
      <c r="ED269" s="73"/>
      <c r="EE269" s="73"/>
      <c r="EF269" s="73"/>
      <c r="EG269" s="73"/>
      <c r="EH269" s="73"/>
      <c r="EI269" s="73"/>
      <c r="EJ269" s="73"/>
      <c r="EK269" s="73"/>
      <c r="EL269" s="73"/>
      <c r="EM269" s="73"/>
      <c r="EN269" s="73"/>
      <c r="EO269" s="73"/>
      <c r="EP269" s="73"/>
      <c r="EQ269" s="73"/>
      <c r="ER269" s="73"/>
      <c r="ES269" s="73"/>
      <c r="ET269" s="73"/>
      <c r="EU269" s="73"/>
      <c r="EV269" s="73"/>
      <c r="EW269" s="73"/>
      <c r="EX269" s="73"/>
      <c r="EY269" s="73"/>
      <c r="EZ269" s="73"/>
      <c r="FA269" s="73"/>
      <c r="FB269" s="73"/>
      <c r="FC269" s="73"/>
      <c r="FD269" s="73"/>
      <c r="FE269" s="73"/>
      <c r="FF269" s="73"/>
      <c r="FG269" s="73"/>
      <c r="FH269" s="73"/>
      <c r="FI269" s="73"/>
      <c r="FJ269" s="73"/>
      <c r="FK269" s="73"/>
      <c r="FL269" s="73"/>
      <c r="FM269" s="73"/>
      <c r="FN269" s="73"/>
      <c r="FO269" s="73"/>
      <c r="FP269" s="73"/>
      <c r="FQ269" s="73"/>
      <c r="FR269" s="73"/>
      <c r="FS269" s="73"/>
      <c r="FT269" s="73"/>
      <c r="FU269" s="73"/>
      <c r="FV269" s="73"/>
      <c r="FW269" s="73"/>
      <c r="FX269" s="73"/>
      <c r="FY269" s="73"/>
      <c r="FZ269" s="73"/>
      <c r="GA269" s="73"/>
      <c r="GB269" s="73"/>
      <c r="GC269" s="73"/>
      <c r="GD269" s="73"/>
      <c r="GE269" s="73"/>
      <c r="GF269" s="73"/>
      <c r="GG269" s="73"/>
      <c r="GH269" s="73"/>
      <c r="GI269" s="73"/>
      <c r="GJ269" s="73"/>
      <c r="GK269" s="73"/>
      <c r="GL269" s="73"/>
      <c r="GM269" s="73"/>
      <c r="GN269" s="73"/>
      <c r="GO269" s="73"/>
      <c r="GP269" s="73"/>
      <c r="GQ269" s="73"/>
      <c r="GR269" s="73"/>
      <c r="GS269" s="73"/>
      <c r="GT269" s="73"/>
      <c r="GU269" s="73"/>
      <c r="GV269" s="73"/>
      <c r="GW269" s="73"/>
      <c r="GX269" s="73"/>
      <c r="GY269" s="73"/>
      <c r="GZ269" s="73"/>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V269" s="73"/>
      <c r="IW269" s="73"/>
      <c r="IX269" s="73"/>
      <c r="IY269" s="73"/>
      <c r="IZ269" s="73"/>
      <c r="JA269" s="73"/>
      <c r="JB269" s="73"/>
      <c r="JC269" s="73"/>
      <c r="JD269" s="73"/>
      <c r="JE269" s="73"/>
      <c r="JF269" s="73"/>
      <c r="JG269" s="73"/>
      <c r="JH269" s="73"/>
      <c r="JI269" s="73"/>
      <c r="JJ269" s="73"/>
      <c r="JK269" s="73"/>
      <c r="JL269" s="73"/>
      <c r="JM269" s="73"/>
      <c r="JN269" s="73"/>
      <c r="JO269" s="73"/>
      <c r="JP269" s="73"/>
      <c r="JQ269" s="73"/>
      <c r="JR269" s="73"/>
      <c r="JS269" s="73"/>
      <c r="JT269" s="73"/>
      <c r="JU269" s="73"/>
      <c r="JV269" s="73"/>
      <c r="JW269" s="73"/>
      <c r="JX269" s="73"/>
      <c r="JY269" s="73"/>
      <c r="JZ269" s="73"/>
    </row>
    <row r="270" spans="2:286" x14ac:dyDescent="0.25">
      <c r="B270" s="73"/>
      <c r="C270" s="73"/>
      <c r="D270" s="135"/>
      <c r="E270" s="73"/>
      <c r="F270" s="73"/>
      <c r="G270" s="73"/>
      <c r="CD270" s="73"/>
      <c r="CE270" s="73"/>
      <c r="CF270" s="73"/>
      <c r="CG270" s="73"/>
      <c r="CH270" s="73"/>
      <c r="CI270" s="73"/>
      <c r="CJ270" s="73"/>
      <c r="CK270" s="73"/>
      <c r="CL270" s="73"/>
      <c r="CM270" s="73"/>
      <c r="CN270" s="73"/>
      <c r="CO270" s="73"/>
      <c r="CP270" s="73"/>
      <c r="CQ270" s="73"/>
      <c r="CR270" s="73"/>
      <c r="CS270" s="73"/>
      <c r="CT270" s="73"/>
      <c r="CU270" s="73"/>
      <c r="CV270" s="73"/>
      <c r="CW270" s="73"/>
      <c r="CX270" s="73"/>
      <c r="CY270" s="73"/>
      <c r="CZ270" s="73"/>
      <c r="DA270" s="73"/>
      <c r="DB270" s="73"/>
      <c r="DC270" s="73"/>
      <c r="DD270" s="73"/>
      <c r="DE270" s="73"/>
      <c r="DF270" s="73"/>
      <c r="DG270" s="73"/>
      <c r="DH270" s="73"/>
      <c r="DI270" s="73"/>
      <c r="DJ270" s="73"/>
      <c r="DK270" s="73"/>
      <c r="DL270" s="73"/>
      <c r="DM270" s="73"/>
      <c r="DN270" s="73"/>
      <c r="DO270" s="73"/>
      <c r="DP270" s="73"/>
      <c r="DQ270" s="73"/>
      <c r="DR270" s="73"/>
      <c r="DS270" s="73"/>
      <c r="DT270" s="73"/>
      <c r="DU270" s="73"/>
      <c r="DV270" s="73"/>
      <c r="DW270" s="73"/>
      <c r="DX270" s="73"/>
      <c r="DY270" s="73"/>
      <c r="DZ270" s="73"/>
      <c r="EA270" s="73"/>
      <c r="EB270" s="73"/>
      <c r="EC270" s="73"/>
      <c r="ED270" s="73"/>
      <c r="EE270" s="73"/>
      <c r="EF270" s="73"/>
      <c r="EG270" s="73"/>
      <c r="EH270" s="73"/>
      <c r="EI270" s="73"/>
      <c r="EJ270" s="73"/>
      <c r="EK270" s="73"/>
      <c r="EL270" s="73"/>
      <c r="EM270" s="73"/>
      <c r="EN270" s="73"/>
      <c r="EO270" s="73"/>
      <c r="EP270" s="73"/>
      <c r="EQ270" s="73"/>
      <c r="ER270" s="73"/>
      <c r="ES270" s="73"/>
      <c r="ET270" s="73"/>
      <c r="EU270" s="73"/>
      <c r="EV270" s="73"/>
      <c r="EW270" s="73"/>
      <c r="EX270" s="73"/>
      <c r="EY270" s="73"/>
      <c r="EZ270" s="73"/>
      <c r="FA270" s="73"/>
      <c r="FB270" s="73"/>
      <c r="FC270" s="73"/>
      <c r="FD270" s="73"/>
      <c r="FE270" s="73"/>
      <c r="FF270" s="73"/>
      <c r="FG270" s="73"/>
      <c r="FH270" s="73"/>
      <c r="FI270" s="73"/>
      <c r="FJ270" s="73"/>
      <c r="FK270" s="73"/>
      <c r="FL270" s="73"/>
      <c r="FM270" s="73"/>
      <c r="FN270" s="73"/>
      <c r="FO270" s="73"/>
      <c r="FP270" s="73"/>
      <c r="FQ270" s="73"/>
      <c r="FR270" s="73"/>
      <c r="FS270" s="73"/>
      <c r="FT270" s="73"/>
      <c r="FU270" s="73"/>
      <c r="FV270" s="73"/>
      <c r="FW270" s="73"/>
      <c r="FX270" s="73"/>
      <c r="FY270" s="73"/>
      <c r="FZ270" s="73"/>
      <c r="GA270" s="73"/>
      <c r="GB270" s="73"/>
      <c r="GC270" s="73"/>
      <c r="GD270" s="73"/>
      <c r="GE270" s="73"/>
      <c r="GF270" s="73"/>
      <c r="GG270" s="73"/>
      <c r="GH270" s="73"/>
      <c r="GI270" s="73"/>
      <c r="GJ270" s="73"/>
      <c r="GK270" s="73"/>
      <c r="GL270" s="73"/>
      <c r="GM270" s="73"/>
      <c r="GN270" s="73"/>
      <c r="GO270" s="73"/>
      <c r="GP270" s="73"/>
      <c r="GQ270" s="73"/>
      <c r="GR270" s="73"/>
      <c r="GS270" s="73"/>
      <c r="GT270" s="73"/>
      <c r="GU270" s="73"/>
      <c r="GV270" s="73"/>
      <c r="GW270" s="73"/>
      <c r="GX270" s="73"/>
      <c r="GY270" s="73"/>
      <c r="GZ270" s="73"/>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V270" s="73"/>
      <c r="IW270" s="73"/>
      <c r="IX270" s="73"/>
      <c r="IY270" s="73"/>
      <c r="IZ270" s="73"/>
      <c r="JA270" s="73"/>
      <c r="JB270" s="73"/>
      <c r="JC270" s="73"/>
      <c r="JD270" s="73"/>
      <c r="JE270" s="73"/>
      <c r="JF270" s="73"/>
      <c r="JG270" s="73"/>
      <c r="JH270" s="73"/>
      <c r="JI270" s="73"/>
      <c r="JJ270" s="73"/>
      <c r="JK270" s="73"/>
      <c r="JL270" s="73"/>
      <c r="JM270" s="73"/>
      <c r="JN270" s="73"/>
      <c r="JO270" s="73"/>
      <c r="JP270" s="73"/>
      <c r="JQ270" s="73"/>
      <c r="JR270" s="73"/>
      <c r="JS270" s="73"/>
      <c r="JT270" s="73"/>
      <c r="JU270" s="73"/>
      <c r="JV270" s="73"/>
      <c r="JW270" s="73"/>
      <c r="JX270" s="73"/>
      <c r="JY270" s="73"/>
      <c r="JZ270" s="73"/>
    </row>
    <row r="271" spans="2:286" x14ac:dyDescent="0.25">
      <c r="B271" s="73"/>
      <c r="C271" s="73"/>
      <c r="D271" s="135"/>
      <c r="E271" s="73"/>
      <c r="F271" s="73"/>
      <c r="G271" s="73"/>
      <c r="CD271" s="73"/>
      <c r="CE271" s="73"/>
      <c r="CF271" s="73"/>
      <c r="CG271" s="73"/>
      <c r="CH271" s="73"/>
      <c r="CI271" s="73"/>
      <c r="CJ271" s="73"/>
      <c r="CK271" s="73"/>
      <c r="CL271" s="73"/>
      <c r="CM271" s="73"/>
      <c r="CN271" s="73"/>
      <c r="CO271" s="73"/>
      <c r="CP271" s="73"/>
      <c r="CQ271" s="73"/>
      <c r="CR271" s="73"/>
      <c r="CS271" s="73"/>
      <c r="CT271" s="73"/>
      <c r="CU271" s="73"/>
      <c r="CV271" s="73"/>
      <c r="CW271" s="73"/>
      <c r="CX271" s="73"/>
      <c r="CY271" s="73"/>
      <c r="CZ271" s="73"/>
      <c r="DA271" s="73"/>
      <c r="DB271" s="73"/>
      <c r="DC271" s="73"/>
      <c r="DD271" s="73"/>
      <c r="DE271" s="73"/>
      <c r="DF271" s="73"/>
      <c r="DG271" s="73"/>
      <c r="DH271" s="73"/>
      <c r="DI271" s="73"/>
      <c r="DJ271" s="73"/>
      <c r="DK271" s="73"/>
      <c r="DL271" s="73"/>
      <c r="DM271" s="73"/>
      <c r="DN271" s="73"/>
      <c r="DO271" s="73"/>
      <c r="DP271" s="73"/>
      <c r="DQ271" s="73"/>
      <c r="DR271" s="73"/>
      <c r="DS271" s="73"/>
      <c r="DT271" s="73"/>
      <c r="DU271" s="73"/>
      <c r="DV271" s="73"/>
      <c r="DW271" s="73"/>
      <c r="DX271" s="73"/>
      <c r="DY271" s="73"/>
      <c r="DZ271" s="73"/>
      <c r="EA271" s="73"/>
      <c r="EB271" s="73"/>
      <c r="EC271" s="73"/>
      <c r="ED271" s="73"/>
      <c r="EE271" s="73"/>
      <c r="EF271" s="73"/>
      <c r="EG271" s="73"/>
      <c r="EH271" s="73"/>
      <c r="EI271" s="73"/>
      <c r="EJ271" s="73"/>
      <c r="EK271" s="73"/>
      <c r="EL271" s="73"/>
      <c r="EM271" s="73"/>
      <c r="EN271" s="73"/>
      <c r="EO271" s="73"/>
      <c r="EP271" s="73"/>
      <c r="EQ271" s="73"/>
      <c r="ER271" s="73"/>
      <c r="ES271" s="73"/>
      <c r="ET271" s="73"/>
      <c r="EU271" s="73"/>
      <c r="EV271" s="73"/>
      <c r="EW271" s="73"/>
      <c r="EX271" s="73"/>
      <c r="EY271" s="73"/>
      <c r="EZ271" s="73"/>
      <c r="FA271" s="73"/>
      <c r="FB271" s="73"/>
      <c r="FC271" s="73"/>
      <c r="FD271" s="73"/>
      <c r="FE271" s="73"/>
      <c r="FF271" s="73"/>
      <c r="FG271" s="73"/>
      <c r="FH271" s="73"/>
      <c r="FI271" s="73"/>
      <c r="FJ271" s="73"/>
      <c r="FK271" s="73"/>
      <c r="FL271" s="73"/>
      <c r="FM271" s="73"/>
      <c r="FN271" s="73"/>
      <c r="FO271" s="73"/>
      <c r="FP271" s="73"/>
      <c r="FQ271" s="73"/>
      <c r="FR271" s="73"/>
      <c r="FS271" s="73"/>
      <c r="FT271" s="73"/>
      <c r="FU271" s="73"/>
      <c r="FV271" s="73"/>
      <c r="FW271" s="73"/>
      <c r="FX271" s="73"/>
      <c r="FY271" s="73"/>
      <c r="FZ271" s="73"/>
      <c r="GA271" s="73"/>
      <c r="GB271" s="73"/>
      <c r="GC271" s="73"/>
      <c r="GD271" s="73"/>
      <c r="GE271" s="73"/>
      <c r="GF271" s="73"/>
      <c r="GG271" s="73"/>
      <c r="GH271" s="73"/>
      <c r="GI271" s="73"/>
      <c r="GJ271" s="73"/>
      <c r="GK271" s="73"/>
      <c r="GL271" s="73"/>
      <c r="GM271" s="73"/>
      <c r="GN271" s="73"/>
      <c r="GO271" s="73"/>
      <c r="GP271" s="73"/>
      <c r="GQ271" s="73"/>
      <c r="GR271" s="73"/>
      <c r="GS271" s="73"/>
      <c r="GT271" s="73"/>
      <c r="GU271" s="73"/>
      <c r="GV271" s="73"/>
      <c r="GW271" s="73"/>
      <c r="GX271" s="73"/>
      <c r="GY271" s="73"/>
      <c r="GZ271" s="73"/>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V271" s="73"/>
      <c r="IW271" s="73"/>
      <c r="IX271" s="73"/>
      <c r="IY271" s="73"/>
      <c r="IZ271" s="73"/>
      <c r="JA271" s="73"/>
      <c r="JB271" s="73"/>
      <c r="JC271" s="73"/>
      <c r="JD271" s="73"/>
      <c r="JE271" s="73"/>
      <c r="JF271" s="73"/>
      <c r="JG271" s="73"/>
      <c r="JH271" s="73"/>
      <c r="JI271" s="73"/>
      <c r="JJ271" s="73"/>
      <c r="JK271" s="73"/>
      <c r="JL271" s="73"/>
      <c r="JM271" s="73"/>
      <c r="JN271" s="73"/>
      <c r="JO271" s="73"/>
      <c r="JP271" s="73"/>
      <c r="JQ271" s="73"/>
      <c r="JR271" s="73"/>
      <c r="JS271" s="73"/>
      <c r="JT271" s="73"/>
      <c r="JU271" s="73"/>
      <c r="JV271" s="73"/>
      <c r="JW271" s="73"/>
      <c r="JX271" s="73"/>
      <c r="JY271" s="73"/>
      <c r="JZ271" s="73"/>
    </row>
    <row r="272" spans="2:286" x14ac:dyDescent="0.25">
      <c r="B272" s="73"/>
      <c r="C272" s="73"/>
      <c r="D272" s="135"/>
      <c r="E272" s="73"/>
      <c r="F272" s="73"/>
      <c r="G272" s="73"/>
      <c r="CD272" s="73"/>
      <c r="CE272" s="73"/>
      <c r="CF272" s="73"/>
      <c r="CG272" s="73"/>
      <c r="CH272" s="73"/>
      <c r="CI272" s="73"/>
      <c r="CJ272" s="73"/>
      <c r="CK272" s="73"/>
      <c r="CL272" s="73"/>
      <c r="CM272" s="73"/>
      <c r="CN272" s="73"/>
      <c r="CO272" s="73"/>
      <c r="CP272" s="73"/>
      <c r="CQ272" s="73"/>
      <c r="CR272" s="73"/>
      <c r="CS272" s="73"/>
      <c r="CT272" s="73"/>
      <c r="CU272" s="73"/>
      <c r="CV272" s="73"/>
      <c r="CW272" s="73"/>
      <c r="CX272" s="73"/>
      <c r="CY272" s="73"/>
      <c r="CZ272" s="73"/>
      <c r="DA272" s="73"/>
      <c r="DB272" s="73"/>
      <c r="DC272" s="73"/>
      <c r="DD272" s="73"/>
      <c r="DE272" s="73"/>
      <c r="DF272" s="73"/>
      <c r="DG272" s="73"/>
      <c r="DH272" s="73"/>
      <c r="DI272" s="73"/>
      <c r="DJ272" s="73"/>
      <c r="DK272" s="73"/>
      <c r="DL272" s="73"/>
      <c r="DM272" s="73"/>
      <c r="DN272" s="73"/>
      <c r="DO272" s="73"/>
      <c r="DP272" s="73"/>
      <c r="DQ272" s="73"/>
      <c r="DR272" s="73"/>
      <c r="DS272" s="73"/>
      <c r="DT272" s="73"/>
      <c r="DU272" s="73"/>
      <c r="DV272" s="73"/>
      <c r="DW272" s="73"/>
      <c r="DX272" s="73"/>
      <c r="DY272" s="73"/>
      <c r="DZ272" s="73"/>
      <c r="EA272" s="73"/>
      <c r="EB272" s="73"/>
      <c r="EC272" s="73"/>
      <c r="ED272" s="73"/>
      <c r="EE272" s="73"/>
      <c r="EF272" s="73"/>
      <c r="EG272" s="73"/>
      <c r="EH272" s="73"/>
      <c r="EI272" s="73"/>
      <c r="EJ272" s="73"/>
      <c r="EK272" s="73"/>
      <c r="EL272" s="73"/>
      <c r="EM272" s="73"/>
      <c r="EN272" s="73"/>
      <c r="EO272" s="73"/>
      <c r="EP272" s="73"/>
      <c r="EQ272" s="73"/>
      <c r="ER272" s="73"/>
      <c r="ES272" s="73"/>
      <c r="ET272" s="73"/>
      <c r="EU272" s="73"/>
      <c r="EV272" s="73"/>
      <c r="EW272" s="73"/>
      <c r="EX272" s="73"/>
      <c r="EY272" s="73"/>
      <c r="EZ272" s="73"/>
      <c r="FA272" s="73"/>
      <c r="FB272" s="73"/>
      <c r="FC272" s="73"/>
      <c r="FD272" s="73"/>
      <c r="FE272" s="73"/>
      <c r="FF272" s="73"/>
      <c r="FG272" s="73"/>
      <c r="FH272" s="73"/>
      <c r="FI272" s="73"/>
      <c r="FJ272" s="73"/>
      <c r="FK272" s="73"/>
      <c r="FL272" s="73"/>
      <c r="FM272" s="73"/>
      <c r="FN272" s="73"/>
      <c r="FO272" s="73"/>
      <c r="FP272" s="73"/>
      <c r="FQ272" s="73"/>
      <c r="FR272" s="73"/>
      <c r="FS272" s="73"/>
      <c r="FT272" s="73"/>
      <c r="FU272" s="73"/>
      <c r="FV272" s="73"/>
      <c r="FW272" s="73"/>
      <c r="FX272" s="73"/>
      <c r="FY272" s="73"/>
      <c r="FZ272" s="73"/>
      <c r="GA272" s="73"/>
      <c r="GB272" s="73"/>
      <c r="GC272" s="73"/>
      <c r="GD272" s="73"/>
      <c r="GE272" s="73"/>
      <c r="GF272" s="73"/>
      <c r="GG272" s="73"/>
      <c r="GH272" s="73"/>
      <c r="GI272" s="73"/>
      <c r="GJ272" s="73"/>
      <c r="GK272" s="73"/>
      <c r="GL272" s="73"/>
      <c r="GM272" s="73"/>
      <c r="GN272" s="73"/>
      <c r="GO272" s="73"/>
      <c r="GP272" s="73"/>
      <c r="GQ272" s="73"/>
      <c r="GR272" s="73"/>
      <c r="GS272" s="73"/>
      <c r="GT272" s="73"/>
      <c r="GU272" s="73"/>
      <c r="GV272" s="73"/>
      <c r="GW272" s="73"/>
      <c r="GX272" s="73"/>
      <c r="GY272" s="73"/>
      <c r="GZ272" s="73"/>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V272" s="73"/>
      <c r="IW272" s="73"/>
      <c r="IX272" s="73"/>
      <c r="IY272" s="73"/>
      <c r="IZ272" s="73"/>
      <c r="JA272" s="73"/>
      <c r="JB272" s="73"/>
      <c r="JC272" s="73"/>
      <c r="JD272" s="73"/>
      <c r="JE272" s="73"/>
      <c r="JF272" s="73"/>
      <c r="JG272" s="73"/>
      <c r="JH272" s="73"/>
      <c r="JI272" s="73"/>
      <c r="JJ272" s="73"/>
      <c r="JK272" s="73"/>
      <c r="JL272" s="73"/>
      <c r="JM272" s="73"/>
      <c r="JN272" s="73"/>
      <c r="JO272" s="73"/>
      <c r="JP272" s="73"/>
      <c r="JQ272" s="73"/>
      <c r="JR272" s="73"/>
      <c r="JS272" s="73"/>
      <c r="JT272" s="73"/>
      <c r="JU272" s="73"/>
      <c r="JV272" s="73"/>
      <c r="JW272" s="73"/>
      <c r="JX272" s="73"/>
      <c r="JY272" s="73"/>
      <c r="JZ272" s="73"/>
    </row>
    <row r="273" spans="2:286" x14ac:dyDescent="0.25">
      <c r="B273" s="73"/>
      <c r="C273" s="73"/>
      <c r="D273" s="135"/>
      <c r="E273" s="73"/>
      <c r="F273" s="73"/>
      <c r="G273" s="73"/>
      <c r="CD273" s="73"/>
      <c r="CE273" s="73"/>
      <c r="CF273" s="73"/>
      <c r="CG273" s="73"/>
      <c r="CH273" s="73"/>
      <c r="CI273" s="73"/>
      <c r="CJ273" s="73"/>
      <c r="CK273" s="73"/>
      <c r="CL273" s="73"/>
      <c r="CM273" s="73"/>
      <c r="CN273" s="73"/>
      <c r="CO273" s="73"/>
      <c r="CP273" s="73"/>
      <c r="CQ273" s="73"/>
      <c r="CR273" s="73"/>
      <c r="CS273" s="73"/>
      <c r="CT273" s="73"/>
      <c r="CU273" s="73"/>
      <c r="CV273" s="73"/>
      <c r="CW273" s="73"/>
      <c r="CX273" s="73"/>
      <c r="CY273" s="73"/>
      <c r="CZ273" s="73"/>
      <c r="DA273" s="73"/>
      <c r="DB273" s="73"/>
      <c r="DC273" s="73"/>
      <c r="DD273" s="73"/>
      <c r="DE273" s="73"/>
      <c r="DF273" s="73"/>
      <c r="DG273" s="73"/>
      <c r="DH273" s="73"/>
      <c r="DI273" s="73"/>
      <c r="DJ273" s="73"/>
      <c r="DK273" s="73"/>
      <c r="DL273" s="73"/>
      <c r="DM273" s="73"/>
      <c r="DN273" s="73"/>
      <c r="DO273" s="73"/>
      <c r="DP273" s="73"/>
      <c r="DQ273" s="73"/>
      <c r="DR273" s="73"/>
      <c r="DS273" s="73"/>
      <c r="DT273" s="73"/>
      <c r="DU273" s="73"/>
      <c r="DV273" s="73"/>
      <c r="DW273" s="73"/>
      <c r="DX273" s="73"/>
      <c r="DY273" s="73"/>
      <c r="DZ273" s="73"/>
      <c r="EA273" s="73"/>
      <c r="EB273" s="73"/>
      <c r="EC273" s="73"/>
      <c r="ED273" s="73"/>
      <c r="EE273" s="73"/>
      <c r="EF273" s="73"/>
      <c r="EG273" s="73"/>
      <c r="EH273" s="73"/>
      <c r="EI273" s="73"/>
      <c r="EJ273" s="73"/>
      <c r="EK273" s="73"/>
      <c r="EL273" s="73"/>
      <c r="EM273" s="73"/>
      <c r="EN273" s="73"/>
      <c r="EO273" s="73"/>
      <c r="EP273" s="73"/>
      <c r="EQ273" s="73"/>
      <c r="ER273" s="73"/>
      <c r="ES273" s="73"/>
      <c r="ET273" s="73"/>
      <c r="EU273" s="73"/>
      <c r="EV273" s="73"/>
      <c r="EW273" s="73"/>
      <c r="EX273" s="73"/>
      <c r="EY273" s="73"/>
      <c r="EZ273" s="73"/>
      <c r="FA273" s="73"/>
      <c r="FB273" s="73"/>
      <c r="FC273" s="73"/>
      <c r="FD273" s="73"/>
      <c r="FE273" s="73"/>
      <c r="FF273" s="73"/>
      <c r="FG273" s="73"/>
      <c r="FH273" s="73"/>
      <c r="FI273" s="73"/>
      <c r="FJ273" s="73"/>
      <c r="FK273" s="73"/>
      <c r="FL273" s="73"/>
      <c r="FM273" s="73"/>
      <c r="FN273" s="73"/>
      <c r="FO273" s="73"/>
      <c r="FP273" s="73"/>
      <c r="FQ273" s="73"/>
      <c r="FR273" s="73"/>
      <c r="FS273" s="73"/>
      <c r="FT273" s="73"/>
      <c r="FU273" s="73"/>
      <c r="FV273" s="73"/>
      <c r="FW273" s="73"/>
      <c r="FX273" s="73"/>
      <c r="FY273" s="73"/>
      <c r="FZ273" s="73"/>
      <c r="GA273" s="73"/>
      <c r="GB273" s="73"/>
      <c r="GC273" s="73"/>
      <c r="GD273" s="73"/>
      <c r="GE273" s="73"/>
      <c r="GF273" s="73"/>
      <c r="GG273" s="73"/>
      <c r="GH273" s="73"/>
      <c r="GI273" s="73"/>
      <c r="GJ273" s="73"/>
      <c r="GK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V273" s="73"/>
      <c r="IW273" s="73"/>
      <c r="IX273" s="73"/>
      <c r="IY273" s="73"/>
      <c r="IZ273" s="73"/>
      <c r="JA273" s="73"/>
      <c r="JB273" s="73"/>
      <c r="JC273" s="73"/>
      <c r="JD273" s="73"/>
      <c r="JE273" s="73"/>
      <c r="JF273" s="73"/>
      <c r="JG273" s="73"/>
      <c r="JH273" s="73"/>
      <c r="JI273" s="73"/>
      <c r="JJ273" s="73"/>
      <c r="JK273" s="73"/>
      <c r="JL273" s="73"/>
      <c r="JM273" s="73"/>
      <c r="JN273" s="73"/>
      <c r="JO273" s="73"/>
      <c r="JP273" s="73"/>
      <c r="JQ273" s="73"/>
      <c r="JR273" s="73"/>
      <c r="JS273" s="73"/>
      <c r="JT273" s="73"/>
      <c r="JU273" s="73"/>
      <c r="JV273" s="73"/>
      <c r="JW273" s="73"/>
      <c r="JX273" s="73"/>
      <c r="JY273" s="73"/>
      <c r="JZ273" s="73"/>
    </row>
    <row r="274" spans="2:286" x14ac:dyDescent="0.25">
      <c r="B274" s="73"/>
      <c r="C274" s="73"/>
      <c r="D274" s="135"/>
      <c r="E274" s="73"/>
      <c r="F274" s="73"/>
      <c r="G274" s="73"/>
      <c r="CD274" s="73"/>
      <c r="CE274" s="73"/>
      <c r="CF274" s="73"/>
      <c r="CG274" s="73"/>
      <c r="CH274" s="73"/>
      <c r="CI274" s="73"/>
      <c r="CJ274" s="73"/>
      <c r="CK274" s="73"/>
      <c r="CL274" s="73"/>
      <c r="CM274" s="73"/>
      <c r="CN274" s="73"/>
      <c r="CO274" s="73"/>
      <c r="CP274" s="73"/>
      <c r="CQ274" s="73"/>
      <c r="CR274" s="73"/>
      <c r="CS274" s="73"/>
      <c r="CT274" s="73"/>
      <c r="CU274" s="73"/>
      <c r="CV274" s="73"/>
      <c r="CW274" s="73"/>
      <c r="CX274" s="73"/>
      <c r="CY274" s="73"/>
      <c r="CZ274" s="73"/>
      <c r="DA274" s="73"/>
      <c r="DB274" s="73"/>
      <c r="DC274" s="73"/>
      <c r="DD274" s="73"/>
      <c r="DE274" s="73"/>
      <c r="DF274" s="73"/>
      <c r="DG274" s="73"/>
      <c r="DH274" s="73"/>
      <c r="DI274" s="73"/>
      <c r="DJ274" s="73"/>
      <c r="DK274" s="73"/>
      <c r="DL274" s="73"/>
      <c r="DM274" s="73"/>
      <c r="DN274" s="73"/>
      <c r="DO274" s="73"/>
      <c r="DP274" s="73"/>
      <c r="DQ274" s="73"/>
      <c r="DR274" s="73"/>
      <c r="DS274" s="73"/>
      <c r="DT274" s="73"/>
      <c r="DU274" s="73"/>
      <c r="DV274" s="73"/>
      <c r="DW274" s="73"/>
      <c r="DX274" s="73"/>
      <c r="DY274" s="73"/>
      <c r="DZ274" s="73"/>
      <c r="EA274" s="73"/>
      <c r="EB274" s="73"/>
      <c r="EC274" s="73"/>
      <c r="ED274" s="73"/>
      <c r="EE274" s="73"/>
      <c r="EF274" s="73"/>
      <c r="EG274" s="73"/>
      <c r="EH274" s="73"/>
      <c r="EI274" s="73"/>
      <c r="EJ274" s="73"/>
      <c r="EK274" s="73"/>
      <c r="EL274" s="73"/>
      <c r="EM274" s="73"/>
      <c r="EN274" s="73"/>
      <c r="EO274" s="73"/>
      <c r="EP274" s="73"/>
      <c r="EQ274" s="73"/>
      <c r="ER274" s="73"/>
      <c r="ES274" s="73"/>
      <c r="ET274" s="73"/>
      <c r="EU274" s="73"/>
      <c r="EV274" s="73"/>
      <c r="EW274" s="73"/>
      <c r="EX274" s="73"/>
      <c r="EY274" s="73"/>
      <c r="EZ274" s="73"/>
      <c r="FA274" s="73"/>
      <c r="FB274" s="73"/>
      <c r="FC274" s="73"/>
      <c r="FD274" s="73"/>
      <c r="FE274" s="73"/>
      <c r="FF274" s="73"/>
      <c r="FG274" s="73"/>
      <c r="FH274" s="73"/>
      <c r="FI274" s="73"/>
      <c r="FJ274" s="73"/>
      <c r="FK274" s="73"/>
      <c r="FL274" s="73"/>
      <c r="FM274" s="73"/>
      <c r="FN274" s="73"/>
      <c r="FO274" s="73"/>
      <c r="FP274" s="73"/>
      <c r="FQ274" s="73"/>
      <c r="FR274" s="73"/>
      <c r="FS274" s="73"/>
      <c r="FT274" s="73"/>
      <c r="FU274" s="73"/>
      <c r="FV274" s="73"/>
      <c r="FW274" s="73"/>
      <c r="FX274" s="73"/>
      <c r="FY274" s="73"/>
      <c r="FZ274" s="73"/>
      <c r="GA274" s="73"/>
      <c r="GB274" s="73"/>
      <c r="GC274" s="73"/>
      <c r="GD274" s="73"/>
      <c r="GE274" s="73"/>
      <c r="GF274" s="73"/>
      <c r="GG274" s="73"/>
      <c r="GH274" s="73"/>
      <c r="GI274" s="73"/>
      <c r="GJ274" s="73"/>
      <c r="GK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V274" s="73"/>
      <c r="IW274" s="73"/>
      <c r="IX274" s="73"/>
      <c r="IY274" s="73"/>
      <c r="IZ274" s="73"/>
      <c r="JA274" s="73"/>
      <c r="JB274" s="73"/>
      <c r="JC274" s="73"/>
      <c r="JD274" s="73"/>
      <c r="JE274" s="73"/>
      <c r="JF274" s="73"/>
      <c r="JG274" s="73"/>
      <c r="JH274" s="73"/>
      <c r="JI274" s="73"/>
      <c r="JJ274" s="73"/>
      <c r="JK274" s="73"/>
      <c r="JL274" s="73"/>
      <c r="JM274" s="73"/>
      <c r="JN274" s="73"/>
      <c r="JO274" s="73"/>
      <c r="JP274" s="73"/>
      <c r="JQ274" s="73"/>
      <c r="JR274" s="73"/>
      <c r="JS274" s="73"/>
      <c r="JT274" s="73"/>
      <c r="JU274" s="73"/>
      <c r="JV274" s="73"/>
      <c r="JW274" s="73"/>
      <c r="JX274" s="73"/>
      <c r="JY274" s="73"/>
      <c r="JZ274" s="73"/>
    </row>
    <row r="275" spans="2:286" x14ac:dyDescent="0.25">
      <c r="B275" s="73"/>
      <c r="C275" s="73"/>
      <c r="D275" s="135"/>
      <c r="E275" s="73"/>
      <c r="F275" s="73"/>
      <c r="G275" s="73"/>
      <c r="CD275" s="73"/>
      <c r="CE275" s="73"/>
      <c r="CF275" s="73"/>
      <c r="CG275" s="73"/>
      <c r="CH275" s="73"/>
      <c r="CI275" s="73"/>
      <c r="CJ275" s="73"/>
      <c r="CK275" s="73"/>
      <c r="CL275" s="73"/>
      <c r="CM275" s="73"/>
      <c r="CN275" s="73"/>
      <c r="CO275" s="73"/>
      <c r="CP275" s="73"/>
      <c r="CQ275" s="73"/>
      <c r="CR275" s="73"/>
      <c r="CS275" s="73"/>
      <c r="CT275" s="73"/>
      <c r="CU275" s="73"/>
      <c r="CV275" s="73"/>
      <c r="CW275" s="73"/>
      <c r="CX275" s="73"/>
      <c r="CY275" s="73"/>
      <c r="CZ275" s="73"/>
      <c r="DA275" s="73"/>
      <c r="DB275" s="73"/>
      <c r="DC275" s="73"/>
      <c r="DD275" s="73"/>
      <c r="DE275" s="73"/>
      <c r="DF275" s="73"/>
      <c r="DG275" s="73"/>
      <c r="DH275" s="73"/>
      <c r="DI275" s="73"/>
      <c r="DJ275" s="73"/>
      <c r="DK275" s="73"/>
      <c r="DL275" s="73"/>
      <c r="DM275" s="73"/>
      <c r="DN275" s="73"/>
      <c r="DO275" s="73"/>
      <c r="DP275" s="73"/>
      <c r="DQ275" s="73"/>
      <c r="DR275" s="73"/>
      <c r="DS275" s="73"/>
      <c r="DT275" s="73"/>
      <c r="DU275" s="73"/>
      <c r="DV275" s="73"/>
      <c r="DW275" s="73"/>
      <c r="DX275" s="73"/>
      <c r="DY275" s="73"/>
      <c r="DZ275" s="73"/>
      <c r="EA275" s="73"/>
      <c r="EB275" s="73"/>
      <c r="EC275" s="73"/>
      <c r="ED275" s="73"/>
      <c r="EE275" s="73"/>
      <c r="EF275" s="73"/>
      <c r="EG275" s="73"/>
      <c r="EH275" s="73"/>
      <c r="EI275" s="73"/>
      <c r="EJ275" s="73"/>
      <c r="EK275" s="73"/>
      <c r="EL275" s="73"/>
      <c r="EM275" s="73"/>
      <c r="EN275" s="73"/>
      <c r="EO275" s="73"/>
      <c r="EP275" s="73"/>
      <c r="EQ275" s="73"/>
      <c r="ER275" s="73"/>
      <c r="ES275" s="73"/>
      <c r="ET275" s="73"/>
      <c r="EU275" s="73"/>
      <c r="EV275" s="73"/>
      <c r="EW275" s="73"/>
      <c r="EX275" s="73"/>
      <c r="EY275" s="73"/>
      <c r="EZ275" s="73"/>
      <c r="FA275" s="73"/>
      <c r="FB275" s="73"/>
      <c r="FC275" s="73"/>
      <c r="FD275" s="73"/>
      <c r="FE275" s="73"/>
      <c r="FF275" s="73"/>
      <c r="FG275" s="73"/>
      <c r="FH275" s="73"/>
      <c r="FI275" s="73"/>
      <c r="FJ275" s="73"/>
      <c r="FK275" s="73"/>
      <c r="FL275" s="73"/>
      <c r="FM275" s="73"/>
      <c r="FN275" s="73"/>
      <c r="FO275" s="73"/>
      <c r="FP275" s="73"/>
      <c r="FQ275" s="73"/>
      <c r="FR275" s="73"/>
      <c r="FS275" s="73"/>
      <c r="FT275" s="73"/>
      <c r="FU275" s="73"/>
      <c r="FV275" s="73"/>
      <c r="FW275" s="73"/>
      <c r="FX275" s="73"/>
      <c r="FY275" s="73"/>
      <c r="FZ275" s="73"/>
      <c r="GA275" s="73"/>
      <c r="GB275" s="73"/>
      <c r="GC275" s="73"/>
      <c r="GD275" s="73"/>
      <c r="GE275" s="73"/>
      <c r="GF275" s="73"/>
      <c r="GG275" s="73"/>
      <c r="GH275" s="73"/>
      <c r="GI275" s="73"/>
      <c r="GJ275" s="73"/>
      <c r="GK275" s="73"/>
      <c r="GL275" s="73"/>
      <c r="GM275" s="73"/>
      <c r="GN275" s="73"/>
      <c r="GO275" s="73"/>
      <c r="GP275" s="73"/>
      <c r="GQ275" s="73"/>
      <c r="GR275" s="73"/>
      <c r="GS275" s="73"/>
      <c r="GT275" s="73"/>
      <c r="GU275" s="73"/>
      <c r="GV275" s="73"/>
      <c r="GW275" s="73"/>
      <c r="GX275" s="73"/>
      <c r="GY275" s="73"/>
      <c r="GZ275" s="73"/>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V275" s="73"/>
      <c r="IW275" s="73"/>
      <c r="IX275" s="73"/>
      <c r="IY275" s="73"/>
      <c r="IZ275" s="73"/>
      <c r="JA275" s="73"/>
      <c r="JB275" s="73"/>
      <c r="JC275" s="73"/>
      <c r="JD275" s="73"/>
      <c r="JE275" s="73"/>
      <c r="JF275" s="73"/>
      <c r="JG275" s="73"/>
      <c r="JH275" s="73"/>
      <c r="JI275" s="73"/>
      <c r="JJ275" s="73"/>
      <c r="JK275" s="73"/>
      <c r="JL275" s="73"/>
      <c r="JM275" s="73"/>
      <c r="JN275" s="73"/>
      <c r="JO275" s="73"/>
      <c r="JP275" s="73"/>
      <c r="JQ275" s="73"/>
      <c r="JR275" s="73"/>
      <c r="JS275" s="73"/>
      <c r="JT275" s="73"/>
      <c r="JU275" s="73"/>
      <c r="JV275" s="73"/>
      <c r="JW275" s="73"/>
      <c r="JX275" s="73"/>
      <c r="JY275" s="73"/>
      <c r="JZ275" s="73"/>
    </row>
    <row r="276" spans="2:286" x14ac:dyDescent="0.25">
      <c r="B276" s="73"/>
      <c r="C276" s="73"/>
      <c r="D276" s="135"/>
      <c r="E276" s="73"/>
      <c r="F276" s="73"/>
      <c r="G276" s="73"/>
      <c r="CD276" s="73"/>
      <c r="CE276" s="73"/>
      <c r="CF276" s="73"/>
      <c r="CG276" s="73"/>
      <c r="CH276" s="73"/>
      <c r="CI276" s="73"/>
      <c r="CJ276" s="73"/>
      <c r="CK276" s="73"/>
      <c r="CL276" s="73"/>
      <c r="CM276" s="73"/>
      <c r="CN276" s="73"/>
      <c r="CO276" s="73"/>
      <c r="CP276" s="73"/>
      <c r="CQ276" s="73"/>
      <c r="CR276" s="73"/>
      <c r="CS276" s="73"/>
      <c r="CT276" s="73"/>
      <c r="CU276" s="73"/>
      <c r="CV276" s="73"/>
      <c r="CW276" s="73"/>
      <c r="CX276" s="73"/>
      <c r="CY276" s="73"/>
      <c r="CZ276" s="73"/>
      <c r="DA276" s="73"/>
      <c r="DB276" s="73"/>
      <c r="DC276" s="73"/>
      <c r="DD276" s="73"/>
      <c r="DE276" s="73"/>
      <c r="DF276" s="73"/>
      <c r="DG276" s="73"/>
      <c r="DH276" s="73"/>
      <c r="DI276" s="73"/>
      <c r="DJ276" s="73"/>
      <c r="DK276" s="73"/>
      <c r="DL276" s="73"/>
      <c r="DM276" s="73"/>
      <c r="DN276" s="73"/>
      <c r="DO276" s="73"/>
      <c r="DP276" s="73"/>
      <c r="DQ276" s="73"/>
      <c r="DR276" s="73"/>
      <c r="DS276" s="73"/>
      <c r="DT276" s="73"/>
      <c r="DU276" s="73"/>
      <c r="DV276" s="73"/>
      <c r="DW276" s="73"/>
      <c r="DX276" s="73"/>
      <c r="DY276" s="73"/>
      <c r="DZ276" s="73"/>
      <c r="EA276" s="73"/>
      <c r="EB276" s="73"/>
      <c r="EC276" s="73"/>
      <c r="ED276" s="73"/>
      <c r="EE276" s="73"/>
      <c r="EF276" s="73"/>
      <c r="EG276" s="73"/>
      <c r="EH276" s="73"/>
      <c r="EI276" s="73"/>
      <c r="EJ276" s="73"/>
      <c r="EK276" s="73"/>
      <c r="EL276" s="73"/>
      <c r="EM276" s="73"/>
      <c r="EN276" s="73"/>
      <c r="EO276" s="73"/>
      <c r="EP276" s="73"/>
      <c r="EQ276" s="73"/>
      <c r="ER276" s="73"/>
      <c r="ES276" s="73"/>
      <c r="ET276" s="73"/>
      <c r="EU276" s="73"/>
      <c r="EV276" s="73"/>
      <c r="EW276" s="73"/>
      <c r="EX276" s="73"/>
      <c r="EY276" s="73"/>
      <c r="EZ276" s="73"/>
      <c r="FA276" s="73"/>
      <c r="FB276" s="73"/>
      <c r="FC276" s="73"/>
      <c r="FD276" s="73"/>
      <c r="FE276" s="73"/>
      <c r="FF276" s="73"/>
      <c r="FG276" s="73"/>
      <c r="FH276" s="73"/>
      <c r="FI276" s="73"/>
      <c r="FJ276" s="73"/>
      <c r="FK276" s="73"/>
      <c r="FL276" s="73"/>
      <c r="FM276" s="73"/>
      <c r="FN276" s="73"/>
      <c r="FO276" s="73"/>
      <c r="FP276" s="73"/>
      <c r="FQ276" s="73"/>
      <c r="FR276" s="73"/>
      <c r="FS276" s="73"/>
      <c r="FT276" s="73"/>
      <c r="FU276" s="73"/>
      <c r="FV276" s="73"/>
      <c r="FW276" s="73"/>
      <c r="FX276" s="73"/>
      <c r="FY276" s="73"/>
      <c r="FZ276" s="73"/>
      <c r="GA276" s="73"/>
      <c r="GB276" s="73"/>
      <c r="GC276" s="73"/>
      <c r="GD276" s="73"/>
      <c r="GE276" s="73"/>
      <c r="GF276" s="73"/>
      <c r="GG276" s="73"/>
      <c r="GH276" s="73"/>
      <c r="GI276" s="73"/>
      <c r="GJ276" s="73"/>
      <c r="GK276" s="73"/>
      <c r="GL276" s="73"/>
      <c r="GM276" s="73"/>
      <c r="GN276" s="73"/>
      <c r="GO276" s="73"/>
      <c r="GP276" s="73"/>
      <c r="GQ276" s="73"/>
      <c r="GR276" s="73"/>
      <c r="GS276" s="73"/>
      <c r="GT276" s="73"/>
      <c r="GU276" s="73"/>
      <c r="GV276" s="73"/>
      <c r="GW276" s="73"/>
      <c r="GX276" s="73"/>
      <c r="GY276" s="73"/>
      <c r="GZ276" s="73"/>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V276" s="73"/>
      <c r="IW276" s="73"/>
      <c r="IX276" s="73"/>
      <c r="IY276" s="73"/>
      <c r="IZ276" s="73"/>
      <c r="JA276" s="73"/>
      <c r="JB276" s="73"/>
      <c r="JC276" s="73"/>
      <c r="JD276" s="73"/>
      <c r="JE276" s="73"/>
      <c r="JF276" s="73"/>
      <c r="JG276" s="73"/>
      <c r="JH276" s="73"/>
      <c r="JI276" s="73"/>
      <c r="JJ276" s="73"/>
      <c r="JK276" s="73"/>
      <c r="JL276" s="73"/>
      <c r="JM276" s="73"/>
      <c r="JN276" s="73"/>
      <c r="JO276" s="73"/>
      <c r="JP276" s="73"/>
      <c r="JQ276" s="73"/>
      <c r="JR276" s="73"/>
      <c r="JS276" s="73"/>
      <c r="JT276" s="73"/>
      <c r="JU276" s="73"/>
      <c r="JV276" s="73"/>
      <c r="JW276" s="73"/>
      <c r="JX276" s="73"/>
      <c r="JY276" s="73"/>
      <c r="JZ276" s="73"/>
    </row>
    <row r="277" spans="2:286" x14ac:dyDescent="0.25">
      <c r="B277" s="73"/>
      <c r="C277" s="73"/>
      <c r="D277" s="135"/>
      <c r="E277" s="73"/>
      <c r="F277" s="73"/>
      <c r="G277" s="73"/>
      <c r="CD277" s="73"/>
      <c r="CE277" s="73"/>
      <c r="CF277" s="73"/>
      <c r="CG277" s="73"/>
      <c r="CH277" s="73"/>
      <c r="CI277" s="73"/>
      <c r="CJ277" s="73"/>
      <c r="CK277" s="73"/>
      <c r="CL277" s="73"/>
      <c r="CM277" s="73"/>
      <c r="CN277" s="73"/>
      <c r="CO277" s="73"/>
      <c r="CP277" s="73"/>
      <c r="CQ277" s="73"/>
      <c r="CR277" s="73"/>
      <c r="CS277" s="73"/>
      <c r="CT277" s="73"/>
      <c r="CU277" s="73"/>
      <c r="CV277" s="73"/>
      <c r="CW277" s="73"/>
      <c r="CX277" s="73"/>
      <c r="CY277" s="73"/>
      <c r="CZ277" s="73"/>
      <c r="DA277" s="73"/>
      <c r="DB277" s="73"/>
      <c r="DC277" s="73"/>
      <c r="DD277" s="73"/>
      <c r="DE277" s="73"/>
      <c r="DF277" s="73"/>
      <c r="DG277" s="73"/>
      <c r="DH277" s="73"/>
      <c r="DI277" s="73"/>
      <c r="DJ277" s="73"/>
      <c r="DK277" s="73"/>
      <c r="DL277" s="73"/>
      <c r="DM277" s="73"/>
      <c r="DN277" s="73"/>
      <c r="DO277" s="73"/>
      <c r="DP277" s="73"/>
      <c r="DQ277" s="73"/>
      <c r="DR277" s="73"/>
      <c r="DS277" s="73"/>
      <c r="DT277" s="73"/>
      <c r="DU277" s="73"/>
      <c r="DV277" s="73"/>
      <c r="DW277" s="73"/>
      <c r="DX277" s="73"/>
      <c r="DY277" s="73"/>
      <c r="DZ277" s="73"/>
      <c r="EA277" s="73"/>
      <c r="EB277" s="73"/>
      <c r="EC277" s="73"/>
      <c r="ED277" s="73"/>
      <c r="EE277" s="73"/>
      <c r="EF277" s="73"/>
      <c r="EG277" s="73"/>
      <c r="EH277" s="73"/>
      <c r="EI277" s="73"/>
      <c r="EJ277" s="73"/>
      <c r="EK277" s="73"/>
      <c r="EL277" s="73"/>
      <c r="EM277" s="73"/>
      <c r="EN277" s="73"/>
      <c r="EO277" s="73"/>
      <c r="EP277" s="73"/>
      <c r="EQ277" s="73"/>
      <c r="ER277" s="73"/>
      <c r="ES277" s="73"/>
      <c r="ET277" s="73"/>
      <c r="EU277" s="73"/>
      <c r="EV277" s="73"/>
      <c r="EW277" s="73"/>
      <c r="EX277" s="73"/>
      <c r="EY277" s="73"/>
      <c r="EZ277" s="73"/>
      <c r="FA277" s="73"/>
      <c r="FB277" s="73"/>
      <c r="FC277" s="73"/>
      <c r="FD277" s="73"/>
      <c r="FE277" s="73"/>
      <c r="FF277" s="73"/>
      <c r="FG277" s="73"/>
      <c r="FH277" s="73"/>
      <c r="FI277" s="73"/>
      <c r="FJ277" s="73"/>
      <c r="FK277" s="73"/>
      <c r="FL277" s="73"/>
      <c r="FM277" s="73"/>
      <c r="FN277" s="73"/>
      <c r="FO277" s="73"/>
      <c r="FP277" s="73"/>
      <c r="FQ277" s="73"/>
      <c r="FR277" s="73"/>
      <c r="FS277" s="73"/>
      <c r="FT277" s="73"/>
      <c r="FU277" s="73"/>
      <c r="FV277" s="73"/>
      <c r="FW277" s="73"/>
      <c r="FX277" s="73"/>
      <c r="FY277" s="73"/>
      <c r="FZ277" s="73"/>
      <c r="GA277" s="73"/>
      <c r="GB277" s="73"/>
      <c r="GC277" s="73"/>
      <c r="GD277" s="73"/>
      <c r="GE277" s="73"/>
      <c r="GF277" s="73"/>
      <c r="GG277" s="73"/>
      <c r="GH277" s="73"/>
      <c r="GI277" s="73"/>
      <c r="GJ277" s="73"/>
      <c r="GK277" s="73"/>
      <c r="GL277" s="73"/>
      <c r="GM277" s="73"/>
      <c r="GN277" s="73"/>
      <c r="GO277" s="73"/>
      <c r="GP277" s="73"/>
      <c r="GQ277" s="73"/>
      <c r="GR277" s="73"/>
      <c r="GS277" s="73"/>
      <c r="GT277" s="73"/>
      <c r="GU277" s="73"/>
      <c r="GV277" s="73"/>
      <c r="GW277" s="73"/>
      <c r="GX277" s="73"/>
      <c r="GY277" s="73"/>
      <c r="GZ277" s="73"/>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V277" s="73"/>
      <c r="IW277" s="73"/>
      <c r="IX277" s="73"/>
      <c r="IY277" s="73"/>
      <c r="IZ277" s="73"/>
      <c r="JA277" s="73"/>
      <c r="JB277" s="73"/>
      <c r="JC277" s="73"/>
      <c r="JD277" s="73"/>
      <c r="JE277" s="73"/>
      <c r="JF277" s="73"/>
      <c r="JG277" s="73"/>
      <c r="JH277" s="73"/>
      <c r="JI277" s="73"/>
      <c r="JJ277" s="73"/>
      <c r="JK277" s="73"/>
      <c r="JL277" s="73"/>
      <c r="JM277" s="73"/>
      <c r="JN277" s="73"/>
      <c r="JO277" s="73"/>
      <c r="JP277" s="73"/>
      <c r="JQ277" s="73"/>
      <c r="JR277" s="73"/>
      <c r="JS277" s="73"/>
      <c r="JT277" s="73"/>
      <c r="JU277" s="73"/>
      <c r="JV277" s="73"/>
      <c r="JW277" s="73"/>
      <c r="JX277" s="73"/>
      <c r="JY277" s="73"/>
      <c r="JZ277" s="73"/>
    </row>
    <row r="278" spans="2:286" x14ac:dyDescent="0.25">
      <c r="B278" s="73"/>
      <c r="C278" s="73"/>
      <c r="D278" s="135"/>
      <c r="E278" s="73"/>
      <c r="F278" s="73"/>
      <c r="G278" s="73"/>
      <c r="CD278" s="73"/>
      <c r="CE278" s="73"/>
      <c r="CF278" s="73"/>
      <c r="CG278" s="73"/>
      <c r="CH278" s="73"/>
      <c r="CI278" s="73"/>
      <c r="CJ278" s="73"/>
      <c r="CK278" s="73"/>
      <c r="CL278" s="73"/>
      <c r="CM278" s="73"/>
      <c r="CN278" s="73"/>
      <c r="CO278" s="73"/>
      <c r="CP278" s="73"/>
      <c r="CQ278" s="73"/>
      <c r="CR278" s="73"/>
      <c r="CS278" s="73"/>
      <c r="CT278" s="73"/>
      <c r="CU278" s="73"/>
      <c r="CV278" s="73"/>
      <c r="CW278" s="73"/>
      <c r="CX278" s="73"/>
      <c r="CY278" s="73"/>
      <c r="CZ278" s="73"/>
      <c r="DA278" s="73"/>
      <c r="DB278" s="73"/>
      <c r="DC278" s="73"/>
      <c r="DD278" s="73"/>
      <c r="DE278" s="73"/>
      <c r="DF278" s="73"/>
      <c r="DG278" s="73"/>
      <c r="DH278" s="73"/>
      <c r="DI278" s="73"/>
      <c r="DJ278" s="73"/>
      <c r="DK278" s="73"/>
      <c r="DL278" s="73"/>
      <c r="DM278" s="73"/>
      <c r="DN278" s="73"/>
      <c r="DO278" s="73"/>
      <c r="DP278" s="73"/>
      <c r="DQ278" s="73"/>
      <c r="DR278" s="73"/>
      <c r="DS278" s="73"/>
      <c r="DT278" s="73"/>
      <c r="DU278" s="73"/>
      <c r="DV278" s="73"/>
      <c r="DW278" s="73"/>
      <c r="DX278" s="73"/>
      <c r="DY278" s="73"/>
      <c r="DZ278" s="73"/>
      <c r="EA278" s="73"/>
      <c r="EB278" s="73"/>
      <c r="EC278" s="73"/>
      <c r="ED278" s="73"/>
      <c r="EE278" s="73"/>
      <c r="EF278" s="73"/>
      <c r="EG278" s="73"/>
      <c r="EH278" s="73"/>
      <c r="EI278" s="73"/>
      <c r="EJ278" s="73"/>
      <c r="EK278" s="73"/>
      <c r="EL278" s="73"/>
      <c r="EM278" s="73"/>
      <c r="EN278" s="73"/>
      <c r="EO278" s="73"/>
      <c r="EP278" s="73"/>
      <c r="EQ278" s="73"/>
      <c r="ER278" s="73"/>
      <c r="ES278" s="73"/>
      <c r="ET278" s="73"/>
      <c r="EU278" s="73"/>
      <c r="EV278" s="73"/>
      <c r="EW278" s="73"/>
      <c r="EX278" s="73"/>
      <c r="EY278" s="73"/>
      <c r="EZ278" s="73"/>
      <c r="FA278" s="73"/>
      <c r="FB278" s="73"/>
      <c r="FC278" s="73"/>
      <c r="FD278" s="73"/>
      <c r="FE278" s="73"/>
      <c r="FF278" s="73"/>
      <c r="FG278" s="73"/>
      <c r="FH278" s="73"/>
      <c r="FI278" s="73"/>
      <c r="FJ278" s="73"/>
      <c r="FK278" s="73"/>
      <c r="FL278" s="73"/>
      <c r="FM278" s="73"/>
      <c r="FN278" s="73"/>
      <c r="FO278" s="73"/>
      <c r="FP278" s="73"/>
      <c r="FQ278" s="73"/>
      <c r="FR278" s="73"/>
      <c r="FS278" s="73"/>
      <c r="FT278" s="73"/>
      <c r="FU278" s="73"/>
      <c r="FV278" s="73"/>
      <c r="FW278" s="73"/>
      <c r="FX278" s="73"/>
      <c r="FY278" s="73"/>
      <c r="FZ278" s="73"/>
      <c r="GA278" s="73"/>
      <c r="GB278" s="73"/>
      <c r="GC278" s="73"/>
      <c r="GD278" s="73"/>
      <c r="GE278" s="73"/>
      <c r="GF278" s="73"/>
      <c r="GG278" s="73"/>
      <c r="GH278" s="73"/>
      <c r="GI278" s="73"/>
      <c r="GJ278" s="73"/>
      <c r="GK278" s="73"/>
      <c r="GL278" s="73"/>
      <c r="GM278" s="73"/>
      <c r="GN278" s="73"/>
      <c r="GO278" s="73"/>
      <c r="GP278" s="73"/>
      <c r="GQ278" s="73"/>
      <c r="GR278" s="73"/>
      <c r="GS278" s="73"/>
      <c r="GT278" s="73"/>
      <c r="GU278" s="73"/>
      <c r="GV278" s="73"/>
      <c r="GW278" s="73"/>
      <c r="GX278" s="73"/>
      <c r="GY278" s="73"/>
      <c r="GZ278" s="73"/>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V278" s="73"/>
      <c r="IW278" s="73"/>
      <c r="IX278" s="73"/>
      <c r="IY278" s="73"/>
      <c r="IZ278" s="73"/>
      <c r="JA278" s="73"/>
      <c r="JB278" s="73"/>
      <c r="JC278" s="73"/>
      <c r="JD278" s="73"/>
      <c r="JE278" s="73"/>
      <c r="JF278" s="73"/>
      <c r="JG278" s="73"/>
      <c r="JH278" s="73"/>
      <c r="JI278" s="73"/>
      <c r="JJ278" s="73"/>
      <c r="JK278" s="73"/>
      <c r="JL278" s="73"/>
      <c r="JM278" s="73"/>
      <c r="JN278" s="73"/>
      <c r="JO278" s="73"/>
      <c r="JP278" s="73"/>
      <c r="JQ278" s="73"/>
      <c r="JR278" s="73"/>
      <c r="JS278" s="73"/>
      <c r="JT278" s="73"/>
      <c r="JU278" s="73"/>
      <c r="JV278" s="73"/>
      <c r="JW278" s="73"/>
      <c r="JX278" s="73"/>
      <c r="JY278" s="73"/>
      <c r="JZ278" s="73"/>
    </row>
    <row r="279" spans="2:286" x14ac:dyDescent="0.25">
      <c r="B279" s="73"/>
      <c r="C279" s="73"/>
      <c r="D279" s="135"/>
      <c r="E279" s="73"/>
      <c r="F279" s="73"/>
      <c r="G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row>
    <row r="280" spans="2:286" x14ac:dyDescent="0.25">
      <c r="B280" s="73"/>
      <c r="C280" s="73"/>
      <c r="D280" s="135"/>
      <c r="E280" s="73"/>
      <c r="F280" s="73"/>
      <c r="G280" s="73"/>
      <c r="CD280" s="73"/>
      <c r="CE280" s="73"/>
      <c r="CF280" s="73"/>
      <c r="CG280" s="73"/>
      <c r="CH280" s="73"/>
      <c r="CI280" s="73"/>
      <c r="CJ280" s="73"/>
      <c r="CK280" s="73"/>
      <c r="CL280" s="73"/>
      <c r="CM280" s="73"/>
      <c r="CN280" s="73"/>
      <c r="CO280" s="73"/>
      <c r="CP280" s="73"/>
      <c r="CQ280" s="73"/>
      <c r="CR280" s="73"/>
      <c r="CS280" s="73"/>
      <c r="CT280" s="73"/>
      <c r="CU280" s="73"/>
      <c r="CV280" s="73"/>
      <c r="CW280" s="73"/>
      <c r="CX280" s="73"/>
      <c r="CY280" s="73"/>
      <c r="CZ280" s="73"/>
      <c r="DA280" s="73"/>
      <c r="DB280" s="73"/>
      <c r="DC280" s="73"/>
      <c r="DD280" s="73"/>
      <c r="DE280" s="73"/>
      <c r="DF280" s="73"/>
      <c r="DG280" s="73"/>
      <c r="DH280" s="73"/>
      <c r="DI280" s="73"/>
      <c r="DJ280" s="73"/>
      <c r="DK280" s="73"/>
      <c r="DL280" s="73"/>
      <c r="DM280" s="73"/>
      <c r="DN280" s="73"/>
      <c r="DO280" s="73"/>
      <c r="DP280" s="73"/>
      <c r="DQ280" s="73"/>
      <c r="DR280" s="73"/>
      <c r="DS280" s="73"/>
      <c r="DT280" s="73"/>
      <c r="DU280" s="73"/>
      <c r="DV280" s="73"/>
      <c r="DW280" s="73"/>
      <c r="DX280" s="73"/>
      <c r="DY280" s="73"/>
      <c r="DZ280" s="73"/>
      <c r="EA280" s="73"/>
      <c r="EB280" s="73"/>
      <c r="EC280" s="73"/>
      <c r="ED280" s="73"/>
      <c r="EE280" s="73"/>
      <c r="EF280" s="73"/>
      <c r="EG280" s="73"/>
      <c r="EH280" s="73"/>
      <c r="EI280" s="73"/>
      <c r="EJ280" s="73"/>
      <c r="EK280" s="73"/>
      <c r="EL280" s="73"/>
      <c r="EM280" s="73"/>
      <c r="EN280" s="73"/>
      <c r="EO280" s="73"/>
      <c r="EP280" s="73"/>
      <c r="EQ280" s="73"/>
      <c r="ER280" s="73"/>
      <c r="ES280" s="73"/>
      <c r="ET280" s="73"/>
      <c r="EU280" s="73"/>
      <c r="EV280" s="73"/>
      <c r="EW280" s="73"/>
      <c r="EX280" s="73"/>
      <c r="EY280" s="73"/>
      <c r="EZ280" s="73"/>
      <c r="FA280" s="73"/>
      <c r="FB280" s="73"/>
      <c r="FC280" s="73"/>
      <c r="FD280" s="73"/>
      <c r="FE280" s="73"/>
      <c r="FF280" s="73"/>
      <c r="FG280" s="73"/>
      <c r="FH280" s="73"/>
      <c r="FI280" s="73"/>
      <c r="FJ280" s="73"/>
      <c r="FK280" s="73"/>
      <c r="FL280" s="73"/>
      <c r="FM280" s="73"/>
      <c r="FN280" s="73"/>
      <c r="FO280" s="73"/>
      <c r="FP280" s="73"/>
      <c r="FQ280" s="73"/>
      <c r="FR280" s="73"/>
      <c r="FS280" s="73"/>
      <c r="FT280" s="73"/>
      <c r="FU280" s="73"/>
      <c r="FV280" s="73"/>
      <c r="FW280" s="73"/>
      <c r="FX280" s="73"/>
      <c r="FY280" s="73"/>
      <c r="FZ280" s="73"/>
      <c r="GA280" s="73"/>
      <c r="GB280" s="73"/>
      <c r="GC280" s="73"/>
      <c r="GD280" s="73"/>
      <c r="GE280" s="73"/>
      <c r="GF280" s="73"/>
      <c r="GG280" s="73"/>
      <c r="GH280" s="73"/>
      <c r="GI280" s="73"/>
      <c r="GJ280" s="73"/>
      <c r="GK280" s="73"/>
      <c r="GL280" s="73"/>
      <c r="GM280" s="73"/>
      <c r="GN280" s="73"/>
      <c r="GO280" s="73"/>
      <c r="GP280" s="73"/>
      <c r="GQ280" s="73"/>
      <c r="GR280" s="73"/>
      <c r="GS280" s="73"/>
      <c r="GT280" s="73"/>
      <c r="GU280" s="73"/>
      <c r="GV280" s="73"/>
      <c r="GW280" s="73"/>
      <c r="GX280" s="73"/>
      <c r="GY280" s="73"/>
      <c r="GZ280" s="73"/>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V280" s="73"/>
      <c r="IW280" s="73"/>
      <c r="IX280" s="73"/>
      <c r="IY280" s="73"/>
      <c r="IZ280" s="73"/>
      <c r="JA280" s="73"/>
      <c r="JB280" s="73"/>
      <c r="JC280" s="73"/>
      <c r="JD280" s="73"/>
      <c r="JE280" s="73"/>
      <c r="JF280" s="73"/>
      <c r="JG280" s="73"/>
      <c r="JH280" s="73"/>
      <c r="JI280" s="73"/>
      <c r="JJ280" s="73"/>
      <c r="JK280" s="73"/>
      <c r="JL280" s="73"/>
      <c r="JM280" s="73"/>
      <c r="JN280" s="73"/>
      <c r="JO280" s="73"/>
      <c r="JP280" s="73"/>
      <c r="JQ280" s="73"/>
      <c r="JR280" s="73"/>
      <c r="JS280" s="73"/>
      <c r="JT280" s="73"/>
      <c r="JU280" s="73"/>
      <c r="JV280" s="73"/>
      <c r="JW280" s="73"/>
      <c r="JX280" s="73"/>
      <c r="JY280" s="73"/>
      <c r="JZ280" s="73"/>
    </row>
    <row r="281" spans="2:286" x14ac:dyDescent="0.25">
      <c r="B281" s="73"/>
      <c r="C281" s="73"/>
      <c r="D281" s="135"/>
      <c r="E281" s="73"/>
      <c r="F281" s="73"/>
      <c r="G281" s="73"/>
      <c r="CD281" s="73"/>
      <c r="CE281" s="73"/>
      <c r="CF281" s="73"/>
      <c r="CG281" s="73"/>
      <c r="CH281" s="73"/>
      <c r="CI281" s="73"/>
      <c r="CJ281" s="73"/>
      <c r="CK281" s="73"/>
      <c r="CL281" s="73"/>
      <c r="CM281" s="73"/>
      <c r="CN281" s="73"/>
      <c r="CO281" s="73"/>
      <c r="CP281" s="73"/>
      <c r="CQ281" s="73"/>
      <c r="CR281" s="73"/>
      <c r="CS281" s="73"/>
      <c r="CT281" s="73"/>
      <c r="CU281" s="73"/>
      <c r="CV281" s="73"/>
      <c r="CW281" s="73"/>
      <c r="CX281" s="73"/>
      <c r="CY281" s="73"/>
      <c r="CZ281" s="73"/>
      <c r="DA281" s="73"/>
      <c r="DB281" s="73"/>
      <c r="DC281" s="73"/>
      <c r="DD281" s="73"/>
      <c r="DE281" s="73"/>
      <c r="DF281" s="73"/>
      <c r="DG281" s="73"/>
      <c r="DH281" s="73"/>
      <c r="DI281" s="73"/>
      <c r="DJ281" s="73"/>
      <c r="DK281" s="73"/>
      <c r="DL281" s="73"/>
      <c r="DM281" s="73"/>
      <c r="DN281" s="73"/>
      <c r="DO281" s="73"/>
      <c r="DP281" s="73"/>
      <c r="DQ281" s="73"/>
      <c r="DR281" s="73"/>
      <c r="DS281" s="73"/>
      <c r="DT281" s="73"/>
      <c r="DU281" s="73"/>
      <c r="DV281" s="73"/>
      <c r="DW281" s="73"/>
      <c r="DX281" s="73"/>
      <c r="DY281" s="73"/>
      <c r="DZ281" s="73"/>
      <c r="EA281" s="73"/>
      <c r="EB281" s="73"/>
      <c r="EC281" s="73"/>
      <c r="ED281" s="73"/>
      <c r="EE281" s="73"/>
      <c r="EF281" s="73"/>
      <c r="EG281" s="73"/>
      <c r="EH281" s="73"/>
      <c r="EI281" s="73"/>
      <c r="EJ281" s="73"/>
      <c r="EK281" s="73"/>
      <c r="EL281" s="73"/>
      <c r="EM281" s="73"/>
      <c r="EN281" s="73"/>
      <c r="EO281" s="73"/>
      <c r="EP281" s="73"/>
      <c r="EQ281" s="73"/>
      <c r="ER281" s="73"/>
      <c r="ES281" s="73"/>
      <c r="ET281" s="73"/>
      <c r="EU281" s="73"/>
      <c r="EV281" s="73"/>
      <c r="EW281" s="73"/>
      <c r="EX281" s="73"/>
      <c r="EY281" s="73"/>
      <c r="EZ281" s="73"/>
      <c r="FA281" s="73"/>
      <c r="FB281" s="73"/>
      <c r="FC281" s="73"/>
      <c r="FD281" s="73"/>
      <c r="FE281" s="73"/>
      <c r="FF281" s="73"/>
      <c r="FG281" s="73"/>
      <c r="FH281" s="73"/>
      <c r="FI281" s="73"/>
      <c r="FJ281" s="73"/>
      <c r="FK281" s="73"/>
      <c r="FL281" s="73"/>
      <c r="FM281" s="73"/>
      <c r="FN281" s="73"/>
      <c r="FO281" s="73"/>
      <c r="FP281" s="73"/>
      <c r="FQ281" s="73"/>
      <c r="FR281" s="73"/>
      <c r="FS281" s="73"/>
      <c r="FT281" s="73"/>
      <c r="FU281" s="73"/>
      <c r="FV281" s="73"/>
      <c r="FW281" s="73"/>
      <c r="FX281" s="73"/>
      <c r="FY281" s="73"/>
      <c r="FZ281" s="73"/>
      <c r="GA281" s="73"/>
      <c r="GB281" s="73"/>
      <c r="GC281" s="73"/>
      <c r="GD281" s="73"/>
      <c r="GE281" s="73"/>
      <c r="GF281" s="73"/>
      <c r="GG281" s="73"/>
      <c r="GH281" s="73"/>
      <c r="GI281" s="73"/>
      <c r="GJ281" s="73"/>
      <c r="GK281" s="73"/>
      <c r="GL281" s="73"/>
      <c r="GM281" s="73"/>
      <c r="GN281" s="73"/>
      <c r="GO281" s="73"/>
      <c r="GP281" s="73"/>
      <c r="GQ281" s="73"/>
      <c r="GR281" s="73"/>
      <c r="GS281" s="73"/>
      <c r="GT281" s="73"/>
      <c r="GU281" s="73"/>
      <c r="GV281" s="73"/>
      <c r="GW281" s="73"/>
      <c r="GX281" s="73"/>
      <c r="GY281" s="73"/>
      <c r="GZ281" s="73"/>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V281" s="73"/>
      <c r="IW281" s="73"/>
      <c r="IX281" s="73"/>
      <c r="IY281" s="73"/>
      <c r="IZ281" s="73"/>
      <c r="JA281" s="73"/>
      <c r="JB281" s="73"/>
      <c r="JC281" s="73"/>
      <c r="JD281" s="73"/>
      <c r="JE281" s="73"/>
      <c r="JF281" s="73"/>
      <c r="JG281" s="73"/>
      <c r="JH281" s="73"/>
      <c r="JI281" s="73"/>
      <c r="JJ281" s="73"/>
      <c r="JK281" s="73"/>
      <c r="JL281" s="73"/>
      <c r="JM281" s="73"/>
      <c r="JN281" s="73"/>
      <c r="JO281" s="73"/>
      <c r="JP281" s="73"/>
      <c r="JQ281" s="73"/>
      <c r="JR281" s="73"/>
      <c r="JS281" s="73"/>
      <c r="JT281" s="73"/>
      <c r="JU281" s="73"/>
      <c r="JV281" s="73"/>
      <c r="JW281" s="73"/>
      <c r="JX281" s="73"/>
      <c r="JY281" s="73"/>
      <c r="JZ281" s="73"/>
    </row>
    <row r="282" spans="2:286" x14ac:dyDescent="0.25">
      <c r="B282" s="73"/>
      <c r="C282" s="73"/>
      <c r="D282" s="135"/>
      <c r="E282" s="73"/>
      <c r="F282" s="73"/>
      <c r="G282" s="73"/>
      <c r="CD282" s="73"/>
      <c r="CE282" s="73"/>
      <c r="CF282" s="73"/>
      <c r="CG282" s="73"/>
      <c r="CH282" s="73"/>
      <c r="CI282" s="73"/>
      <c r="CJ282" s="73"/>
      <c r="CK282" s="73"/>
      <c r="CL282" s="73"/>
      <c r="CM282" s="73"/>
      <c r="CN282" s="73"/>
      <c r="CO282" s="73"/>
      <c r="CP282" s="73"/>
      <c r="CQ282" s="73"/>
      <c r="CR282" s="73"/>
      <c r="CS282" s="73"/>
      <c r="CT282" s="73"/>
      <c r="CU282" s="73"/>
      <c r="CV282" s="73"/>
      <c r="CW282" s="73"/>
      <c r="CX282" s="73"/>
      <c r="CY282" s="73"/>
      <c r="CZ282" s="73"/>
      <c r="DA282" s="73"/>
      <c r="DB282" s="73"/>
      <c r="DC282" s="73"/>
      <c r="DD282" s="73"/>
      <c r="DE282" s="73"/>
      <c r="DF282" s="73"/>
      <c r="DG282" s="73"/>
      <c r="DH282" s="73"/>
      <c r="DI282" s="73"/>
      <c r="DJ282" s="73"/>
      <c r="DK282" s="73"/>
      <c r="DL282" s="73"/>
      <c r="DM282" s="73"/>
      <c r="DN282" s="73"/>
      <c r="DO282" s="73"/>
      <c r="DP282" s="73"/>
      <c r="DQ282" s="73"/>
      <c r="DR282" s="73"/>
      <c r="DS282" s="73"/>
      <c r="DT282" s="73"/>
      <c r="DU282" s="73"/>
      <c r="DV282" s="73"/>
      <c r="DW282" s="73"/>
      <c r="DX282" s="73"/>
      <c r="DY282" s="73"/>
      <c r="DZ282" s="73"/>
      <c r="EA282" s="73"/>
      <c r="EB282" s="73"/>
      <c r="EC282" s="73"/>
      <c r="ED282" s="73"/>
      <c r="EE282" s="73"/>
      <c r="EF282" s="73"/>
      <c r="EG282" s="73"/>
      <c r="EH282" s="73"/>
      <c r="EI282" s="73"/>
      <c r="EJ282" s="73"/>
      <c r="EK282" s="73"/>
      <c r="EL282" s="73"/>
      <c r="EM282" s="73"/>
      <c r="EN282" s="73"/>
      <c r="EO282" s="73"/>
      <c r="EP282" s="73"/>
      <c r="EQ282" s="73"/>
      <c r="ER282" s="73"/>
      <c r="ES282" s="73"/>
      <c r="ET282" s="73"/>
      <c r="EU282" s="73"/>
      <c r="EV282" s="73"/>
      <c r="EW282" s="73"/>
      <c r="EX282" s="73"/>
      <c r="EY282" s="73"/>
      <c r="EZ282" s="73"/>
      <c r="FA282" s="73"/>
      <c r="FB282" s="73"/>
      <c r="FC282" s="73"/>
      <c r="FD282" s="73"/>
      <c r="FE282" s="73"/>
      <c r="FF282" s="73"/>
      <c r="FG282" s="73"/>
      <c r="FH282" s="73"/>
      <c r="FI282" s="73"/>
      <c r="FJ282" s="73"/>
      <c r="FK282" s="73"/>
      <c r="FL282" s="73"/>
      <c r="FM282" s="73"/>
      <c r="FN282" s="73"/>
      <c r="FO282" s="73"/>
      <c r="FP282" s="73"/>
      <c r="FQ282" s="73"/>
      <c r="FR282" s="73"/>
      <c r="FS282" s="73"/>
      <c r="FT282" s="73"/>
      <c r="FU282" s="73"/>
      <c r="FV282" s="73"/>
      <c r="FW282" s="73"/>
      <c r="FX282" s="73"/>
      <c r="FY282" s="73"/>
      <c r="FZ282" s="73"/>
      <c r="GA282" s="73"/>
      <c r="GB282" s="73"/>
      <c r="GC282" s="73"/>
      <c r="GD282" s="73"/>
      <c r="GE282" s="73"/>
      <c r="GF282" s="73"/>
      <c r="GG282" s="73"/>
      <c r="GH282" s="73"/>
      <c r="GI282" s="73"/>
      <c r="GJ282" s="73"/>
      <c r="GK282" s="73"/>
      <c r="GL282" s="73"/>
      <c r="GM282" s="73"/>
      <c r="GN282" s="73"/>
      <c r="GO282" s="73"/>
      <c r="GP282" s="73"/>
      <c r="GQ282" s="73"/>
      <c r="GR282" s="73"/>
      <c r="GS282" s="73"/>
      <c r="GT282" s="73"/>
      <c r="GU282" s="73"/>
      <c r="GV282" s="73"/>
      <c r="GW282" s="73"/>
      <c r="GX282" s="73"/>
      <c r="GY282" s="73"/>
      <c r="GZ282" s="73"/>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V282" s="73"/>
      <c r="IW282" s="73"/>
      <c r="IX282" s="73"/>
      <c r="IY282" s="73"/>
      <c r="IZ282" s="73"/>
      <c r="JA282" s="73"/>
      <c r="JB282" s="73"/>
      <c r="JC282" s="73"/>
      <c r="JD282" s="73"/>
      <c r="JE282" s="73"/>
      <c r="JF282" s="73"/>
      <c r="JG282" s="73"/>
      <c r="JH282" s="73"/>
      <c r="JI282" s="73"/>
      <c r="JJ282" s="73"/>
      <c r="JK282" s="73"/>
      <c r="JL282" s="73"/>
      <c r="JM282" s="73"/>
      <c r="JN282" s="73"/>
      <c r="JO282" s="73"/>
      <c r="JP282" s="73"/>
      <c r="JQ282" s="73"/>
      <c r="JR282" s="73"/>
      <c r="JS282" s="73"/>
      <c r="JT282" s="73"/>
      <c r="JU282" s="73"/>
      <c r="JV282" s="73"/>
      <c r="JW282" s="73"/>
      <c r="JX282" s="73"/>
      <c r="JY282" s="73"/>
      <c r="JZ282" s="73"/>
    </row>
    <row r="283" spans="2:286" x14ac:dyDescent="0.25">
      <c r="B283" s="73"/>
      <c r="C283" s="73"/>
      <c r="D283" s="135"/>
      <c r="E283" s="73"/>
      <c r="F283" s="73"/>
      <c r="G283" s="73"/>
      <c r="CD283" s="73"/>
      <c r="CE283" s="73"/>
      <c r="CF283" s="73"/>
      <c r="CG283" s="73"/>
      <c r="CH283" s="73"/>
      <c r="CI283" s="73"/>
      <c r="CJ283" s="73"/>
      <c r="CK283" s="73"/>
      <c r="CL283" s="73"/>
      <c r="CM283" s="73"/>
      <c r="CN283" s="73"/>
      <c r="CO283" s="73"/>
      <c r="CP283" s="73"/>
      <c r="CQ283" s="73"/>
      <c r="CR283" s="73"/>
      <c r="CS283" s="73"/>
      <c r="CT283" s="73"/>
      <c r="CU283" s="73"/>
      <c r="CV283" s="73"/>
      <c r="CW283" s="73"/>
      <c r="CX283" s="73"/>
      <c r="CY283" s="73"/>
      <c r="CZ283" s="73"/>
      <c r="DA283" s="73"/>
      <c r="DB283" s="73"/>
      <c r="DC283" s="73"/>
      <c r="DD283" s="73"/>
      <c r="DE283" s="73"/>
      <c r="DF283" s="73"/>
      <c r="DG283" s="73"/>
      <c r="DH283" s="73"/>
      <c r="DI283" s="73"/>
      <c r="DJ283" s="73"/>
      <c r="DK283" s="73"/>
      <c r="DL283" s="73"/>
      <c r="DM283" s="73"/>
      <c r="DN283" s="73"/>
      <c r="DO283" s="73"/>
      <c r="DP283" s="73"/>
      <c r="DQ283" s="73"/>
      <c r="DR283" s="73"/>
      <c r="DS283" s="73"/>
      <c r="DT283" s="73"/>
      <c r="DU283" s="73"/>
      <c r="DV283" s="73"/>
      <c r="DW283" s="73"/>
      <c r="DX283" s="73"/>
      <c r="DY283" s="73"/>
      <c r="DZ283" s="73"/>
      <c r="EA283" s="73"/>
      <c r="EB283" s="73"/>
      <c r="EC283" s="73"/>
      <c r="ED283" s="73"/>
      <c r="EE283" s="73"/>
      <c r="EF283" s="73"/>
      <c r="EG283" s="73"/>
      <c r="EH283" s="73"/>
      <c r="EI283" s="73"/>
      <c r="EJ283" s="73"/>
      <c r="EK283" s="73"/>
      <c r="EL283" s="73"/>
      <c r="EM283" s="73"/>
      <c r="EN283" s="73"/>
      <c r="EO283" s="73"/>
      <c r="EP283" s="73"/>
      <c r="EQ283" s="73"/>
      <c r="ER283" s="73"/>
      <c r="ES283" s="73"/>
      <c r="ET283" s="73"/>
      <c r="EU283" s="73"/>
      <c r="EV283" s="73"/>
      <c r="EW283" s="73"/>
      <c r="EX283" s="73"/>
      <c r="EY283" s="73"/>
      <c r="EZ283" s="73"/>
      <c r="FA283" s="73"/>
      <c r="FB283" s="73"/>
      <c r="FC283" s="73"/>
      <c r="FD283" s="73"/>
      <c r="FE283" s="73"/>
      <c r="FF283" s="73"/>
      <c r="FG283" s="73"/>
      <c r="FH283" s="73"/>
      <c r="FI283" s="73"/>
      <c r="FJ283" s="73"/>
      <c r="FK283" s="73"/>
      <c r="FL283" s="73"/>
      <c r="FM283" s="73"/>
      <c r="FN283" s="73"/>
      <c r="FO283" s="73"/>
      <c r="FP283" s="73"/>
      <c r="FQ283" s="73"/>
      <c r="FR283" s="73"/>
      <c r="FS283" s="73"/>
      <c r="FT283" s="73"/>
      <c r="FU283" s="73"/>
      <c r="FV283" s="73"/>
      <c r="FW283" s="73"/>
      <c r="FX283" s="73"/>
      <c r="FY283" s="73"/>
      <c r="FZ283" s="73"/>
      <c r="GA283" s="73"/>
      <c r="GB283" s="73"/>
      <c r="GC283" s="73"/>
      <c r="GD283" s="73"/>
      <c r="GE283" s="73"/>
      <c r="GF283" s="73"/>
      <c r="GG283" s="73"/>
      <c r="GH283" s="73"/>
      <c r="GI283" s="73"/>
      <c r="GJ283" s="73"/>
      <c r="GK283" s="73"/>
      <c r="GL283" s="73"/>
      <c r="GM283" s="73"/>
      <c r="GN283" s="73"/>
      <c r="GO283" s="73"/>
      <c r="GP283" s="73"/>
      <c r="GQ283" s="73"/>
      <c r="GR283" s="73"/>
      <c r="GS283" s="73"/>
      <c r="GT283" s="73"/>
      <c r="GU283" s="73"/>
      <c r="GV283" s="73"/>
      <c r="GW283" s="73"/>
      <c r="GX283" s="73"/>
      <c r="GY283" s="73"/>
      <c r="GZ283" s="73"/>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V283" s="73"/>
      <c r="IW283" s="73"/>
      <c r="IX283" s="73"/>
      <c r="IY283" s="73"/>
      <c r="IZ283" s="73"/>
      <c r="JA283" s="73"/>
      <c r="JB283" s="73"/>
      <c r="JC283" s="73"/>
      <c r="JD283" s="73"/>
      <c r="JE283" s="73"/>
      <c r="JF283" s="73"/>
      <c r="JG283" s="73"/>
      <c r="JH283" s="73"/>
      <c r="JI283" s="73"/>
      <c r="JJ283" s="73"/>
      <c r="JK283" s="73"/>
      <c r="JL283" s="73"/>
      <c r="JM283" s="73"/>
      <c r="JN283" s="73"/>
      <c r="JO283" s="73"/>
      <c r="JP283" s="73"/>
      <c r="JQ283" s="73"/>
      <c r="JR283" s="73"/>
      <c r="JS283" s="73"/>
      <c r="JT283" s="73"/>
      <c r="JU283" s="73"/>
      <c r="JV283" s="73"/>
      <c r="JW283" s="73"/>
      <c r="JX283" s="73"/>
      <c r="JY283" s="73"/>
      <c r="JZ283" s="73"/>
    </row>
    <row r="284" spans="2:286" x14ac:dyDescent="0.25">
      <c r="B284" s="73"/>
      <c r="C284" s="73"/>
      <c r="D284" s="135"/>
      <c r="E284" s="73"/>
      <c r="F284" s="73"/>
      <c r="G284" s="73"/>
      <c r="CD284" s="73"/>
      <c r="CE284" s="73"/>
      <c r="CF284" s="73"/>
      <c r="CG284" s="73"/>
      <c r="CH284" s="73"/>
      <c r="CI284" s="73"/>
      <c r="CJ284" s="73"/>
      <c r="CK284" s="73"/>
      <c r="CL284" s="73"/>
      <c r="CM284" s="73"/>
      <c r="CN284" s="73"/>
      <c r="CO284" s="73"/>
      <c r="CP284" s="73"/>
      <c r="CQ284" s="73"/>
      <c r="CR284" s="73"/>
      <c r="CS284" s="73"/>
      <c r="CT284" s="73"/>
      <c r="CU284" s="73"/>
      <c r="CV284" s="73"/>
      <c r="CW284" s="73"/>
      <c r="CX284" s="73"/>
      <c r="CY284" s="73"/>
      <c r="CZ284" s="73"/>
      <c r="DA284" s="73"/>
      <c r="DB284" s="73"/>
      <c r="DC284" s="73"/>
      <c r="DD284" s="73"/>
      <c r="DE284" s="73"/>
      <c r="DF284" s="73"/>
      <c r="DG284" s="73"/>
      <c r="DH284" s="73"/>
      <c r="DI284" s="73"/>
      <c r="DJ284" s="73"/>
      <c r="DK284" s="73"/>
      <c r="DL284" s="73"/>
      <c r="DM284" s="73"/>
      <c r="DN284" s="73"/>
      <c r="DO284" s="73"/>
      <c r="DP284" s="73"/>
      <c r="DQ284" s="73"/>
      <c r="DR284" s="73"/>
      <c r="DS284" s="73"/>
      <c r="DT284" s="73"/>
      <c r="DU284" s="73"/>
      <c r="DV284" s="73"/>
      <c r="DW284" s="73"/>
      <c r="DX284" s="73"/>
      <c r="DY284" s="73"/>
      <c r="DZ284" s="73"/>
      <c r="EA284" s="73"/>
      <c r="EB284" s="73"/>
      <c r="EC284" s="73"/>
      <c r="ED284" s="73"/>
      <c r="EE284" s="73"/>
      <c r="EF284" s="73"/>
      <c r="EG284" s="73"/>
      <c r="EH284" s="73"/>
      <c r="EI284" s="73"/>
      <c r="EJ284" s="73"/>
      <c r="EK284" s="73"/>
      <c r="EL284" s="73"/>
      <c r="EM284" s="73"/>
      <c r="EN284" s="73"/>
      <c r="EO284" s="73"/>
      <c r="EP284" s="73"/>
      <c r="EQ284" s="73"/>
      <c r="ER284" s="73"/>
      <c r="ES284" s="73"/>
      <c r="ET284" s="73"/>
      <c r="EU284" s="73"/>
      <c r="EV284" s="73"/>
      <c r="EW284" s="73"/>
      <c r="EX284" s="73"/>
      <c r="EY284" s="73"/>
      <c r="EZ284" s="73"/>
      <c r="FA284" s="73"/>
      <c r="FB284" s="73"/>
      <c r="FC284" s="73"/>
      <c r="FD284" s="73"/>
      <c r="FE284" s="73"/>
      <c r="FF284" s="73"/>
      <c r="FG284" s="73"/>
      <c r="FH284" s="73"/>
      <c r="FI284" s="73"/>
      <c r="FJ284" s="73"/>
      <c r="FK284" s="73"/>
      <c r="FL284" s="73"/>
      <c r="FM284" s="73"/>
      <c r="FN284" s="73"/>
      <c r="FO284" s="73"/>
      <c r="FP284" s="73"/>
      <c r="FQ284" s="73"/>
      <c r="FR284" s="73"/>
      <c r="FS284" s="73"/>
      <c r="FT284" s="73"/>
      <c r="FU284" s="73"/>
      <c r="FV284" s="73"/>
      <c r="FW284" s="73"/>
      <c r="FX284" s="73"/>
      <c r="FY284" s="73"/>
      <c r="FZ284" s="73"/>
      <c r="GA284" s="73"/>
      <c r="GB284" s="73"/>
      <c r="GC284" s="73"/>
      <c r="GD284" s="73"/>
      <c r="GE284" s="73"/>
      <c r="GF284" s="73"/>
      <c r="GG284" s="73"/>
      <c r="GH284" s="73"/>
      <c r="GI284" s="73"/>
      <c r="GJ284" s="73"/>
      <c r="GK284" s="73"/>
      <c r="GL284" s="73"/>
      <c r="GM284" s="73"/>
      <c r="GN284" s="73"/>
      <c r="GO284" s="73"/>
      <c r="GP284" s="73"/>
      <c r="GQ284" s="73"/>
      <c r="GR284" s="73"/>
      <c r="GS284" s="73"/>
      <c r="GT284" s="73"/>
      <c r="GU284" s="73"/>
      <c r="GV284" s="73"/>
      <c r="GW284" s="73"/>
      <c r="GX284" s="73"/>
      <c r="GY284" s="73"/>
      <c r="GZ284" s="73"/>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V284" s="73"/>
      <c r="IW284" s="73"/>
      <c r="IX284" s="73"/>
      <c r="IY284" s="73"/>
      <c r="IZ284" s="73"/>
      <c r="JA284" s="73"/>
      <c r="JB284" s="73"/>
      <c r="JC284" s="73"/>
      <c r="JD284" s="73"/>
      <c r="JE284" s="73"/>
      <c r="JF284" s="73"/>
      <c r="JG284" s="73"/>
      <c r="JH284" s="73"/>
      <c r="JI284" s="73"/>
      <c r="JJ284" s="73"/>
      <c r="JK284" s="73"/>
      <c r="JL284" s="73"/>
      <c r="JM284" s="73"/>
      <c r="JN284" s="73"/>
      <c r="JO284" s="73"/>
      <c r="JP284" s="73"/>
      <c r="JQ284" s="73"/>
      <c r="JR284" s="73"/>
      <c r="JS284" s="73"/>
      <c r="JT284" s="73"/>
      <c r="JU284" s="73"/>
      <c r="JV284" s="73"/>
      <c r="JW284" s="73"/>
      <c r="JX284" s="73"/>
      <c r="JY284" s="73"/>
      <c r="JZ284" s="73"/>
    </row>
    <row r="285" spans="2:286" x14ac:dyDescent="0.25">
      <c r="B285" s="73"/>
      <c r="C285" s="73"/>
      <c r="D285" s="135"/>
      <c r="E285" s="73"/>
      <c r="F285" s="73"/>
      <c r="G285" s="73"/>
      <c r="CD285" s="73"/>
      <c r="CE285" s="73"/>
      <c r="CF285" s="73"/>
      <c r="CG285" s="73"/>
      <c r="CH285" s="73"/>
      <c r="CI285" s="73"/>
      <c r="CJ285" s="73"/>
      <c r="CK285" s="73"/>
      <c r="CL285" s="73"/>
      <c r="CM285" s="73"/>
      <c r="CN285" s="73"/>
      <c r="CO285" s="73"/>
      <c r="CP285" s="73"/>
      <c r="CQ285" s="73"/>
      <c r="CR285" s="73"/>
      <c r="CS285" s="73"/>
      <c r="CT285" s="73"/>
      <c r="CU285" s="73"/>
      <c r="CV285" s="73"/>
      <c r="CW285" s="73"/>
      <c r="CX285" s="73"/>
      <c r="CY285" s="73"/>
      <c r="CZ285" s="73"/>
      <c r="DA285" s="73"/>
      <c r="DB285" s="73"/>
      <c r="DC285" s="73"/>
      <c r="DD285" s="73"/>
      <c r="DE285" s="73"/>
      <c r="DF285" s="73"/>
      <c r="DG285" s="73"/>
      <c r="DH285" s="73"/>
      <c r="DI285" s="73"/>
      <c r="DJ285" s="73"/>
      <c r="DK285" s="73"/>
      <c r="DL285" s="73"/>
      <c r="DM285" s="73"/>
      <c r="DN285" s="73"/>
      <c r="DO285" s="73"/>
      <c r="DP285" s="73"/>
      <c r="DQ285" s="73"/>
      <c r="DR285" s="73"/>
      <c r="DS285" s="73"/>
      <c r="DT285" s="73"/>
      <c r="DU285" s="73"/>
      <c r="DV285" s="73"/>
      <c r="DW285" s="73"/>
      <c r="DX285" s="73"/>
      <c r="DY285" s="73"/>
      <c r="DZ285" s="73"/>
      <c r="EA285" s="73"/>
      <c r="EB285" s="73"/>
      <c r="EC285" s="73"/>
      <c r="ED285" s="73"/>
      <c r="EE285" s="73"/>
      <c r="EF285" s="73"/>
      <c r="EG285" s="73"/>
      <c r="EH285" s="73"/>
      <c r="EI285" s="73"/>
      <c r="EJ285" s="73"/>
      <c r="EK285" s="73"/>
      <c r="EL285" s="73"/>
      <c r="EM285" s="73"/>
      <c r="EN285" s="73"/>
      <c r="EO285" s="73"/>
      <c r="EP285" s="73"/>
      <c r="EQ285" s="73"/>
      <c r="ER285" s="73"/>
      <c r="ES285" s="73"/>
      <c r="ET285" s="73"/>
      <c r="EU285" s="73"/>
      <c r="EV285" s="73"/>
      <c r="EW285" s="73"/>
      <c r="EX285" s="73"/>
      <c r="EY285" s="73"/>
      <c r="EZ285" s="73"/>
      <c r="FA285" s="73"/>
      <c r="FB285" s="73"/>
      <c r="FC285" s="73"/>
      <c r="FD285" s="73"/>
      <c r="FE285" s="73"/>
      <c r="FF285" s="73"/>
      <c r="FG285" s="73"/>
      <c r="FH285" s="73"/>
      <c r="FI285" s="73"/>
      <c r="FJ285" s="73"/>
      <c r="FK285" s="73"/>
      <c r="FL285" s="73"/>
      <c r="FM285" s="73"/>
      <c r="FN285" s="73"/>
      <c r="FO285" s="73"/>
      <c r="FP285" s="73"/>
      <c r="FQ285" s="73"/>
      <c r="FR285" s="73"/>
      <c r="FS285" s="73"/>
      <c r="FT285" s="73"/>
      <c r="FU285" s="73"/>
      <c r="FV285" s="73"/>
      <c r="FW285" s="73"/>
      <c r="FX285" s="73"/>
      <c r="FY285" s="73"/>
      <c r="FZ285" s="73"/>
      <c r="GA285" s="73"/>
      <c r="GB285" s="73"/>
      <c r="GC285" s="73"/>
      <c r="GD285" s="73"/>
      <c r="GE285" s="73"/>
      <c r="GF285" s="73"/>
      <c r="GG285" s="73"/>
      <c r="GH285" s="73"/>
      <c r="GI285" s="73"/>
      <c r="GJ285" s="73"/>
      <c r="GK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V285" s="73"/>
      <c r="IW285" s="73"/>
      <c r="IX285" s="73"/>
      <c r="IY285" s="73"/>
      <c r="IZ285" s="73"/>
      <c r="JA285" s="73"/>
      <c r="JB285" s="73"/>
      <c r="JC285" s="73"/>
      <c r="JD285" s="73"/>
      <c r="JE285" s="73"/>
      <c r="JF285" s="73"/>
      <c r="JG285" s="73"/>
      <c r="JH285" s="73"/>
      <c r="JI285" s="73"/>
      <c r="JJ285" s="73"/>
      <c r="JK285" s="73"/>
      <c r="JL285" s="73"/>
      <c r="JM285" s="73"/>
      <c r="JN285" s="73"/>
      <c r="JO285" s="73"/>
      <c r="JP285" s="73"/>
      <c r="JQ285" s="73"/>
      <c r="JR285" s="73"/>
      <c r="JS285" s="73"/>
      <c r="JT285" s="73"/>
      <c r="JU285" s="73"/>
      <c r="JV285" s="73"/>
      <c r="JW285" s="73"/>
      <c r="JX285" s="73"/>
      <c r="JY285" s="73"/>
      <c r="JZ285" s="73"/>
    </row>
    <row r="286" spans="2:286" x14ac:dyDescent="0.25">
      <c r="B286" s="73"/>
      <c r="C286" s="73"/>
      <c r="D286" s="135"/>
      <c r="E286" s="73"/>
      <c r="F286" s="73"/>
      <c r="G286" s="73"/>
      <c r="CD286" s="73"/>
      <c r="CE286" s="73"/>
      <c r="CF286" s="73"/>
      <c r="CG286" s="73"/>
      <c r="CH286" s="73"/>
      <c r="CI286" s="73"/>
      <c r="CJ286" s="73"/>
      <c r="CK286" s="73"/>
      <c r="CL286" s="73"/>
      <c r="CM286" s="73"/>
      <c r="CN286" s="73"/>
      <c r="CO286" s="73"/>
      <c r="CP286" s="73"/>
      <c r="CQ286" s="73"/>
      <c r="CR286" s="73"/>
      <c r="CS286" s="73"/>
      <c r="CT286" s="73"/>
      <c r="CU286" s="73"/>
      <c r="CV286" s="73"/>
      <c r="CW286" s="73"/>
      <c r="CX286" s="73"/>
      <c r="CY286" s="73"/>
      <c r="CZ286" s="73"/>
      <c r="DA286" s="73"/>
      <c r="DB286" s="73"/>
      <c r="DC286" s="73"/>
      <c r="DD286" s="73"/>
      <c r="DE286" s="73"/>
      <c r="DF286" s="73"/>
      <c r="DG286" s="73"/>
      <c r="DH286" s="73"/>
      <c r="DI286" s="73"/>
      <c r="DJ286" s="73"/>
      <c r="DK286" s="73"/>
      <c r="DL286" s="73"/>
      <c r="DM286" s="73"/>
      <c r="DN286" s="73"/>
      <c r="DO286" s="73"/>
      <c r="DP286" s="73"/>
      <c r="DQ286" s="73"/>
      <c r="DR286" s="73"/>
      <c r="DS286" s="73"/>
      <c r="DT286" s="73"/>
      <c r="DU286" s="73"/>
      <c r="DV286" s="73"/>
      <c r="DW286" s="73"/>
      <c r="DX286" s="73"/>
      <c r="DY286" s="73"/>
      <c r="DZ286" s="73"/>
      <c r="EA286" s="73"/>
      <c r="EB286" s="73"/>
      <c r="EC286" s="73"/>
      <c r="ED286" s="73"/>
      <c r="EE286" s="73"/>
      <c r="EF286" s="73"/>
      <c r="EG286" s="73"/>
      <c r="EH286" s="73"/>
      <c r="EI286" s="73"/>
      <c r="EJ286" s="73"/>
      <c r="EK286" s="73"/>
      <c r="EL286" s="73"/>
      <c r="EM286" s="73"/>
      <c r="EN286" s="73"/>
      <c r="EO286" s="73"/>
      <c r="EP286" s="73"/>
      <c r="EQ286" s="73"/>
      <c r="ER286" s="73"/>
      <c r="ES286" s="73"/>
      <c r="ET286" s="73"/>
      <c r="EU286" s="73"/>
      <c r="EV286" s="73"/>
      <c r="EW286" s="73"/>
      <c r="EX286" s="73"/>
      <c r="EY286" s="73"/>
      <c r="EZ286" s="73"/>
      <c r="FA286" s="73"/>
      <c r="FB286" s="73"/>
      <c r="FC286" s="73"/>
      <c r="FD286" s="73"/>
      <c r="FE286" s="73"/>
      <c r="FF286" s="73"/>
      <c r="FG286" s="73"/>
      <c r="FH286" s="73"/>
      <c r="FI286" s="73"/>
      <c r="FJ286" s="73"/>
      <c r="FK286" s="73"/>
      <c r="FL286" s="73"/>
      <c r="FM286" s="73"/>
      <c r="FN286" s="73"/>
      <c r="FO286" s="73"/>
      <c r="FP286" s="73"/>
      <c r="FQ286" s="73"/>
      <c r="FR286" s="73"/>
      <c r="FS286" s="73"/>
      <c r="FT286" s="73"/>
      <c r="FU286" s="73"/>
      <c r="FV286" s="73"/>
      <c r="FW286" s="73"/>
      <c r="FX286" s="73"/>
      <c r="FY286" s="73"/>
      <c r="FZ286" s="73"/>
      <c r="GA286" s="73"/>
      <c r="GB286" s="73"/>
      <c r="GC286" s="73"/>
      <c r="GD286" s="73"/>
      <c r="GE286" s="73"/>
      <c r="GF286" s="73"/>
      <c r="GG286" s="73"/>
      <c r="GH286" s="73"/>
      <c r="GI286" s="73"/>
      <c r="GJ286" s="73"/>
      <c r="GK286" s="73"/>
      <c r="GL286" s="73"/>
      <c r="GM286" s="73"/>
      <c r="GN286" s="73"/>
      <c r="GO286" s="73"/>
      <c r="GP286" s="73"/>
      <c r="GQ286" s="73"/>
      <c r="GR286" s="73"/>
      <c r="GS286" s="73"/>
      <c r="GT286" s="73"/>
      <c r="GU286" s="73"/>
      <c r="GV286" s="73"/>
      <c r="GW286" s="73"/>
      <c r="GX286" s="73"/>
      <c r="GY286" s="73"/>
      <c r="GZ286" s="73"/>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V286" s="73"/>
      <c r="IW286" s="73"/>
      <c r="IX286" s="73"/>
      <c r="IY286" s="73"/>
      <c r="IZ286" s="73"/>
      <c r="JA286" s="73"/>
      <c r="JB286" s="73"/>
      <c r="JC286" s="73"/>
      <c r="JD286" s="73"/>
      <c r="JE286" s="73"/>
      <c r="JF286" s="73"/>
      <c r="JG286" s="73"/>
      <c r="JH286" s="73"/>
      <c r="JI286" s="73"/>
      <c r="JJ286" s="73"/>
      <c r="JK286" s="73"/>
      <c r="JL286" s="73"/>
      <c r="JM286" s="73"/>
      <c r="JN286" s="73"/>
      <c r="JO286" s="73"/>
      <c r="JP286" s="73"/>
      <c r="JQ286" s="73"/>
      <c r="JR286" s="73"/>
      <c r="JS286" s="73"/>
      <c r="JT286" s="73"/>
      <c r="JU286" s="73"/>
      <c r="JV286" s="73"/>
      <c r="JW286" s="73"/>
      <c r="JX286" s="73"/>
      <c r="JY286" s="73"/>
      <c r="JZ286" s="73"/>
    </row>
    <row r="287" spans="2:286" x14ac:dyDescent="0.25">
      <c r="B287" s="73"/>
      <c r="C287" s="73"/>
      <c r="D287" s="135"/>
      <c r="E287" s="73"/>
      <c r="F287" s="73"/>
      <c r="G287" s="73"/>
      <c r="CD287" s="73"/>
      <c r="CE287" s="73"/>
      <c r="CF287" s="73"/>
      <c r="CG287" s="73"/>
      <c r="CH287" s="73"/>
      <c r="CI287" s="73"/>
      <c r="CJ287" s="73"/>
      <c r="CK287" s="73"/>
      <c r="CL287" s="73"/>
      <c r="CM287" s="73"/>
      <c r="CN287" s="73"/>
      <c r="CO287" s="73"/>
      <c r="CP287" s="73"/>
      <c r="CQ287" s="73"/>
      <c r="CR287" s="73"/>
      <c r="CS287" s="73"/>
      <c r="CT287" s="73"/>
      <c r="CU287" s="73"/>
      <c r="CV287" s="73"/>
      <c r="CW287" s="73"/>
      <c r="CX287" s="73"/>
      <c r="CY287" s="73"/>
      <c r="CZ287" s="73"/>
      <c r="DA287" s="73"/>
      <c r="DB287" s="73"/>
      <c r="DC287" s="73"/>
      <c r="DD287" s="73"/>
      <c r="DE287" s="73"/>
      <c r="DF287" s="73"/>
      <c r="DG287" s="73"/>
      <c r="DH287" s="73"/>
      <c r="DI287" s="73"/>
      <c r="DJ287" s="73"/>
      <c r="DK287" s="73"/>
      <c r="DL287" s="73"/>
      <c r="DM287" s="73"/>
      <c r="DN287" s="73"/>
      <c r="DO287" s="73"/>
      <c r="DP287" s="73"/>
      <c r="DQ287" s="73"/>
      <c r="DR287" s="73"/>
      <c r="DS287" s="73"/>
      <c r="DT287" s="73"/>
      <c r="DU287" s="73"/>
      <c r="DV287" s="73"/>
      <c r="DW287" s="73"/>
      <c r="DX287" s="73"/>
      <c r="DY287" s="73"/>
      <c r="DZ287" s="73"/>
      <c r="EA287" s="73"/>
      <c r="EB287" s="73"/>
      <c r="EC287" s="73"/>
      <c r="ED287" s="73"/>
      <c r="EE287" s="73"/>
      <c r="EF287" s="73"/>
      <c r="EG287" s="73"/>
      <c r="EH287" s="73"/>
      <c r="EI287" s="73"/>
      <c r="EJ287" s="73"/>
      <c r="EK287" s="73"/>
      <c r="EL287" s="73"/>
      <c r="EM287" s="73"/>
      <c r="EN287" s="73"/>
      <c r="EO287" s="73"/>
      <c r="EP287" s="73"/>
      <c r="EQ287" s="73"/>
      <c r="ER287" s="73"/>
      <c r="ES287" s="73"/>
      <c r="ET287" s="73"/>
      <c r="EU287" s="73"/>
      <c r="EV287" s="73"/>
      <c r="EW287" s="73"/>
      <c r="EX287" s="73"/>
      <c r="EY287" s="73"/>
      <c r="EZ287" s="73"/>
      <c r="FA287" s="73"/>
      <c r="FB287" s="73"/>
      <c r="FC287" s="73"/>
      <c r="FD287" s="73"/>
      <c r="FE287" s="73"/>
      <c r="FF287" s="73"/>
      <c r="FG287" s="73"/>
      <c r="FH287" s="73"/>
      <c r="FI287" s="73"/>
      <c r="FJ287" s="73"/>
      <c r="FK287" s="73"/>
      <c r="FL287" s="73"/>
      <c r="FM287" s="73"/>
      <c r="FN287" s="73"/>
      <c r="FO287" s="73"/>
      <c r="FP287" s="73"/>
      <c r="FQ287" s="73"/>
      <c r="FR287" s="73"/>
      <c r="FS287" s="73"/>
      <c r="FT287" s="73"/>
      <c r="FU287" s="73"/>
      <c r="FV287" s="73"/>
      <c r="FW287" s="73"/>
      <c r="FX287" s="73"/>
      <c r="FY287" s="73"/>
      <c r="FZ287" s="73"/>
      <c r="GA287" s="73"/>
      <c r="GB287" s="73"/>
      <c r="GC287" s="73"/>
      <c r="GD287" s="73"/>
      <c r="GE287" s="73"/>
      <c r="GF287" s="73"/>
      <c r="GG287" s="73"/>
      <c r="GH287" s="73"/>
      <c r="GI287" s="73"/>
      <c r="GJ287" s="73"/>
      <c r="GK287" s="73"/>
      <c r="GL287" s="73"/>
      <c r="GM287" s="73"/>
      <c r="GN287" s="73"/>
      <c r="GO287" s="73"/>
      <c r="GP287" s="73"/>
      <c r="GQ287" s="73"/>
      <c r="GR287" s="73"/>
      <c r="GS287" s="73"/>
      <c r="GT287" s="73"/>
      <c r="GU287" s="73"/>
      <c r="GV287" s="73"/>
      <c r="GW287" s="73"/>
      <c r="GX287" s="73"/>
      <c r="GY287" s="73"/>
      <c r="GZ287" s="73"/>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V287" s="73"/>
      <c r="IW287" s="73"/>
      <c r="IX287" s="73"/>
      <c r="IY287" s="73"/>
      <c r="IZ287" s="73"/>
      <c r="JA287" s="73"/>
      <c r="JB287" s="73"/>
      <c r="JC287" s="73"/>
      <c r="JD287" s="73"/>
      <c r="JE287" s="73"/>
      <c r="JF287" s="73"/>
      <c r="JG287" s="73"/>
      <c r="JH287" s="73"/>
      <c r="JI287" s="73"/>
      <c r="JJ287" s="73"/>
      <c r="JK287" s="73"/>
      <c r="JL287" s="73"/>
      <c r="JM287" s="73"/>
      <c r="JN287" s="73"/>
      <c r="JO287" s="73"/>
      <c r="JP287" s="73"/>
      <c r="JQ287" s="73"/>
      <c r="JR287" s="73"/>
      <c r="JS287" s="73"/>
      <c r="JT287" s="73"/>
      <c r="JU287" s="73"/>
      <c r="JV287" s="73"/>
      <c r="JW287" s="73"/>
      <c r="JX287" s="73"/>
      <c r="JY287" s="73"/>
      <c r="JZ287" s="73"/>
    </row>
    <row r="288" spans="2:286" x14ac:dyDescent="0.25">
      <c r="B288" s="73"/>
      <c r="C288" s="73"/>
      <c r="D288" s="135"/>
      <c r="E288" s="73"/>
      <c r="F288" s="73"/>
      <c r="G288" s="73"/>
      <c r="CD288" s="73"/>
      <c r="CE288" s="73"/>
      <c r="CF288" s="73"/>
      <c r="CG288" s="73"/>
      <c r="CH288" s="73"/>
      <c r="CI288" s="73"/>
      <c r="CJ288" s="73"/>
      <c r="CK288" s="73"/>
      <c r="CL288" s="73"/>
      <c r="CM288" s="73"/>
      <c r="CN288" s="73"/>
      <c r="CO288" s="73"/>
      <c r="CP288" s="73"/>
      <c r="CQ288" s="73"/>
      <c r="CR288" s="73"/>
      <c r="CS288" s="73"/>
      <c r="CT288" s="73"/>
      <c r="CU288" s="73"/>
      <c r="CV288" s="73"/>
      <c r="CW288" s="73"/>
      <c r="CX288" s="73"/>
      <c r="CY288" s="73"/>
      <c r="CZ288" s="73"/>
      <c r="DA288" s="73"/>
      <c r="DB288" s="73"/>
      <c r="DC288" s="73"/>
      <c r="DD288" s="73"/>
      <c r="DE288" s="73"/>
      <c r="DF288" s="73"/>
      <c r="DG288" s="73"/>
      <c r="DH288" s="73"/>
      <c r="DI288" s="73"/>
      <c r="DJ288" s="73"/>
      <c r="DK288" s="73"/>
      <c r="DL288" s="73"/>
      <c r="DM288" s="73"/>
      <c r="DN288" s="73"/>
      <c r="DO288" s="73"/>
      <c r="DP288" s="73"/>
      <c r="DQ288" s="73"/>
      <c r="DR288" s="73"/>
      <c r="DS288" s="73"/>
      <c r="DT288" s="73"/>
      <c r="DU288" s="73"/>
      <c r="DV288" s="73"/>
      <c r="DW288" s="73"/>
      <c r="DX288" s="73"/>
      <c r="DY288" s="73"/>
      <c r="DZ288" s="73"/>
      <c r="EA288" s="73"/>
      <c r="EB288" s="73"/>
      <c r="EC288" s="73"/>
      <c r="ED288" s="73"/>
      <c r="EE288" s="73"/>
      <c r="EF288" s="73"/>
      <c r="EG288" s="73"/>
      <c r="EH288" s="73"/>
      <c r="EI288" s="73"/>
      <c r="EJ288" s="73"/>
      <c r="EK288" s="73"/>
      <c r="EL288" s="73"/>
      <c r="EM288" s="73"/>
      <c r="EN288" s="73"/>
      <c r="EO288" s="73"/>
      <c r="EP288" s="73"/>
      <c r="EQ288" s="73"/>
      <c r="ER288" s="73"/>
      <c r="ES288" s="73"/>
      <c r="ET288" s="73"/>
      <c r="EU288" s="73"/>
      <c r="EV288" s="73"/>
      <c r="EW288" s="73"/>
      <c r="EX288" s="73"/>
      <c r="EY288" s="73"/>
      <c r="EZ288" s="73"/>
      <c r="FA288" s="73"/>
      <c r="FB288" s="73"/>
      <c r="FC288" s="73"/>
      <c r="FD288" s="73"/>
      <c r="FE288" s="73"/>
      <c r="FF288" s="73"/>
      <c r="FG288" s="73"/>
      <c r="FH288" s="73"/>
      <c r="FI288" s="73"/>
      <c r="FJ288" s="73"/>
      <c r="FK288" s="73"/>
      <c r="FL288" s="73"/>
      <c r="FM288" s="73"/>
      <c r="FN288" s="73"/>
      <c r="FO288" s="73"/>
      <c r="FP288" s="73"/>
      <c r="FQ288" s="73"/>
      <c r="FR288" s="73"/>
      <c r="FS288" s="73"/>
      <c r="FT288" s="73"/>
      <c r="FU288" s="73"/>
      <c r="FV288" s="73"/>
      <c r="FW288" s="73"/>
      <c r="FX288" s="73"/>
      <c r="FY288" s="73"/>
      <c r="FZ288" s="73"/>
      <c r="GA288" s="73"/>
      <c r="GB288" s="73"/>
      <c r="GC288" s="73"/>
      <c r="GD288" s="73"/>
      <c r="GE288" s="73"/>
      <c r="GF288" s="73"/>
      <c r="GG288" s="73"/>
      <c r="GH288" s="73"/>
      <c r="GI288" s="73"/>
      <c r="GJ288" s="73"/>
      <c r="GK288" s="73"/>
      <c r="GL288" s="73"/>
      <c r="GM288" s="73"/>
      <c r="GN288" s="73"/>
      <c r="GO288" s="73"/>
      <c r="GP288" s="73"/>
      <c r="GQ288" s="73"/>
      <c r="GR288" s="73"/>
      <c r="GS288" s="73"/>
      <c r="GT288" s="73"/>
      <c r="GU288" s="73"/>
      <c r="GV288" s="73"/>
      <c r="GW288" s="73"/>
      <c r="GX288" s="73"/>
      <c r="GY288" s="73"/>
      <c r="GZ288" s="73"/>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V288" s="73"/>
      <c r="IW288" s="73"/>
      <c r="IX288" s="73"/>
      <c r="IY288" s="73"/>
      <c r="IZ288" s="73"/>
      <c r="JA288" s="73"/>
      <c r="JB288" s="73"/>
      <c r="JC288" s="73"/>
      <c r="JD288" s="73"/>
      <c r="JE288" s="73"/>
      <c r="JF288" s="73"/>
      <c r="JG288" s="73"/>
      <c r="JH288" s="73"/>
      <c r="JI288" s="73"/>
      <c r="JJ288" s="73"/>
      <c r="JK288" s="73"/>
      <c r="JL288" s="73"/>
      <c r="JM288" s="73"/>
      <c r="JN288" s="73"/>
      <c r="JO288" s="73"/>
      <c r="JP288" s="73"/>
      <c r="JQ288" s="73"/>
      <c r="JR288" s="73"/>
      <c r="JS288" s="73"/>
      <c r="JT288" s="73"/>
      <c r="JU288" s="73"/>
      <c r="JV288" s="73"/>
      <c r="JW288" s="73"/>
      <c r="JX288" s="73"/>
      <c r="JY288" s="73"/>
      <c r="JZ288" s="73"/>
    </row>
    <row r="289" spans="2:286" x14ac:dyDescent="0.25">
      <c r="B289" s="73"/>
      <c r="C289" s="73"/>
      <c r="D289" s="135"/>
      <c r="E289" s="73"/>
      <c r="F289" s="73"/>
      <c r="G289" s="73"/>
      <c r="CD289" s="73"/>
      <c r="CE289" s="73"/>
      <c r="CF289" s="73"/>
      <c r="CG289" s="73"/>
      <c r="CH289" s="73"/>
      <c r="CI289" s="73"/>
      <c r="CJ289" s="73"/>
      <c r="CK289" s="73"/>
      <c r="CL289" s="73"/>
      <c r="CM289" s="73"/>
      <c r="CN289" s="73"/>
      <c r="CO289" s="73"/>
      <c r="CP289" s="73"/>
      <c r="CQ289" s="73"/>
      <c r="CR289" s="73"/>
      <c r="CS289" s="73"/>
      <c r="CT289" s="73"/>
      <c r="CU289" s="73"/>
      <c r="CV289" s="73"/>
      <c r="CW289" s="73"/>
      <c r="CX289" s="73"/>
      <c r="CY289" s="73"/>
      <c r="CZ289" s="73"/>
      <c r="DA289" s="73"/>
      <c r="DB289" s="73"/>
      <c r="DC289" s="73"/>
      <c r="DD289" s="73"/>
      <c r="DE289" s="73"/>
      <c r="DF289" s="73"/>
      <c r="DG289" s="73"/>
      <c r="DH289" s="73"/>
      <c r="DI289" s="73"/>
      <c r="DJ289" s="73"/>
      <c r="DK289" s="73"/>
      <c r="DL289" s="73"/>
      <c r="DM289" s="73"/>
      <c r="DN289" s="73"/>
      <c r="DO289" s="73"/>
      <c r="DP289" s="73"/>
      <c r="DQ289" s="73"/>
      <c r="DR289" s="73"/>
      <c r="DS289" s="73"/>
      <c r="DT289" s="73"/>
      <c r="DU289" s="73"/>
      <c r="DV289" s="73"/>
      <c r="DW289" s="73"/>
      <c r="DX289" s="73"/>
      <c r="DY289" s="73"/>
      <c r="DZ289" s="73"/>
      <c r="EA289" s="73"/>
      <c r="EB289" s="73"/>
      <c r="EC289" s="73"/>
      <c r="ED289" s="73"/>
      <c r="EE289" s="73"/>
      <c r="EF289" s="73"/>
      <c r="EG289" s="73"/>
      <c r="EH289" s="73"/>
      <c r="EI289" s="73"/>
      <c r="EJ289" s="73"/>
      <c r="EK289" s="73"/>
      <c r="EL289" s="73"/>
      <c r="EM289" s="73"/>
      <c r="EN289" s="73"/>
      <c r="EO289" s="73"/>
      <c r="EP289" s="73"/>
      <c r="EQ289" s="73"/>
      <c r="ER289" s="73"/>
      <c r="ES289" s="73"/>
      <c r="ET289" s="73"/>
      <c r="EU289" s="73"/>
      <c r="EV289" s="73"/>
      <c r="EW289" s="73"/>
      <c r="EX289" s="73"/>
      <c r="EY289" s="73"/>
      <c r="EZ289" s="73"/>
      <c r="FA289" s="73"/>
      <c r="FB289" s="73"/>
      <c r="FC289" s="73"/>
      <c r="FD289" s="73"/>
      <c r="FE289" s="73"/>
      <c r="FF289" s="73"/>
      <c r="FG289" s="73"/>
      <c r="FH289" s="73"/>
      <c r="FI289" s="73"/>
      <c r="FJ289" s="73"/>
      <c r="FK289" s="73"/>
      <c r="FL289" s="73"/>
      <c r="FM289" s="73"/>
      <c r="FN289" s="73"/>
      <c r="FO289" s="73"/>
      <c r="FP289" s="73"/>
      <c r="FQ289" s="73"/>
      <c r="FR289" s="73"/>
      <c r="FS289" s="73"/>
      <c r="FT289" s="73"/>
      <c r="FU289" s="73"/>
      <c r="FV289" s="73"/>
      <c r="FW289" s="73"/>
      <c r="FX289" s="73"/>
      <c r="FY289" s="73"/>
      <c r="FZ289" s="73"/>
      <c r="GA289" s="73"/>
      <c r="GB289" s="73"/>
      <c r="GC289" s="73"/>
      <c r="GD289" s="73"/>
      <c r="GE289" s="73"/>
      <c r="GF289" s="73"/>
      <c r="GG289" s="73"/>
      <c r="GH289" s="73"/>
      <c r="GI289" s="73"/>
      <c r="GJ289" s="73"/>
      <c r="GK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V289" s="73"/>
      <c r="IW289" s="73"/>
      <c r="IX289" s="73"/>
      <c r="IY289" s="73"/>
      <c r="IZ289" s="73"/>
      <c r="JA289" s="73"/>
      <c r="JB289" s="73"/>
      <c r="JC289" s="73"/>
      <c r="JD289" s="73"/>
      <c r="JE289" s="73"/>
      <c r="JF289" s="73"/>
      <c r="JG289" s="73"/>
      <c r="JH289" s="73"/>
      <c r="JI289" s="73"/>
      <c r="JJ289" s="73"/>
      <c r="JK289" s="73"/>
      <c r="JL289" s="73"/>
      <c r="JM289" s="73"/>
      <c r="JN289" s="73"/>
      <c r="JO289" s="73"/>
      <c r="JP289" s="73"/>
      <c r="JQ289" s="73"/>
      <c r="JR289" s="73"/>
      <c r="JS289" s="73"/>
      <c r="JT289" s="73"/>
      <c r="JU289" s="73"/>
      <c r="JV289" s="73"/>
      <c r="JW289" s="73"/>
      <c r="JX289" s="73"/>
      <c r="JY289" s="73"/>
      <c r="JZ289" s="73"/>
    </row>
    <row r="290" spans="2:286" x14ac:dyDescent="0.25">
      <c r="B290" s="73"/>
      <c r="C290" s="73"/>
      <c r="D290" s="135"/>
      <c r="E290" s="73"/>
      <c r="F290" s="73"/>
      <c r="G290" s="73"/>
      <c r="CD290" s="73"/>
      <c r="CE290" s="73"/>
      <c r="CF290" s="73"/>
      <c r="CG290" s="73"/>
      <c r="CH290" s="73"/>
      <c r="CI290" s="73"/>
      <c r="CJ290" s="73"/>
      <c r="CK290" s="73"/>
      <c r="CL290" s="73"/>
      <c r="CM290" s="73"/>
      <c r="CN290" s="73"/>
      <c r="CO290" s="73"/>
      <c r="CP290" s="73"/>
      <c r="CQ290" s="73"/>
      <c r="CR290" s="73"/>
      <c r="CS290" s="73"/>
      <c r="CT290" s="73"/>
      <c r="CU290" s="73"/>
      <c r="CV290" s="73"/>
      <c r="CW290" s="73"/>
      <c r="CX290" s="73"/>
      <c r="CY290" s="73"/>
      <c r="CZ290" s="73"/>
      <c r="DA290" s="73"/>
      <c r="DB290" s="73"/>
      <c r="DC290" s="73"/>
      <c r="DD290" s="73"/>
      <c r="DE290" s="73"/>
      <c r="DF290" s="73"/>
      <c r="DG290" s="73"/>
      <c r="DH290" s="73"/>
      <c r="DI290" s="73"/>
      <c r="DJ290" s="73"/>
      <c r="DK290" s="73"/>
      <c r="DL290" s="73"/>
      <c r="DM290" s="73"/>
      <c r="DN290" s="73"/>
      <c r="DO290" s="73"/>
      <c r="DP290" s="73"/>
      <c r="DQ290" s="73"/>
      <c r="DR290" s="73"/>
      <c r="DS290" s="73"/>
      <c r="DT290" s="73"/>
      <c r="DU290" s="73"/>
      <c r="DV290" s="73"/>
      <c r="DW290" s="73"/>
      <c r="DX290" s="73"/>
      <c r="DY290" s="73"/>
      <c r="DZ290" s="73"/>
      <c r="EA290" s="73"/>
      <c r="EB290" s="73"/>
      <c r="EC290" s="73"/>
      <c r="ED290" s="73"/>
      <c r="EE290" s="73"/>
      <c r="EF290" s="73"/>
      <c r="EG290" s="73"/>
      <c r="EH290" s="73"/>
      <c r="EI290" s="73"/>
      <c r="EJ290" s="73"/>
      <c r="EK290" s="73"/>
      <c r="EL290" s="73"/>
      <c r="EM290" s="73"/>
      <c r="EN290" s="73"/>
      <c r="EO290" s="73"/>
      <c r="EP290" s="73"/>
      <c r="EQ290" s="73"/>
      <c r="ER290" s="73"/>
      <c r="ES290" s="73"/>
      <c r="ET290" s="73"/>
      <c r="EU290" s="73"/>
      <c r="EV290" s="73"/>
      <c r="EW290" s="73"/>
      <c r="EX290" s="73"/>
      <c r="EY290" s="73"/>
      <c r="EZ290" s="73"/>
      <c r="FA290" s="73"/>
      <c r="FB290" s="73"/>
      <c r="FC290" s="73"/>
      <c r="FD290" s="73"/>
      <c r="FE290" s="73"/>
      <c r="FF290" s="73"/>
      <c r="FG290" s="73"/>
      <c r="FH290" s="73"/>
      <c r="FI290" s="73"/>
      <c r="FJ290" s="73"/>
      <c r="FK290" s="73"/>
      <c r="FL290" s="73"/>
      <c r="FM290" s="73"/>
      <c r="FN290" s="73"/>
      <c r="FO290" s="73"/>
      <c r="FP290" s="73"/>
      <c r="FQ290" s="73"/>
      <c r="FR290" s="73"/>
      <c r="FS290" s="73"/>
      <c r="FT290" s="73"/>
      <c r="FU290" s="73"/>
      <c r="FV290" s="73"/>
      <c r="FW290" s="73"/>
      <c r="FX290" s="73"/>
      <c r="FY290" s="73"/>
      <c r="FZ290" s="73"/>
      <c r="GA290" s="73"/>
      <c r="GB290" s="73"/>
      <c r="GC290" s="73"/>
      <c r="GD290" s="73"/>
      <c r="GE290" s="73"/>
      <c r="GF290" s="73"/>
      <c r="GG290" s="73"/>
      <c r="GH290" s="73"/>
      <c r="GI290" s="73"/>
      <c r="GJ290" s="73"/>
      <c r="GK290" s="73"/>
      <c r="GL290" s="73"/>
      <c r="GM290" s="73"/>
      <c r="GN290" s="73"/>
      <c r="GO290" s="73"/>
      <c r="GP290" s="73"/>
      <c r="GQ290" s="73"/>
      <c r="GR290" s="73"/>
      <c r="GS290" s="73"/>
      <c r="GT290" s="73"/>
      <c r="GU290" s="73"/>
      <c r="GV290" s="73"/>
      <c r="GW290" s="73"/>
      <c r="GX290" s="73"/>
      <c r="GY290" s="73"/>
      <c r="GZ290" s="73"/>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V290" s="73"/>
      <c r="IW290" s="73"/>
      <c r="IX290" s="73"/>
      <c r="IY290" s="73"/>
      <c r="IZ290" s="73"/>
      <c r="JA290" s="73"/>
      <c r="JB290" s="73"/>
      <c r="JC290" s="73"/>
      <c r="JD290" s="73"/>
      <c r="JE290" s="73"/>
      <c r="JF290" s="73"/>
      <c r="JG290" s="73"/>
      <c r="JH290" s="73"/>
      <c r="JI290" s="73"/>
      <c r="JJ290" s="73"/>
      <c r="JK290" s="73"/>
      <c r="JL290" s="73"/>
      <c r="JM290" s="73"/>
      <c r="JN290" s="73"/>
      <c r="JO290" s="73"/>
      <c r="JP290" s="73"/>
      <c r="JQ290" s="73"/>
      <c r="JR290" s="73"/>
      <c r="JS290" s="73"/>
      <c r="JT290" s="73"/>
      <c r="JU290" s="73"/>
      <c r="JV290" s="73"/>
      <c r="JW290" s="73"/>
      <c r="JX290" s="73"/>
      <c r="JY290" s="73"/>
      <c r="JZ290" s="73"/>
    </row>
    <row r="291" spans="2:286" x14ac:dyDescent="0.25">
      <c r="B291" s="73"/>
      <c r="C291" s="73"/>
      <c r="D291" s="135"/>
      <c r="E291" s="73"/>
      <c r="F291" s="73"/>
      <c r="G291" s="73"/>
      <c r="CD291" s="73"/>
      <c r="CE291" s="73"/>
      <c r="CF291" s="73"/>
      <c r="CG291" s="73"/>
      <c r="CH291" s="73"/>
      <c r="CI291" s="73"/>
      <c r="CJ291" s="73"/>
      <c r="CK291" s="73"/>
      <c r="CL291" s="73"/>
      <c r="CM291" s="73"/>
      <c r="CN291" s="73"/>
      <c r="CO291" s="73"/>
      <c r="CP291" s="73"/>
      <c r="CQ291" s="73"/>
      <c r="CR291" s="73"/>
      <c r="CS291" s="73"/>
      <c r="CT291" s="73"/>
      <c r="CU291" s="73"/>
      <c r="CV291" s="73"/>
      <c r="CW291" s="73"/>
      <c r="CX291" s="73"/>
      <c r="CY291" s="73"/>
      <c r="CZ291" s="73"/>
      <c r="DA291" s="73"/>
      <c r="DB291" s="73"/>
      <c r="DC291" s="73"/>
      <c r="DD291" s="73"/>
      <c r="DE291" s="73"/>
      <c r="DF291" s="73"/>
      <c r="DG291" s="73"/>
      <c r="DH291" s="73"/>
      <c r="DI291" s="73"/>
      <c r="DJ291" s="73"/>
      <c r="DK291" s="73"/>
      <c r="DL291" s="73"/>
      <c r="DM291" s="73"/>
      <c r="DN291" s="73"/>
      <c r="DO291" s="73"/>
      <c r="DP291" s="73"/>
      <c r="DQ291" s="73"/>
      <c r="DR291" s="73"/>
      <c r="DS291" s="73"/>
      <c r="DT291" s="73"/>
      <c r="DU291" s="73"/>
      <c r="DV291" s="73"/>
      <c r="DW291" s="73"/>
      <c r="DX291" s="73"/>
      <c r="DY291" s="73"/>
      <c r="DZ291" s="73"/>
      <c r="EA291" s="73"/>
      <c r="EB291" s="73"/>
      <c r="EC291" s="73"/>
      <c r="ED291" s="73"/>
      <c r="EE291" s="73"/>
      <c r="EF291" s="73"/>
      <c r="EG291" s="73"/>
      <c r="EH291" s="73"/>
      <c r="EI291" s="73"/>
      <c r="EJ291" s="73"/>
      <c r="EK291" s="73"/>
      <c r="EL291" s="73"/>
      <c r="EM291" s="73"/>
      <c r="EN291" s="73"/>
      <c r="EO291" s="73"/>
      <c r="EP291" s="73"/>
      <c r="EQ291" s="73"/>
      <c r="ER291" s="73"/>
      <c r="ES291" s="73"/>
      <c r="ET291" s="73"/>
      <c r="EU291" s="73"/>
      <c r="EV291" s="73"/>
      <c r="EW291" s="73"/>
      <c r="EX291" s="73"/>
      <c r="EY291" s="73"/>
      <c r="EZ291" s="73"/>
      <c r="FA291" s="73"/>
      <c r="FB291" s="73"/>
      <c r="FC291" s="73"/>
      <c r="FD291" s="73"/>
      <c r="FE291" s="73"/>
      <c r="FF291" s="73"/>
      <c r="FG291" s="73"/>
      <c r="FH291" s="73"/>
      <c r="FI291" s="73"/>
      <c r="FJ291" s="73"/>
      <c r="FK291" s="73"/>
      <c r="FL291" s="73"/>
      <c r="FM291" s="73"/>
      <c r="FN291" s="73"/>
      <c r="FO291" s="73"/>
      <c r="FP291" s="73"/>
      <c r="FQ291" s="73"/>
      <c r="FR291" s="73"/>
      <c r="FS291" s="73"/>
      <c r="FT291" s="73"/>
      <c r="FU291" s="73"/>
      <c r="FV291" s="73"/>
      <c r="FW291" s="73"/>
      <c r="FX291" s="73"/>
      <c r="FY291" s="73"/>
      <c r="FZ291" s="73"/>
      <c r="GA291" s="73"/>
      <c r="GB291" s="73"/>
      <c r="GC291" s="73"/>
      <c r="GD291" s="73"/>
      <c r="GE291" s="73"/>
      <c r="GF291" s="73"/>
      <c r="GG291" s="73"/>
      <c r="GH291" s="73"/>
      <c r="GI291" s="73"/>
      <c r="GJ291" s="73"/>
      <c r="GK291" s="73"/>
      <c r="GL291" s="73"/>
      <c r="GM291" s="73"/>
      <c r="GN291" s="73"/>
      <c r="GO291" s="73"/>
      <c r="GP291" s="73"/>
      <c r="GQ291" s="73"/>
      <c r="GR291" s="73"/>
      <c r="GS291" s="73"/>
      <c r="GT291" s="73"/>
      <c r="GU291" s="73"/>
      <c r="GV291" s="73"/>
      <c r="GW291" s="73"/>
      <c r="GX291" s="73"/>
      <c r="GY291" s="73"/>
      <c r="GZ291" s="73"/>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V291" s="73"/>
      <c r="IW291" s="73"/>
      <c r="IX291" s="73"/>
      <c r="IY291" s="73"/>
      <c r="IZ291" s="73"/>
      <c r="JA291" s="73"/>
      <c r="JB291" s="73"/>
      <c r="JC291" s="73"/>
      <c r="JD291" s="73"/>
      <c r="JE291" s="73"/>
      <c r="JF291" s="73"/>
      <c r="JG291" s="73"/>
      <c r="JH291" s="73"/>
      <c r="JI291" s="73"/>
      <c r="JJ291" s="73"/>
      <c r="JK291" s="73"/>
      <c r="JL291" s="73"/>
      <c r="JM291" s="73"/>
      <c r="JN291" s="73"/>
      <c r="JO291" s="73"/>
      <c r="JP291" s="73"/>
      <c r="JQ291" s="73"/>
      <c r="JR291" s="73"/>
      <c r="JS291" s="73"/>
      <c r="JT291" s="73"/>
      <c r="JU291" s="73"/>
      <c r="JV291" s="73"/>
      <c r="JW291" s="73"/>
      <c r="JX291" s="73"/>
      <c r="JY291" s="73"/>
      <c r="JZ291" s="73"/>
    </row>
    <row r="292" spans="2:286" x14ac:dyDescent="0.25">
      <c r="B292" s="73"/>
      <c r="C292" s="73"/>
      <c r="D292" s="135"/>
      <c r="E292" s="73"/>
      <c r="F292" s="73"/>
      <c r="G292" s="73"/>
      <c r="CD292" s="73"/>
      <c r="CE292" s="73"/>
      <c r="CF292" s="73"/>
      <c r="CG292" s="73"/>
      <c r="CH292" s="73"/>
      <c r="CI292" s="73"/>
      <c r="CJ292" s="73"/>
      <c r="CK292" s="73"/>
      <c r="CL292" s="73"/>
      <c r="CM292" s="73"/>
      <c r="CN292" s="73"/>
      <c r="CO292" s="73"/>
      <c r="CP292" s="73"/>
      <c r="CQ292" s="73"/>
      <c r="CR292" s="73"/>
      <c r="CS292" s="73"/>
      <c r="CT292" s="73"/>
      <c r="CU292" s="73"/>
      <c r="CV292" s="73"/>
      <c r="CW292" s="73"/>
      <c r="CX292" s="73"/>
      <c r="CY292" s="73"/>
      <c r="CZ292" s="73"/>
      <c r="DA292" s="73"/>
      <c r="DB292" s="73"/>
      <c r="DC292" s="73"/>
      <c r="DD292" s="73"/>
      <c r="DE292" s="73"/>
      <c r="DF292" s="73"/>
      <c r="DG292" s="73"/>
      <c r="DH292" s="73"/>
      <c r="DI292" s="73"/>
      <c r="DJ292" s="73"/>
      <c r="DK292" s="73"/>
      <c r="DL292" s="73"/>
      <c r="DM292" s="73"/>
      <c r="DN292" s="73"/>
      <c r="DO292" s="73"/>
      <c r="DP292" s="73"/>
      <c r="DQ292" s="73"/>
      <c r="DR292" s="73"/>
      <c r="DS292" s="73"/>
      <c r="DT292" s="73"/>
      <c r="DU292" s="73"/>
      <c r="DV292" s="73"/>
      <c r="DW292" s="73"/>
      <c r="DX292" s="73"/>
      <c r="DY292" s="73"/>
      <c r="DZ292" s="73"/>
      <c r="EA292" s="73"/>
      <c r="EB292" s="73"/>
      <c r="EC292" s="73"/>
      <c r="ED292" s="73"/>
      <c r="EE292" s="73"/>
      <c r="EF292" s="73"/>
      <c r="EG292" s="73"/>
      <c r="EH292" s="73"/>
      <c r="EI292" s="73"/>
      <c r="EJ292" s="73"/>
      <c r="EK292" s="73"/>
      <c r="EL292" s="73"/>
      <c r="EM292" s="73"/>
      <c r="EN292" s="73"/>
      <c r="EO292" s="73"/>
      <c r="EP292" s="73"/>
      <c r="EQ292" s="73"/>
      <c r="ER292" s="73"/>
      <c r="ES292" s="73"/>
      <c r="ET292" s="73"/>
      <c r="EU292" s="73"/>
      <c r="EV292" s="73"/>
      <c r="EW292" s="73"/>
      <c r="EX292" s="73"/>
      <c r="EY292" s="73"/>
      <c r="EZ292" s="73"/>
      <c r="FA292" s="73"/>
      <c r="FB292" s="73"/>
      <c r="FC292" s="73"/>
      <c r="FD292" s="73"/>
      <c r="FE292" s="73"/>
      <c r="FF292" s="73"/>
      <c r="FG292" s="73"/>
      <c r="FH292" s="73"/>
      <c r="FI292" s="73"/>
      <c r="FJ292" s="73"/>
      <c r="FK292" s="73"/>
      <c r="FL292" s="73"/>
      <c r="FM292" s="73"/>
      <c r="FN292" s="73"/>
      <c r="FO292" s="73"/>
      <c r="FP292" s="73"/>
      <c r="FQ292" s="73"/>
      <c r="FR292" s="73"/>
      <c r="FS292" s="73"/>
      <c r="FT292" s="73"/>
      <c r="FU292" s="73"/>
      <c r="FV292" s="73"/>
      <c r="FW292" s="73"/>
      <c r="FX292" s="73"/>
      <c r="FY292" s="73"/>
      <c r="FZ292" s="73"/>
      <c r="GA292" s="73"/>
      <c r="GB292" s="73"/>
      <c r="GC292" s="73"/>
      <c r="GD292" s="73"/>
      <c r="GE292" s="73"/>
      <c r="GF292" s="73"/>
      <c r="GG292" s="73"/>
      <c r="GH292" s="73"/>
      <c r="GI292" s="73"/>
      <c r="GJ292" s="73"/>
      <c r="GK292" s="73"/>
      <c r="GL292" s="73"/>
      <c r="GM292" s="73"/>
      <c r="GN292" s="73"/>
      <c r="GO292" s="73"/>
      <c r="GP292" s="73"/>
      <c r="GQ292" s="73"/>
      <c r="GR292" s="73"/>
      <c r="GS292" s="73"/>
      <c r="GT292" s="73"/>
      <c r="GU292" s="73"/>
      <c r="GV292" s="73"/>
      <c r="GW292" s="73"/>
      <c r="GX292" s="73"/>
      <c r="GY292" s="73"/>
      <c r="GZ292" s="73"/>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V292" s="73"/>
      <c r="IW292" s="73"/>
      <c r="IX292" s="73"/>
      <c r="IY292" s="73"/>
      <c r="IZ292" s="73"/>
      <c r="JA292" s="73"/>
      <c r="JB292" s="73"/>
      <c r="JC292" s="73"/>
      <c r="JD292" s="73"/>
      <c r="JE292" s="73"/>
      <c r="JF292" s="73"/>
      <c r="JG292" s="73"/>
      <c r="JH292" s="73"/>
      <c r="JI292" s="73"/>
      <c r="JJ292" s="73"/>
      <c r="JK292" s="73"/>
      <c r="JL292" s="73"/>
      <c r="JM292" s="73"/>
      <c r="JN292" s="73"/>
      <c r="JO292" s="73"/>
      <c r="JP292" s="73"/>
      <c r="JQ292" s="73"/>
      <c r="JR292" s="73"/>
      <c r="JS292" s="73"/>
      <c r="JT292" s="73"/>
      <c r="JU292" s="73"/>
      <c r="JV292" s="73"/>
      <c r="JW292" s="73"/>
      <c r="JX292" s="73"/>
      <c r="JY292" s="73"/>
      <c r="JZ292" s="73"/>
    </row>
    <row r="293" spans="2:286" x14ac:dyDescent="0.25">
      <c r="B293" s="73"/>
      <c r="C293" s="73"/>
      <c r="D293" s="135"/>
      <c r="E293" s="73"/>
      <c r="F293" s="73"/>
      <c r="G293" s="73"/>
      <c r="CD293" s="73"/>
      <c r="CE293" s="73"/>
      <c r="CF293" s="73"/>
      <c r="CG293" s="73"/>
      <c r="CH293" s="73"/>
      <c r="CI293" s="73"/>
      <c r="CJ293" s="73"/>
      <c r="CK293" s="73"/>
      <c r="CL293" s="73"/>
      <c r="CM293" s="73"/>
      <c r="CN293" s="73"/>
      <c r="CO293" s="73"/>
      <c r="CP293" s="73"/>
      <c r="CQ293" s="73"/>
      <c r="CR293" s="73"/>
      <c r="CS293" s="73"/>
      <c r="CT293" s="73"/>
      <c r="CU293" s="73"/>
      <c r="CV293" s="73"/>
      <c r="CW293" s="73"/>
      <c r="CX293" s="73"/>
      <c r="CY293" s="73"/>
      <c r="CZ293" s="73"/>
      <c r="DA293" s="73"/>
      <c r="DB293" s="73"/>
      <c r="DC293" s="73"/>
      <c r="DD293" s="73"/>
      <c r="DE293" s="73"/>
      <c r="DF293" s="73"/>
      <c r="DG293" s="73"/>
      <c r="DH293" s="73"/>
      <c r="DI293" s="73"/>
      <c r="DJ293" s="73"/>
      <c r="DK293" s="73"/>
      <c r="DL293" s="73"/>
      <c r="DM293" s="73"/>
      <c r="DN293" s="73"/>
      <c r="DO293" s="73"/>
      <c r="DP293" s="73"/>
      <c r="DQ293" s="73"/>
      <c r="DR293" s="73"/>
      <c r="DS293" s="73"/>
      <c r="DT293" s="73"/>
      <c r="DU293" s="73"/>
      <c r="DV293" s="73"/>
      <c r="DW293" s="73"/>
      <c r="DX293" s="73"/>
      <c r="DY293" s="73"/>
      <c r="DZ293" s="73"/>
      <c r="EA293" s="73"/>
      <c r="EB293" s="73"/>
      <c r="EC293" s="73"/>
      <c r="ED293" s="73"/>
      <c r="EE293" s="73"/>
      <c r="EF293" s="73"/>
      <c r="EG293" s="73"/>
      <c r="EH293" s="73"/>
      <c r="EI293" s="73"/>
      <c r="EJ293" s="73"/>
      <c r="EK293" s="73"/>
      <c r="EL293" s="73"/>
      <c r="EM293" s="73"/>
      <c r="EN293" s="73"/>
      <c r="EO293" s="73"/>
      <c r="EP293" s="73"/>
      <c r="EQ293" s="73"/>
      <c r="ER293" s="73"/>
      <c r="ES293" s="73"/>
      <c r="ET293" s="73"/>
      <c r="EU293" s="73"/>
      <c r="EV293" s="73"/>
      <c r="EW293" s="73"/>
      <c r="EX293" s="73"/>
      <c r="EY293" s="73"/>
      <c r="EZ293" s="73"/>
      <c r="FA293" s="73"/>
      <c r="FB293" s="73"/>
      <c r="FC293" s="73"/>
      <c r="FD293" s="73"/>
      <c r="FE293" s="73"/>
      <c r="FF293" s="73"/>
      <c r="FG293" s="73"/>
      <c r="FH293" s="73"/>
      <c r="FI293" s="73"/>
      <c r="FJ293" s="73"/>
      <c r="FK293" s="73"/>
      <c r="FL293" s="73"/>
      <c r="FM293" s="73"/>
      <c r="FN293" s="73"/>
      <c r="FO293" s="73"/>
      <c r="FP293" s="73"/>
      <c r="FQ293" s="73"/>
      <c r="FR293" s="73"/>
      <c r="FS293" s="73"/>
      <c r="FT293" s="73"/>
      <c r="FU293" s="73"/>
      <c r="FV293" s="73"/>
      <c r="FW293" s="73"/>
      <c r="FX293" s="73"/>
      <c r="FY293" s="73"/>
      <c r="FZ293" s="73"/>
      <c r="GA293" s="73"/>
      <c r="GB293" s="73"/>
      <c r="GC293" s="73"/>
      <c r="GD293" s="73"/>
      <c r="GE293" s="73"/>
      <c r="GF293" s="73"/>
      <c r="GG293" s="73"/>
      <c r="GH293" s="73"/>
      <c r="GI293" s="73"/>
      <c r="GJ293" s="73"/>
      <c r="GK293" s="73"/>
      <c r="GL293" s="73"/>
      <c r="GM293" s="73"/>
      <c r="GN293" s="73"/>
      <c r="GO293" s="73"/>
      <c r="GP293" s="73"/>
      <c r="GQ293" s="73"/>
      <c r="GR293" s="73"/>
      <c r="GS293" s="73"/>
      <c r="GT293" s="73"/>
      <c r="GU293" s="73"/>
      <c r="GV293" s="73"/>
      <c r="GW293" s="73"/>
      <c r="GX293" s="73"/>
      <c r="GY293" s="73"/>
      <c r="GZ293" s="73"/>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V293" s="73"/>
      <c r="IW293" s="73"/>
      <c r="IX293" s="73"/>
      <c r="IY293" s="73"/>
      <c r="IZ293" s="73"/>
      <c r="JA293" s="73"/>
      <c r="JB293" s="73"/>
      <c r="JC293" s="73"/>
      <c r="JD293" s="73"/>
      <c r="JE293" s="73"/>
      <c r="JF293" s="73"/>
      <c r="JG293" s="73"/>
      <c r="JH293" s="73"/>
      <c r="JI293" s="73"/>
      <c r="JJ293" s="73"/>
      <c r="JK293" s="73"/>
      <c r="JL293" s="73"/>
      <c r="JM293" s="73"/>
      <c r="JN293" s="73"/>
      <c r="JO293" s="73"/>
      <c r="JP293" s="73"/>
      <c r="JQ293" s="73"/>
      <c r="JR293" s="73"/>
      <c r="JS293" s="73"/>
      <c r="JT293" s="73"/>
      <c r="JU293" s="73"/>
      <c r="JV293" s="73"/>
      <c r="JW293" s="73"/>
      <c r="JX293" s="73"/>
      <c r="JY293" s="73"/>
      <c r="JZ293" s="73"/>
    </row>
    <row r="294" spans="2:286" x14ac:dyDescent="0.25">
      <c r="B294" s="73"/>
      <c r="C294" s="73"/>
      <c r="D294" s="135"/>
      <c r="E294" s="73"/>
      <c r="F294" s="73"/>
      <c r="G294" s="73"/>
      <c r="CD294" s="73"/>
      <c r="CE294" s="73"/>
      <c r="CF294" s="73"/>
      <c r="CG294" s="73"/>
      <c r="CH294" s="73"/>
      <c r="CI294" s="73"/>
      <c r="CJ294" s="73"/>
      <c r="CK294" s="73"/>
      <c r="CL294" s="73"/>
      <c r="CM294" s="73"/>
      <c r="CN294" s="73"/>
      <c r="CO294" s="73"/>
      <c r="CP294" s="73"/>
      <c r="CQ294" s="73"/>
      <c r="CR294" s="73"/>
      <c r="CS294" s="73"/>
      <c r="CT294" s="73"/>
      <c r="CU294" s="73"/>
      <c r="CV294" s="73"/>
      <c r="CW294" s="73"/>
      <c r="CX294" s="73"/>
      <c r="CY294" s="73"/>
      <c r="CZ294" s="73"/>
      <c r="DA294" s="73"/>
      <c r="DB294" s="73"/>
      <c r="DC294" s="73"/>
      <c r="DD294" s="73"/>
      <c r="DE294" s="73"/>
      <c r="DF294" s="73"/>
      <c r="DG294" s="73"/>
      <c r="DH294" s="73"/>
      <c r="DI294" s="73"/>
      <c r="DJ294" s="73"/>
      <c r="DK294" s="73"/>
      <c r="DL294" s="73"/>
      <c r="DM294" s="73"/>
      <c r="DN294" s="73"/>
      <c r="DO294" s="73"/>
      <c r="DP294" s="73"/>
      <c r="DQ294" s="73"/>
      <c r="DR294" s="73"/>
      <c r="DS294" s="73"/>
      <c r="DT294" s="73"/>
      <c r="DU294" s="73"/>
      <c r="DV294" s="73"/>
      <c r="DW294" s="73"/>
      <c r="DX294" s="73"/>
      <c r="DY294" s="73"/>
      <c r="DZ294" s="73"/>
      <c r="EA294" s="73"/>
      <c r="EB294" s="73"/>
      <c r="EC294" s="73"/>
      <c r="ED294" s="73"/>
      <c r="EE294" s="73"/>
      <c r="EF294" s="73"/>
      <c r="EG294" s="73"/>
      <c r="EH294" s="73"/>
      <c r="EI294" s="73"/>
      <c r="EJ294" s="73"/>
      <c r="EK294" s="73"/>
      <c r="EL294" s="73"/>
      <c r="EM294" s="73"/>
      <c r="EN294" s="73"/>
      <c r="EO294" s="73"/>
      <c r="EP294" s="73"/>
      <c r="EQ294" s="73"/>
      <c r="ER294" s="73"/>
      <c r="ES294" s="73"/>
      <c r="ET294" s="73"/>
      <c r="EU294" s="73"/>
      <c r="EV294" s="73"/>
      <c r="EW294" s="73"/>
      <c r="EX294" s="73"/>
      <c r="EY294" s="73"/>
      <c r="EZ294" s="73"/>
      <c r="FA294" s="73"/>
      <c r="FB294" s="73"/>
      <c r="FC294" s="73"/>
      <c r="FD294" s="73"/>
      <c r="FE294" s="73"/>
      <c r="FF294" s="73"/>
      <c r="FG294" s="73"/>
      <c r="FH294" s="73"/>
      <c r="FI294" s="73"/>
      <c r="FJ294" s="73"/>
      <c r="FK294" s="73"/>
      <c r="FL294" s="73"/>
      <c r="FM294" s="73"/>
      <c r="FN294" s="73"/>
      <c r="FO294" s="73"/>
      <c r="FP294" s="73"/>
      <c r="FQ294" s="73"/>
      <c r="FR294" s="73"/>
      <c r="FS294" s="73"/>
      <c r="FT294" s="73"/>
      <c r="FU294" s="73"/>
      <c r="FV294" s="73"/>
      <c r="FW294" s="73"/>
      <c r="FX294" s="73"/>
      <c r="FY294" s="73"/>
      <c r="FZ294" s="73"/>
      <c r="GA294" s="73"/>
      <c r="GB294" s="73"/>
      <c r="GC294" s="73"/>
      <c r="GD294" s="73"/>
      <c r="GE294" s="73"/>
      <c r="GF294" s="73"/>
      <c r="GG294" s="73"/>
      <c r="GH294" s="73"/>
      <c r="GI294" s="73"/>
      <c r="GJ294" s="73"/>
      <c r="GK294" s="73"/>
      <c r="GL294" s="73"/>
      <c r="GM294" s="73"/>
      <c r="GN294" s="73"/>
      <c r="GO294" s="73"/>
      <c r="GP294" s="73"/>
      <c r="GQ294" s="73"/>
      <c r="GR294" s="73"/>
      <c r="GS294" s="73"/>
      <c r="GT294" s="73"/>
      <c r="GU294" s="73"/>
      <c r="GV294" s="73"/>
      <c r="GW294" s="73"/>
      <c r="GX294" s="73"/>
      <c r="GY294" s="73"/>
      <c r="GZ294" s="73"/>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V294" s="73"/>
      <c r="IW294" s="73"/>
      <c r="IX294" s="73"/>
      <c r="IY294" s="73"/>
      <c r="IZ294" s="73"/>
      <c r="JA294" s="73"/>
      <c r="JB294" s="73"/>
      <c r="JC294" s="73"/>
      <c r="JD294" s="73"/>
      <c r="JE294" s="73"/>
      <c r="JF294" s="73"/>
      <c r="JG294" s="73"/>
      <c r="JH294" s="73"/>
      <c r="JI294" s="73"/>
      <c r="JJ294" s="73"/>
      <c r="JK294" s="73"/>
      <c r="JL294" s="73"/>
      <c r="JM294" s="73"/>
      <c r="JN294" s="73"/>
      <c r="JO294" s="73"/>
      <c r="JP294" s="73"/>
      <c r="JQ294" s="73"/>
      <c r="JR294" s="73"/>
      <c r="JS294" s="73"/>
      <c r="JT294" s="73"/>
      <c r="JU294" s="73"/>
      <c r="JV294" s="73"/>
      <c r="JW294" s="73"/>
      <c r="JX294" s="73"/>
      <c r="JY294" s="73"/>
      <c r="JZ294" s="73"/>
    </row>
    <row r="295" spans="2:286" x14ac:dyDescent="0.25">
      <c r="B295" s="73"/>
      <c r="C295" s="73"/>
      <c r="D295" s="135"/>
      <c r="E295" s="73"/>
      <c r="F295" s="73"/>
      <c r="G295" s="73"/>
      <c r="CD295" s="73"/>
      <c r="CE295" s="73"/>
      <c r="CF295" s="73"/>
      <c r="CG295" s="73"/>
      <c r="CH295" s="73"/>
      <c r="CI295" s="73"/>
      <c r="CJ295" s="73"/>
      <c r="CK295" s="73"/>
      <c r="CL295" s="73"/>
      <c r="CM295" s="73"/>
      <c r="CN295" s="73"/>
      <c r="CO295" s="73"/>
      <c r="CP295" s="73"/>
      <c r="CQ295" s="73"/>
      <c r="CR295" s="73"/>
      <c r="CS295" s="73"/>
      <c r="CT295" s="73"/>
      <c r="CU295" s="73"/>
      <c r="CV295" s="73"/>
      <c r="CW295" s="73"/>
      <c r="CX295" s="73"/>
      <c r="CY295" s="73"/>
      <c r="CZ295" s="73"/>
      <c r="DA295" s="73"/>
      <c r="DB295" s="73"/>
      <c r="DC295" s="73"/>
      <c r="DD295" s="73"/>
      <c r="DE295" s="73"/>
      <c r="DF295" s="73"/>
      <c r="DG295" s="73"/>
      <c r="DH295" s="73"/>
      <c r="DI295" s="73"/>
      <c r="DJ295" s="73"/>
      <c r="DK295" s="73"/>
      <c r="DL295" s="73"/>
      <c r="DM295" s="73"/>
      <c r="DN295" s="73"/>
      <c r="DO295" s="73"/>
      <c r="DP295" s="73"/>
      <c r="DQ295" s="73"/>
      <c r="DR295" s="73"/>
      <c r="DS295" s="73"/>
      <c r="DT295" s="73"/>
      <c r="DU295" s="73"/>
      <c r="DV295" s="73"/>
      <c r="DW295" s="73"/>
      <c r="DX295" s="73"/>
      <c r="DY295" s="73"/>
      <c r="DZ295" s="73"/>
      <c r="EA295" s="73"/>
      <c r="EB295" s="73"/>
      <c r="EC295" s="73"/>
      <c r="ED295" s="73"/>
      <c r="EE295" s="73"/>
      <c r="EF295" s="73"/>
      <c r="EG295" s="73"/>
      <c r="EH295" s="73"/>
      <c r="EI295" s="73"/>
      <c r="EJ295" s="73"/>
      <c r="EK295" s="73"/>
      <c r="EL295" s="73"/>
      <c r="EM295" s="73"/>
      <c r="EN295" s="73"/>
      <c r="EO295" s="73"/>
      <c r="EP295" s="73"/>
      <c r="EQ295" s="73"/>
      <c r="ER295" s="73"/>
      <c r="ES295" s="73"/>
      <c r="ET295" s="73"/>
      <c r="EU295" s="73"/>
      <c r="EV295" s="73"/>
      <c r="EW295" s="73"/>
      <c r="EX295" s="73"/>
      <c r="EY295" s="73"/>
      <c r="EZ295" s="73"/>
      <c r="FA295" s="73"/>
      <c r="FB295" s="73"/>
      <c r="FC295" s="73"/>
      <c r="FD295" s="73"/>
      <c r="FE295" s="73"/>
      <c r="FF295" s="73"/>
      <c r="FG295" s="73"/>
      <c r="FH295" s="73"/>
      <c r="FI295" s="73"/>
      <c r="FJ295" s="73"/>
      <c r="FK295" s="73"/>
      <c r="FL295" s="73"/>
      <c r="FM295" s="73"/>
      <c r="FN295" s="73"/>
      <c r="FO295" s="73"/>
      <c r="FP295" s="73"/>
      <c r="FQ295" s="73"/>
      <c r="FR295" s="73"/>
      <c r="FS295" s="73"/>
      <c r="FT295" s="73"/>
      <c r="FU295" s="73"/>
      <c r="FV295" s="73"/>
      <c r="FW295" s="73"/>
      <c r="FX295" s="73"/>
      <c r="FY295" s="73"/>
      <c r="FZ295" s="73"/>
      <c r="GA295" s="73"/>
      <c r="GB295" s="73"/>
      <c r="GC295" s="73"/>
      <c r="GD295" s="73"/>
      <c r="GE295" s="73"/>
      <c r="GF295" s="73"/>
      <c r="GG295" s="73"/>
      <c r="GH295" s="73"/>
      <c r="GI295" s="73"/>
      <c r="GJ295" s="73"/>
      <c r="GK295" s="73"/>
      <c r="GL295" s="73"/>
      <c r="GM295" s="73"/>
      <c r="GN295" s="73"/>
      <c r="GO295" s="73"/>
      <c r="GP295" s="73"/>
      <c r="GQ295" s="73"/>
      <c r="GR295" s="73"/>
      <c r="GS295" s="73"/>
      <c r="GT295" s="73"/>
      <c r="GU295" s="73"/>
      <c r="GV295" s="73"/>
      <c r="GW295" s="73"/>
      <c r="GX295" s="73"/>
      <c r="GY295" s="73"/>
      <c r="GZ295" s="73"/>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V295" s="73"/>
      <c r="IW295" s="73"/>
      <c r="IX295" s="73"/>
      <c r="IY295" s="73"/>
      <c r="IZ295" s="73"/>
      <c r="JA295" s="73"/>
      <c r="JB295" s="73"/>
      <c r="JC295" s="73"/>
      <c r="JD295" s="73"/>
      <c r="JE295" s="73"/>
      <c r="JF295" s="73"/>
      <c r="JG295" s="73"/>
      <c r="JH295" s="73"/>
      <c r="JI295" s="73"/>
      <c r="JJ295" s="73"/>
      <c r="JK295" s="73"/>
      <c r="JL295" s="73"/>
      <c r="JM295" s="73"/>
      <c r="JN295" s="73"/>
      <c r="JO295" s="73"/>
      <c r="JP295" s="73"/>
      <c r="JQ295" s="73"/>
      <c r="JR295" s="73"/>
      <c r="JS295" s="73"/>
      <c r="JT295" s="73"/>
      <c r="JU295" s="73"/>
      <c r="JV295" s="73"/>
      <c r="JW295" s="73"/>
      <c r="JX295" s="73"/>
      <c r="JY295" s="73"/>
      <c r="JZ295" s="73"/>
    </row>
    <row r="296" spans="2:286" x14ac:dyDescent="0.25">
      <c r="B296" s="73"/>
      <c r="C296" s="73"/>
      <c r="D296" s="135"/>
      <c r="E296" s="73"/>
      <c r="F296" s="73"/>
      <c r="G296" s="73"/>
      <c r="CD296" s="73"/>
      <c r="CE296" s="73"/>
      <c r="CF296" s="73"/>
      <c r="CG296" s="73"/>
      <c r="CH296" s="73"/>
      <c r="CI296" s="73"/>
      <c r="CJ296" s="73"/>
      <c r="CK296" s="73"/>
      <c r="CL296" s="73"/>
      <c r="CM296" s="73"/>
      <c r="CN296" s="73"/>
      <c r="CO296" s="73"/>
      <c r="CP296" s="73"/>
      <c r="CQ296" s="73"/>
      <c r="CR296" s="73"/>
      <c r="CS296" s="73"/>
      <c r="CT296" s="73"/>
      <c r="CU296" s="73"/>
      <c r="CV296" s="73"/>
      <c r="CW296" s="73"/>
      <c r="CX296" s="73"/>
      <c r="CY296" s="73"/>
      <c r="CZ296" s="73"/>
      <c r="DA296" s="73"/>
      <c r="DB296" s="73"/>
      <c r="DC296" s="73"/>
      <c r="DD296" s="73"/>
      <c r="DE296" s="73"/>
      <c r="DF296" s="73"/>
      <c r="DG296" s="73"/>
      <c r="DH296" s="73"/>
      <c r="DI296" s="73"/>
      <c r="DJ296" s="73"/>
      <c r="DK296" s="73"/>
      <c r="DL296" s="73"/>
      <c r="DM296" s="73"/>
      <c r="DN296" s="73"/>
      <c r="DO296" s="73"/>
      <c r="DP296" s="73"/>
      <c r="DQ296" s="73"/>
      <c r="DR296" s="73"/>
      <c r="DS296" s="73"/>
      <c r="DT296" s="73"/>
      <c r="DU296" s="73"/>
      <c r="DV296" s="73"/>
      <c r="DW296" s="73"/>
      <c r="DX296" s="73"/>
      <c r="DY296" s="73"/>
      <c r="DZ296" s="73"/>
      <c r="EA296" s="73"/>
      <c r="EB296" s="73"/>
      <c r="EC296" s="73"/>
      <c r="ED296" s="73"/>
      <c r="EE296" s="73"/>
      <c r="EF296" s="73"/>
      <c r="EG296" s="73"/>
      <c r="EH296" s="73"/>
      <c r="EI296" s="73"/>
      <c r="EJ296" s="73"/>
      <c r="EK296" s="73"/>
      <c r="EL296" s="73"/>
      <c r="EM296" s="73"/>
      <c r="EN296" s="73"/>
      <c r="EO296" s="73"/>
      <c r="EP296" s="73"/>
      <c r="EQ296" s="73"/>
      <c r="ER296" s="73"/>
      <c r="ES296" s="73"/>
      <c r="ET296" s="73"/>
      <c r="EU296" s="73"/>
      <c r="EV296" s="73"/>
      <c r="EW296" s="73"/>
      <c r="EX296" s="73"/>
      <c r="EY296" s="73"/>
      <c r="EZ296" s="73"/>
      <c r="FA296" s="73"/>
      <c r="FB296" s="73"/>
      <c r="FC296" s="73"/>
      <c r="FD296" s="73"/>
      <c r="FE296" s="73"/>
      <c r="FF296" s="73"/>
      <c r="FG296" s="73"/>
      <c r="FH296" s="73"/>
      <c r="FI296" s="73"/>
      <c r="FJ296" s="73"/>
      <c r="FK296" s="73"/>
      <c r="FL296" s="73"/>
      <c r="FM296" s="73"/>
      <c r="FN296" s="73"/>
      <c r="FO296" s="73"/>
      <c r="FP296" s="73"/>
      <c r="FQ296" s="73"/>
      <c r="FR296" s="73"/>
      <c r="FS296" s="73"/>
      <c r="FT296" s="73"/>
      <c r="FU296" s="73"/>
      <c r="FV296" s="73"/>
      <c r="FW296" s="73"/>
      <c r="FX296" s="73"/>
      <c r="FY296" s="73"/>
      <c r="FZ296" s="73"/>
      <c r="GA296" s="73"/>
      <c r="GB296" s="73"/>
      <c r="GC296" s="73"/>
      <c r="GD296" s="73"/>
      <c r="GE296" s="73"/>
      <c r="GF296" s="73"/>
      <c r="GG296" s="73"/>
      <c r="GH296" s="73"/>
      <c r="GI296" s="73"/>
      <c r="GJ296" s="73"/>
      <c r="GK296" s="73"/>
      <c r="GL296" s="73"/>
      <c r="GM296" s="73"/>
      <c r="GN296" s="73"/>
      <c r="GO296" s="73"/>
      <c r="GP296" s="73"/>
      <c r="GQ296" s="73"/>
      <c r="GR296" s="73"/>
      <c r="GS296" s="73"/>
      <c r="GT296" s="73"/>
      <c r="GU296" s="73"/>
      <c r="GV296" s="73"/>
      <c r="GW296" s="73"/>
      <c r="GX296" s="73"/>
      <c r="GY296" s="73"/>
      <c r="GZ296" s="73"/>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V296" s="73"/>
      <c r="IW296" s="73"/>
      <c r="IX296" s="73"/>
      <c r="IY296" s="73"/>
      <c r="IZ296" s="73"/>
      <c r="JA296" s="73"/>
      <c r="JB296" s="73"/>
      <c r="JC296" s="73"/>
      <c r="JD296" s="73"/>
      <c r="JE296" s="73"/>
      <c r="JF296" s="73"/>
      <c r="JG296" s="73"/>
      <c r="JH296" s="73"/>
      <c r="JI296" s="73"/>
      <c r="JJ296" s="73"/>
      <c r="JK296" s="73"/>
      <c r="JL296" s="73"/>
      <c r="JM296" s="73"/>
      <c r="JN296" s="73"/>
      <c r="JO296" s="73"/>
      <c r="JP296" s="73"/>
      <c r="JQ296" s="73"/>
      <c r="JR296" s="73"/>
      <c r="JS296" s="73"/>
      <c r="JT296" s="73"/>
      <c r="JU296" s="73"/>
      <c r="JV296" s="73"/>
      <c r="JW296" s="73"/>
      <c r="JX296" s="73"/>
      <c r="JY296" s="73"/>
      <c r="JZ296" s="73"/>
    </row>
    <row r="297" spans="2:286" x14ac:dyDescent="0.25">
      <c r="B297" s="73"/>
      <c r="C297" s="73"/>
      <c r="D297" s="135"/>
      <c r="E297" s="73"/>
      <c r="F297" s="73"/>
      <c r="G297" s="73"/>
      <c r="CD297" s="73"/>
      <c r="CE297" s="73"/>
      <c r="CF297" s="73"/>
      <c r="CG297" s="73"/>
      <c r="CH297" s="73"/>
      <c r="CI297" s="73"/>
      <c r="CJ297" s="73"/>
      <c r="CK297" s="73"/>
      <c r="CL297" s="73"/>
      <c r="CM297" s="73"/>
      <c r="CN297" s="73"/>
      <c r="CO297" s="73"/>
      <c r="CP297" s="73"/>
      <c r="CQ297" s="73"/>
      <c r="CR297" s="73"/>
      <c r="CS297" s="73"/>
      <c r="CT297" s="73"/>
      <c r="CU297" s="73"/>
      <c r="CV297" s="73"/>
      <c r="CW297" s="73"/>
      <c r="CX297" s="73"/>
      <c r="CY297" s="73"/>
      <c r="CZ297" s="73"/>
      <c r="DA297" s="73"/>
      <c r="DB297" s="73"/>
      <c r="DC297" s="73"/>
      <c r="DD297" s="73"/>
      <c r="DE297" s="73"/>
      <c r="DF297" s="73"/>
      <c r="DG297" s="73"/>
      <c r="DH297" s="73"/>
      <c r="DI297" s="73"/>
      <c r="DJ297" s="73"/>
      <c r="DK297" s="73"/>
      <c r="DL297" s="73"/>
      <c r="DM297" s="73"/>
      <c r="DN297" s="73"/>
      <c r="DO297" s="73"/>
      <c r="DP297" s="73"/>
      <c r="DQ297" s="73"/>
      <c r="DR297" s="73"/>
      <c r="DS297" s="73"/>
      <c r="DT297" s="73"/>
      <c r="DU297" s="73"/>
      <c r="DV297" s="73"/>
      <c r="DW297" s="73"/>
      <c r="DX297" s="73"/>
      <c r="DY297" s="73"/>
      <c r="DZ297" s="73"/>
      <c r="EA297" s="73"/>
      <c r="EB297" s="73"/>
      <c r="EC297" s="73"/>
      <c r="ED297" s="73"/>
      <c r="EE297" s="73"/>
      <c r="EF297" s="73"/>
      <c r="EG297" s="73"/>
      <c r="EH297" s="73"/>
      <c r="EI297" s="73"/>
      <c r="EJ297" s="73"/>
      <c r="EK297" s="73"/>
      <c r="EL297" s="73"/>
      <c r="EM297" s="73"/>
      <c r="EN297" s="73"/>
      <c r="EO297" s="73"/>
      <c r="EP297" s="73"/>
      <c r="EQ297" s="73"/>
      <c r="ER297" s="73"/>
      <c r="ES297" s="73"/>
      <c r="ET297" s="73"/>
      <c r="EU297" s="73"/>
      <c r="EV297" s="73"/>
      <c r="EW297" s="73"/>
      <c r="EX297" s="73"/>
      <c r="EY297" s="73"/>
      <c r="EZ297" s="73"/>
      <c r="FA297" s="73"/>
      <c r="FB297" s="73"/>
      <c r="FC297" s="73"/>
      <c r="FD297" s="73"/>
      <c r="FE297" s="73"/>
      <c r="FF297" s="73"/>
      <c r="FG297" s="73"/>
      <c r="FH297" s="73"/>
      <c r="FI297" s="73"/>
      <c r="FJ297" s="73"/>
      <c r="FK297" s="73"/>
      <c r="FL297" s="73"/>
      <c r="FM297" s="73"/>
      <c r="FN297" s="73"/>
      <c r="FO297" s="73"/>
      <c r="FP297" s="73"/>
      <c r="FQ297" s="73"/>
      <c r="FR297" s="73"/>
      <c r="FS297" s="73"/>
      <c r="FT297" s="73"/>
      <c r="FU297" s="73"/>
      <c r="FV297" s="73"/>
      <c r="FW297" s="73"/>
      <c r="FX297" s="73"/>
      <c r="FY297" s="73"/>
      <c r="FZ297" s="73"/>
      <c r="GA297" s="73"/>
      <c r="GB297" s="73"/>
      <c r="GC297" s="73"/>
      <c r="GD297" s="73"/>
      <c r="GE297" s="73"/>
      <c r="GF297" s="73"/>
      <c r="GG297" s="73"/>
      <c r="GH297" s="73"/>
      <c r="GI297" s="73"/>
      <c r="GJ297" s="73"/>
      <c r="GK297" s="73"/>
      <c r="GL297" s="73"/>
      <c r="GM297" s="73"/>
      <c r="GN297" s="73"/>
      <c r="GO297" s="73"/>
      <c r="GP297" s="73"/>
      <c r="GQ297" s="73"/>
      <c r="GR297" s="73"/>
      <c r="GS297" s="73"/>
      <c r="GT297" s="73"/>
      <c r="GU297" s="73"/>
      <c r="GV297" s="73"/>
      <c r="GW297" s="73"/>
      <c r="GX297" s="73"/>
      <c r="GY297" s="73"/>
      <c r="GZ297" s="73"/>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V297" s="73"/>
      <c r="IW297" s="73"/>
      <c r="IX297" s="73"/>
      <c r="IY297" s="73"/>
      <c r="IZ297" s="73"/>
      <c r="JA297" s="73"/>
      <c r="JB297" s="73"/>
      <c r="JC297" s="73"/>
      <c r="JD297" s="73"/>
      <c r="JE297" s="73"/>
      <c r="JF297" s="73"/>
      <c r="JG297" s="73"/>
      <c r="JH297" s="73"/>
      <c r="JI297" s="73"/>
      <c r="JJ297" s="73"/>
      <c r="JK297" s="73"/>
      <c r="JL297" s="73"/>
      <c r="JM297" s="73"/>
      <c r="JN297" s="73"/>
      <c r="JO297" s="73"/>
      <c r="JP297" s="73"/>
      <c r="JQ297" s="73"/>
      <c r="JR297" s="73"/>
      <c r="JS297" s="73"/>
      <c r="JT297" s="73"/>
      <c r="JU297" s="73"/>
      <c r="JV297" s="73"/>
      <c r="JW297" s="73"/>
      <c r="JX297" s="73"/>
      <c r="JY297" s="73"/>
      <c r="JZ297" s="73"/>
    </row>
    <row r="298" spans="2:286" x14ac:dyDescent="0.25">
      <c r="B298" s="73"/>
      <c r="C298" s="73"/>
      <c r="D298" s="135"/>
      <c r="E298" s="73"/>
      <c r="F298" s="73"/>
      <c r="G298" s="73"/>
      <c r="CD298" s="73"/>
      <c r="CE298" s="73"/>
      <c r="CF298" s="73"/>
      <c r="CG298" s="73"/>
      <c r="CH298" s="73"/>
      <c r="CI298" s="73"/>
      <c r="CJ298" s="73"/>
      <c r="CK298" s="73"/>
      <c r="CL298" s="73"/>
      <c r="CM298" s="73"/>
      <c r="CN298" s="73"/>
      <c r="CO298" s="73"/>
      <c r="CP298" s="73"/>
      <c r="CQ298" s="73"/>
      <c r="CR298" s="73"/>
      <c r="CS298" s="73"/>
      <c r="CT298" s="73"/>
      <c r="CU298" s="73"/>
      <c r="CV298" s="73"/>
      <c r="CW298" s="73"/>
      <c r="CX298" s="73"/>
      <c r="CY298" s="73"/>
      <c r="CZ298" s="73"/>
      <c r="DA298" s="73"/>
      <c r="DB298" s="73"/>
      <c r="DC298" s="73"/>
      <c r="DD298" s="73"/>
      <c r="DE298" s="73"/>
      <c r="DF298" s="73"/>
      <c r="DG298" s="73"/>
      <c r="DH298" s="73"/>
      <c r="DI298" s="73"/>
      <c r="DJ298" s="73"/>
      <c r="DK298" s="73"/>
      <c r="DL298" s="73"/>
      <c r="DM298" s="73"/>
      <c r="DN298" s="73"/>
      <c r="DO298" s="73"/>
      <c r="DP298" s="73"/>
      <c r="DQ298" s="73"/>
      <c r="DR298" s="73"/>
      <c r="DS298" s="73"/>
      <c r="DT298" s="73"/>
      <c r="DU298" s="73"/>
      <c r="DV298" s="73"/>
      <c r="DW298" s="73"/>
      <c r="DX298" s="73"/>
      <c r="DY298" s="73"/>
      <c r="DZ298" s="73"/>
      <c r="EA298" s="73"/>
      <c r="EB298" s="73"/>
      <c r="EC298" s="73"/>
      <c r="ED298" s="73"/>
      <c r="EE298" s="73"/>
      <c r="EF298" s="73"/>
      <c r="EG298" s="73"/>
      <c r="EH298" s="73"/>
      <c r="EI298" s="73"/>
      <c r="EJ298" s="73"/>
      <c r="EK298" s="73"/>
      <c r="EL298" s="73"/>
      <c r="EM298" s="73"/>
      <c r="EN298" s="73"/>
      <c r="EO298" s="73"/>
      <c r="EP298" s="73"/>
      <c r="EQ298" s="73"/>
      <c r="ER298" s="73"/>
      <c r="ES298" s="73"/>
      <c r="ET298" s="73"/>
      <c r="EU298" s="73"/>
      <c r="EV298" s="73"/>
      <c r="EW298" s="73"/>
      <c r="EX298" s="73"/>
      <c r="EY298" s="73"/>
      <c r="EZ298" s="73"/>
      <c r="FA298" s="73"/>
      <c r="FB298" s="73"/>
      <c r="FC298" s="73"/>
      <c r="FD298" s="73"/>
      <c r="FE298" s="73"/>
      <c r="FF298" s="73"/>
      <c r="FG298" s="73"/>
      <c r="FH298" s="73"/>
      <c r="FI298" s="73"/>
      <c r="FJ298" s="73"/>
      <c r="FK298" s="73"/>
      <c r="FL298" s="73"/>
      <c r="FM298" s="73"/>
      <c r="FN298" s="73"/>
      <c r="FO298" s="73"/>
      <c r="FP298" s="73"/>
      <c r="FQ298" s="73"/>
      <c r="FR298" s="73"/>
      <c r="FS298" s="73"/>
      <c r="FT298" s="73"/>
      <c r="FU298" s="73"/>
      <c r="FV298" s="73"/>
      <c r="FW298" s="73"/>
      <c r="FX298" s="73"/>
      <c r="FY298" s="73"/>
      <c r="FZ298" s="73"/>
      <c r="GA298" s="73"/>
      <c r="GB298" s="73"/>
      <c r="GC298" s="73"/>
      <c r="GD298" s="73"/>
      <c r="GE298" s="73"/>
      <c r="GF298" s="73"/>
      <c r="GG298" s="73"/>
      <c r="GH298" s="73"/>
      <c r="GI298" s="73"/>
      <c r="GJ298" s="73"/>
      <c r="GK298" s="73"/>
      <c r="GL298" s="73"/>
      <c r="GM298" s="73"/>
      <c r="GN298" s="73"/>
      <c r="GO298" s="73"/>
      <c r="GP298" s="73"/>
      <c r="GQ298" s="73"/>
      <c r="GR298" s="73"/>
      <c r="GS298" s="73"/>
      <c r="GT298" s="73"/>
      <c r="GU298" s="73"/>
      <c r="GV298" s="73"/>
      <c r="GW298" s="73"/>
      <c r="GX298" s="73"/>
      <c r="GY298" s="73"/>
      <c r="GZ298" s="73"/>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V298" s="73"/>
      <c r="IW298" s="73"/>
      <c r="IX298" s="73"/>
      <c r="IY298" s="73"/>
      <c r="IZ298" s="73"/>
      <c r="JA298" s="73"/>
      <c r="JB298" s="73"/>
      <c r="JC298" s="73"/>
      <c r="JD298" s="73"/>
      <c r="JE298" s="73"/>
      <c r="JF298" s="73"/>
      <c r="JG298" s="73"/>
      <c r="JH298" s="73"/>
      <c r="JI298" s="73"/>
      <c r="JJ298" s="73"/>
      <c r="JK298" s="73"/>
      <c r="JL298" s="73"/>
      <c r="JM298" s="73"/>
      <c r="JN298" s="73"/>
      <c r="JO298" s="73"/>
      <c r="JP298" s="73"/>
      <c r="JQ298" s="73"/>
      <c r="JR298" s="73"/>
      <c r="JS298" s="73"/>
      <c r="JT298" s="73"/>
      <c r="JU298" s="73"/>
      <c r="JV298" s="73"/>
      <c r="JW298" s="73"/>
      <c r="JX298" s="73"/>
      <c r="JY298" s="73"/>
      <c r="JZ298" s="73"/>
    </row>
    <row r="299" spans="2:286" x14ac:dyDescent="0.25">
      <c r="B299" s="73"/>
      <c r="C299" s="73"/>
      <c r="D299" s="135"/>
      <c r="E299" s="73"/>
      <c r="F299" s="73"/>
      <c r="G299" s="73"/>
      <c r="CD299" s="73"/>
      <c r="CE299" s="73"/>
      <c r="CF299" s="73"/>
      <c r="CG299" s="73"/>
      <c r="CH299" s="73"/>
      <c r="CI299" s="73"/>
      <c r="CJ299" s="73"/>
      <c r="CK299" s="73"/>
      <c r="CL299" s="73"/>
      <c r="CM299" s="73"/>
      <c r="CN299" s="73"/>
      <c r="CO299" s="73"/>
      <c r="CP299" s="73"/>
      <c r="CQ299" s="73"/>
      <c r="CR299" s="73"/>
      <c r="CS299" s="73"/>
      <c r="CT299" s="73"/>
      <c r="CU299" s="73"/>
      <c r="CV299" s="73"/>
      <c r="CW299" s="73"/>
      <c r="CX299" s="73"/>
      <c r="CY299" s="73"/>
      <c r="CZ299" s="73"/>
      <c r="DA299" s="73"/>
      <c r="DB299" s="73"/>
      <c r="DC299" s="73"/>
      <c r="DD299" s="73"/>
      <c r="DE299" s="73"/>
      <c r="DF299" s="73"/>
      <c r="DG299" s="73"/>
      <c r="DH299" s="73"/>
      <c r="DI299" s="73"/>
      <c r="DJ299" s="73"/>
      <c r="DK299" s="73"/>
      <c r="DL299" s="73"/>
      <c r="DM299" s="73"/>
      <c r="DN299" s="73"/>
      <c r="DO299" s="73"/>
      <c r="DP299" s="73"/>
      <c r="DQ299" s="73"/>
      <c r="DR299" s="73"/>
      <c r="DS299" s="73"/>
      <c r="DT299" s="73"/>
      <c r="DU299" s="73"/>
      <c r="DV299" s="73"/>
      <c r="DW299" s="73"/>
      <c r="DX299" s="73"/>
      <c r="DY299" s="73"/>
      <c r="DZ299" s="73"/>
      <c r="EA299" s="73"/>
      <c r="EB299" s="73"/>
      <c r="EC299" s="73"/>
      <c r="ED299" s="73"/>
      <c r="EE299" s="73"/>
      <c r="EF299" s="73"/>
      <c r="EG299" s="73"/>
      <c r="EH299" s="73"/>
      <c r="EI299" s="73"/>
      <c r="EJ299" s="73"/>
      <c r="EK299" s="73"/>
      <c r="EL299" s="73"/>
      <c r="EM299" s="73"/>
      <c r="EN299" s="73"/>
      <c r="EO299" s="73"/>
      <c r="EP299" s="73"/>
      <c r="EQ299" s="73"/>
      <c r="ER299" s="73"/>
      <c r="ES299" s="73"/>
      <c r="ET299" s="73"/>
      <c r="EU299" s="73"/>
      <c r="EV299" s="73"/>
      <c r="EW299" s="73"/>
      <c r="EX299" s="73"/>
      <c r="EY299" s="73"/>
      <c r="EZ299" s="73"/>
      <c r="FA299" s="73"/>
      <c r="FB299" s="73"/>
      <c r="FC299" s="73"/>
      <c r="FD299" s="73"/>
      <c r="FE299" s="73"/>
      <c r="FF299" s="73"/>
      <c r="FG299" s="73"/>
      <c r="FH299" s="73"/>
      <c r="FI299" s="73"/>
      <c r="FJ299" s="73"/>
      <c r="FK299" s="73"/>
      <c r="FL299" s="73"/>
      <c r="FM299" s="73"/>
      <c r="FN299" s="73"/>
      <c r="FO299" s="73"/>
      <c r="FP299" s="73"/>
      <c r="FQ299" s="73"/>
      <c r="FR299" s="73"/>
      <c r="FS299" s="73"/>
      <c r="FT299" s="73"/>
      <c r="FU299" s="73"/>
      <c r="FV299" s="73"/>
      <c r="FW299" s="73"/>
      <c r="FX299" s="73"/>
      <c r="FY299" s="73"/>
      <c r="FZ299" s="73"/>
      <c r="GA299" s="73"/>
      <c r="GB299" s="73"/>
      <c r="GC299" s="73"/>
      <c r="GD299" s="73"/>
      <c r="GE299" s="73"/>
      <c r="GF299" s="73"/>
      <c r="GG299" s="73"/>
      <c r="GH299" s="73"/>
      <c r="GI299" s="73"/>
      <c r="GJ299" s="73"/>
      <c r="GK299" s="73"/>
      <c r="GL299" s="73"/>
      <c r="GM299" s="73"/>
      <c r="GN299" s="73"/>
      <c r="GO299" s="73"/>
      <c r="GP299" s="73"/>
      <c r="GQ299" s="73"/>
      <c r="GR299" s="73"/>
      <c r="GS299" s="73"/>
      <c r="GT299" s="73"/>
      <c r="GU299" s="73"/>
      <c r="GV299" s="73"/>
      <c r="GW299" s="73"/>
      <c r="GX299" s="73"/>
      <c r="GY299" s="73"/>
      <c r="GZ299" s="73"/>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V299" s="73"/>
      <c r="IW299" s="73"/>
      <c r="IX299" s="73"/>
      <c r="IY299" s="73"/>
      <c r="IZ299" s="73"/>
      <c r="JA299" s="73"/>
      <c r="JB299" s="73"/>
      <c r="JC299" s="73"/>
      <c r="JD299" s="73"/>
      <c r="JE299" s="73"/>
      <c r="JF299" s="73"/>
      <c r="JG299" s="73"/>
      <c r="JH299" s="73"/>
      <c r="JI299" s="73"/>
      <c r="JJ299" s="73"/>
      <c r="JK299" s="73"/>
      <c r="JL299" s="73"/>
      <c r="JM299" s="73"/>
      <c r="JN299" s="73"/>
      <c r="JO299" s="73"/>
      <c r="JP299" s="73"/>
      <c r="JQ299" s="73"/>
      <c r="JR299" s="73"/>
      <c r="JS299" s="73"/>
      <c r="JT299" s="73"/>
      <c r="JU299" s="73"/>
      <c r="JV299" s="73"/>
      <c r="JW299" s="73"/>
      <c r="JX299" s="73"/>
      <c r="JY299" s="73"/>
      <c r="JZ299" s="73"/>
    </row>
    <row r="300" spans="2:286" x14ac:dyDescent="0.25">
      <c r="B300" s="73"/>
      <c r="C300" s="73"/>
      <c r="D300" s="135"/>
      <c r="E300" s="73"/>
      <c r="F300" s="73"/>
      <c r="G300" s="73"/>
      <c r="CD300" s="73"/>
      <c r="CE300" s="73"/>
      <c r="CF300" s="73"/>
      <c r="CG300" s="73"/>
      <c r="CH300" s="73"/>
      <c r="CI300" s="73"/>
      <c r="CJ300" s="73"/>
      <c r="CK300" s="73"/>
      <c r="CL300" s="73"/>
      <c r="CM300" s="73"/>
      <c r="CN300" s="73"/>
      <c r="CO300" s="73"/>
      <c r="CP300" s="73"/>
      <c r="CQ300" s="73"/>
      <c r="CR300" s="73"/>
      <c r="CS300" s="73"/>
      <c r="CT300" s="73"/>
      <c r="CU300" s="73"/>
      <c r="CV300" s="73"/>
      <c r="CW300" s="73"/>
      <c r="CX300" s="73"/>
      <c r="CY300" s="73"/>
      <c r="CZ300" s="73"/>
      <c r="DA300" s="73"/>
      <c r="DB300" s="73"/>
      <c r="DC300" s="73"/>
      <c r="DD300" s="73"/>
      <c r="DE300" s="73"/>
      <c r="DF300" s="73"/>
      <c r="DG300" s="73"/>
      <c r="DH300" s="73"/>
      <c r="DI300" s="73"/>
      <c r="DJ300" s="73"/>
      <c r="DK300" s="73"/>
      <c r="DL300" s="73"/>
      <c r="DM300" s="73"/>
      <c r="DN300" s="73"/>
      <c r="DO300" s="73"/>
      <c r="DP300" s="73"/>
      <c r="DQ300" s="73"/>
      <c r="DR300" s="73"/>
      <c r="DS300" s="73"/>
      <c r="DT300" s="73"/>
      <c r="DU300" s="73"/>
      <c r="DV300" s="73"/>
      <c r="DW300" s="73"/>
      <c r="DX300" s="73"/>
      <c r="DY300" s="73"/>
      <c r="DZ300" s="73"/>
      <c r="EA300" s="73"/>
      <c r="EB300" s="73"/>
      <c r="EC300" s="73"/>
      <c r="ED300" s="73"/>
      <c r="EE300" s="73"/>
      <c r="EF300" s="73"/>
      <c r="EG300" s="73"/>
      <c r="EH300" s="73"/>
      <c r="EI300" s="73"/>
      <c r="EJ300" s="73"/>
      <c r="EK300" s="73"/>
      <c r="EL300" s="73"/>
      <c r="EM300" s="73"/>
      <c r="EN300" s="73"/>
      <c r="EO300" s="73"/>
      <c r="EP300" s="73"/>
      <c r="EQ300" s="73"/>
      <c r="ER300" s="73"/>
      <c r="ES300" s="73"/>
      <c r="ET300" s="73"/>
      <c r="EU300" s="73"/>
      <c r="EV300" s="73"/>
      <c r="EW300" s="73"/>
      <c r="EX300" s="73"/>
      <c r="EY300" s="73"/>
      <c r="EZ300" s="73"/>
      <c r="FA300" s="73"/>
      <c r="FB300" s="73"/>
      <c r="FC300" s="73"/>
      <c r="FD300" s="73"/>
      <c r="FE300" s="73"/>
      <c r="FF300" s="73"/>
      <c r="FG300" s="73"/>
      <c r="FH300" s="73"/>
      <c r="FI300" s="73"/>
      <c r="FJ300" s="73"/>
      <c r="FK300" s="73"/>
      <c r="FL300" s="73"/>
      <c r="FM300" s="73"/>
      <c r="FN300" s="73"/>
      <c r="FO300" s="73"/>
      <c r="FP300" s="73"/>
      <c r="FQ300" s="73"/>
      <c r="FR300" s="73"/>
      <c r="FS300" s="73"/>
      <c r="FT300" s="73"/>
      <c r="FU300" s="73"/>
      <c r="FV300" s="73"/>
      <c r="FW300" s="73"/>
      <c r="FX300" s="73"/>
      <c r="FY300" s="73"/>
      <c r="FZ300" s="73"/>
      <c r="GA300" s="73"/>
      <c r="GB300" s="73"/>
      <c r="GC300" s="73"/>
      <c r="GD300" s="73"/>
      <c r="GE300" s="73"/>
      <c r="GF300" s="73"/>
      <c r="GG300" s="73"/>
      <c r="GH300" s="73"/>
      <c r="GI300" s="73"/>
      <c r="GJ300" s="73"/>
      <c r="GK300" s="73"/>
      <c r="GL300" s="73"/>
      <c r="GM300" s="73"/>
      <c r="GN300" s="73"/>
      <c r="GO300" s="73"/>
      <c r="GP300" s="73"/>
      <c r="GQ300" s="73"/>
      <c r="GR300" s="73"/>
      <c r="GS300" s="73"/>
      <c r="GT300" s="73"/>
      <c r="GU300" s="73"/>
      <c r="GV300" s="73"/>
      <c r="GW300" s="73"/>
      <c r="GX300" s="73"/>
      <c r="GY300" s="73"/>
      <c r="GZ300" s="73"/>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V300" s="73"/>
      <c r="IW300" s="73"/>
      <c r="IX300" s="73"/>
      <c r="IY300" s="73"/>
      <c r="IZ300" s="73"/>
      <c r="JA300" s="73"/>
      <c r="JB300" s="73"/>
      <c r="JC300" s="73"/>
      <c r="JD300" s="73"/>
      <c r="JE300" s="73"/>
      <c r="JF300" s="73"/>
      <c r="JG300" s="73"/>
      <c r="JH300" s="73"/>
      <c r="JI300" s="73"/>
      <c r="JJ300" s="73"/>
      <c r="JK300" s="73"/>
      <c r="JL300" s="73"/>
      <c r="JM300" s="73"/>
      <c r="JN300" s="73"/>
      <c r="JO300" s="73"/>
      <c r="JP300" s="73"/>
      <c r="JQ300" s="73"/>
      <c r="JR300" s="73"/>
      <c r="JS300" s="73"/>
      <c r="JT300" s="73"/>
      <c r="JU300" s="73"/>
      <c r="JV300" s="73"/>
      <c r="JW300" s="73"/>
      <c r="JX300" s="73"/>
      <c r="JY300" s="73"/>
      <c r="JZ300" s="73"/>
    </row>
    <row r="301" spans="2:286" x14ac:dyDescent="0.25">
      <c r="B301" s="73"/>
      <c r="C301" s="73"/>
      <c r="D301" s="135"/>
      <c r="E301" s="73"/>
      <c r="F301" s="73"/>
      <c r="G301" s="73"/>
      <c r="CD301" s="73"/>
      <c r="CE301" s="73"/>
      <c r="CF301" s="73"/>
      <c r="CG301" s="73"/>
      <c r="CH301" s="73"/>
      <c r="CI301" s="73"/>
      <c r="CJ301" s="73"/>
      <c r="CK301" s="73"/>
      <c r="CL301" s="73"/>
      <c r="CM301" s="73"/>
      <c r="CN301" s="73"/>
      <c r="CO301" s="73"/>
      <c r="CP301" s="73"/>
      <c r="CQ301" s="73"/>
      <c r="CR301" s="73"/>
      <c r="CS301" s="73"/>
      <c r="CT301" s="73"/>
      <c r="CU301" s="73"/>
      <c r="CV301" s="73"/>
      <c r="CW301" s="73"/>
      <c r="CX301" s="73"/>
      <c r="CY301" s="73"/>
      <c r="CZ301" s="73"/>
      <c r="DA301" s="73"/>
      <c r="DB301" s="73"/>
      <c r="DC301" s="73"/>
      <c r="DD301" s="73"/>
      <c r="DE301" s="73"/>
      <c r="DF301" s="73"/>
      <c r="DG301" s="73"/>
      <c r="DH301" s="73"/>
      <c r="DI301" s="73"/>
      <c r="DJ301" s="73"/>
      <c r="DK301" s="73"/>
      <c r="DL301" s="73"/>
      <c r="DM301" s="73"/>
      <c r="DN301" s="73"/>
      <c r="DO301" s="73"/>
      <c r="DP301" s="73"/>
      <c r="DQ301" s="73"/>
      <c r="DR301" s="73"/>
      <c r="DS301" s="73"/>
      <c r="DT301" s="73"/>
      <c r="DU301" s="73"/>
      <c r="DV301" s="73"/>
      <c r="DW301" s="73"/>
      <c r="DX301" s="73"/>
      <c r="DY301" s="73"/>
      <c r="DZ301" s="73"/>
      <c r="EA301" s="73"/>
      <c r="EB301" s="73"/>
      <c r="EC301" s="73"/>
      <c r="ED301" s="73"/>
      <c r="EE301" s="73"/>
      <c r="EF301" s="73"/>
      <c r="EG301" s="73"/>
      <c r="EH301" s="73"/>
      <c r="EI301" s="73"/>
      <c r="EJ301" s="73"/>
      <c r="EK301" s="73"/>
      <c r="EL301" s="73"/>
      <c r="EM301" s="73"/>
      <c r="EN301" s="73"/>
      <c r="EO301" s="73"/>
      <c r="EP301" s="73"/>
      <c r="EQ301" s="73"/>
      <c r="ER301" s="73"/>
      <c r="ES301" s="73"/>
      <c r="ET301" s="73"/>
      <c r="EU301" s="73"/>
      <c r="EV301" s="73"/>
      <c r="EW301" s="73"/>
      <c r="EX301" s="73"/>
      <c r="EY301" s="73"/>
      <c r="EZ301" s="73"/>
      <c r="FA301" s="73"/>
      <c r="FB301" s="73"/>
      <c r="FC301" s="73"/>
      <c r="FD301" s="73"/>
      <c r="FE301" s="73"/>
      <c r="FF301" s="73"/>
      <c r="FG301" s="73"/>
      <c r="FH301" s="73"/>
      <c r="FI301" s="73"/>
      <c r="FJ301" s="73"/>
      <c r="FK301" s="73"/>
      <c r="FL301" s="73"/>
      <c r="FM301" s="73"/>
      <c r="FN301" s="73"/>
      <c r="FO301" s="73"/>
      <c r="FP301" s="73"/>
      <c r="FQ301" s="73"/>
      <c r="FR301" s="73"/>
      <c r="FS301" s="73"/>
      <c r="FT301" s="73"/>
      <c r="FU301" s="73"/>
      <c r="FV301" s="73"/>
      <c r="FW301" s="73"/>
      <c r="FX301" s="73"/>
      <c r="FY301" s="73"/>
      <c r="FZ301" s="73"/>
      <c r="GA301" s="73"/>
      <c r="GB301" s="73"/>
      <c r="GC301" s="73"/>
      <c r="GD301" s="73"/>
      <c r="GE301" s="73"/>
      <c r="GF301" s="73"/>
      <c r="GG301" s="73"/>
      <c r="GH301" s="73"/>
      <c r="GI301" s="73"/>
      <c r="GJ301" s="73"/>
      <c r="GK301" s="73"/>
      <c r="GL301" s="73"/>
      <c r="GM301" s="73"/>
      <c r="GN301" s="73"/>
      <c r="GO301" s="73"/>
      <c r="GP301" s="73"/>
      <c r="GQ301" s="73"/>
      <c r="GR301" s="73"/>
      <c r="GS301" s="73"/>
      <c r="GT301" s="73"/>
      <c r="GU301" s="73"/>
      <c r="GV301" s="73"/>
      <c r="GW301" s="73"/>
      <c r="GX301" s="73"/>
      <c r="GY301" s="73"/>
      <c r="GZ301" s="73"/>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V301" s="73"/>
      <c r="IW301" s="73"/>
      <c r="IX301" s="73"/>
      <c r="IY301" s="73"/>
      <c r="IZ301" s="73"/>
      <c r="JA301" s="73"/>
      <c r="JB301" s="73"/>
      <c r="JC301" s="73"/>
      <c r="JD301" s="73"/>
      <c r="JE301" s="73"/>
      <c r="JF301" s="73"/>
      <c r="JG301" s="73"/>
      <c r="JH301" s="73"/>
      <c r="JI301" s="73"/>
      <c r="JJ301" s="73"/>
      <c r="JK301" s="73"/>
      <c r="JL301" s="73"/>
      <c r="JM301" s="73"/>
      <c r="JN301" s="73"/>
      <c r="JO301" s="73"/>
      <c r="JP301" s="73"/>
      <c r="JQ301" s="73"/>
      <c r="JR301" s="73"/>
      <c r="JS301" s="73"/>
      <c r="JT301" s="73"/>
      <c r="JU301" s="73"/>
      <c r="JV301" s="73"/>
      <c r="JW301" s="73"/>
      <c r="JX301" s="73"/>
      <c r="JY301" s="73"/>
      <c r="JZ301" s="73"/>
    </row>
    <row r="302" spans="2:286" x14ac:dyDescent="0.25">
      <c r="B302" s="73"/>
      <c r="C302" s="73"/>
      <c r="D302" s="135"/>
      <c r="E302" s="73"/>
      <c r="F302" s="73"/>
      <c r="G302" s="73"/>
      <c r="CD302" s="73"/>
      <c r="CE302" s="73"/>
      <c r="CF302" s="73"/>
      <c r="CG302" s="73"/>
      <c r="CH302" s="73"/>
      <c r="CI302" s="73"/>
      <c r="CJ302" s="73"/>
      <c r="CK302" s="73"/>
      <c r="CL302" s="73"/>
      <c r="CM302" s="73"/>
      <c r="CN302" s="73"/>
      <c r="CO302" s="73"/>
      <c r="CP302" s="73"/>
      <c r="CQ302" s="73"/>
      <c r="CR302" s="73"/>
      <c r="CS302" s="73"/>
      <c r="CT302" s="73"/>
      <c r="CU302" s="73"/>
      <c r="CV302" s="73"/>
      <c r="CW302" s="73"/>
      <c r="CX302" s="73"/>
      <c r="CY302" s="73"/>
      <c r="CZ302" s="73"/>
      <c r="DA302" s="73"/>
      <c r="DB302" s="73"/>
      <c r="DC302" s="73"/>
      <c r="DD302" s="73"/>
      <c r="DE302" s="73"/>
      <c r="DF302" s="73"/>
      <c r="DG302" s="73"/>
      <c r="DH302" s="73"/>
      <c r="DI302" s="73"/>
      <c r="DJ302" s="73"/>
      <c r="DK302" s="73"/>
      <c r="DL302" s="73"/>
      <c r="DM302" s="73"/>
      <c r="DN302" s="73"/>
      <c r="DO302" s="73"/>
      <c r="DP302" s="73"/>
      <c r="DQ302" s="73"/>
      <c r="DR302" s="73"/>
      <c r="DS302" s="73"/>
      <c r="DT302" s="73"/>
      <c r="DU302" s="73"/>
      <c r="DV302" s="73"/>
      <c r="DW302" s="73"/>
      <c r="DX302" s="73"/>
      <c r="DY302" s="73"/>
      <c r="DZ302" s="73"/>
      <c r="EA302" s="73"/>
      <c r="EB302" s="73"/>
      <c r="EC302" s="73"/>
      <c r="ED302" s="73"/>
      <c r="EE302" s="73"/>
      <c r="EF302" s="73"/>
      <c r="EG302" s="73"/>
      <c r="EH302" s="73"/>
      <c r="EI302" s="73"/>
      <c r="EJ302" s="73"/>
      <c r="EK302" s="73"/>
      <c r="EL302" s="73"/>
      <c r="EM302" s="73"/>
      <c r="EN302" s="73"/>
      <c r="EO302" s="73"/>
      <c r="EP302" s="73"/>
      <c r="EQ302" s="73"/>
      <c r="ER302" s="73"/>
      <c r="ES302" s="73"/>
      <c r="ET302" s="73"/>
      <c r="EU302" s="73"/>
      <c r="EV302" s="73"/>
      <c r="EW302" s="73"/>
      <c r="EX302" s="73"/>
      <c r="EY302" s="73"/>
      <c r="EZ302" s="73"/>
      <c r="FA302" s="73"/>
      <c r="FB302" s="73"/>
      <c r="FC302" s="73"/>
      <c r="FD302" s="73"/>
      <c r="FE302" s="73"/>
      <c r="FF302" s="73"/>
      <c r="FG302" s="73"/>
      <c r="FH302" s="73"/>
      <c r="FI302" s="73"/>
      <c r="FJ302" s="73"/>
      <c r="FK302" s="73"/>
      <c r="FL302" s="73"/>
      <c r="FM302" s="73"/>
      <c r="FN302" s="73"/>
      <c r="FO302" s="73"/>
      <c r="FP302" s="73"/>
      <c r="FQ302" s="73"/>
      <c r="FR302" s="73"/>
      <c r="FS302" s="73"/>
      <c r="FT302" s="73"/>
      <c r="FU302" s="73"/>
      <c r="FV302" s="73"/>
      <c r="FW302" s="73"/>
      <c r="FX302" s="73"/>
      <c r="FY302" s="73"/>
      <c r="FZ302" s="73"/>
      <c r="GA302" s="73"/>
      <c r="GB302" s="73"/>
      <c r="GC302" s="73"/>
      <c r="GD302" s="73"/>
      <c r="GE302" s="73"/>
      <c r="GF302" s="73"/>
      <c r="GG302" s="73"/>
      <c r="GH302" s="73"/>
      <c r="GI302" s="73"/>
      <c r="GJ302" s="73"/>
      <c r="GK302" s="73"/>
      <c r="GL302" s="73"/>
      <c r="GM302" s="73"/>
      <c r="GN302" s="73"/>
      <c r="GO302" s="73"/>
      <c r="GP302" s="73"/>
      <c r="GQ302" s="73"/>
      <c r="GR302" s="73"/>
      <c r="GS302" s="73"/>
      <c r="GT302" s="73"/>
      <c r="GU302" s="73"/>
      <c r="GV302" s="73"/>
      <c r="GW302" s="73"/>
      <c r="GX302" s="73"/>
      <c r="GY302" s="73"/>
      <c r="GZ302" s="73"/>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V302" s="73"/>
      <c r="IW302" s="73"/>
      <c r="IX302" s="73"/>
      <c r="IY302" s="73"/>
      <c r="IZ302" s="73"/>
      <c r="JA302" s="73"/>
      <c r="JB302" s="73"/>
      <c r="JC302" s="73"/>
      <c r="JD302" s="73"/>
      <c r="JE302" s="73"/>
      <c r="JF302" s="73"/>
      <c r="JG302" s="73"/>
      <c r="JH302" s="73"/>
      <c r="JI302" s="73"/>
      <c r="JJ302" s="73"/>
      <c r="JK302" s="73"/>
      <c r="JL302" s="73"/>
      <c r="JM302" s="73"/>
      <c r="JN302" s="73"/>
      <c r="JO302" s="73"/>
      <c r="JP302" s="73"/>
      <c r="JQ302" s="73"/>
      <c r="JR302" s="73"/>
      <c r="JS302" s="73"/>
      <c r="JT302" s="73"/>
      <c r="JU302" s="73"/>
      <c r="JV302" s="73"/>
      <c r="JW302" s="73"/>
      <c r="JX302" s="73"/>
      <c r="JY302" s="73"/>
      <c r="JZ302" s="73"/>
    </row>
    <row r="303" spans="2:286" x14ac:dyDescent="0.25">
      <c r="B303" s="73"/>
      <c r="C303" s="73"/>
      <c r="D303" s="135"/>
      <c r="E303" s="73"/>
      <c r="F303" s="73"/>
      <c r="G303" s="73"/>
      <c r="CD303" s="73"/>
      <c r="CE303" s="73"/>
      <c r="CF303" s="73"/>
      <c r="CG303" s="73"/>
      <c r="CH303" s="73"/>
      <c r="CI303" s="73"/>
      <c r="CJ303" s="73"/>
      <c r="CK303" s="73"/>
      <c r="CL303" s="73"/>
      <c r="CM303" s="73"/>
      <c r="CN303" s="73"/>
      <c r="CO303" s="73"/>
      <c r="CP303" s="73"/>
      <c r="CQ303" s="73"/>
      <c r="CR303" s="73"/>
      <c r="CS303" s="73"/>
      <c r="CT303" s="73"/>
      <c r="CU303" s="73"/>
      <c r="CV303" s="73"/>
      <c r="CW303" s="73"/>
      <c r="CX303" s="73"/>
      <c r="CY303" s="73"/>
      <c r="CZ303" s="73"/>
      <c r="DA303" s="73"/>
      <c r="DB303" s="73"/>
      <c r="DC303" s="73"/>
      <c r="DD303" s="73"/>
      <c r="DE303" s="73"/>
      <c r="DF303" s="73"/>
      <c r="DG303" s="73"/>
      <c r="DH303" s="73"/>
      <c r="DI303" s="73"/>
      <c r="DJ303" s="73"/>
      <c r="DK303" s="73"/>
      <c r="DL303" s="73"/>
      <c r="DM303" s="73"/>
      <c r="DN303" s="73"/>
      <c r="DO303" s="73"/>
      <c r="DP303" s="73"/>
      <c r="DQ303" s="73"/>
      <c r="DR303" s="73"/>
      <c r="DS303" s="73"/>
      <c r="DT303" s="73"/>
      <c r="DU303" s="73"/>
      <c r="DV303" s="73"/>
      <c r="DW303" s="73"/>
      <c r="DX303" s="73"/>
      <c r="DY303" s="73"/>
      <c r="DZ303" s="73"/>
      <c r="EA303" s="73"/>
      <c r="EB303" s="73"/>
      <c r="EC303" s="73"/>
      <c r="ED303" s="73"/>
      <c r="EE303" s="73"/>
      <c r="EF303" s="73"/>
      <c r="EG303" s="73"/>
      <c r="EH303" s="73"/>
      <c r="EI303" s="73"/>
      <c r="EJ303" s="73"/>
      <c r="EK303" s="73"/>
      <c r="EL303" s="73"/>
      <c r="EM303" s="73"/>
      <c r="EN303" s="73"/>
      <c r="EO303" s="73"/>
      <c r="EP303" s="73"/>
      <c r="EQ303" s="73"/>
      <c r="ER303" s="73"/>
      <c r="ES303" s="73"/>
      <c r="ET303" s="73"/>
      <c r="EU303" s="73"/>
      <c r="EV303" s="73"/>
      <c r="EW303" s="73"/>
      <c r="EX303" s="73"/>
      <c r="EY303" s="73"/>
      <c r="EZ303" s="73"/>
      <c r="FA303" s="73"/>
      <c r="FB303" s="73"/>
      <c r="FC303" s="73"/>
      <c r="FD303" s="73"/>
      <c r="FE303" s="73"/>
      <c r="FF303" s="73"/>
      <c r="FG303" s="73"/>
      <c r="FH303" s="73"/>
      <c r="FI303" s="73"/>
      <c r="FJ303" s="73"/>
      <c r="FK303" s="73"/>
      <c r="FL303" s="73"/>
      <c r="FM303" s="73"/>
      <c r="FN303" s="73"/>
      <c r="FO303" s="73"/>
      <c r="FP303" s="73"/>
      <c r="FQ303" s="73"/>
      <c r="FR303" s="73"/>
      <c r="FS303" s="73"/>
      <c r="FT303" s="73"/>
      <c r="FU303" s="73"/>
      <c r="FV303" s="73"/>
      <c r="FW303" s="73"/>
      <c r="FX303" s="73"/>
      <c r="FY303" s="73"/>
      <c r="FZ303" s="73"/>
      <c r="GA303" s="73"/>
      <c r="GB303" s="73"/>
      <c r="GC303" s="73"/>
      <c r="GD303" s="73"/>
      <c r="GE303" s="73"/>
      <c r="GF303" s="73"/>
      <c r="GG303" s="73"/>
      <c r="GH303" s="73"/>
      <c r="GI303" s="73"/>
      <c r="GJ303" s="73"/>
      <c r="GK303" s="73"/>
      <c r="GL303" s="73"/>
      <c r="GM303" s="73"/>
      <c r="GN303" s="73"/>
      <c r="GO303" s="73"/>
      <c r="GP303" s="73"/>
      <c r="GQ303" s="73"/>
      <c r="GR303" s="73"/>
      <c r="GS303" s="73"/>
      <c r="GT303" s="73"/>
      <c r="GU303" s="73"/>
      <c r="GV303" s="73"/>
      <c r="GW303" s="73"/>
      <c r="GX303" s="73"/>
      <c r="GY303" s="73"/>
      <c r="GZ303" s="73"/>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V303" s="73"/>
      <c r="IW303" s="73"/>
      <c r="IX303" s="73"/>
      <c r="IY303" s="73"/>
      <c r="IZ303" s="73"/>
      <c r="JA303" s="73"/>
      <c r="JB303" s="73"/>
      <c r="JC303" s="73"/>
      <c r="JD303" s="73"/>
      <c r="JE303" s="73"/>
      <c r="JF303" s="73"/>
      <c r="JG303" s="73"/>
      <c r="JH303" s="73"/>
      <c r="JI303" s="73"/>
      <c r="JJ303" s="73"/>
      <c r="JK303" s="73"/>
      <c r="JL303" s="73"/>
      <c r="JM303" s="73"/>
      <c r="JN303" s="73"/>
      <c r="JO303" s="73"/>
      <c r="JP303" s="73"/>
      <c r="JQ303" s="73"/>
      <c r="JR303" s="73"/>
      <c r="JS303" s="73"/>
      <c r="JT303" s="73"/>
      <c r="JU303" s="73"/>
      <c r="JV303" s="73"/>
      <c r="JW303" s="73"/>
      <c r="JX303" s="73"/>
      <c r="JY303" s="73"/>
      <c r="JZ303" s="73"/>
    </row>
    <row r="304" spans="2:286" x14ac:dyDescent="0.25">
      <c r="B304" s="73"/>
      <c r="C304" s="73"/>
      <c r="D304" s="135"/>
      <c r="E304" s="73"/>
      <c r="F304" s="73"/>
      <c r="G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3"/>
      <c r="DV304" s="73"/>
      <c r="DW304" s="73"/>
      <c r="DX304" s="73"/>
      <c r="DY304" s="73"/>
      <c r="DZ304" s="73"/>
      <c r="EA304" s="73"/>
      <c r="EB304" s="73"/>
      <c r="EC304" s="73"/>
      <c r="ED304" s="73"/>
      <c r="EE304" s="73"/>
      <c r="EF304" s="73"/>
      <c r="EG304" s="73"/>
      <c r="EH304" s="73"/>
      <c r="EI304" s="73"/>
      <c r="EJ304" s="73"/>
      <c r="EK304" s="73"/>
      <c r="EL304" s="73"/>
      <c r="EM304" s="73"/>
      <c r="EN304" s="73"/>
      <c r="EO304" s="73"/>
      <c r="EP304" s="73"/>
      <c r="EQ304" s="73"/>
      <c r="ER304" s="73"/>
      <c r="ES304" s="73"/>
      <c r="ET304" s="73"/>
      <c r="EU304" s="73"/>
      <c r="EV304" s="73"/>
      <c r="EW304" s="73"/>
      <c r="EX304" s="73"/>
      <c r="EY304" s="73"/>
      <c r="EZ304" s="73"/>
      <c r="FA304" s="73"/>
      <c r="FB304" s="73"/>
      <c r="FC304" s="73"/>
      <c r="FD304" s="73"/>
      <c r="FE304" s="73"/>
      <c r="FF304" s="73"/>
      <c r="FG304" s="73"/>
      <c r="FH304" s="73"/>
      <c r="FI304" s="73"/>
      <c r="FJ304" s="73"/>
      <c r="FK304" s="73"/>
      <c r="FL304" s="73"/>
      <c r="FM304" s="73"/>
      <c r="FN304" s="73"/>
      <c r="FO304" s="73"/>
      <c r="FP304" s="73"/>
      <c r="FQ304" s="73"/>
      <c r="FR304" s="73"/>
      <c r="FS304" s="73"/>
      <c r="FT304" s="73"/>
      <c r="FU304" s="73"/>
      <c r="FV304" s="73"/>
      <c r="FW304" s="73"/>
      <c r="FX304" s="73"/>
      <c r="FY304" s="73"/>
      <c r="FZ304" s="73"/>
      <c r="GA304" s="73"/>
      <c r="GB304" s="73"/>
      <c r="GC304" s="73"/>
      <c r="GD304" s="73"/>
      <c r="GE304" s="73"/>
      <c r="GF304" s="73"/>
      <c r="GG304" s="73"/>
      <c r="GH304" s="73"/>
      <c r="GI304" s="73"/>
      <c r="GJ304" s="73"/>
      <c r="GK304" s="73"/>
      <c r="GL304" s="73"/>
      <c r="GM304" s="73"/>
      <c r="GN304" s="73"/>
      <c r="GO304" s="73"/>
      <c r="GP304" s="73"/>
      <c r="GQ304" s="73"/>
      <c r="GR304" s="73"/>
      <c r="GS304" s="73"/>
      <c r="GT304" s="73"/>
      <c r="GU304" s="73"/>
      <c r="GV304" s="73"/>
      <c r="GW304" s="73"/>
      <c r="GX304" s="73"/>
      <c r="GY304" s="73"/>
      <c r="GZ304" s="73"/>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V304" s="73"/>
      <c r="IW304" s="73"/>
      <c r="IX304" s="73"/>
      <c r="IY304" s="73"/>
      <c r="IZ304" s="73"/>
      <c r="JA304" s="73"/>
      <c r="JB304" s="73"/>
      <c r="JC304" s="73"/>
      <c r="JD304" s="73"/>
      <c r="JE304" s="73"/>
      <c r="JF304" s="73"/>
      <c r="JG304" s="73"/>
      <c r="JH304" s="73"/>
      <c r="JI304" s="73"/>
      <c r="JJ304" s="73"/>
      <c r="JK304" s="73"/>
      <c r="JL304" s="73"/>
      <c r="JM304" s="73"/>
      <c r="JN304" s="73"/>
      <c r="JO304" s="73"/>
      <c r="JP304" s="73"/>
      <c r="JQ304" s="73"/>
      <c r="JR304" s="73"/>
      <c r="JS304" s="73"/>
      <c r="JT304" s="73"/>
      <c r="JU304" s="73"/>
      <c r="JV304" s="73"/>
      <c r="JW304" s="73"/>
      <c r="JX304" s="73"/>
      <c r="JY304" s="73"/>
      <c r="JZ304" s="73"/>
    </row>
    <row r="305" spans="2:286" x14ac:dyDescent="0.25">
      <c r="B305" s="73"/>
      <c r="C305" s="73"/>
      <c r="D305" s="135"/>
      <c r="E305" s="73"/>
      <c r="F305" s="73"/>
      <c r="G305" s="73"/>
      <c r="CD305" s="73"/>
      <c r="CE305" s="73"/>
      <c r="CF305" s="73"/>
      <c r="CG305" s="73"/>
      <c r="CH305" s="73"/>
      <c r="CI305" s="73"/>
      <c r="CJ305" s="73"/>
      <c r="CK305" s="73"/>
      <c r="CL305" s="73"/>
      <c r="CM305" s="73"/>
      <c r="CN305" s="73"/>
      <c r="CO305" s="73"/>
      <c r="CP305" s="73"/>
      <c r="CQ305" s="73"/>
      <c r="CR305" s="73"/>
      <c r="CS305" s="73"/>
      <c r="CT305" s="73"/>
      <c r="CU305" s="73"/>
      <c r="CV305" s="73"/>
      <c r="CW305" s="73"/>
      <c r="CX305" s="73"/>
      <c r="CY305" s="73"/>
      <c r="CZ305" s="73"/>
      <c r="DA305" s="73"/>
      <c r="DB305" s="73"/>
      <c r="DC305" s="73"/>
      <c r="DD305" s="73"/>
      <c r="DE305" s="73"/>
      <c r="DF305" s="73"/>
      <c r="DG305" s="73"/>
      <c r="DH305" s="73"/>
      <c r="DI305" s="73"/>
      <c r="DJ305" s="73"/>
      <c r="DK305" s="73"/>
      <c r="DL305" s="73"/>
      <c r="DM305" s="73"/>
      <c r="DN305" s="73"/>
      <c r="DO305" s="73"/>
      <c r="DP305" s="73"/>
      <c r="DQ305" s="73"/>
      <c r="DR305" s="73"/>
      <c r="DS305" s="73"/>
      <c r="DT305" s="73"/>
      <c r="DU305" s="73"/>
      <c r="DV305" s="73"/>
      <c r="DW305" s="73"/>
      <c r="DX305" s="73"/>
      <c r="DY305" s="73"/>
      <c r="DZ305" s="73"/>
      <c r="EA305" s="73"/>
      <c r="EB305" s="73"/>
      <c r="EC305" s="73"/>
      <c r="ED305" s="73"/>
      <c r="EE305" s="73"/>
      <c r="EF305" s="73"/>
      <c r="EG305" s="73"/>
      <c r="EH305" s="73"/>
      <c r="EI305" s="73"/>
      <c r="EJ305" s="73"/>
      <c r="EK305" s="73"/>
      <c r="EL305" s="73"/>
      <c r="EM305" s="73"/>
      <c r="EN305" s="73"/>
      <c r="EO305" s="73"/>
      <c r="EP305" s="73"/>
      <c r="EQ305" s="73"/>
      <c r="ER305" s="73"/>
      <c r="ES305" s="73"/>
      <c r="ET305" s="73"/>
      <c r="EU305" s="73"/>
      <c r="EV305" s="73"/>
      <c r="EW305" s="73"/>
      <c r="EX305" s="73"/>
      <c r="EY305" s="73"/>
      <c r="EZ305" s="73"/>
      <c r="FA305" s="73"/>
      <c r="FB305" s="73"/>
      <c r="FC305" s="73"/>
      <c r="FD305" s="73"/>
      <c r="FE305" s="73"/>
      <c r="FF305" s="73"/>
      <c r="FG305" s="73"/>
      <c r="FH305" s="73"/>
      <c r="FI305" s="73"/>
      <c r="FJ305" s="73"/>
      <c r="FK305" s="73"/>
      <c r="FL305" s="73"/>
      <c r="FM305" s="73"/>
      <c r="FN305" s="73"/>
      <c r="FO305" s="73"/>
      <c r="FP305" s="73"/>
      <c r="FQ305" s="73"/>
      <c r="FR305" s="73"/>
      <c r="FS305" s="73"/>
      <c r="FT305" s="73"/>
      <c r="FU305" s="73"/>
      <c r="FV305" s="73"/>
      <c r="FW305" s="73"/>
      <c r="FX305" s="73"/>
      <c r="FY305" s="73"/>
      <c r="FZ305" s="73"/>
      <c r="GA305" s="73"/>
      <c r="GB305" s="73"/>
      <c r="GC305" s="73"/>
      <c r="GD305" s="73"/>
      <c r="GE305" s="73"/>
      <c r="GF305" s="73"/>
      <c r="GG305" s="73"/>
      <c r="GH305" s="73"/>
      <c r="GI305" s="73"/>
      <c r="GJ305" s="73"/>
      <c r="GK305" s="73"/>
      <c r="GL305" s="73"/>
      <c r="GM305" s="73"/>
      <c r="GN305" s="73"/>
      <c r="GO305" s="73"/>
      <c r="GP305" s="73"/>
      <c r="GQ305" s="73"/>
      <c r="GR305" s="73"/>
      <c r="GS305" s="73"/>
      <c r="GT305" s="73"/>
      <c r="GU305" s="73"/>
      <c r="GV305" s="73"/>
      <c r="GW305" s="73"/>
      <c r="GX305" s="73"/>
      <c r="GY305" s="73"/>
      <c r="GZ305" s="73"/>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V305" s="73"/>
      <c r="IW305" s="73"/>
      <c r="IX305" s="73"/>
      <c r="IY305" s="73"/>
      <c r="IZ305" s="73"/>
      <c r="JA305" s="73"/>
      <c r="JB305" s="73"/>
      <c r="JC305" s="73"/>
      <c r="JD305" s="73"/>
      <c r="JE305" s="73"/>
      <c r="JF305" s="73"/>
      <c r="JG305" s="73"/>
      <c r="JH305" s="73"/>
      <c r="JI305" s="73"/>
      <c r="JJ305" s="73"/>
      <c r="JK305" s="73"/>
      <c r="JL305" s="73"/>
      <c r="JM305" s="73"/>
      <c r="JN305" s="73"/>
      <c r="JO305" s="73"/>
      <c r="JP305" s="73"/>
      <c r="JQ305" s="73"/>
      <c r="JR305" s="73"/>
      <c r="JS305" s="73"/>
      <c r="JT305" s="73"/>
      <c r="JU305" s="73"/>
      <c r="JV305" s="73"/>
      <c r="JW305" s="73"/>
      <c r="JX305" s="73"/>
      <c r="JY305" s="73"/>
      <c r="JZ305" s="73"/>
    </row>
    <row r="306" spans="2:286" x14ac:dyDescent="0.25">
      <c r="B306" s="73"/>
      <c r="C306" s="73"/>
      <c r="D306" s="135"/>
      <c r="E306" s="73"/>
      <c r="F306" s="73"/>
      <c r="G306" s="73"/>
      <c r="CD306" s="73"/>
      <c r="CE306" s="73"/>
      <c r="CF306" s="73"/>
      <c r="CG306" s="73"/>
      <c r="CH306" s="73"/>
      <c r="CI306" s="73"/>
      <c r="CJ306" s="73"/>
      <c r="CK306" s="73"/>
      <c r="CL306" s="73"/>
      <c r="CM306" s="73"/>
      <c r="CN306" s="73"/>
      <c r="CO306" s="73"/>
      <c r="CP306" s="73"/>
      <c r="CQ306" s="73"/>
      <c r="CR306" s="73"/>
      <c r="CS306" s="73"/>
      <c r="CT306" s="73"/>
      <c r="CU306" s="73"/>
      <c r="CV306" s="73"/>
      <c r="CW306" s="73"/>
      <c r="CX306" s="73"/>
      <c r="CY306" s="73"/>
      <c r="CZ306" s="73"/>
      <c r="DA306" s="73"/>
      <c r="DB306" s="73"/>
      <c r="DC306" s="73"/>
      <c r="DD306" s="73"/>
      <c r="DE306" s="73"/>
      <c r="DF306" s="73"/>
      <c r="DG306" s="73"/>
      <c r="DH306" s="73"/>
      <c r="DI306" s="73"/>
      <c r="DJ306" s="73"/>
      <c r="DK306" s="73"/>
      <c r="DL306" s="73"/>
      <c r="DM306" s="73"/>
      <c r="DN306" s="73"/>
      <c r="DO306" s="73"/>
      <c r="DP306" s="73"/>
      <c r="DQ306" s="73"/>
      <c r="DR306" s="73"/>
      <c r="DS306" s="73"/>
      <c r="DT306" s="73"/>
      <c r="DU306" s="73"/>
      <c r="DV306" s="73"/>
      <c r="DW306" s="73"/>
      <c r="DX306" s="73"/>
      <c r="DY306" s="73"/>
      <c r="DZ306" s="73"/>
      <c r="EA306" s="73"/>
      <c r="EB306" s="73"/>
      <c r="EC306" s="73"/>
      <c r="ED306" s="73"/>
      <c r="EE306" s="73"/>
      <c r="EF306" s="73"/>
      <c r="EG306" s="73"/>
      <c r="EH306" s="73"/>
      <c r="EI306" s="73"/>
      <c r="EJ306" s="73"/>
      <c r="EK306" s="73"/>
      <c r="EL306" s="73"/>
      <c r="EM306" s="73"/>
      <c r="EN306" s="73"/>
      <c r="EO306" s="73"/>
      <c r="EP306" s="73"/>
      <c r="EQ306" s="73"/>
      <c r="ER306" s="73"/>
      <c r="ES306" s="73"/>
      <c r="ET306" s="73"/>
      <c r="EU306" s="73"/>
      <c r="EV306" s="73"/>
      <c r="EW306" s="73"/>
      <c r="EX306" s="73"/>
      <c r="EY306" s="73"/>
      <c r="EZ306" s="73"/>
      <c r="FA306" s="73"/>
      <c r="FB306" s="73"/>
      <c r="FC306" s="73"/>
      <c r="FD306" s="73"/>
      <c r="FE306" s="73"/>
      <c r="FF306" s="73"/>
      <c r="FG306" s="73"/>
      <c r="FH306" s="73"/>
      <c r="FI306" s="73"/>
      <c r="FJ306" s="73"/>
      <c r="FK306" s="73"/>
      <c r="FL306" s="73"/>
      <c r="FM306" s="73"/>
      <c r="FN306" s="73"/>
      <c r="FO306" s="73"/>
      <c r="FP306" s="73"/>
      <c r="FQ306" s="73"/>
      <c r="FR306" s="73"/>
      <c r="FS306" s="73"/>
      <c r="FT306" s="73"/>
      <c r="FU306" s="73"/>
      <c r="FV306" s="73"/>
      <c r="FW306" s="73"/>
      <c r="FX306" s="73"/>
      <c r="FY306" s="73"/>
      <c r="FZ306" s="73"/>
      <c r="GA306" s="73"/>
      <c r="GB306" s="73"/>
      <c r="GC306" s="73"/>
      <c r="GD306" s="73"/>
      <c r="GE306" s="73"/>
      <c r="GF306" s="73"/>
      <c r="GG306" s="73"/>
      <c r="GH306" s="73"/>
      <c r="GI306" s="73"/>
      <c r="GJ306" s="73"/>
      <c r="GK306" s="73"/>
      <c r="GL306" s="73"/>
      <c r="GM306" s="73"/>
      <c r="GN306" s="73"/>
      <c r="GO306" s="73"/>
      <c r="GP306" s="73"/>
      <c r="GQ306" s="73"/>
      <c r="GR306" s="73"/>
      <c r="GS306" s="73"/>
      <c r="GT306" s="73"/>
      <c r="GU306" s="73"/>
      <c r="GV306" s="73"/>
      <c r="GW306" s="73"/>
      <c r="GX306" s="73"/>
      <c r="GY306" s="73"/>
      <c r="GZ306" s="73"/>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V306" s="73"/>
      <c r="IW306" s="73"/>
      <c r="IX306" s="73"/>
      <c r="IY306" s="73"/>
      <c r="IZ306" s="73"/>
      <c r="JA306" s="73"/>
      <c r="JB306" s="73"/>
      <c r="JC306" s="73"/>
      <c r="JD306" s="73"/>
      <c r="JE306" s="73"/>
      <c r="JF306" s="73"/>
      <c r="JG306" s="73"/>
      <c r="JH306" s="73"/>
      <c r="JI306" s="73"/>
      <c r="JJ306" s="73"/>
      <c r="JK306" s="73"/>
      <c r="JL306" s="73"/>
      <c r="JM306" s="73"/>
      <c r="JN306" s="73"/>
      <c r="JO306" s="73"/>
      <c r="JP306" s="73"/>
      <c r="JQ306" s="73"/>
      <c r="JR306" s="73"/>
      <c r="JS306" s="73"/>
      <c r="JT306" s="73"/>
      <c r="JU306" s="73"/>
      <c r="JV306" s="73"/>
      <c r="JW306" s="73"/>
      <c r="JX306" s="73"/>
      <c r="JY306" s="73"/>
      <c r="JZ306" s="73"/>
    </row>
    <row r="307" spans="2:286" x14ac:dyDescent="0.25">
      <c r="B307" s="73"/>
      <c r="C307" s="73"/>
      <c r="D307" s="135"/>
      <c r="E307" s="73"/>
      <c r="F307" s="73"/>
      <c r="G307" s="73"/>
      <c r="CD307" s="73"/>
      <c r="CE307" s="73"/>
      <c r="CF307" s="73"/>
      <c r="CG307" s="73"/>
      <c r="CH307" s="73"/>
      <c r="CI307" s="73"/>
      <c r="CJ307" s="73"/>
      <c r="CK307" s="73"/>
      <c r="CL307" s="73"/>
      <c r="CM307" s="73"/>
      <c r="CN307" s="73"/>
      <c r="CO307" s="73"/>
      <c r="CP307" s="73"/>
      <c r="CQ307" s="73"/>
      <c r="CR307" s="73"/>
      <c r="CS307" s="73"/>
      <c r="CT307" s="73"/>
      <c r="CU307" s="73"/>
      <c r="CV307" s="73"/>
      <c r="CW307" s="73"/>
      <c r="CX307" s="73"/>
      <c r="CY307" s="73"/>
      <c r="CZ307" s="73"/>
      <c r="DA307" s="73"/>
      <c r="DB307" s="73"/>
      <c r="DC307" s="73"/>
      <c r="DD307" s="73"/>
      <c r="DE307" s="73"/>
      <c r="DF307" s="73"/>
      <c r="DG307" s="73"/>
      <c r="DH307" s="73"/>
      <c r="DI307" s="73"/>
      <c r="DJ307" s="73"/>
      <c r="DK307" s="73"/>
      <c r="DL307" s="73"/>
      <c r="DM307" s="73"/>
      <c r="DN307" s="73"/>
      <c r="DO307" s="73"/>
      <c r="DP307" s="73"/>
      <c r="DQ307" s="73"/>
      <c r="DR307" s="73"/>
      <c r="DS307" s="73"/>
      <c r="DT307" s="73"/>
      <c r="DU307" s="73"/>
      <c r="DV307" s="73"/>
      <c r="DW307" s="73"/>
      <c r="DX307" s="73"/>
      <c r="DY307" s="73"/>
      <c r="DZ307" s="73"/>
      <c r="EA307" s="73"/>
      <c r="EB307" s="73"/>
      <c r="EC307" s="73"/>
      <c r="ED307" s="73"/>
      <c r="EE307" s="73"/>
      <c r="EF307" s="73"/>
      <c r="EG307" s="73"/>
      <c r="EH307" s="73"/>
      <c r="EI307" s="73"/>
      <c r="EJ307" s="73"/>
      <c r="EK307" s="73"/>
      <c r="EL307" s="73"/>
      <c r="EM307" s="73"/>
      <c r="EN307" s="73"/>
      <c r="EO307" s="73"/>
      <c r="EP307" s="73"/>
      <c r="EQ307" s="73"/>
      <c r="ER307" s="73"/>
      <c r="ES307" s="73"/>
      <c r="ET307" s="73"/>
      <c r="EU307" s="73"/>
      <c r="EV307" s="73"/>
      <c r="EW307" s="73"/>
      <c r="EX307" s="73"/>
      <c r="EY307" s="73"/>
      <c r="EZ307" s="73"/>
      <c r="FA307" s="73"/>
      <c r="FB307" s="73"/>
      <c r="FC307" s="73"/>
      <c r="FD307" s="73"/>
      <c r="FE307" s="73"/>
      <c r="FF307" s="73"/>
      <c r="FG307" s="73"/>
      <c r="FH307" s="73"/>
      <c r="FI307" s="73"/>
      <c r="FJ307" s="73"/>
      <c r="FK307" s="73"/>
      <c r="FL307" s="73"/>
      <c r="FM307" s="73"/>
      <c r="FN307" s="73"/>
      <c r="FO307" s="73"/>
      <c r="FP307" s="73"/>
      <c r="FQ307" s="73"/>
      <c r="FR307" s="73"/>
      <c r="FS307" s="73"/>
      <c r="FT307" s="73"/>
      <c r="FU307" s="73"/>
      <c r="FV307" s="73"/>
      <c r="FW307" s="73"/>
      <c r="FX307" s="73"/>
      <c r="FY307" s="73"/>
      <c r="FZ307" s="73"/>
      <c r="GA307" s="73"/>
      <c r="GB307" s="73"/>
      <c r="GC307" s="73"/>
      <c r="GD307" s="73"/>
      <c r="GE307" s="73"/>
      <c r="GF307" s="73"/>
      <c r="GG307" s="73"/>
      <c r="GH307" s="73"/>
      <c r="GI307" s="73"/>
      <c r="GJ307" s="73"/>
      <c r="GK307" s="73"/>
      <c r="GL307" s="73"/>
      <c r="GM307" s="73"/>
      <c r="GN307" s="73"/>
      <c r="GO307" s="73"/>
      <c r="GP307" s="73"/>
      <c r="GQ307" s="73"/>
      <c r="GR307" s="73"/>
      <c r="GS307" s="73"/>
      <c r="GT307" s="73"/>
      <c r="GU307" s="73"/>
      <c r="GV307" s="73"/>
      <c r="GW307" s="73"/>
      <c r="GX307" s="73"/>
      <c r="GY307" s="73"/>
      <c r="GZ307" s="73"/>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V307" s="73"/>
      <c r="IW307" s="73"/>
      <c r="IX307" s="73"/>
      <c r="IY307" s="73"/>
      <c r="IZ307" s="73"/>
      <c r="JA307" s="73"/>
      <c r="JB307" s="73"/>
      <c r="JC307" s="73"/>
      <c r="JD307" s="73"/>
      <c r="JE307" s="73"/>
      <c r="JF307" s="73"/>
      <c r="JG307" s="73"/>
      <c r="JH307" s="73"/>
      <c r="JI307" s="73"/>
      <c r="JJ307" s="73"/>
      <c r="JK307" s="73"/>
      <c r="JL307" s="73"/>
      <c r="JM307" s="73"/>
      <c r="JN307" s="73"/>
      <c r="JO307" s="73"/>
      <c r="JP307" s="73"/>
      <c r="JQ307" s="73"/>
      <c r="JR307" s="73"/>
      <c r="JS307" s="73"/>
      <c r="JT307" s="73"/>
      <c r="JU307" s="73"/>
      <c r="JV307" s="73"/>
      <c r="JW307" s="73"/>
      <c r="JX307" s="73"/>
      <c r="JY307" s="73"/>
      <c r="JZ307" s="73"/>
    </row>
    <row r="308" spans="2:286" x14ac:dyDescent="0.25">
      <c r="B308" s="73"/>
      <c r="C308" s="73"/>
      <c r="D308" s="135"/>
      <c r="E308" s="73"/>
      <c r="F308" s="73"/>
      <c r="G308" s="73"/>
      <c r="CD308" s="73"/>
      <c r="CE308" s="73"/>
      <c r="CF308" s="73"/>
      <c r="CG308" s="73"/>
      <c r="CH308" s="73"/>
      <c r="CI308" s="73"/>
      <c r="CJ308" s="73"/>
      <c r="CK308" s="73"/>
      <c r="CL308" s="73"/>
      <c r="CM308" s="73"/>
      <c r="CN308" s="73"/>
      <c r="CO308" s="73"/>
      <c r="CP308" s="73"/>
      <c r="CQ308" s="73"/>
      <c r="CR308" s="73"/>
      <c r="CS308" s="73"/>
      <c r="CT308" s="73"/>
      <c r="CU308" s="73"/>
      <c r="CV308" s="73"/>
      <c r="CW308" s="73"/>
      <c r="CX308" s="73"/>
      <c r="CY308" s="73"/>
      <c r="CZ308" s="73"/>
      <c r="DA308" s="73"/>
      <c r="DB308" s="73"/>
      <c r="DC308" s="73"/>
      <c r="DD308" s="73"/>
      <c r="DE308" s="73"/>
      <c r="DF308" s="73"/>
      <c r="DG308" s="73"/>
      <c r="DH308" s="73"/>
      <c r="DI308" s="73"/>
      <c r="DJ308" s="73"/>
      <c r="DK308" s="73"/>
      <c r="DL308" s="73"/>
      <c r="DM308" s="73"/>
      <c r="DN308" s="73"/>
      <c r="DO308" s="73"/>
      <c r="DP308" s="73"/>
      <c r="DQ308" s="73"/>
      <c r="DR308" s="73"/>
      <c r="DS308" s="73"/>
      <c r="DT308" s="73"/>
      <c r="DU308" s="73"/>
      <c r="DV308" s="73"/>
      <c r="DW308" s="73"/>
      <c r="DX308" s="73"/>
      <c r="DY308" s="73"/>
      <c r="DZ308" s="73"/>
      <c r="EA308" s="73"/>
      <c r="EB308" s="73"/>
      <c r="EC308" s="73"/>
      <c r="ED308" s="73"/>
      <c r="EE308" s="73"/>
      <c r="EF308" s="73"/>
      <c r="EG308" s="73"/>
      <c r="EH308" s="73"/>
      <c r="EI308" s="73"/>
      <c r="EJ308" s="73"/>
      <c r="EK308" s="73"/>
      <c r="EL308" s="73"/>
      <c r="EM308" s="73"/>
      <c r="EN308" s="73"/>
      <c r="EO308" s="73"/>
      <c r="EP308" s="73"/>
      <c r="EQ308" s="73"/>
      <c r="ER308" s="73"/>
      <c r="ES308" s="73"/>
      <c r="ET308" s="73"/>
      <c r="EU308" s="73"/>
      <c r="EV308" s="73"/>
      <c r="EW308" s="73"/>
      <c r="EX308" s="73"/>
      <c r="EY308" s="73"/>
      <c r="EZ308" s="73"/>
      <c r="FA308" s="73"/>
      <c r="FB308" s="73"/>
      <c r="FC308" s="73"/>
      <c r="FD308" s="73"/>
      <c r="FE308" s="73"/>
      <c r="FF308" s="73"/>
      <c r="FG308" s="73"/>
      <c r="FH308" s="73"/>
      <c r="FI308" s="73"/>
      <c r="FJ308" s="73"/>
      <c r="FK308" s="73"/>
      <c r="FL308" s="73"/>
      <c r="FM308" s="73"/>
      <c r="FN308" s="73"/>
      <c r="FO308" s="73"/>
      <c r="FP308" s="73"/>
      <c r="FQ308" s="73"/>
      <c r="FR308" s="73"/>
      <c r="FS308" s="73"/>
      <c r="FT308" s="73"/>
      <c r="FU308" s="73"/>
      <c r="FV308" s="73"/>
      <c r="FW308" s="73"/>
      <c r="FX308" s="73"/>
      <c r="FY308" s="73"/>
      <c r="FZ308" s="73"/>
      <c r="GA308" s="73"/>
      <c r="GB308" s="73"/>
      <c r="GC308" s="73"/>
      <c r="GD308" s="73"/>
      <c r="GE308" s="73"/>
      <c r="GF308" s="73"/>
      <c r="GG308" s="73"/>
      <c r="GH308" s="73"/>
      <c r="GI308" s="73"/>
      <c r="GJ308" s="73"/>
      <c r="GK308" s="73"/>
      <c r="GL308" s="73"/>
      <c r="GM308" s="73"/>
      <c r="GN308" s="73"/>
      <c r="GO308" s="73"/>
      <c r="GP308" s="73"/>
      <c r="GQ308" s="73"/>
      <c r="GR308" s="73"/>
      <c r="GS308" s="73"/>
      <c r="GT308" s="73"/>
      <c r="GU308" s="73"/>
      <c r="GV308" s="73"/>
      <c r="GW308" s="73"/>
      <c r="GX308" s="73"/>
      <c r="GY308" s="73"/>
      <c r="GZ308" s="73"/>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V308" s="73"/>
      <c r="IW308" s="73"/>
      <c r="IX308" s="73"/>
      <c r="IY308" s="73"/>
      <c r="IZ308" s="73"/>
      <c r="JA308" s="73"/>
      <c r="JB308" s="73"/>
      <c r="JC308" s="73"/>
      <c r="JD308" s="73"/>
      <c r="JE308" s="73"/>
      <c r="JF308" s="73"/>
      <c r="JG308" s="73"/>
      <c r="JH308" s="73"/>
      <c r="JI308" s="73"/>
      <c r="JJ308" s="73"/>
      <c r="JK308" s="73"/>
      <c r="JL308" s="73"/>
      <c r="JM308" s="73"/>
      <c r="JN308" s="73"/>
      <c r="JO308" s="73"/>
      <c r="JP308" s="73"/>
      <c r="JQ308" s="73"/>
      <c r="JR308" s="73"/>
      <c r="JS308" s="73"/>
      <c r="JT308" s="73"/>
      <c r="JU308" s="73"/>
      <c r="JV308" s="73"/>
      <c r="JW308" s="73"/>
      <c r="JX308" s="73"/>
      <c r="JY308" s="73"/>
      <c r="JZ308" s="73"/>
    </row>
    <row r="309" spans="2:286" x14ac:dyDescent="0.25">
      <c r="B309" s="73"/>
      <c r="C309" s="73"/>
      <c r="D309" s="135"/>
      <c r="E309" s="73"/>
      <c r="F309" s="73"/>
      <c r="G309" s="73"/>
      <c r="CD309" s="73"/>
      <c r="CE309" s="73"/>
      <c r="CF309" s="73"/>
      <c r="CG309" s="73"/>
      <c r="CH309" s="73"/>
      <c r="CI309" s="73"/>
      <c r="CJ309" s="73"/>
      <c r="CK309" s="73"/>
      <c r="CL309" s="73"/>
      <c r="CM309" s="73"/>
      <c r="CN309" s="73"/>
      <c r="CO309" s="73"/>
      <c r="CP309" s="73"/>
      <c r="CQ309" s="73"/>
      <c r="CR309" s="73"/>
      <c r="CS309" s="73"/>
      <c r="CT309" s="73"/>
      <c r="CU309" s="73"/>
      <c r="CV309" s="73"/>
      <c r="CW309" s="73"/>
      <c r="CX309" s="73"/>
      <c r="CY309" s="73"/>
      <c r="CZ309" s="73"/>
      <c r="DA309" s="73"/>
      <c r="DB309" s="73"/>
      <c r="DC309" s="73"/>
      <c r="DD309" s="73"/>
      <c r="DE309" s="73"/>
      <c r="DF309" s="73"/>
      <c r="DG309" s="73"/>
      <c r="DH309" s="73"/>
      <c r="DI309" s="73"/>
      <c r="DJ309" s="73"/>
      <c r="DK309" s="73"/>
      <c r="DL309" s="73"/>
      <c r="DM309" s="73"/>
      <c r="DN309" s="73"/>
      <c r="DO309" s="73"/>
      <c r="DP309" s="73"/>
      <c r="DQ309" s="73"/>
      <c r="DR309" s="73"/>
      <c r="DS309" s="73"/>
      <c r="DT309" s="73"/>
      <c r="DU309" s="73"/>
      <c r="DV309" s="73"/>
      <c r="DW309" s="73"/>
      <c r="DX309" s="73"/>
      <c r="DY309" s="73"/>
      <c r="DZ309" s="73"/>
      <c r="EA309" s="73"/>
      <c r="EB309" s="73"/>
      <c r="EC309" s="73"/>
      <c r="ED309" s="73"/>
      <c r="EE309" s="73"/>
      <c r="EF309" s="73"/>
      <c r="EG309" s="73"/>
      <c r="EH309" s="73"/>
      <c r="EI309" s="73"/>
      <c r="EJ309" s="73"/>
      <c r="EK309" s="73"/>
      <c r="EL309" s="73"/>
      <c r="EM309" s="73"/>
      <c r="EN309" s="73"/>
      <c r="EO309" s="73"/>
      <c r="EP309" s="73"/>
      <c r="EQ309" s="73"/>
      <c r="ER309" s="73"/>
      <c r="ES309" s="73"/>
      <c r="ET309" s="73"/>
      <c r="EU309" s="73"/>
      <c r="EV309" s="73"/>
      <c r="EW309" s="73"/>
      <c r="EX309" s="73"/>
      <c r="EY309" s="73"/>
      <c r="EZ309" s="73"/>
      <c r="FA309" s="73"/>
      <c r="FB309" s="73"/>
      <c r="FC309" s="73"/>
      <c r="FD309" s="73"/>
      <c r="FE309" s="73"/>
      <c r="FF309" s="73"/>
      <c r="FG309" s="73"/>
      <c r="FH309" s="73"/>
      <c r="FI309" s="73"/>
      <c r="FJ309" s="73"/>
      <c r="FK309" s="73"/>
      <c r="FL309" s="73"/>
      <c r="FM309" s="73"/>
      <c r="FN309" s="73"/>
      <c r="FO309" s="73"/>
      <c r="FP309" s="73"/>
      <c r="FQ309" s="73"/>
      <c r="FR309" s="73"/>
      <c r="FS309" s="73"/>
      <c r="FT309" s="73"/>
      <c r="FU309" s="73"/>
      <c r="FV309" s="73"/>
      <c r="FW309" s="73"/>
      <c r="FX309" s="73"/>
      <c r="FY309" s="73"/>
      <c r="FZ309" s="73"/>
      <c r="GA309" s="73"/>
      <c r="GB309" s="73"/>
      <c r="GC309" s="73"/>
      <c r="GD309" s="73"/>
      <c r="GE309" s="73"/>
      <c r="GF309" s="73"/>
      <c r="GG309" s="73"/>
      <c r="GH309" s="73"/>
      <c r="GI309" s="73"/>
      <c r="GJ309" s="73"/>
      <c r="GK309" s="73"/>
      <c r="GL309" s="73"/>
      <c r="GM309" s="73"/>
      <c r="GN309" s="73"/>
      <c r="GO309" s="73"/>
      <c r="GP309" s="73"/>
      <c r="GQ309" s="73"/>
      <c r="GR309" s="73"/>
      <c r="GS309" s="73"/>
      <c r="GT309" s="73"/>
      <c r="GU309" s="73"/>
      <c r="GV309" s="73"/>
      <c r="GW309" s="73"/>
      <c r="GX309" s="73"/>
      <c r="GY309" s="73"/>
      <c r="GZ309" s="73"/>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V309" s="73"/>
      <c r="IW309" s="73"/>
      <c r="IX309" s="73"/>
      <c r="IY309" s="73"/>
      <c r="IZ309" s="73"/>
      <c r="JA309" s="73"/>
      <c r="JB309" s="73"/>
      <c r="JC309" s="73"/>
      <c r="JD309" s="73"/>
      <c r="JE309" s="73"/>
      <c r="JF309" s="73"/>
      <c r="JG309" s="73"/>
      <c r="JH309" s="73"/>
      <c r="JI309" s="73"/>
      <c r="JJ309" s="73"/>
      <c r="JK309" s="73"/>
      <c r="JL309" s="73"/>
      <c r="JM309" s="73"/>
      <c r="JN309" s="73"/>
      <c r="JO309" s="73"/>
      <c r="JP309" s="73"/>
      <c r="JQ309" s="73"/>
      <c r="JR309" s="73"/>
      <c r="JS309" s="73"/>
      <c r="JT309" s="73"/>
      <c r="JU309" s="73"/>
      <c r="JV309" s="73"/>
      <c r="JW309" s="73"/>
      <c r="JX309" s="73"/>
      <c r="JY309" s="73"/>
      <c r="JZ309" s="73"/>
    </row>
    <row r="310" spans="2:286" x14ac:dyDescent="0.25">
      <c r="B310" s="73"/>
      <c r="C310" s="73"/>
      <c r="D310" s="135"/>
      <c r="E310" s="73"/>
      <c r="F310" s="73"/>
      <c r="G310" s="73"/>
      <c r="CD310" s="73"/>
      <c r="CE310" s="73"/>
      <c r="CF310" s="73"/>
      <c r="CG310" s="73"/>
      <c r="CH310" s="73"/>
      <c r="CI310" s="73"/>
      <c r="CJ310" s="73"/>
      <c r="CK310" s="73"/>
      <c r="CL310" s="73"/>
      <c r="CM310" s="73"/>
      <c r="CN310" s="73"/>
      <c r="CO310" s="73"/>
      <c r="CP310" s="73"/>
      <c r="CQ310" s="73"/>
      <c r="CR310" s="73"/>
      <c r="CS310" s="73"/>
      <c r="CT310" s="73"/>
      <c r="CU310" s="73"/>
      <c r="CV310" s="73"/>
      <c r="CW310" s="73"/>
      <c r="CX310" s="73"/>
      <c r="CY310" s="73"/>
      <c r="CZ310" s="73"/>
      <c r="DA310" s="73"/>
      <c r="DB310" s="73"/>
      <c r="DC310" s="73"/>
      <c r="DD310" s="73"/>
      <c r="DE310" s="73"/>
      <c r="DF310" s="73"/>
      <c r="DG310" s="73"/>
      <c r="DH310" s="73"/>
      <c r="DI310" s="73"/>
      <c r="DJ310" s="73"/>
      <c r="DK310" s="73"/>
      <c r="DL310" s="73"/>
      <c r="DM310" s="73"/>
      <c r="DN310" s="73"/>
      <c r="DO310" s="73"/>
      <c r="DP310" s="73"/>
      <c r="DQ310" s="73"/>
      <c r="DR310" s="73"/>
      <c r="DS310" s="73"/>
      <c r="DT310" s="73"/>
      <c r="DU310" s="73"/>
      <c r="DV310" s="73"/>
      <c r="DW310" s="73"/>
      <c r="DX310" s="73"/>
      <c r="DY310" s="73"/>
      <c r="DZ310" s="73"/>
      <c r="EA310" s="73"/>
      <c r="EB310" s="73"/>
      <c r="EC310" s="73"/>
      <c r="ED310" s="73"/>
      <c r="EE310" s="73"/>
      <c r="EF310" s="73"/>
      <c r="EG310" s="73"/>
      <c r="EH310" s="73"/>
      <c r="EI310" s="73"/>
      <c r="EJ310" s="73"/>
      <c r="EK310" s="73"/>
      <c r="EL310" s="73"/>
      <c r="EM310" s="73"/>
      <c r="EN310" s="73"/>
      <c r="EO310" s="73"/>
      <c r="EP310" s="73"/>
      <c r="EQ310" s="73"/>
      <c r="ER310" s="73"/>
      <c r="ES310" s="73"/>
      <c r="ET310" s="73"/>
      <c r="EU310" s="73"/>
      <c r="EV310" s="73"/>
      <c r="EW310" s="73"/>
      <c r="EX310" s="73"/>
      <c r="EY310" s="73"/>
      <c r="EZ310" s="73"/>
      <c r="FA310" s="73"/>
      <c r="FB310" s="73"/>
      <c r="FC310" s="73"/>
      <c r="FD310" s="73"/>
      <c r="FE310" s="73"/>
      <c r="FF310" s="73"/>
      <c r="FG310" s="73"/>
      <c r="FH310" s="73"/>
      <c r="FI310" s="73"/>
      <c r="FJ310" s="73"/>
      <c r="FK310" s="73"/>
      <c r="FL310" s="73"/>
      <c r="FM310" s="73"/>
      <c r="FN310" s="73"/>
      <c r="FO310" s="73"/>
      <c r="FP310" s="73"/>
      <c r="FQ310" s="73"/>
      <c r="FR310" s="73"/>
      <c r="FS310" s="73"/>
      <c r="FT310" s="73"/>
      <c r="FU310" s="73"/>
      <c r="FV310" s="73"/>
      <c r="FW310" s="73"/>
      <c r="FX310" s="73"/>
      <c r="FY310" s="73"/>
      <c r="FZ310" s="73"/>
      <c r="GA310" s="73"/>
      <c r="GB310" s="73"/>
      <c r="GC310" s="73"/>
      <c r="GD310" s="73"/>
      <c r="GE310" s="73"/>
      <c r="GF310" s="73"/>
      <c r="GG310" s="73"/>
      <c r="GH310" s="73"/>
      <c r="GI310" s="73"/>
      <c r="GJ310" s="73"/>
      <c r="GK310" s="73"/>
      <c r="GL310" s="73"/>
      <c r="GM310" s="73"/>
      <c r="GN310" s="73"/>
      <c r="GO310" s="73"/>
      <c r="GP310" s="73"/>
      <c r="GQ310" s="73"/>
      <c r="GR310" s="73"/>
      <c r="GS310" s="73"/>
      <c r="GT310" s="73"/>
      <c r="GU310" s="73"/>
      <c r="GV310" s="73"/>
      <c r="GW310" s="73"/>
      <c r="GX310" s="73"/>
      <c r="GY310" s="73"/>
      <c r="GZ310" s="73"/>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V310" s="73"/>
      <c r="IW310" s="73"/>
      <c r="IX310" s="73"/>
      <c r="IY310" s="73"/>
      <c r="IZ310" s="73"/>
      <c r="JA310" s="73"/>
      <c r="JB310" s="73"/>
      <c r="JC310" s="73"/>
      <c r="JD310" s="73"/>
      <c r="JE310" s="73"/>
      <c r="JF310" s="73"/>
      <c r="JG310" s="73"/>
      <c r="JH310" s="73"/>
      <c r="JI310" s="73"/>
      <c r="JJ310" s="73"/>
      <c r="JK310" s="73"/>
      <c r="JL310" s="73"/>
      <c r="JM310" s="73"/>
      <c r="JN310" s="73"/>
      <c r="JO310" s="73"/>
      <c r="JP310" s="73"/>
      <c r="JQ310" s="73"/>
      <c r="JR310" s="73"/>
      <c r="JS310" s="73"/>
      <c r="JT310" s="73"/>
      <c r="JU310" s="73"/>
      <c r="JV310" s="73"/>
      <c r="JW310" s="73"/>
      <c r="JX310" s="73"/>
      <c r="JY310" s="73"/>
      <c r="JZ310" s="73"/>
    </row>
    <row r="311" spans="2:286" x14ac:dyDescent="0.25">
      <c r="B311" s="73"/>
      <c r="C311" s="73"/>
      <c r="D311" s="135"/>
      <c r="E311" s="73"/>
      <c r="F311" s="73"/>
      <c r="G311" s="73"/>
      <c r="CD311" s="73"/>
      <c r="CE311" s="73"/>
      <c r="CF311" s="73"/>
      <c r="CG311" s="73"/>
      <c r="CH311" s="73"/>
      <c r="CI311" s="73"/>
      <c r="CJ311" s="73"/>
      <c r="CK311" s="73"/>
      <c r="CL311" s="73"/>
      <c r="CM311" s="73"/>
      <c r="CN311" s="73"/>
      <c r="CO311" s="73"/>
      <c r="CP311" s="73"/>
      <c r="CQ311" s="73"/>
      <c r="CR311" s="73"/>
      <c r="CS311" s="73"/>
      <c r="CT311" s="73"/>
      <c r="CU311" s="73"/>
      <c r="CV311" s="73"/>
      <c r="CW311" s="73"/>
      <c r="CX311" s="73"/>
      <c r="CY311" s="73"/>
      <c r="CZ311" s="73"/>
      <c r="DA311" s="73"/>
      <c r="DB311" s="73"/>
      <c r="DC311" s="73"/>
      <c r="DD311" s="73"/>
      <c r="DE311" s="73"/>
      <c r="DF311" s="73"/>
      <c r="DG311" s="73"/>
      <c r="DH311" s="73"/>
      <c r="DI311" s="73"/>
      <c r="DJ311" s="73"/>
      <c r="DK311" s="73"/>
      <c r="DL311" s="73"/>
      <c r="DM311" s="73"/>
      <c r="DN311" s="73"/>
      <c r="DO311" s="73"/>
      <c r="DP311" s="73"/>
      <c r="DQ311" s="73"/>
      <c r="DR311" s="73"/>
      <c r="DS311" s="73"/>
      <c r="DT311" s="73"/>
      <c r="DU311" s="73"/>
      <c r="DV311" s="73"/>
      <c r="DW311" s="73"/>
      <c r="DX311" s="73"/>
      <c r="DY311" s="73"/>
      <c r="DZ311" s="73"/>
      <c r="EA311" s="73"/>
      <c r="EB311" s="73"/>
      <c r="EC311" s="73"/>
      <c r="ED311" s="73"/>
      <c r="EE311" s="73"/>
      <c r="EF311" s="73"/>
      <c r="EG311" s="73"/>
      <c r="EH311" s="73"/>
      <c r="EI311" s="73"/>
      <c r="EJ311" s="73"/>
      <c r="EK311" s="73"/>
      <c r="EL311" s="73"/>
      <c r="EM311" s="73"/>
      <c r="EN311" s="73"/>
      <c r="EO311" s="73"/>
      <c r="EP311" s="73"/>
      <c r="EQ311" s="73"/>
      <c r="ER311" s="73"/>
      <c r="ES311" s="73"/>
      <c r="ET311" s="73"/>
      <c r="EU311" s="73"/>
      <c r="EV311" s="73"/>
      <c r="EW311" s="73"/>
      <c r="EX311" s="73"/>
      <c r="EY311" s="73"/>
      <c r="EZ311" s="73"/>
      <c r="FA311" s="73"/>
      <c r="FB311" s="73"/>
      <c r="FC311" s="73"/>
      <c r="FD311" s="73"/>
      <c r="FE311" s="73"/>
      <c r="FF311" s="73"/>
      <c r="FG311" s="73"/>
      <c r="FH311" s="73"/>
      <c r="FI311" s="73"/>
      <c r="FJ311" s="73"/>
      <c r="FK311" s="73"/>
      <c r="FL311" s="73"/>
      <c r="FM311" s="73"/>
      <c r="FN311" s="73"/>
      <c r="FO311" s="73"/>
      <c r="FP311" s="73"/>
      <c r="FQ311" s="73"/>
      <c r="FR311" s="73"/>
      <c r="FS311" s="73"/>
      <c r="FT311" s="73"/>
      <c r="FU311" s="73"/>
      <c r="FV311" s="73"/>
      <c r="FW311" s="73"/>
      <c r="FX311" s="73"/>
      <c r="FY311" s="73"/>
      <c r="FZ311" s="73"/>
      <c r="GA311" s="73"/>
      <c r="GB311" s="73"/>
      <c r="GC311" s="73"/>
      <c r="GD311" s="73"/>
      <c r="GE311" s="73"/>
      <c r="GF311" s="73"/>
      <c r="GG311" s="73"/>
      <c r="GH311" s="73"/>
      <c r="GI311" s="73"/>
      <c r="GJ311" s="73"/>
      <c r="GK311" s="73"/>
      <c r="GL311" s="73"/>
      <c r="GM311" s="73"/>
      <c r="GN311" s="73"/>
      <c r="GO311" s="73"/>
      <c r="GP311" s="73"/>
      <c r="GQ311" s="73"/>
      <c r="GR311" s="73"/>
      <c r="GS311" s="73"/>
      <c r="GT311" s="73"/>
      <c r="GU311" s="73"/>
      <c r="GV311" s="73"/>
      <c r="GW311" s="73"/>
      <c r="GX311" s="73"/>
      <c r="GY311" s="73"/>
      <c r="GZ311" s="73"/>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V311" s="73"/>
      <c r="IW311" s="73"/>
      <c r="IX311" s="73"/>
      <c r="IY311" s="73"/>
      <c r="IZ311" s="73"/>
      <c r="JA311" s="73"/>
      <c r="JB311" s="73"/>
      <c r="JC311" s="73"/>
      <c r="JD311" s="73"/>
      <c r="JE311" s="73"/>
      <c r="JF311" s="73"/>
      <c r="JG311" s="73"/>
      <c r="JH311" s="73"/>
      <c r="JI311" s="73"/>
      <c r="JJ311" s="73"/>
      <c r="JK311" s="73"/>
      <c r="JL311" s="73"/>
      <c r="JM311" s="73"/>
      <c r="JN311" s="73"/>
      <c r="JO311" s="73"/>
      <c r="JP311" s="73"/>
      <c r="JQ311" s="73"/>
      <c r="JR311" s="73"/>
      <c r="JS311" s="73"/>
      <c r="JT311" s="73"/>
      <c r="JU311" s="73"/>
      <c r="JV311" s="73"/>
      <c r="JW311" s="73"/>
      <c r="JX311" s="73"/>
      <c r="JY311" s="73"/>
      <c r="JZ311" s="73"/>
    </row>
    <row r="312" spans="2:286" x14ac:dyDescent="0.25">
      <c r="B312" s="73"/>
      <c r="C312" s="73"/>
      <c r="D312" s="135"/>
      <c r="E312" s="73"/>
      <c r="F312" s="73"/>
      <c r="G312" s="73"/>
      <c r="CD312" s="73"/>
      <c r="CE312" s="73"/>
      <c r="CF312" s="73"/>
      <c r="CG312" s="73"/>
      <c r="CH312" s="73"/>
      <c r="CI312" s="73"/>
      <c r="CJ312" s="73"/>
      <c r="CK312" s="73"/>
      <c r="CL312" s="73"/>
      <c r="CM312" s="73"/>
      <c r="CN312" s="73"/>
      <c r="CO312" s="73"/>
      <c r="CP312" s="73"/>
      <c r="CQ312" s="73"/>
      <c r="CR312" s="73"/>
      <c r="CS312" s="73"/>
      <c r="CT312" s="73"/>
      <c r="CU312" s="73"/>
      <c r="CV312" s="73"/>
      <c r="CW312" s="73"/>
      <c r="CX312" s="73"/>
      <c r="CY312" s="73"/>
      <c r="CZ312" s="73"/>
      <c r="DA312" s="73"/>
      <c r="DB312" s="73"/>
      <c r="DC312" s="73"/>
      <c r="DD312" s="73"/>
      <c r="DE312" s="73"/>
      <c r="DF312" s="73"/>
      <c r="DG312" s="73"/>
      <c r="DH312" s="73"/>
      <c r="DI312" s="73"/>
      <c r="DJ312" s="73"/>
      <c r="DK312" s="73"/>
      <c r="DL312" s="73"/>
      <c r="DM312" s="73"/>
      <c r="DN312" s="73"/>
      <c r="DO312" s="73"/>
      <c r="DP312" s="73"/>
      <c r="DQ312" s="73"/>
      <c r="DR312" s="73"/>
      <c r="DS312" s="73"/>
      <c r="DT312" s="73"/>
      <c r="DU312" s="73"/>
      <c r="DV312" s="73"/>
      <c r="DW312" s="73"/>
      <c r="DX312" s="73"/>
      <c r="DY312" s="73"/>
      <c r="DZ312" s="73"/>
      <c r="EA312" s="73"/>
      <c r="EB312" s="73"/>
      <c r="EC312" s="73"/>
      <c r="ED312" s="73"/>
      <c r="EE312" s="73"/>
      <c r="EF312" s="73"/>
      <c r="EG312" s="73"/>
      <c r="EH312" s="73"/>
      <c r="EI312" s="73"/>
      <c r="EJ312" s="73"/>
      <c r="EK312" s="73"/>
      <c r="EL312" s="73"/>
      <c r="EM312" s="73"/>
      <c r="EN312" s="73"/>
      <c r="EO312" s="73"/>
      <c r="EP312" s="73"/>
      <c r="EQ312" s="73"/>
      <c r="ER312" s="73"/>
      <c r="ES312" s="73"/>
      <c r="ET312" s="73"/>
      <c r="EU312" s="73"/>
      <c r="EV312" s="73"/>
      <c r="EW312" s="73"/>
      <c r="EX312" s="73"/>
      <c r="EY312" s="73"/>
      <c r="EZ312" s="73"/>
      <c r="FA312" s="73"/>
      <c r="FB312" s="73"/>
      <c r="FC312" s="73"/>
      <c r="FD312" s="73"/>
      <c r="FE312" s="73"/>
      <c r="FF312" s="73"/>
      <c r="FG312" s="73"/>
      <c r="FH312" s="73"/>
      <c r="FI312" s="73"/>
      <c r="FJ312" s="73"/>
      <c r="FK312" s="73"/>
      <c r="FL312" s="73"/>
      <c r="FM312" s="73"/>
      <c r="FN312" s="73"/>
      <c r="FO312" s="73"/>
      <c r="FP312" s="73"/>
      <c r="FQ312" s="73"/>
      <c r="FR312" s="73"/>
      <c r="FS312" s="73"/>
      <c r="FT312" s="73"/>
      <c r="FU312" s="73"/>
      <c r="FV312" s="73"/>
      <c r="FW312" s="73"/>
      <c r="FX312" s="73"/>
      <c r="FY312" s="73"/>
      <c r="FZ312" s="73"/>
      <c r="GA312" s="73"/>
      <c r="GB312" s="73"/>
      <c r="GC312" s="73"/>
      <c r="GD312" s="73"/>
      <c r="GE312" s="73"/>
      <c r="GF312" s="73"/>
      <c r="GG312" s="73"/>
      <c r="GH312" s="73"/>
      <c r="GI312" s="73"/>
      <c r="GJ312" s="73"/>
      <c r="GK312" s="73"/>
      <c r="GL312" s="73"/>
      <c r="GM312" s="73"/>
      <c r="GN312" s="73"/>
      <c r="GO312" s="73"/>
      <c r="GP312" s="73"/>
      <c r="GQ312" s="73"/>
      <c r="GR312" s="73"/>
      <c r="GS312" s="73"/>
      <c r="GT312" s="73"/>
      <c r="GU312" s="73"/>
      <c r="GV312" s="73"/>
      <c r="GW312" s="73"/>
      <c r="GX312" s="73"/>
      <c r="GY312" s="73"/>
      <c r="GZ312" s="73"/>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V312" s="73"/>
      <c r="IW312" s="73"/>
      <c r="IX312" s="73"/>
      <c r="IY312" s="73"/>
      <c r="IZ312" s="73"/>
      <c r="JA312" s="73"/>
      <c r="JB312" s="73"/>
      <c r="JC312" s="73"/>
      <c r="JD312" s="73"/>
      <c r="JE312" s="73"/>
      <c r="JF312" s="73"/>
      <c r="JG312" s="73"/>
      <c r="JH312" s="73"/>
      <c r="JI312" s="73"/>
      <c r="JJ312" s="73"/>
      <c r="JK312" s="73"/>
      <c r="JL312" s="73"/>
      <c r="JM312" s="73"/>
      <c r="JN312" s="73"/>
      <c r="JO312" s="73"/>
      <c r="JP312" s="73"/>
      <c r="JQ312" s="73"/>
      <c r="JR312" s="73"/>
      <c r="JS312" s="73"/>
      <c r="JT312" s="73"/>
      <c r="JU312" s="73"/>
      <c r="JV312" s="73"/>
      <c r="JW312" s="73"/>
      <c r="JX312" s="73"/>
      <c r="JY312" s="73"/>
      <c r="JZ312" s="73"/>
    </row>
    <row r="313" spans="2:286" x14ac:dyDescent="0.25">
      <c r="B313" s="73"/>
      <c r="C313" s="73"/>
      <c r="D313" s="135"/>
      <c r="E313" s="73"/>
      <c r="F313" s="73"/>
      <c r="G313" s="73"/>
      <c r="CD313" s="73"/>
      <c r="CE313" s="73"/>
      <c r="CF313" s="73"/>
      <c r="CG313" s="73"/>
      <c r="CH313" s="73"/>
      <c r="CI313" s="73"/>
      <c r="CJ313" s="73"/>
      <c r="CK313" s="73"/>
      <c r="CL313" s="73"/>
      <c r="CM313" s="73"/>
      <c r="CN313" s="73"/>
      <c r="CO313" s="73"/>
      <c r="CP313" s="73"/>
      <c r="CQ313" s="73"/>
      <c r="CR313" s="73"/>
      <c r="CS313" s="73"/>
      <c r="CT313" s="73"/>
      <c r="CU313" s="73"/>
      <c r="CV313" s="73"/>
      <c r="CW313" s="73"/>
      <c r="CX313" s="73"/>
      <c r="CY313" s="73"/>
      <c r="CZ313" s="73"/>
      <c r="DA313" s="73"/>
      <c r="DB313" s="73"/>
      <c r="DC313" s="73"/>
      <c r="DD313" s="73"/>
      <c r="DE313" s="73"/>
      <c r="DF313" s="73"/>
      <c r="DG313" s="73"/>
      <c r="DH313" s="73"/>
      <c r="DI313" s="73"/>
      <c r="DJ313" s="73"/>
      <c r="DK313" s="73"/>
      <c r="DL313" s="73"/>
      <c r="DM313" s="73"/>
      <c r="DN313" s="73"/>
      <c r="DO313" s="73"/>
      <c r="DP313" s="73"/>
      <c r="DQ313" s="73"/>
      <c r="DR313" s="73"/>
      <c r="DS313" s="73"/>
      <c r="DT313" s="73"/>
      <c r="DU313" s="73"/>
      <c r="DV313" s="73"/>
      <c r="DW313" s="73"/>
      <c r="DX313" s="73"/>
      <c r="DY313" s="73"/>
      <c r="DZ313" s="73"/>
      <c r="EA313" s="73"/>
      <c r="EB313" s="73"/>
      <c r="EC313" s="73"/>
      <c r="ED313" s="73"/>
      <c r="EE313" s="73"/>
      <c r="EF313" s="73"/>
      <c r="EG313" s="73"/>
      <c r="EH313" s="73"/>
      <c r="EI313" s="73"/>
      <c r="EJ313" s="73"/>
      <c r="EK313" s="73"/>
      <c r="EL313" s="73"/>
      <c r="EM313" s="73"/>
      <c r="EN313" s="73"/>
      <c r="EO313" s="73"/>
      <c r="EP313" s="73"/>
      <c r="EQ313" s="73"/>
      <c r="ER313" s="73"/>
      <c r="ES313" s="73"/>
      <c r="ET313" s="73"/>
      <c r="EU313" s="73"/>
      <c r="EV313" s="73"/>
      <c r="EW313" s="73"/>
      <c r="EX313" s="73"/>
      <c r="EY313" s="73"/>
      <c r="EZ313" s="73"/>
      <c r="FA313" s="73"/>
      <c r="FB313" s="73"/>
      <c r="FC313" s="73"/>
      <c r="FD313" s="73"/>
      <c r="FE313" s="73"/>
      <c r="FF313" s="73"/>
      <c r="FG313" s="73"/>
      <c r="FH313" s="73"/>
      <c r="FI313" s="73"/>
      <c r="FJ313" s="73"/>
      <c r="FK313" s="73"/>
      <c r="FL313" s="73"/>
      <c r="FM313" s="73"/>
      <c r="FN313" s="73"/>
      <c r="FO313" s="73"/>
      <c r="FP313" s="73"/>
      <c r="FQ313" s="73"/>
      <c r="FR313" s="73"/>
      <c r="FS313" s="73"/>
      <c r="FT313" s="73"/>
      <c r="FU313" s="73"/>
      <c r="FV313" s="73"/>
      <c r="FW313" s="73"/>
      <c r="FX313" s="73"/>
      <c r="FY313" s="73"/>
      <c r="FZ313" s="73"/>
      <c r="GA313" s="73"/>
      <c r="GB313" s="73"/>
      <c r="GC313" s="73"/>
      <c r="GD313" s="73"/>
      <c r="GE313" s="73"/>
      <c r="GF313" s="73"/>
      <c r="GG313" s="73"/>
      <c r="GH313" s="73"/>
      <c r="GI313" s="73"/>
      <c r="GJ313" s="73"/>
      <c r="GK313" s="73"/>
      <c r="GL313" s="73"/>
      <c r="GM313" s="73"/>
      <c r="GN313" s="73"/>
      <c r="GO313" s="73"/>
      <c r="GP313" s="73"/>
      <c r="GQ313" s="73"/>
      <c r="GR313" s="73"/>
      <c r="GS313" s="73"/>
      <c r="GT313" s="73"/>
      <c r="GU313" s="73"/>
      <c r="GV313" s="73"/>
      <c r="GW313" s="73"/>
      <c r="GX313" s="73"/>
      <c r="GY313" s="73"/>
      <c r="GZ313" s="73"/>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V313" s="73"/>
      <c r="IW313" s="73"/>
      <c r="IX313" s="73"/>
      <c r="IY313" s="73"/>
      <c r="IZ313" s="73"/>
      <c r="JA313" s="73"/>
      <c r="JB313" s="73"/>
      <c r="JC313" s="73"/>
      <c r="JD313" s="73"/>
      <c r="JE313" s="73"/>
      <c r="JF313" s="73"/>
      <c r="JG313" s="73"/>
      <c r="JH313" s="73"/>
      <c r="JI313" s="73"/>
      <c r="JJ313" s="73"/>
      <c r="JK313" s="73"/>
      <c r="JL313" s="73"/>
      <c r="JM313" s="73"/>
      <c r="JN313" s="73"/>
      <c r="JO313" s="73"/>
      <c r="JP313" s="73"/>
      <c r="JQ313" s="73"/>
      <c r="JR313" s="73"/>
      <c r="JS313" s="73"/>
      <c r="JT313" s="73"/>
      <c r="JU313" s="73"/>
      <c r="JV313" s="73"/>
      <c r="JW313" s="73"/>
      <c r="JX313" s="73"/>
      <c r="JY313" s="73"/>
      <c r="JZ313" s="73"/>
    </row>
    <row r="314" spans="2:286" x14ac:dyDescent="0.25">
      <c r="B314" s="73"/>
      <c r="C314" s="73"/>
      <c r="D314" s="135"/>
      <c r="E314" s="73"/>
      <c r="F314" s="73"/>
      <c r="G314" s="73"/>
      <c r="CD314" s="73"/>
      <c r="CE314" s="73"/>
      <c r="CF314" s="73"/>
      <c r="CG314" s="73"/>
      <c r="CH314" s="73"/>
      <c r="CI314" s="73"/>
      <c r="CJ314" s="73"/>
      <c r="CK314" s="73"/>
      <c r="CL314" s="73"/>
      <c r="CM314" s="73"/>
      <c r="CN314" s="73"/>
      <c r="CO314" s="73"/>
      <c r="CP314" s="73"/>
      <c r="CQ314" s="73"/>
      <c r="CR314" s="73"/>
      <c r="CS314" s="73"/>
      <c r="CT314" s="73"/>
      <c r="CU314" s="73"/>
      <c r="CV314" s="73"/>
      <c r="CW314" s="73"/>
      <c r="CX314" s="73"/>
      <c r="CY314" s="73"/>
      <c r="CZ314" s="73"/>
      <c r="DA314" s="73"/>
      <c r="DB314" s="73"/>
      <c r="DC314" s="73"/>
      <c r="DD314" s="73"/>
      <c r="DE314" s="73"/>
      <c r="DF314" s="73"/>
      <c r="DG314" s="73"/>
      <c r="DH314" s="73"/>
      <c r="DI314" s="73"/>
      <c r="DJ314" s="73"/>
      <c r="DK314" s="73"/>
      <c r="DL314" s="73"/>
      <c r="DM314" s="73"/>
      <c r="DN314" s="73"/>
      <c r="DO314" s="73"/>
      <c r="DP314" s="73"/>
      <c r="DQ314" s="73"/>
      <c r="DR314" s="73"/>
      <c r="DS314" s="73"/>
      <c r="DT314" s="73"/>
      <c r="DU314" s="73"/>
      <c r="DV314" s="73"/>
      <c r="DW314" s="73"/>
      <c r="DX314" s="73"/>
      <c r="DY314" s="73"/>
      <c r="DZ314" s="73"/>
      <c r="EA314" s="73"/>
      <c r="EB314" s="73"/>
      <c r="EC314" s="73"/>
      <c r="ED314" s="73"/>
      <c r="EE314" s="73"/>
      <c r="EF314" s="73"/>
      <c r="EG314" s="73"/>
      <c r="EH314" s="73"/>
      <c r="EI314" s="73"/>
      <c r="EJ314" s="73"/>
      <c r="EK314" s="73"/>
      <c r="EL314" s="73"/>
      <c r="EM314" s="73"/>
      <c r="EN314" s="73"/>
      <c r="EO314" s="73"/>
      <c r="EP314" s="73"/>
      <c r="EQ314" s="73"/>
      <c r="ER314" s="73"/>
      <c r="ES314" s="73"/>
      <c r="ET314" s="73"/>
      <c r="EU314" s="73"/>
      <c r="EV314" s="73"/>
      <c r="EW314" s="73"/>
      <c r="EX314" s="73"/>
      <c r="EY314" s="73"/>
      <c r="EZ314" s="73"/>
      <c r="FA314" s="73"/>
      <c r="FB314" s="73"/>
      <c r="FC314" s="73"/>
      <c r="FD314" s="73"/>
      <c r="FE314" s="73"/>
      <c r="FF314" s="73"/>
      <c r="FG314" s="73"/>
      <c r="FH314" s="73"/>
      <c r="FI314" s="73"/>
      <c r="FJ314" s="73"/>
      <c r="FK314" s="73"/>
      <c r="FL314" s="73"/>
      <c r="FM314" s="73"/>
      <c r="FN314" s="73"/>
      <c r="FO314" s="73"/>
      <c r="FP314" s="73"/>
      <c r="FQ314" s="73"/>
      <c r="FR314" s="73"/>
      <c r="FS314" s="73"/>
      <c r="FT314" s="73"/>
      <c r="FU314" s="73"/>
      <c r="FV314" s="73"/>
      <c r="FW314" s="73"/>
      <c r="FX314" s="73"/>
      <c r="FY314" s="73"/>
      <c r="FZ314" s="73"/>
      <c r="GA314" s="73"/>
      <c r="GB314" s="73"/>
      <c r="GC314" s="73"/>
      <c r="GD314" s="73"/>
      <c r="GE314" s="73"/>
      <c r="GF314" s="73"/>
      <c r="GG314" s="73"/>
      <c r="GH314" s="73"/>
      <c r="GI314" s="73"/>
      <c r="GJ314" s="73"/>
      <c r="GK314" s="73"/>
      <c r="GL314" s="73"/>
      <c r="GM314" s="73"/>
      <c r="GN314" s="73"/>
      <c r="GO314" s="73"/>
      <c r="GP314" s="73"/>
      <c r="GQ314" s="73"/>
      <c r="GR314" s="73"/>
      <c r="GS314" s="73"/>
      <c r="GT314" s="73"/>
      <c r="GU314" s="73"/>
      <c r="GV314" s="73"/>
      <c r="GW314" s="73"/>
      <c r="GX314" s="73"/>
      <c r="GY314" s="73"/>
      <c r="GZ314" s="73"/>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V314" s="73"/>
      <c r="IW314" s="73"/>
      <c r="IX314" s="73"/>
      <c r="IY314" s="73"/>
      <c r="IZ314" s="73"/>
      <c r="JA314" s="73"/>
      <c r="JB314" s="73"/>
      <c r="JC314" s="73"/>
      <c r="JD314" s="73"/>
      <c r="JE314" s="73"/>
      <c r="JF314" s="73"/>
      <c r="JG314" s="73"/>
      <c r="JH314" s="73"/>
      <c r="JI314" s="73"/>
      <c r="JJ314" s="73"/>
      <c r="JK314" s="73"/>
      <c r="JL314" s="73"/>
      <c r="JM314" s="73"/>
      <c r="JN314" s="73"/>
      <c r="JO314" s="73"/>
      <c r="JP314" s="73"/>
      <c r="JQ314" s="73"/>
      <c r="JR314" s="73"/>
      <c r="JS314" s="73"/>
      <c r="JT314" s="73"/>
      <c r="JU314" s="73"/>
      <c r="JV314" s="73"/>
      <c r="JW314" s="73"/>
      <c r="JX314" s="73"/>
      <c r="JY314" s="73"/>
      <c r="JZ314" s="73"/>
    </row>
    <row r="315" spans="2:286" x14ac:dyDescent="0.25">
      <c r="B315" s="73"/>
      <c r="C315" s="73"/>
      <c r="D315" s="135"/>
      <c r="E315" s="73"/>
      <c r="F315" s="73"/>
      <c r="G315" s="73"/>
      <c r="CD315" s="73"/>
      <c r="CE315" s="73"/>
      <c r="CF315" s="73"/>
      <c r="CG315" s="73"/>
      <c r="CH315" s="73"/>
      <c r="CI315" s="73"/>
      <c r="CJ315" s="73"/>
      <c r="CK315" s="73"/>
      <c r="CL315" s="73"/>
      <c r="CM315" s="73"/>
      <c r="CN315" s="73"/>
      <c r="CO315" s="73"/>
      <c r="CP315" s="73"/>
      <c r="CQ315" s="73"/>
      <c r="CR315" s="73"/>
      <c r="CS315" s="73"/>
      <c r="CT315" s="73"/>
      <c r="CU315" s="73"/>
      <c r="CV315" s="73"/>
      <c r="CW315" s="73"/>
      <c r="CX315" s="73"/>
      <c r="CY315" s="73"/>
      <c r="CZ315" s="73"/>
      <c r="DA315" s="73"/>
      <c r="DB315" s="73"/>
      <c r="DC315" s="73"/>
      <c r="DD315" s="73"/>
      <c r="DE315" s="73"/>
      <c r="DF315" s="73"/>
      <c r="DG315" s="73"/>
      <c r="DH315" s="73"/>
      <c r="DI315" s="73"/>
      <c r="DJ315" s="73"/>
      <c r="DK315" s="73"/>
      <c r="DL315" s="73"/>
      <c r="DM315" s="73"/>
      <c r="DN315" s="73"/>
      <c r="DO315" s="73"/>
      <c r="DP315" s="73"/>
      <c r="DQ315" s="73"/>
      <c r="DR315" s="73"/>
      <c r="DS315" s="73"/>
      <c r="DT315" s="73"/>
      <c r="DU315" s="73"/>
      <c r="DV315" s="73"/>
      <c r="DW315" s="73"/>
      <c r="DX315" s="73"/>
      <c r="DY315" s="73"/>
      <c r="DZ315" s="73"/>
      <c r="EA315" s="73"/>
      <c r="EB315" s="73"/>
      <c r="EC315" s="73"/>
      <c r="ED315" s="73"/>
      <c r="EE315" s="73"/>
      <c r="EF315" s="73"/>
      <c r="EG315" s="73"/>
      <c r="EH315" s="73"/>
      <c r="EI315" s="73"/>
      <c r="EJ315" s="73"/>
      <c r="EK315" s="73"/>
      <c r="EL315" s="73"/>
      <c r="EM315" s="73"/>
      <c r="EN315" s="73"/>
      <c r="EO315" s="73"/>
      <c r="EP315" s="73"/>
      <c r="EQ315" s="73"/>
      <c r="ER315" s="73"/>
      <c r="ES315" s="73"/>
      <c r="ET315" s="73"/>
      <c r="EU315" s="73"/>
      <c r="EV315" s="73"/>
      <c r="EW315" s="73"/>
      <c r="EX315" s="73"/>
      <c r="EY315" s="73"/>
      <c r="EZ315" s="73"/>
      <c r="FA315" s="73"/>
      <c r="FB315" s="73"/>
      <c r="FC315" s="73"/>
      <c r="FD315" s="73"/>
      <c r="FE315" s="73"/>
      <c r="FF315" s="73"/>
      <c r="FG315" s="73"/>
      <c r="FH315" s="73"/>
      <c r="FI315" s="73"/>
      <c r="FJ315" s="73"/>
      <c r="FK315" s="73"/>
      <c r="FL315" s="73"/>
      <c r="FM315" s="73"/>
      <c r="FN315" s="73"/>
      <c r="FO315" s="73"/>
      <c r="FP315" s="73"/>
      <c r="FQ315" s="73"/>
      <c r="FR315" s="73"/>
      <c r="FS315" s="73"/>
      <c r="FT315" s="73"/>
      <c r="FU315" s="73"/>
      <c r="FV315" s="73"/>
      <c r="FW315" s="73"/>
      <c r="FX315" s="73"/>
      <c r="FY315" s="73"/>
      <c r="FZ315" s="73"/>
      <c r="GA315" s="73"/>
      <c r="GB315" s="73"/>
      <c r="GC315" s="73"/>
      <c r="GD315" s="73"/>
      <c r="GE315" s="73"/>
      <c r="GF315" s="73"/>
      <c r="GG315" s="73"/>
      <c r="GH315" s="73"/>
      <c r="GI315" s="73"/>
      <c r="GJ315" s="73"/>
      <c r="GK315" s="73"/>
      <c r="GL315" s="73"/>
      <c r="GM315" s="73"/>
      <c r="GN315" s="73"/>
      <c r="GO315" s="73"/>
      <c r="GP315" s="73"/>
      <c r="GQ315" s="73"/>
      <c r="GR315" s="73"/>
      <c r="GS315" s="73"/>
      <c r="GT315" s="73"/>
      <c r="GU315" s="73"/>
      <c r="GV315" s="73"/>
      <c r="GW315" s="73"/>
      <c r="GX315" s="73"/>
      <c r="GY315" s="73"/>
      <c r="GZ315" s="73"/>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V315" s="73"/>
      <c r="IW315" s="73"/>
      <c r="IX315" s="73"/>
      <c r="IY315" s="73"/>
      <c r="IZ315" s="73"/>
      <c r="JA315" s="73"/>
      <c r="JB315" s="73"/>
      <c r="JC315" s="73"/>
      <c r="JD315" s="73"/>
      <c r="JE315" s="73"/>
      <c r="JF315" s="73"/>
      <c r="JG315" s="73"/>
      <c r="JH315" s="73"/>
      <c r="JI315" s="73"/>
      <c r="JJ315" s="73"/>
      <c r="JK315" s="73"/>
      <c r="JL315" s="73"/>
      <c r="JM315" s="73"/>
      <c r="JN315" s="73"/>
      <c r="JO315" s="73"/>
      <c r="JP315" s="73"/>
      <c r="JQ315" s="73"/>
      <c r="JR315" s="73"/>
      <c r="JS315" s="73"/>
      <c r="JT315" s="73"/>
      <c r="JU315" s="73"/>
      <c r="JV315" s="73"/>
      <c r="JW315" s="73"/>
      <c r="JX315" s="73"/>
      <c r="JY315" s="73"/>
      <c r="JZ315" s="73"/>
    </row>
    <row r="316" spans="2:286" x14ac:dyDescent="0.25">
      <c r="B316" s="73"/>
      <c r="C316" s="73"/>
      <c r="D316" s="135"/>
      <c r="E316" s="73"/>
      <c r="F316" s="73"/>
      <c r="G316" s="73"/>
      <c r="CD316" s="73"/>
      <c r="CE316" s="73"/>
      <c r="CF316" s="73"/>
      <c r="CG316" s="73"/>
      <c r="CH316" s="73"/>
      <c r="CI316" s="73"/>
      <c r="CJ316" s="73"/>
      <c r="CK316" s="73"/>
      <c r="CL316" s="73"/>
      <c r="CM316" s="73"/>
      <c r="CN316" s="73"/>
      <c r="CO316" s="73"/>
      <c r="CP316" s="73"/>
      <c r="CQ316" s="73"/>
      <c r="CR316" s="73"/>
      <c r="CS316" s="73"/>
      <c r="CT316" s="73"/>
      <c r="CU316" s="73"/>
      <c r="CV316" s="73"/>
      <c r="CW316" s="73"/>
      <c r="CX316" s="73"/>
      <c r="CY316" s="73"/>
      <c r="CZ316" s="73"/>
      <c r="DA316" s="73"/>
      <c r="DB316" s="73"/>
      <c r="DC316" s="73"/>
      <c r="DD316" s="73"/>
      <c r="DE316" s="73"/>
      <c r="DF316" s="73"/>
      <c r="DG316" s="73"/>
      <c r="DH316" s="73"/>
      <c r="DI316" s="73"/>
      <c r="DJ316" s="73"/>
      <c r="DK316" s="73"/>
      <c r="DL316" s="73"/>
      <c r="DM316" s="73"/>
      <c r="DN316" s="73"/>
      <c r="DO316" s="73"/>
      <c r="DP316" s="73"/>
      <c r="DQ316" s="73"/>
      <c r="DR316" s="73"/>
      <c r="DS316" s="73"/>
      <c r="DT316" s="73"/>
      <c r="DU316" s="73"/>
      <c r="DV316" s="73"/>
      <c r="DW316" s="73"/>
      <c r="DX316" s="73"/>
      <c r="DY316" s="73"/>
      <c r="DZ316" s="73"/>
      <c r="EA316" s="73"/>
      <c r="EB316" s="73"/>
      <c r="EC316" s="73"/>
      <c r="ED316" s="73"/>
      <c r="EE316" s="73"/>
      <c r="EF316" s="73"/>
      <c r="EG316" s="73"/>
      <c r="EH316" s="73"/>
      <c r="EI316" s="73"/>
      <c r="EJ316" s="73"/>
      <c r="EK316" s="73"/>
      <c r="EL316" s="73"/>
      <c r="EM316" s="73"/>
      <c r="EN316" s="73"/>
      <c r="EO316" s="73"/>
      <c r="EP316" s="73"/>
      <c r="EQ316" s="73"/>
      <c r="ER316" s="73"/>
      <c r="ES316" s="73"/>
      <c r="ET316" s="73"/>
      <c r="EU316" s="73"/>
      <c r="EV316" s="73"/>
      <c r="EW316" s="73"/>
      <c r="EX316" s="73"/>
      <c r="EY316" s="73"/>
      <c r="EZ316" s="73"/>
      <c r="FA316" s="73"/>
      <c r="FB316" s="73"/>
      <c r="FC316" s="73"/>
      <c r="FD316" s="73"/>
      <c r="FE316" s="73"/>
      <c r="FF316" s="73"/>
      <c r="FG316" s="73"/>
      <c r="FH316" s="73"/>
      <c r="FI316" s="73"/>
      <c r="FJ316" s="73"/>
      <c r="FK316" s="73"/>
      <c r="FL316" s="73"/>
      <c r="FM316" s="73"/>
      <c r="FN316" s="73"/>
      <c r="FO316" s="73"/>
      <c r="FP316" s="73"/>
      <c r="FQ316" s="73"/>
      <c r="FR316" s="73"/>
      <c r="FS316" s="73"/>
      <c r="FT316" s="73"/>
      <c r="FU316" s="73"/>
      <c r="FV316" s="73"/>
      <c r="FW316" s="73"/>
      <c r="FX316" s="73"/>
      <c r="FY316" s="73"/>
      <c r="FZ316" s="73"/>
      <c r="GA316" s="73"/>
      <c r="GB316" s="73"/>
      <c r="GC316" s="73"/>
      <c r="GD316" s="73"/>
      <c r="GE316" s="73"/>
      <c r="GF316" s="73"/>
      <c r="GG316" s="73"/>
      <c r="GH316" s="73"/>
      <c r="GI316" s="73"/>
      <c r="GJ316" s="73"/>
      <c r="GK316" s="73"/>
      <c r="GL316" s="73"/>
      <c r="GM316" s="73"/>
      <c r="GN316" s="73"/>
      <c r="GO316" s="73"/>
      <c r="GP316" s="73"/>
      <c r="GQ316" s="73"/>
      <c r="GR316" s="73"/>
      <c r="GS316" s="73"/>
      <c r="GT316" s="73"/>
      <c r="GU316" s="73"/>
      <c r="GV316" s="73"/>
      <c r="GW316" s="73"/>
      <c r="GX316" s="73"/>
      <c r="GY316" s="73"/>
      <c r="GZ316" s="73"/>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V316" s="73"/>
      <c r="IW316" s="73"/>
      <c r="IX316" s="73"/>
      <c r="IY316" s="73"/>
      <c r="IZ316" s="73"/>
      <c r="JA316" s="73"/>
      <c r="JB316" s="73"/>
      <c r="JC316" s="73"/>
      <c r="JD316" s="73"/>
      <c r="JE316" s="73"/>
      <c r="JF316" s="73"/>
      <c r="JG316" s="73"/>
      <c r="JH316" s="73"/>
      <c r="JI316" s="73"/>
      <c r="JJ316" s="73"/>
      <c r="JK316" s="73"/>
      <c r="JL316" s="73"/>
      <c r="JM316" s="73"/>
      <c r="JN316" s="73"/>
      <c r="JO316" s="73"/>
      <c r="JP316" s="73"/>
      <c r="JQ316" s="73"/>
      <c r="JR316" s="73"/>
      <c r="JS316" s="73"/>
      <c r="JT316" s="73"/>
      <c r="JU316" s="73"/>
      <c r="JV316" s="73"/>
      <c r="JW316" s="73"/>
      <c r="JX316" s="73"/>
      <c r="JY316" s="73"/>
      <c r="JZ316" s="73"/>
    </row>
    <row r="317" spans="2:286" x14ac:dyDescent="0.25">
      <c r="B317" s="73"/>
      <c r="C317" s="73"/>
      <c r="D317" s="135"/>
      <c r="E317" s="73"/>
      <c r="F317" s="73"/>
      <c r="G317" s="73"/>
      <c r="CD317" s="73"/>
      <c r="CE317" s="73"/>
      <c r="CF317" s="73"/>
      <c r="CG317" s="73"/>
      <c r="CH317" s="73"/>
      <c r="CI317" s="73"/>
      <c r="CJ317" s="73"/>
      <c r="CK317" s="73"/>
      <c r="CL317" s="73"/>
      <c r="CM317" s="73"/>
      <c r="CN317" s="73"/>
      <c r="CO317" s="73"/>
      <c r="CP317" s="73"/>
      <c r="CQ317" s="73"/>
      <c r="CR317" s="73"/>
      <c r="CS317" s="73"/>
      <c r="CT317" s="73"/>
      <c r="CU317" s="73"/>
      <c r="CV317" s="73"/>
      <c r="CW317" s="73"/>
      <c r="CX317" s="73"/>
      <c r="CY317" s="73"/>
      <c r="CZ317" s="73"/>
      <c r="DA317" s="73"/>
      <c r="DB317" s="73"/>
      <c r="DC317" s="73"/>
      <c r="DD317" s="73"/>
      <c r="DE317" s="73"/>
      <c r="DF317" s="73"/>
      <c r="DG317" s="73"/>
      <c r="DH317" s="73"/>
      <c r="DI317" s="73"/>
      <c r="DJ317" s="73"/>
      <c r="DK317" s="73"/>
      <c r="DL317" s="73"/>
      <c r="DM317" s="73"/>
      <c r="DN317" s="73"/>
      <c r="DO317" s="73"/>
      <c r="DP317" s="73"/>
      <c r="DQ317" s="73"/>
      <c r="DR317" s="73"/>
      <c r="DS317" s="73"/>
      <c r="DT317" s="73"/>
      <c r="DU317" s="73"/>
      <c r="DV317" s="73"/>
      <c r="DW317" s="73"/>
      <c r="DX317" s="73"/>
      <c r="DY317" s="73"/>
      <c r="DZ317" s="73"/>
      <c r="EA317" s="73"/>
      <c r="EB317" s="73"/>
      <c r="EC317" s="73"/>
      <c r="ED317" s="73"/>
      <c r="EE317" s="73"/>
      <c r="EF317" s="73"/>
      <c r="EG317" s="73"/>
      <c r="EH317" s="73"/>
      <c r="EI317" s="73"/>
      <c r="EJ317" s="73"/>
      <c r="EK317" s="73"/>
      <c r="EL317" s="73"/>
      <c r="EM317" s="73"/>
      <c r="EN317" s="73"/>
      <c r="EO317" s="73"/>
      <c r="EP317" s="73"/>
      <c r="EQ317" s="73"/>
      <c r="ER317" s="73"/>
      <c r="ES317" s="73"/>
      <c r="ET317" s="73"/>
      <c r="EU317" s="73"/>
      <c r="EV317" s="73"/>
      <c r="EW317" s="73"/>
      <c r="EX317" s="73"/>
      <c r="EY317" s="73"/>
      <c r="EZ317" s="73"/>
      <c r="FA317" s="73"/>
      <c r="FB317" s="73"/>
      <c r="FC317" s="73"/>
      <c r="FD317" s="73"/>
      <c r="FE317" s="73"/>
      <c r="FF317" s="73"/>
      <c r="FG317" s="73"/>
      <c r="FH317" s="73"/>
      <c r="FI317" s="73"/>
      <c r="FJ317" s="73"/>
      <c r="FK317" s="73"/>
      <c r="FL317" s="73"/>
      <c r="FM317" s="73"/>
      <c r="FN317" s="73"/>
      <c r="FO317" s="73"/>
      <c r="FP317" s="73"/>
      <c r="FQ317" s="73"/>
      <c r="FR317" s="73"/>
      <c r="FS317" s="73"/>
      <c r="FT317" s="73"/>
      <c r="FU317" s="73"/>
      <c r="FV317" s="73"/>
      <c r="FW317" s="73"/>
      <c r="FX317" s="73"/>
      <c r="FY317" s="73"/>
      <c r="FZ317" s="73"/>
      <c r="GA317" s="73"/>
      <c r="GB317" s="73"/>
      <c r="GC317" s="73"/>
      <c r="GD317" s="73"/>
      <c r="GE317" s="73"/>
      <c r="GF317" s="73"/>
      <c r="GG317" s="73"/>
      <c r="GH317" s="73"/>
      <c r="GI317" s="73"/>
      <c r="GJ317" s="73"/>
      <c r="GK317" s="73"/>
      <c r="GL317" s="73"/>
      <c r="GM317" s="73"/>
      <c r="GN317" s="73"/>
      <c r="GO317" s="73"/>
      <c r="GP317" s="73"/>
      <c r="GQ317" s="73"/>
      <c r="GR317" s="73"/>
      <c r="GS317" s="73"/>
      <c r="GT317" s="73"/>
      <c r="GU317" s="73"/>
      <c r="GV317" s="73"/>
      <c r="GW317" s="73"/>
      <c r="GX317" s="73"/>
      <c r="GY317" s="73"/>
      <c r="GZ317" s="73"/>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V317" s="73"/>
      <c r="IW317" s="73"/>
      <c r="IX317" s="73"/>
      <c r="IY317" s="73"/>
      <c r="IZ317" s="73"/>
      <c r="JA317" s="73"/>
      <c r="JB317" s="73"/>
      <c r="JC317" s="73"/>
      <c r="JD317" s="73"/>
      <c r="JE317" s="73"/>
      <c r="JF317" s="73"/>
      <c r="JG317" s="73"/>
      <c r="JH317" s="73"/>
      <c r="JI317" s="73"/>
      <c r="JJ317" s="73"/>
      <c r="JK317" s="73"/>
      <c r="JL317" s="73"/>
      <c r="JM317" s="73"/>
      <c r="JN317" s="73"/>
      <c r="JO317" s="73"/>
      <c r="JP317" s="73"/>
      <c r="JQ317" s="73"/>
      <c r="JR317" s="73"/>
      <c r="JS317" s="73"/>
      <c r="JT317" s="73"/>
      <c r="JU317" s="73"/>
      <c r="JV317" s="73"/>
      <c r="JW317" s="73"/>
      <c r="JX317" s="73"/>
      <c r="JY317" s="73"/>
      <c r="JZ317" s="73"/>
    </row>
    <row r="318" spans="2:286" x14ac:dyDescent="0.25">
      <c r="B318" s="73"/>
      <c r="C318" s="73"/>
      <c r="D318" s="135"/>
      <c r="E318" s="73"/>
      <c r="F318" s="73"/>
      <c r="G318" s="73"/>
      <c r="CD318" s="73"/>
      <c r="CE318" s="73"/>
      <c r="CF318" s="73"/>
      <c r="CG318" s="73"/>
      <c r="CH318" s="73"/>
      <c r="CI318" s="73"/>
      <c r="CJ318" s="73"/>
      <c r="CK318" s="73"/>
      <c r="CL318" s="73"/>
      <c r="CM318" s="73"/>
      <c r="CN318" s="73"/>
      <c r="CO318" s="73"/>
      <c r="CP318" s="73"/>
      <c r="CQ318" s="73"/>
      <c r="CR318" s="73"/>
      <c r="CS318" s="73"/>
      <c r="CT318" s="73"/>
      <c r="CU318" s="73"/>
      <c r="CV318" s="73"/>
      <c r="CW318" s="73"/>
      <c r="CX318" s="73"/>
      <c r="CY318" s="73"/>
      <c r="CZ318" s="73"/>
      <c r="DA318" s="73"/>
      <c r="DB318" s="73"/>
      <c r="DC318" s="73"/>
      <c r="DD318" s="73"/>
      <c r="DE318" s="73"/>
      <c r="DF318" s="73"/>
      <c r="DG318" s="73"/>
      <c r="DH318" s="73"/>
      <c r="DI318" s="73"/>
      <c r="DJ318" s="73"/>
      <c r="DK318" s="73"/>
      <c r="DL318" s="73"/>
      <c r="DM318" s="73"/>
      <c r="DN318" s="73"/>
      <c r="DO318" s="73"/>
      <c r="DP318" s="73"/>
      <c r="DQ318" s="73"/>
      <c r="DR318" s="73"/>
      <c r="DS318" s="73"/>
      <c r="DT318" s="73"/>
      <c r="DU318" s="73"/>
      <c r="DV318" s="73"/>
      <c r="DW318" s="73"/>
      <c r="DX318" s="73"/>
      <c r="DY318" s="73"/>
      <c r="DZ318" s="73"/>
      <c r="EA318" s="73"/>
      <c r="EB318" s="73"/>
      <c r="EC318" s="73"/>
      <c r="ED318" s="73"/>
      <c r="EE318" s="73"/>
      <c r="EF318" s="73"/>
      <c r="EG318" s="73"/>
      <c r="EH318" s="73"/>
      <c r="EI318" s="73"/>
      <c r="EJ318" s="73"/>
      <c r="EK318" s="73"/>
      <c r="EL318" s="73"/>
      <c r="EM318" s="73"/>
      <c r="EN318" s="73"/>
      <c r="EO318" s="73"/>
      <c r="EP318" s="73"/>
      <c r="EQ318" s="73"/>
      <c r="ER318" s="73"/>
      <c r="ES318" s="73"/>
      <c r="ET318" s="73"/>
      <c r="EU318" s="73"/>
      <c r="EV318" s="73"/>
      <c r="EW318" s="73"/>
      <c r="EX318" s="73"/>
      <c r="EY318" s="73"/>
      <c r="EZ318" s="73"/>
      <c r="FA318" s="73"/>
      <c r="FB318" s="73"/>
      <c r="FC318" s="73"/>
      <c r="FD318" s="73"/>
      <c r="FE318" s="73"/>
      <c r="FF318" s="73"/>
      <c r="FG318" s="73"/>
      <c r="FH318" s="73"/>
      <c r="FI318" s="73"/>
      <c r="FJ318" s="73"/>
      <c r="FK318" s="73"/>
      <c r="FL318" s="73"/>
      <c r="FM318" s="73"/>
      <c r="FN318" s="73"/>
      <c r="FO318" s="73"/>
      <c r="FP318" s="73"/>
      <c r="FQ318" s="73"/>
      <c r="FR318" s="73"/>
      <c r="FS318" s="73"/>
      <c r="FT318" s="73"/>
      <c r="FU318" s="73"/>
      <c r="FV318" s="73"/>
      <c r="FW318" s="73"/>
      <c r="FX318" s="73"/>
      <c r="FY318" s="73"/>
      <c r="FZ318" s="73"/>
      <c r="GA318" s="73"/>
      <c r="GB318" s="73"/>
      <c r="GC318" s="73"/>
      <c r="GD318" s="73"/>
      <c r="GE318" s="73"/>
      <c r="GF318" s="73"/>
      <c r="GG318" s="73"/>
      <c r="GH318" s="73"/>
      <c r="GI318" s="73"/>
      <c r="GJ318" s="73"/>
      <c r="GK318" s="73"/>
      <c r="GL318" s="73"/>
      <c r="GM318" s="73"/>
      <c r="GN318" s="73"/>
      <c r="GO318" s="73"/>
      <c r="GP318" s="73"/>
      <c r="GQ318" s="73"/>
      <c r="GR318" s="73"/>
      <c r="GS318" s="73"/>
      <c r="GT318" s="73"/>
      <c r="GU318" s="73"/>
      <c r="GV318" s="73"/>
      <c r="GW318" s="73"/>
      <c r="GX318" s="73"/>
      <c r="GY318" s="73"/>
      <c r="GZ318" s="73"/>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V318" s="73"/>
      <c r="IW318" s="73"/>
      <c r="IX318" s="73"/>
      <c r="IY318" s="73"/>
      <c r="IZ318" s="73"/>
      <c r="JA318" s="73"/>
      <c r="JB318" s="73"/>
      <c r="JC318" s="73"/>
      <c r="JD318" s="73"/>
      <c r="JE318" s="73"/>
      <c r="JF318" s="73"/>
      <c r="JG318" s="73"/>
      <c r="JH318" s="73"/>
      <c r="JI318" s="73"/>
      <c r="JJ318" s="73"/>
      <c r="JK318" s="73"/>
      <c r="JL318" s="73"/>
      <c r="JM318" s="73"/>
      <c r="JN318" s="73"/>
      <c r="JO318" s="73"/>
      <c r="JP318" s="73"/>
      <c r="JQ318" s="73"/>
      <c r="JR318" s="73"/>
      <c r="JS318" s="73"/>
      <c r="JT318" s="73"/>
      <c r="JU318" s="73"/>
      <c r="JV318" s="73"/>
      <c r="JW318" s="73"/>
      <c r="JX318" s="73"/>
      <c r="JY318" s="73"/>
      <c r="JZ318" s="73"/>
    </row>
    <row r="319" spans="2:286" x14ac:dyDescent="0.25">
      <c r="B319" s="73"/>
      <c r="C319" s="73"/>
      <c r="D319" s="135"/>
      <c r="E319" s="73"/>
      <c r="F319" s="73"/>
      <c r="G319" s="73"/>
      <c r="CD319" s="73"/>
      <c r="CE319" s="73"/>
      <c r="CF319" s="73"/>
      <c r="CG319" s="73"/>
      <c r="CH319" s="73"/>
      <c r="CI319" s="73"/>
      <c r="CJ319" s="73"/>
      <c r="CK319" s="73"/>
      <c r="CL319" s="73"/>
      <c r="CM319" s="73"/>
      <c r="CN319" s="73"/>
      <c r="CO319" s="73"/>
      <c r="CP319" s="73"/>
      <c r="CQ319" s="73"/>
      <c r="CR319" s="73"/>
      <c r="CS319" s="73"/>
      <c r="CT319" s="73"/>
      <c r="CU319" s="73"/>
      <c r="CV319" s="73"/>
      <c r="CW319" s="73"/>
      <c r="CX319" s="73"/>
      <c r="CY319" s="73"/>
      <c r="CZ319" s="73"/>
      <c r="DA319" s="73"/>
      <c r="DB319" s="73"/>
      <c r="DC319" s="73"/>
      <c r="DD319" s="73"/>
      <c r="DE319" s="73"/>
      <c r="DF319" s="73"/>
      <c r="DG319" s="73"/>
      <c r="DH319" s="73"/>
      <c r="DI319" s="73"/>
      <c r="DJ319" s="73"/>
      <c r="DK319" s="73"/>
      <c r="DL319" s="73"/>
      <c r="DM319" s="73"/>
      <c r="DN319" s="73"/>
      <c r="DO319" s="73"/>
      <c r="DP319" s="73"/>
      <c r="DQ319" s="73"/>
      <c r="DR319" s="73"/>
      <c r="DS319" s="73"/>
      <c r="DT319" s="73"/>
      <c r="DU319" s="73"/>
      <c r="DV319" s="73"/>
      <c r="DW319" s="73"/>
      <c r="DX319" s="73"/>
      <c r="DY319" s="73"/>
      <c r="DZ319" s="73"/>
      <c r="EA319" s="73"/>
      <c r="EB319" s="73"/>
      <c r="EC319" s="73"/>
      <c r="ED319" s="73"/>
      <c r="EE319" s="73"/>
      <c r="EF319" s="73"/>
      <c r="EG319" s="73"/>
      <c r="EH319" s="73"/>
      <c r="EI319" s="73"/>
      <c r="EJ319" s="73"/>
      <c r="EK319" s="73"/>
      <c r="EL319" s="73"/>
      <c r="EM319" s="73"/>
      <c r="EN319" s="73"/>
      <c r="EO319" s="73"/>
      <c r="EP319" s="73"/>
      <c r="EQ319" s="73"/>
      <c r="ER319" s="73"/>
      <c r="ES319" s="73"/>
      <c r="ET319" s="73"/>
      <c r="EU319" s="73"/>
      <c r="EV319" s="73"/>
      <c r="EW319" s="73"/>
      <c r="EX319" s="73"/>
      <c r="EY319" s="73"/>
      <c r="EZ319" s="73"/>
      <c r="FA319" s="73"/>
      <c r="FB319" s="73"/>
      <c r="FC319" s="73"/>
      <c r="FD319" s="73"/>
      <c r="FE319" s="73"/>
      <c r="FF319" s="73"/>
      <c r="FG319" s="73"/>
      <c r="FH319" s="73"/>
      <c r="FI319" s="73"/>
      <c r="FJ319" s="73"/>
      <c r="FK319" s="73"/>
      <c r="FL319" s="73"/>
      <c r="FM319" s="73"/>
      <c r="FN319" s="73"/>
      <c r="FO319" s="73"/>
      <c r="FP319" s="73"/>
      <c r="FQ319" s="73"/>
      <c r="FR319" s="73"/>
      <c r="FS319" s="73"/>
      <c r="FT319" s="73"/>
      <c r="FU319" s="73"/>
      <c r="FV319" s="73"/>
      <c r="FW319" s="73"/>
      <c r="FX319" s="73"/>
      <c r="FY319" s="73"/>
      <c r="FZ319" s="73"/>
      <c r="GA319" s="73"/>
      <c r="GB319" s="73"/>
      <c r="GC319" s="73"/>
      <c r="GD319" s="73"/>
      <c r="GE319" s="73"/>
      <c r="GF319" s="73"/>
      <c r="GG319" s="73"/>
      <c r="GH319" s="73"/>
      <c r="GI319" s="73"/>
      <c r="GJ319" s="73"/>
      <c r="GK319" s="73"/>
      <c r="GL319" s="73"/>
      <c r="GM319" s="73"/>
      <c r="GN319" s="73"/>
      <c r="GO319" s="73"/>
      <c r="GP319" s="73"/>
      <c r="GQ319" s="73"/>
      <c r="GR319" s="73"/>
      <c r="GS319" s="73"/>
      <c r="GT319" s="73"/>
      <c r="GU319" s="73"/>
      <c r="GV319" s="73"/>
      <c r="GW319" s="73"/>
      <c r="GX319" s="73"/>
      <c r="GY319" s="73"/>
      <c r="GZ319" s="73"/>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V319" s="73"/>
      <c r="IW319" s="73"/>
      <c r="IX319" s="73"/>
      <c r="IY319" s="73"/>
      <c r="IZ319" s="73"/>
      <c r="JA319" s="73"/>
      <c r="JB319" s="73"/>
      <c r="JC319" s="73"/>
      <c r="JD319" s="73"/>
      <c r="JE319" s="73"/>
      <c r="JF319" s="73"/>
      <c r="JG319" s="73"/>
      <c r="JH319" s="73"/>
      <c r="JI319" s="73"/>
      <c r="JJ319" s="73"/>
      <c r="JK319" s="73"/>
      <c r="JL319" s="73"/>
      <c r="JM319" s="73"/>
      <c r="JN319" s="73"/>
      <c r="JO319" s="73"/>
      <c r="JP319" s="73"/>
      <c r="JQ319" s="73"/>
      <c r="JR319" s="73"/>
      <c r="JS319" s="73"/>
      <c r="JT319" s="73"/>
      <c r="JU319" s="73"/>
      <c r="JV319" s="73"/>
      <c r="JW319" s="73"/>
      <c r="JX319" s="73"/>
      <c r="JY319" s="73"/>
      <c r="JZ319" s="73"/>
    </row>
    <row r="320" spans="2:286" x14ac:dyDescent="0.25">
      <c r="B320" s="73"/>
      <c r="C320" s="73"/>
      <c r="D320" s="135"/>
      <c r="E320" s="73"/>
      <c r="F320" s="73"/>
      <c r="G320" s="73"/>
      <c r="CD320" s="73"/>
      <c r="CE320" s="73"/>
      <c r="CF320" s="73"/>
      <c r="CG320" s="73"/>
      <c r="CH320" s="73"/>
      <c r="CI320" s="73"/>
      <c r="CJ320" s="73"/>
      <c r="CK320" s="73"/>
      <c r="CL320" s="73"/>
      <c r="CM320" s="73"/>
      <c r="CN320" s="73"/>
      <c r="CO320" s="73"/>
      <c r="CP320" s="73"/>
      <c r="CQ320" s="73"/>
      <c r="CR320" s="73"/>
      <c r="CS320" s="73"/>
      <c r="CT320" s="73"/>
      <c r="CU320" s="73"/>
      <c r="CV320" s="73"/>
      <c r="CW320" s="73"/>
      <c r="CX320" s="73"/>
      <c r="CY320" s="73"/>
      <c r="CZ320" s="73"/>
      <c r="DA320" s="73"/>
      <c r="DB320" s="73"/>
      <c r="DC320" s="73"/>
      <c r="DD320" s="73"/>
      <c r="DE320" s="73"/>
      <c r="DF320" s="73"/>
      <c r="DG320" s="73"/>
      <c r="DH320" s="73"/>
      <c r="DI320" s="73"/>
      <c r="DJ320" s="73"/>
      <c r="DK320" s="73"/>
      <c r="DL320" s="73"/>
      <c r="DM320" s="73"/>
      <c r="DN320" s="73"/>
      <c r="DO320" s="73"/>
      <c r="DP320" s="73"/>
      <c r="DQ320" s="73"/>
      <c r="DR320" s="73"/>
      <c r="DS320" s="73"/>
      <c r="DT320" s="73"/>
      <c r="DU320" s="73"/>
      <c r="DV320" s="73"/>
      <c r="DW320" s="73"/>
      <c r="DX320" s="73"/>
      <c r="DY320" s="73"/>
      <c r="DZ320" s="73"/>
      <c r="EA320" s="73"/>
      <c r="EB320" s="73"/>
      <c r="EC320" s="73"/>
      <c r="ED320" s="73"/>
      <c r="EE320" s="73"/>
      <c r="EF320" s="73"/>
      <c r="EG320" s="73"/>
      <c r="EH320" s="73"/>
      <c r="EI320" s="73"/>
      <c r="EJ320" s="73"/>
      <c r="EK320" s="73"/>
      <c r="EL320" s="73"/>
      <c r="EM320" s="73"/>
      <c r="EN320" s="73"/>
      <c r="EO320" s="73"/>
      <c r="EP320" s="73"/>
      <c r="EQ320" s="73"/>
      <c r="ER320" s="73"/>
      <c r="ES320" s="73"/>
      <c r="ET320" s="73"/>
      <c r="EU320" s="73"/>
      <c r="EV320" s="73"/>
      <c r="EW320" s="73"/>
      <c r="EX320" s="73"/>
      <c r="EY320" s="73"/>
      <c r="EZ320" s="73"/>
      <c r="FA320" s="73"/>
      <c r="FB320" s="73"/>
      <c r="FC320" s="73"/>
      <c r="FD320" s="73"/>
      <c r="FE320" s="73"/>
      <c r="FF320" s="73"/>
      <c r="FG320" s="73"/>
      <c r="FH320" s="73"/>
      <c r="FI320" s="73"/>
      <c r="FJ320" s="73"/>
      <c r="FK320" s="73"/>
      <c r="FL320" s="73"/>
      <c r="FM320" s="73"/>
      <c r="FN320" s="73"/>
      <c r="FO320" s="73"/>
      <c r="FP320" s="73"/>
      <c r="FQ320" s="73"/>
      <c r="FR320" s="73"/>
      <c r="FS320" s="73"/>
      <c r="FT320" s="73"/>
      <c r="FU320" s="73"/>
      <c r="FV320" s="73"/>
      <c r="FW320" s="73"/>
      <c r="FX320" s="73"/>
      <c r="FY320" s="73"/>
      <c r="FZ320" s="73"/>
      <c r="GA320" s="73"/>
      <c r="GB320" s="73"/>
      <c r="GC320" s="73"/>
      <c r="GD320" s="73"/>
      <c r="GE320" s="73"/>
      <c r="GF320" s="73"/>
      <c r="GG320" s="73"/>
      <c r="GH320" s="73"/>
      <c r="GI320" s="73"/>
      <c r="GJ320" s="73"/>
      <c r="GK320" s="73"/>
      <c r="GL320" s="73"/>
      <c r="GM320" s="73"/>
      <c r="GN320" s="73"/>
      <c r="GO320" s="73"/>
      <c r="GP320" s="73"/>
      <c r="GQ320" s="73"/>
      <c r="GR320" s="73"/>
      <c r="GS320" s="73"/>
      <c r="GT320" s="73"/>
      <c r="GU320" s="73"/>
      <c r="GV320" s="73"/>
      <c r="GW320" s="73"/>
      <c r="GX320" s="73"/>
      <c r="GY320" s="73"/>
      <c r="GZ320" s="73"/>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V320" s="73"/>
      <c r="IW320" s="73"/>
      <c r="IX320" s="73"/>
      <c r="IY320" s="73"/>
      <c r="IZ320" s="73"/>
      <c r="JA320" s="73"/>
      <c r="JB320" s="73"/>
      <c r="JC320" s="73"/>
      <c r="JD320" s="73"/>
      <c r="JE320" s="73"/>
      <c r="JF320" s="73"/>
      <c r="JG320" s="73"/>
      <c r="JH320" s="73"/>
      <c r="JI320" s="73"/>
      <c r="JJ320" s="73"/>
      <c r="JK320" s="73"/>
      <c r="JL320" s="73"/>
      <c r="JM320" s="73"/>
      <c r="JN320" s="73"/>
      <c r="JO320" s="73"/>
      <c r="JP320" s="73"/>
      <c r="JQ320" s="73"/>
      <c r="JR320" s="73"/>
      <c r="JS320" s="73"/>
      <c r="JT320" s="73"/>
      <c r="JU320" s="73"/>
      <c r="JV320" s="73"/>
      <c r="JW320" s="73"/>
      <c r="JX320" s="73"/>
      <c r="JY320" s="73"/>
      <c r="JZ320" s="73"/>
    </row>
    <row r="321" spans="2:286" x14ac:dyDescent="0.25">
      <c r="B321" s="73"/>
      <c r="C321" s="73"/>
      <c r="D321" s="135"/>
      <c r="E321" s="73"/>
      <c r="F321" s="73"/>
      <c r="G321" s="73"/>
      <c r="CD321" s="73"/>
      <c r="CE321" s="73"/>
      <c r="CF321" s="73"/>
      <c r="CG321" s="73"/>
      <c r="CH321" s="73"/>
      <c r="CI321" s="73"/>
      <c r="CJ321" s="73"/>
      <c r="CK321" s="73"/>
      <c r="CL321" s="73"/>
      <c r="CM321" s="73"/>
      <c r="CN321" s="73"/>
      <c r="CO321" s="73"/>
      <c r="CP321" s="73"/>
      <c r="CQ321" s="73"/>
      <c r="CR321" s="73"/>
      <c r="CS321" s="73"/>
      <c r="CT321" s="73"/>
      <c r="CU321" s="73"/>
      <c r="CV321" s="73"/>
      <c r="CW321" s="73"/>
      <c r="CX321" s="73"/>
      <c r="CY321" s="73"/>
      <c r="CZ321" s="73"/>
      <c r="DA321" s="73"/>
      <c r="DB321" s="73"/>
      <c r="DC321" s="73"/>
      <c r="DD321" s="73"/>
      <c r="DE321" s="73"/>
      <c r="DF321" s="73"/>
      <c r="DG321" s="73"/>
      <c r="DH321" s="73"/>
      <c r="DI321" s="73"/>
      <c r="DJ321" s="73"/>
      <c r="DK321" s="73"/>
      <c r="DL321" s="73"/>
      <c r="DM321" s="73"/>
      <c r="DN321" s="73"/>
      <c r="DO321" s="73"/>
      <c r="DP321" s="73"/>
      <c r="DQ321" s="73"/>
      <c r="DR321" s="73"/>
      <c r="DS321" s="73"/>
      <c r="DT321" s="73"/>
      <c r="DU321" s="73"/>
      <c r="DV321" s="73"/>
      <c r="DW321" s="73"/>
      <c r="DX321" s="73"/>
      <c r="DY321" s="73"/>
      <c r="DZ321" s="73"/>
      <c r="EA321" s="73"/>
      <c r="EB321" s="73"/>
      <c r="EC321" s="73"/>
      <c r="ED321" s="73"/>
      <c r="EE321" s="73"/>
      <c r="EF321" s="73"/>
      <c r="EG321" s="73"/>
      <c r="EH321" s="73"/>
      <c r="EI321" s="73"/>
      <c r="EJ321" s="73"/>
      <c r="EK321" s="73"/>
      <c r="EL321" s="73"/>
      <c r="EM321" s="73"/>
      <c r="EN321" s="73"/>
      <c r="EO321" s="73"/>
      <c r="EP321" s="73"/>
      <c r="EQ321" s="73"/>
      <c r="ER321" s="73"/>
      <c r="ES321" s="73"/>
      <c r="ET321" s="73"/>
      <c r="EU321" s="73"/>
      <c r="EV321" s="73"/>
      <c r="EW321" s="73"/>
      <c r="EX321" s="73"/>
      <c r="EY321" s="73"/>
      <c r="EZ321" s="73"/>
      <c r="FA321" s="73"/>
      <c r="FB321" s="73"/>
      <c r="FC321" s="73"/>
      <c r="FD321" s="73"/>
      <c r="FE321" s="73"/>
      <c r="FF321" s="73"/>
      <c r="FG321" s="73"/>
      <c r="FH321" s="73"/>
      <c r="FI321" s="73"/>
      <c r="FJ321" s="73"/>
      <c r="FK321" s="73"/>
      <c r="FL321" s="73"/>
      <c r="FM321" s="73"/>
      <c r="FN321" s="73"/>
      <c r="FO321" s="73"/>
      <c r="FP321" s="73"/>
      <c r="FQ321" s="73"/>
      <c r="FR321" s="73"/>
      <c r="FS321" s="73"/>
      <c r="FT321" s="73"/>
      <c r="FU321" s="73"/>
      <c r="FV321" s="73"/>
      <c r="FW321" s="73"/>
      <c r="FX321" s="73"/>
      <c r="FY321" s="73"/>
      <c r="FZ321" s="73"/>
      <c r="GA321" s="73"/>
      <c r="GB321" s="73"/>
      <c r="GC321" s="73"/>
      <c r="GD321" s="73"/>
      <c r="GE321" s="73"/>
      <c r="GF321" s="73"/>
      <c r="GG321" s="73"/>
      <c r="GH321" s="73"/>
      <c r="GI321" s="73"/>
      <c r="GJ321" s="73"/>
      <c r="GK321" s="73"/>
      <c r="GL321" s="73"/>
      <c r="GM321" s="73"/>
      <c r="GN321" s="73"/>
      <c r="GO321" s="73"/>
      <c r="GP321" s="73"/>
      <c r="GQ321" s="73"/>
      <c r="GR321" s="73"/>
      <c r="GS321" s="73"/>
      <c r="GT321" s="73"/>
      <c r="GU321" s="73"/>
      <c r="GV321" s="73"/>
      <c r="GW321" s="73"/>
      <c r="GX321" s="73"/>
      <c r="GY321" s="73"/>
      <c r="GZ321" s="73"/>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V321" s="73"/>
      <c r="IW321" s="73"/>
      <c r="IX321" s="73"/>
      <c r="IY321" s="73"/>
      <c r="IZ321" s="73"/>
      <c r="JA321" s="73"/>
      <c r="JB321" s="73"/>
      <c r="JC321" s="73"/>
      <c r="JD321" s="73"/>
      <c r="JE321" s="73"/>
      <c r="JF321" s="73"/>
      <c r="JG321" s="73"/>
      <c r="JH321" s="73"/>
      <c r="JI321" s="73"/>
      <c r="JJ321" s="73"/>
      <c r="JK321" s="73"/>
      <c r="JL321" s="73"/>
      <c r="JM321" s="73"/>
      <c r="JN321" s="73"/>
      <c r="JO321" s="73"/>
      <c r="JP321" s="73"/>
      <c r="JQ321" s="73"/>
      <c r="JR321" s="73"/>
      <c r="JS321" s="73"/>
      <c r="JT321" s="73"/>
      <c r="JU321" s="73"/>
      <c r="JV321" s="73"/>
      <c r="JW321" s="73"/>
      <c r="JX321" s="73"/>
      <c r="JY321" s="73"/>
      <c r="JZ321" s="73"/>
    </row>
    <row r="322" spans="2:286" x14ac:dyDescent="0.25">
      <c r="B322" s="73"/>
      <c r="C322" s="73"/>
      <c r="D322" s="135"/>
      <c r="E322" s="73"/>
      <c r="F322" s="73"/>
      <c r="G322" s="73"/>
      <c r="CD322" s="73"/>
      <c r="CE322" s="73"/>
      <c r="CF322" s="73"/>
      <c r="CG322" s="73"/>
      <c r="CH322" s="73"/>
      <c r="CI322" s="73"/>
      <c r="CJ322" s="73"/>
      <c r="CK322" s="73"/>
      <c r="CL322" s="73"/>
      <c r="CM322" s="73"/>
      <c r="CN322" s="73"/>
      <c r="CO322" s="73"/>
      <c r="CP322" s="73"/>
      <c r="CQ322" s="73"/>
      <c r="CR322" s="73"/>
      <c r="CS322" s="73"/>
      <c r="CT322" s="73"/>
      <c r="CU322" s="73"/>
      <c r="CV322" s="73"/>
      <c r="CW322" s="73"/>
      <c r="CX322" s="73"/>
      <c r="CY322" s="73"/>
      <c r="CZ322" s="73"/>
      <c r="DA322" s="73"/>
      <c r="DB322" s="73"/>
      <c r="DC322" s="73"/>
      <c r="DD322" s="73"/>
      <c r="DE322" s="73"/>
      <c r="DF322" s="73"/>
      <c r="DG322" s="73"/>
      <c r="DH322" s="73"/>
      <c r="DI322" s="73"/>
      <c r="DJ322" s="73"/>
      <c r="DK322" s="73"/>
      <c r="DL322" s="73"/>
      <c r="DM322" s="73"/>
      <c r="DN322" s="73"/>
      <c r="DO322" s="73"/>
      <c r="DP322" s="73"/>
      <c r="DQ322" s="73"/>
      <c r="DR322" s="73"/>
      <c r="DS322" s="73"/>
      <c r="DT322" s="73"/>
      <c r="DU322" s="73"/>
      <c r="DV322" s="73"/>
      <c r="DW322" s="73"/>
      <c r="DX322" s="73"/>
      <c r="DY322" s="73"/>
      <c r="DZ322" s="73"/>
      <c r="EA322" s="73"/>
      <c r="EB322" s="73"/>
      <c r="EC322" s="73"/>
      <c r="ED322" s="73"/>
      <c r="EE322" s="73"/>
      <c r="EF322" s="73"/>
      <c r="EG322" s="73"/>
      <c r="EH322" s="73"/>
      <c r="EI322" s="73"/>
      <c r="EJ322" s="73"/>
      <c r="EK322" s="73"/>
      <c r="EL322" s="73"/>
      <c r="EM322" s="73"/>
      <c r="EN322" s="73"/>
      <c r="EO322" s="73"/>
      <c r="EP322" s="73"/>
      <c r="EQ322" s="73"/>
      <c r="ER322" s="73"/>
      <c r="ES322" s="73"/>
      <c r="ET322" s="73"/>
      <c r="EU322" s="73"/>
      <c r="EV322" s="73"/>
      <c r="EW322" s="73"/>
      <c r="EX322" s="73"/>
      <c r="EY322" s="73"/>
      <c r="EZ322" s="73"/>
      <c r="FA322" s="73"/>
      <c r="FB322" s="73"/>
      <c r="FC322" s="73"/>
      <c r="FD322" s="73"/>
      <c r="FE322" s="73"/>
      <c r="FF322" s="73"/>
      <c r="FG322" s="73"/>
      <c r="FH322" s="73"/>
      <c r="FI322" s="73"/>
      <c r="FJ322" s="73"/>
      <c r="FK322" s="73"/>
      <c r="FL322" s="73"/>
      <c r="FM322" s="73"/>
      <c r="FN322" s="73"/>
      <c r="FO322" s="73"/>
      <c r="FP322" s="73"/>
      <c r="FQ322" s="73"/>
      <c r="FR322" s="73"/>
      <c r="FS322" s="73"/>
      <c r="FT322" s="73"/>
      <c r="FU322" s="73"/>
      <c r="FV322" s="73"/>
      <c r="FW322" s="73"/>
      <c r="FX322" s="73"/>
      <c r="FY322" s="73"/>
      <c r="FZ322" s="73"/>
      <c r="GA322" s="73"/>
      <c r="GB322" s="73"/>
      <c r="GC322" s="73"/>
      <c r="GD322" s="73"/>
      <c r="GE322" s="73"/>
      <c r="GF322" s="73"/>
      <c r="GG322" s="73"/>
      <c r="GH322" s="73"/>
      <c r="GI322" s="73"/>
      <c r="GJ322" s="73"/>
      <c r="GK322" s="73"/>
      <c r="GL322" s="73"/>
      <c r="GM322" s="73"/>
      <c r="GN322" s="73"/>
      <c r="GO322" s="73"/>
      <c r="GP322" s="73"/>
      <c r="GQ322" s="73"/>
      <c r="GR322" s="73"/>
      <c r="GS322" s="73"/>
      <c r="GT322" s="73"/>
      <c r="GU322" s="73"/>
      <c r="GV322" s="73"/>
      <c r="GW322" s="73"/>
      <c r="GX322" s="73"/>
      <c r="GY322" s="73"/>
      <c r="GZ322" s="73"/>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V322" s="73"/>
      <c r="IW322" s="73"/>
      <c r="IX322" s="73"/>
      <c r="IY322" s="73"/>
      <c r="IZ322" s="73"/>
      <c r="JA322" s="73"/>
      <c r="JB322" s="73"/>
      <c r="JC322" s="73"/>
      <c r="JD322" s="73"/>
      <c r="JE322" s="73"/>
      <c r="JF322" s="73"/>
      <c r="JG322" s="73"/>
      <c r="JH322" s="73"/>
      <c r="JI322" s="73"/>
      <c r="JJ322" s="73"/>
      <c r="JK322" s="73"/>
      <c r="JL322" s="73"/>
      <c r="JM322" s="73"/>
      <c r="JN322" s="73"/>
      <c r="JO322" s="73"/>
      <c r="JP322" s="73"/>
      <c r="JQ322" s="73"/>
      <c r="JR322" s="73"/>
      <c r="JS322" s="73"/>
      <c r="JT322" s="73"/>
      <c r="JU322" s="73"/>
      <c r="JV322" s="73"/>
      <c r="JW322" s="73"/>
      <c r="JX322" s="73"/>
      <c r="JY322" s="73"/>
      <c r="JZ322" s="73"/>
    </row>
    <row r="323" spans="2:286" x14ac:dyDescent="0.25">
      <c r="B323" s="73"/>
      <c r="C323" s="73"/>
      <c r="D323" s="135"/>
      <c r="E323" s="73"/>
      <c r="F323" s="73"/>
      <c r="G323" s="73"/>
      <c r="CD323" s="73"/>
      <c r="CE323" s="73"/>
      <c r="CF323" s="73"/>
      <c r="CG323" s="73"/>
      <c r="CH323" s="73"/>
      <c r="CI323" s="73"/>
      <c r="CJ323" s="73"/>
      <c r="CK323" s="73"/>
      <c r="CL323" s="73"/>
      <c r="CM323" s="73"/>
      <c r="CN323" s="73"/>
      <c r="CO323" s="73"/>
      <c r="CP323" s="73"/>
      <c r="CQ323" s="73"/>
      <c r="CR323" s="73"/>
      <c r="CS323" s="73"/>
      <c r="CT323" s="73"/>
      <c r="CU323" s="73"/>
      <c r="CV323" s="73"/>
      <c r="CW323" s="73"/>
      <c r="CX323" s="73"/>
      <c r="CY323" s="73"/>
      <c r="CZ323" s="73"/>
      <c r="DA323" s="73"/>
      <c r="DB323" s="73"/>
      <c r="DC323" s="73"/>
      <c r="DD323" s="73"/>
      <c r="DE323" s="73"/>
      <c r="DF323" s="73"/>
      <c r="DG323" s="73"/>
      <c r="DH323" s="73"/>
      <c r="DI323" s="73"/>
      <c r="DJ323" s="73"/>
      <c r="DK323" s="73"/>
      <c r="DL323" s="73"/>
      <c r="DM323" s="73"/>
      <c r="DN323" s="73"/>
      <c r="DO323" s="73"/>
      <c r="DP323" s="73"/>
      <c r="DQ323" s="73"/>
      <c r="DR323" s="73"/>
      <c r="DS323" s="73"/>
      <c r="DT323" s="73"/>
      <c r="DU323" s="73"/>
      <c r="DV323" s="73"/>
      <c r="DW323" s="73"/>
      <c r="DX323" s="73"/>
      <c r="DY323" s="73"/>
      <c r="DZ323" s="73"/>
      <c r="EA323" s="73"/>
      <c r="EB323" s="73"/>
      <c r="EC323" s="73"/>
      <c r="ED323" s="73"/>
      <c r="EE323" s="73"/>
      <c r="EF323" s="73"/>
      <c r="EG323" s="73"/>
      <c r="EH323" s="73"/>
      <c r="EI323" s="73"/>
      <c r="EJ323" s="73"/>
      <c r="EK323" s="73"/>
      <c r="EL323" s="73"/>
      <c r="EM323" s="73"/>
      <c r="EN323" s="73"/>
      <c r="EO323" s="73"/>
      <c r="EP323" s="73"/>
      <c r="EQ323" s="73"/>
      <c r="ER323" s="73"/>
      <c r="ES323" s="73"/>
      <c r="ET323" s="73"/>
      <c r="EU323" s="73"/>
      <c r="EV323" s="73"/>
      <c r="EW323" s="73"/>
      <c r="EX323" s="73"/>
      <c r="EY323" s="73"/>
      <c r="EZ323" s="73"/>
      <c r="FA323" s="73"/>
      <c r="FB323" s="73"/>
      <c r="FC323" s="73"/>
      <c r="FD323" s="73"/>
      <c r="FE323" s="73"/>
      <c r="FF323" s="73"/>
      <c r="FG323" s="73"/>
      <c r="FH323" s="73"/>
      <c r="FI323" s="73"/>
      <c r="FJ323" s="73"/>
      <c r="FK323" s="73"/>
      <c r="FL323" s="73"/>
      <c r="FM323" s="73"/>
      <c r="FN323" s="73"/>
      <c r="FO323" s="73"/>
      <c r="FP323" s="73"/>
      <c r="FQ323" s="73"/>
      <c r="FR323" s="73"/>
      <c r="FS323" s="73"/>
      <c r="FT323" s="73"/>
      <c r="FU323" s="73"/>
      <c r="FV323" s="73"/>
      <c r="FW323" s="73"/>
      <c r="FX323" s="73"/>
      <c r="FY323" s="73"/>
      <c r="FZ323" s="73"/>
      <c r="GA323" s="73"/>
      <c r="GB323" s="73"/>
      <c r="GC323" s="73"/>
      <c r="GD323" s="73"/>
      <c r="GE323" s="73"/>
      <c r="GF323" s="73"/>
      <c r="GG323" s="73"/>
      <c r="GH323" s="73"/>
      <c r="GI323" s="73"/>
      <c r="GJ323" s="73"/>
      <c r="GK323" s="73"/>
      <c r="GL323" s="73"/>
      <c r="GM323" s="73"/>
      <c r="GN323" s="73"/>
      <c r="GO323" s="73"/>
      <c r="GP323" s="73"/>
      <c r="GQ323" s="73"/>
      <c r="GR323" s="73"/>
      <c r="GS323" s="73"/>
      <c r="GT323" s="73"/>
      <c r="GU323" s="73"/>
      <c r="GV323" s="73"/>
      <c r="GW323" s="73"/>
      <c r="GX323" s="73"/>
      <c r="GY323" s="73"/>
      <c r="GZ323" s="73"/>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V323" s="73"/>
      <c r="IW323" s="73"/>
      <c r="IX323" s="73"/>
      <c r="IY323" s="73"/>
      <c r="IZ323" s="73"/>
      <c r="JA323" s="73"/>
      <c r="JB323" s="73"/>
      <c r="JC323" s="73"/>
      <c r="JD323" s="73"/>
      <c r="JE323" s="73"/>
      <c r="JF323" s="73"/>
      <c r="JG323" s="73"/>
      <c r="JH323" s="73"/>
      <c r="JI323" s="73"/>
      <c r="JJ323" s="73"/>
      <c r="JK323" s="73"/>
      <c r="JL323" s="73"/>
      <c r="JM323" s="73"/>
      <c r="JN323" s="73"/>
      <c r="JO323" s="73"/>
      <c r="JP323" s="73"/>
      <c r="JQ323" s="73"/>
      <c r="JR323" s="73"/>
      <c r="JS323" s="73"/>
      <c r="JT323" s="73"/>
      <c r="JU323" s="73"/>
      <c r="JV323" s="73"/>
      <c r="JW323" s="73"/>
      <c r="JX323" s="73"/>
      <c r="JY323" s="73"/>
      <c r="JZ323" s="73"/>
    </row>
    <row r="324" spans="2:286" x14ac:dyDescent="0.25">
      <c r="B324" s="73"/>
      <c r="C324" s="73"/>
      <c r="D324" s="135"/>
      <c r="E324" s="73"/>
      <c r="F324" s="73"/>
      <c r="G324" s="73"/>
      <c r="CD324" s="73"/>
      <c r="CE324" s="73"/>
      <c r="CF324" s="73"/>
      <c r="CG324" s="73"/>
      <c r="CH324" s="73"/>
      <c r="CI324" s="73"/>
      <c r="CJ324" s="73"/>
      <c r="CK324" s="73"/>
      <c r="CL324" s="73"/>
      <c r="CM324" s="73"/>
      <c r="CN324" s="73"/>
      <c r="CO324" s="73"/>
      <c r="CP324" s="73"/>
      <c r="CQ324" s="73"/>
      <c r="CR324" s="73"/>
      <c r="CS324" s="73"/>
      <c r="CT324" s="73"/>
      <c r="CU324" s="73"/>
      <c r="CV324" s="73"/>
      <c r="CW324" s="73"/>
      <c r="CX324" s="73"/>
      <c r="CY324" s="73"/>
      <c r="CZ324" s="73"/>
      <c r="DA324" s="73"/>
      <c r="DB324" s="73"/>
      <c r="DC324" s="73"/>
      <c r="DD324" s="73"/>
      <c r="DE324" s="73"/>
      <c r="DF324" s="73"/>
      <c r="DG324" s="73"/>
      <c r="DH324" s="73"/>
      <c r="DI324" s="73"/>
      <c r="DJ324" s="73"/>
      <c r="DK324" s="73"/>
      <c r="DL324" s="73"/>
      <c r="DM324" s="73"/>
      <c r="DN324" s="73"/>
      <c r="DO324" s="73"/>
      <c r="DP324" s="73"/>
      <c r="DQ324" s="73"/>
      <c r="DR324" s="73"/>
      <c r="DS324" s="73"/>
      <c r="DT324" s="73"/>
      <c r="DU324" s="73"/>
      <c r="DV324" s="73"/>
      <c r="DW324" s="73"/>
      <c r="DX324" s="73"/>
      <c r="DY324" s="73"/>
      <c r="DZ324" s="73"/>
      <c r="EA324" s="73"/>
      <c r="EB324" s="73"/>
      <c r="EC324" s="73"/>
      <c r="ED324" s="73"/>
      <c r="EE324" s="73"/>
      <c r="EF324" s="73"/>
      <c r="EG324" s="73"/>
      <c r="EH324" s="73"/>
      <c r="EI324" s="73"/>
      <c r="EJ324" s="73"/>
      <c r="EK324" s="73"/>
      <c r="EL324" s="73"/>
      <c r="EM324" s="73"/>
      <c r="EN324" s="73"/>
      <c r="EO324" s="73"/>
      <c r="EP324" s="73"/>
      <c r="EQ324" s="73"/>
      <c r="ER324" s="73"/>
      <c r="ES324" s="73"/>
      <c r="ET324" s="73"/>
      <c r="EU324" s="73"/>
      <c r="EV324" s="73"/>
      <c r="EW324" s="73"/>
      <c r="EX324" s="73"/>
      <c r="EY324" s="73"/>
      <c r="EZ324" s="73"/>
      <c r="FA324" s="73"/>
      <c r="FB324" s="73"/>
      <c r="FC324" s="73"/>
      <c r="FD324" s="73"/>
      <c r="FE324" s="73"/>
      <c r="FF324" s="73"/>
      <c r="FG324" s="73"/>
      <c r="FH324" s="73"/>
      <c r="FI324" s="73"/>
      <c r="FJ324" s="73"/>
      <c r="FK324" s="73"/>
      <c r="FL324" s="73"/>
      <c r="FM324" s="73"/>
      <c r="FN324" s="73"/>
      <c r="FO324" s="73"/>
      <c r="FP324" s="73"/>
      <c r="FQ324" s="73"/>
      <c r="FR324" s="73"/>
      <c r="FS324" s="73"/>
      <c r="FT324" s="73"/>
      <c r="FU324" s="73"/>
      <c r="FV324" s="73"/>
      <c r="FW324" s="73"/>
      <c r="FX324" s="73"/>
      <c r="FY324" s="73"/>
      <c r="FZ324" s="73"/>
      <c r="GA324" s="73"/>
      <c r="GB324" s="73"/>
      <c r="GC324" s="73"/>
      <c r="GD324" s="73"/>
      <c r="GE324" s="73"/>
      <c r="GF324" s="73"/>
      <c r="GG324" s="73"/>
      <c r="GH324" s="73"/>
      <c r="GI324" s="73"/>
      <c r="GJ324" s="73"/>
      <c r="GK324" s="73"/>
      <c r="GL324" s="73"/>
      <c r="GM324" s="73"/>
      <c r="GN324" s="73"/>
      <c r="GO324" s="73"/>
      <c r="GP324" s="73"/>
      <c r="GQ324" s="73"/>
      <c r="GR324" s="73"/>
      <c r="GS324" s="73"/>
      <c r="GT324" s="73"/>
      <c r="GU324" s="73"/>
      <c r="GV324" s="73"/>
      <c r="GW324" s="73"/>
      <c r="GX324" s="73"/>
      <c r="GY324" s="73"/>
      <c r="GZ324" s="73"/>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V324" s="73"/>
      <c r="IW324" s="73"/>
      <c r="IX324" s="73"/>
      <c r="IY324" s="73"/>
      <c r="IZ324" s="73"/>
      <c r="JA324" s="73"/>
      <c r="JB324" s="73"/>
      <c r="JC324" s="73"/>
      <c r="JD324" s="73"/>
      <c r="JE324" s="73"/>
      <c r="JF324" s="73"/>
      <c r="JG324" s="73"/>
      <c r="JH324" s="73"/>
      <c r="JI324" s="73"/>
      <c r="JJ324" s="73"/>
      <c r="JK324" s="73"/>
      <c r="JL324" s="73"/>
      <c r="JM324" s="73"/>
      <c r="JN324" s="73"/>
      <c r="JO324" s="73"/>
      <c r="JP324" s="73"/>
      <c r="JQ324" s="73"/>
      <c r="JR324" s="73"/>
      <c r="JS324" s="73"/>
      <c r="JT324" s="73"/>
      <c r="JU324" s="73"/>
      <c r="JV324" s="73"/>
      <c r="JW324" s="73"/>
      <c r="JX324" s="73"/>
      <c r="JY324" s="73"/>
      <c r="JZ324" s="73"/>
    </row>
    <row r="325" spans="2:286" x14ac:dyDescent="0.25">
      <c r="B325" s="73"/>
      <c r="C325" s="73"/>
      <c r="D325" s="135"/>
      <c r="E325" s="73"/>
      <c r="F325" s="73"/>
      <c r="G325" s="73"/>
      <c r="CD325" s="73"/>
      <c r="CE325" s="73"/>
      <c r="CF325" s="73"/>
      <c r="CG325" s="73"/>
      <c r="CH325" s="73"/>
      <c r="CI325" s="73"/>
      <c r="CJ325" s="73"/>
      <c r="CK325" s="73"/>
      <c r="CL325" s="73"/>
      <c r="CM325" s="73"/>
      <c r="CN325" s="73"/>
      <c r="CO325" s="73"/>
      <c r="CP325" s="73"/>
      <c r="CQ325" s="73"/>
      <c r="CR325" s="73"/>
      <c r="CS325" s="73"/>
      <c r="CT325" s="73"/>
      <c r="CU325" s="73"/>
      <c r="CV325" s="73"/>
      <c r="CW325" s="73"/>
      <c r="CX325" s="73"/>
      <c r="CY325" s="73"/>
      <c r="CZ325" s="73"/>
      <c r="DA325" s="73"/>
      <c r="DB325" s="73"/>
      <c r="DC325" s="73"/>
      <c r="DD325" s="73"/>
      <c r="DE325" s="73"/>
      <c r="DF325" s="73"/>
      <c r="DG325" s="73"/>
      <c r="DH325" s="73"/>
      <c r="DI325" s="73"/>
      <c r="DJ325" s="73"/>
      <c r="DK325" s="73"/>
      <c r="DL325" s="73"/>
      <c r="DM325" s="73"/>
      <c r="DN325" s="73"/>
      <c r="DO325" s="73"/>
      <c r="DP325" s="73"/>
      <c r="DQ325" s="73"/>
      <c r="DR325" s="73"/>
      <c r="DS325" s="73"/>
      <c r="DT325" s="73"/>
      <c r="DU325" s="73"/>
      <c r="DV325" s="73"/>
      <c r="DW325" s="73"/>
      <c r="DX325" s="73"/>
      <c r="DY325" s="73"/>
      <c r="DZ325" s="73"/>
      <c r="EA325" s="73"/>
      <c r="EB325" s="73"/>
      <c r="EC325" s="73"/>
      <c r="ED325" s="73"/>
      <c r="EE325" s="73"/>
      <c r="EF325" s="73"/>
      <c r="EG325" s="73"/>
      <c r="EH325" s="73"/>
      <c r="EI325" s="73"/>
      <c r="EJ325" s="73"/>
      <c r="EK325" s="73"/>
      <c r="EL325" s="73"/>
      <c r="EM325" s="73"/>
      <c r="EN325" s="73"/>
      <c r="EO325" s="73"/>
      <c r="EP325" s="73"/>
      <c r="EQ325" s="73"/>
      <c r="ER325" s="73"/>
      <c r="ES325" s="73"/>
      <c r="ET325" s="73"/>
      <c r="EU325" s="73"/>
      <c r="EV325" s="73"/>
      <c r="EW325" s="73"/>
      <c r="EX325" s="73"/>
      <c r="EY325" s="73"/>
      <c r="EZ325" s="73"/>
      <c r="FA325" s="73"/>
      <c r="FB325" s="73"/>
      <c r="FC325" s="73"/>
      <c r="FD325" s="73"/>
      <c r="FE325" s="73"/>
      <c r="FF325" s="73"/>
      <c r="FG325" s="73"/>
      <c r="FH325" s="73"/>
      <c r="FI325" s="73"/>
      <c r="FJ325" s="73"/>
      <c r="FK325" s="73"/>
      <c r="FL325" s="73"/>
      <c r="FM325" s="73"/>
      <c r="FN325" s="73"/>
      <c r="FO325" s="73"/>
      <c r="FP325" s="73"/>
      <c r="FQ325" s="73"/>
      <c r="FR325" s="73"/>
      <c r="FS325" s="73"/>
      <c r="FT325" s="73"/>
      <c r="FU325" s="73"/>
      <c r="FV325" s="73"/>
      <c r="FW325" s="73"/>
      <c r="FX325" s="73"/>
      <c r="FY325" s="73"/>
      <c r="FZ325" s="73"/>
      <c r="GA325" s="73"/>
      <c r="GB325" s="73"/>
      <c r="GC325" s="73"/>
      <c r="GD325" s="73"/>
      <c r="GE325" s="73"/>
      <c r="GF325" s="73"/>
      <c r="GG325" s="73"/>
      <c r="GH325" s="73"/>
      <c r="GI325" s="73"/>
      <c r="GJ325" s="73"/>
      <c r="GK325" s="73"/>
      <c r="GL325" s="73"/>
      <c r="GM325" s="73"/>
      <c r="GN325" s="73"/>
      <c r="GO325" s="73"/>
      <c r="GP325" s="73"/>
      <c r="GQ325" s="73"/>
      <c r="GR325" s="73"/>
      <c r="GS325" s="73"/>
      <c r="GT325" s="73"/>
      <c r="GU325" s="73"/>
      <c r="GV325" s="73"/>
      <c r="GW325" s="73"/>
      <c r="GX325" s="73"/>
      <c r="GY325" s="73"/>
      <c r="GZ325" s="73"/>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V325" s="73"/>
      <c r="IW325" s="73"/>
      <c r="IX325" s="73"/>
      <c r="IY325" s="73"/>
      <c r="IZ325" s="73"/>
      <c r="JA325" s="73"/>
      <c r="JB325" s="73"/>
      <c r="JC325" s="73"/>
      <c r="JD325" s="73"/>
      <c r="JE325" s="73"/>
      <c r="JF325" s="73"/>
      <c r="JG325" s="73"/>
      <c r="JH325" s="73"/>
      <c r="JI325" s="73"/>
      <c r="JJ325" s="73"/>
      <c r="JK325" s="73"/>
      <c r="JL325" s="73"/>
      <c r="JM325" s="73"/>
      <c r="JN325" s="73"/>
      <c r="JO325" s="73"/>
      <c r="JP325" s="73"/>
      <c r="JQ325" s="73"/>
      <c r="JR325" s="73"/>
      <c r="JS325" s="73"/>
      <c r="JT325" s="73"/>
      <c r="JU325" s="73"/>
      <c r="JV325" s="73"/>
      <c r="JW325" s="73"/>
      <c r="JX325" s="73"/>
      <c r="JY325" s="73"/>
      <c r="JZ325" s="73"/>
    </row>
    <row r="326" spans="2:286" x14ac:dyDescent="0.25">
      <c r="B326" s="73"/>
      <c r="C326" s="73"/>
      <c r="D326" s="135"/>
      <c r="E326" s="73"/>
      <c r="F326" s="73"/>
      <c r="G326" s="73"/>
      <c r="CD326" s="73"/>
      <c r="CE326" s="73"/>
      <c r="CF326" s="73"/>
      <c r="CG326" s="73"/>
      <c r="CH326" s="73"/>
      <c r="CI326" s="73"/>
      <c r="CJ326" s="73"/>
      <c r="CK326" s="73"/>
      <c r="CL326" s="73"/>
      <c r="CM326" s="73"/>
      <c r="CN326" s="73"/>
      <c r="CO326" s="73"/>
      <c r="CP326" s="73"/>
      <c r="CQ326" s="73"/>
      <c r="CR326" s="73"/>
      <c r="CS326" s="73"/>
      <c r="CT326" s="73"/>
      <c r="CU326" s="73"/>
      <c r="CV326" s="73"/>
      <c r="CW326" s="73"/>
      <c r="CX326" s="73"/>
      <c r="CY326" s="73"/>
      <c r="CZ326" s="73"/>
      <c r="DA326" s="73"/>
      <c r="DB326" s="73"/>
      <c r="DC326" s="73"/>
      <c r="DD326" s="73"/>
      <c r="DE326" s="73"/>
      <c r="DF326" s="73"/>
      <c r="DG326" s="73"/>
      <c r="DH326" s="73"/>
      <c r="DI326" s="73"/>
      <c r="DJ326" s="73"/>
      <c r="DK326" s="73"/>
      <c r="DL326" s="73"/>
      <c r="DM326" s="73"/>
      <c r="DN326" s="73"/>
      <c r="DO326" s="73"/>
      <c r="DP326" s="73"/>
      <c r="DQ326" s="73"/>
      <c r="DR326" s="73"/>
      <c r="DS326" s="73"/>
      <c r="DT326" s="73"/>
      <c r="DU326" s="73"/>
      <c r="DV326" s="73"/>
      <c r="DW326" s="73"/>
      <c r="DX326" s="73"/>
      <c r="DY326" s="73"/>
      <c r="DZ326" s="73"/>
      <c r="EA326" s="73"/>
      <c r="EB326" s="73"/>
      <c r="EC326" s="73"/>
      <c r="ED326" s="73"/>
      <c r="EE326" s="73"/>
      <c r="EF326" s="73"/>
      <c r="EG326" s="73"/>
      <c r="EH326" s="73"/>
      <c r="EI326" s="73"/>
      <c r="EJ326" s="73"/>
      <c r="EK326" s="73"/>
      <c r="EL326" s="73"/>
      <c r="EM326" s="73"/>
      <c r="EN326" s="73"/>
      <c r="EO326" s="73"/>
      <c r="EP326" s="73"/>
      <c r="EQ326" s="73"/>
      <c r="ER326" s="73"/>
      <c r="ES326" s="73"/>
      <c r="ET326" s="73"/>
      <c r="EU326" s="73"/>
      <c r="EV326" s="73"/>
      <c r="EW326" s="73"/>
      <c r="EX326" s="73"/>
      <c r="EY326" s="73"/>
      <c r="EZ326" s="73"/>
      <c r="FA326" s="73"/>
      <c r="FB326" s="73"/>
      <c r="FC326" s="73"/>
      <c r="FD326" s="73"/>
      <c r="FE326" s="73"/>
      <c r="FF326" s="73"/>
      <c r="FG326" s="73"/>
      <c r="FH326" s="73"/>
      <c r="FI326" s="73"/>
      <c r="FJ326" s="73"/>
      <c r="FK326" s="73"/>
      <c r="FL326" s="73"/>
      <c r="FM326" s="73"/>
      <c r="FN326" s="73"/>
      <c r="FO326" s="73"/>
      <c r="FP326" s="73"/>
      <c r="FQ326" s="73"/>
      <c r="FR326" s="73"/>
      <c r="FS326" s="73"/>
      <c r="FT326" s="73"/>
      <c r="FU326" s="73"/>
      <c r="FV326" s="73"/>
      <c r="FW326" s="73"/>
      <c r="FX326" s="73"/>
      <c r="FY326" s="73"/>
      <c r="FZ326" s="73"/>
      <c r="GA326" s="73"/>
      <c r="GB326" s="73"/>
      <c r="GC326" s="73"/>
      <c r="GD326" s="73"/>
      <c r="GE326" s="73"/>
      <c r="GF326" s="73"/>
      <c r="GG326" s="73"/>
      <c r="GH326" s="73"/>
      <c r="GI326" s="73"/>
      <c r="GJ326" s="73"/>
      <c r="GK326" s="73"/>
      <c r="GL326" s="73"/>
      <c r="GM326" s="73"/>
      <c r="GN326" s="73"/>
      <c r="GO326" s="73"/>
      <c r="GP326" s="73"/>
      <c r="GQ326" s="73"/>
      <c r="GR326" s="73"/>
      <c r="GS326" s="73"/>
      <c r="GT326" s="73"/>
      <c r="GU326" s="73"/>
      <c r="GV326" s="73"/>
      <c r="GW326" s="73"/>
      <c r="GX326" s="73"/>
      <c r="GY326" s="73"/>
      <c r="GZ326" s="73"/>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V326" s="73"/>
      <c r="IW326" s="73"/>
      <c r="IX326" s="73"/>
      <c r="IY326" s="73"/>
      <c r="IZ326" s="73"/>
      <c r="JA326" s="73"/>
      <c r="JB326" s="73"/>
      <c r="JC326" s="73"/>
      <c r="JD326" s="73"/>
      <c r="JE326" s="73"/>
      <c r="JF326" s="73"/>
      <c r="JG326" s="73"/>
      <c r="JH326" s="73"/>
      <c r="JI326" s="73"/>
      <c r="JJ326" s="73"/>
      <c r="JK326" s="73"/>
      <c r="JL326" s="73"/>
      <c r="JM326" s="73"/>
      <c r="JN326" s="73"/>
      <c r="JO326" s="73"/>
      <c r="JP326" s="73"/>
      <c r="JQ326" s="73"/>
      <c r="JR326" s="73"/>
      <c r="JS326" s="73"/>
      <c r="JT326" s="73"/>
      <c r="JU326" s="73"/>
      <c r="JV326" s="73"/>
      <c r="JW326" s="73"/>
      <c r="JX326" s="73"/>
      <c r="JY326" s="73"/>
      <c r="JZ326" s="73"/>
    </row>
    <row r="327" spans="2:286" x14ac:dyDescent="0.25">
      <c r="B327" s="73"/>
      <c r="C327" s="73"/>
      <c r="D327" s="135"/>
      <c r="E327" s="73"/>
      <c r="F327" s="73"/>
      <c r="G327" s="73"/>
      <c r="CD327" s="73"/>
      <c r="CE327" s="73"/>
      <c r="CF327" s="73"/>
      <c r="CG327" s="73"/>
      <c r="CH327" s="73"/>
      <c r="CI327" s="73"/>
      <c r="CJ327" s="73"/>
      <c r="CK327" s="73"/>
      <c r="CL327" s="73"/>
      <c r="CM327" s="73"/>
      <c r="CN327" s="73"/>
      <c r="CO327" s="73"/>
      <c r="CP327" s="73"/>
      <c r="CQ327" s="73"/>
      <c r="CR327" s="73"/>
      <c r="CS327" s="73"/>
      <c r="CT327" s="73"/>
      <c r="CU327" s="73"/>
      <c r="CV327" s="73"/>
      <c r="CW327" s="73"/>
      <c r="CX327" s="73"/>
      <c r="CY327" s="73"/>
      <c r="CZ327" s="73"/>
      <c r="DA327" s="73"/>
      <c r="DB327" s="73"/>
      <c r="DC327" s="73"/>
      <c r="DD327" s="73"/>
      <c r="DE327" s="73"/>
      <c r="DF327" s="73"/>
      <c r="DG327" s="73"/>
      <c r="DH327" s="73"/>
      <c r="DI327" s="73"/>
      <c r="DJ327" s="73"/>
      <c r="DK327" s="73"/>
      <c r="DL327" s="73"/>
      <c r="DM327" s="73"/>
      <c r="DN327" s="73"/>
      <c r="DO327" s="73"/>
      <c r="DP327" s="73"/>
      <c r="DQ327" s="73"/>
      <c r="DR327" s="73"/>
      <c r="DS327" s="73"/>
      <c r="DT327" s="73"/>
      <c r="DU327" s="73"/>
      <c r="DV327" s="73"/>
      <c r="DW327" s="73"/>
      <c r="DX327" s="73"/>
      <c r="DY327" s="73"/>
      <c r="DZ327" s="73"/>
      <c r="EA327" s="73"/>
      <c r="EB327" s="73"/>
      <c r="EC327" s="73"/>
      <c r="ED327" s="73"/>
      <c r="EE327" s="73"/>
      <c r="EF327" s="73"/>
      <c r="EG327" s="73"/>
      <c r="EH327" s="73"/>
      <c r="EI327" s="73"/>
      <c r="EJ327" s="73"/>
      <c r="EK327" s="73"/>
      <c r="EL327" s="73"/>
      <c r="EM327" s="73"/>
      <c r="EN327" s="73"/>
      <c r="EO327" s="73"/>
      <c r="EP327" s="73"/>
      <c r="EQ327" s="73"/>
      <c r="ER327" s="73"/>
      <c r="ES327" s="73"/>
      <c r="ET327" s="73"/>
      <c r="EU327" s="73"/>
      <c r="EV327" s="73"/>
      <c r="EW327" s="73"/>
      <c r="EX327" s="73"/>
      <c r="EY327" s="73"/>
      <c r="EZ327" s="73"/>
      <c r="FA327" s="73"/>
      <c r="FB327" s="73"/>
      <c r="FC327" s="73"/>
      <c r="FD327" s="73"/>
      <c r="FE327" s="73"/>
      <c r="FF327" s="73"/>
      <c r="FG327" s="73"/>
      <c r="FH327" s="73"/>
      <c r="FI327" s="73"/>
      <c r="FJ327" s="73"/>
      <c r="FK327" s="73"/>
      <c r="FL327" s="73"/>
      <c r="FM327" s="73"/>
      <c r="FN327" s="73"/>
      <c r="FO327" s="73"/>
      <c r="FP327" s="73"/>
      <c r="FQ327" s="73"/>
      <c r="FR327" s="73"/>
      <c r="FS327" s="73"/>
      <c r="FT327" s="73"/>
      <c r="FU327" s="73"/>
      <c r="FV327" s="73"/>
      <c r="FW327" s="73"/>
      <c r="FX327" s="73"/>
      <c r="FY327" s="73"/>
      <c r="FZ327" s="73"/>
      <c r="GA327" s="73"/>
      <c r="GB327" s="73"/>
      <c r="GC327" s="73"/>
      <c r="GD327" s="73"/>
      <c r="GE327" s="73"/>
      <c r="GF327" s="73"/>
      <c r="GG327" s="73"/>
      <c r="GH327" s="73"/>
      <c r="GI327" s="73"/>
      <c r="GJ327" s="73"/>
      <c r="GK327" s="73"/>
      <c r="GL327" s="73"/>
      <c r="GM327" s="73"/>
      <c r="GN327" s="73"/>
      <c r="GO327" s="73"/>
      <c r="GP327" s="73"/>
      <c r="GQ327" s="73"/>
      <c r="GR327" s="73"/>
      <c r="GS327" s="73"/>
      <c r="GT327" s="73"/>
      <c r="GU327" s="73"/>
      <c r="GV327" s="73"/>
      <c r="GW327" s="73"/>
      <c r="GX327" s="73"/>
      <c r="GY327" s="73"/>
      <c r="GZ327" s="73"/>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V327" s="73"/>
      <c r="IW327" s="73"/>
      <c r="IX327" s="73"/>
      <c r="IY327" s="73"/>
      <c r="IZ327" s="73"/>
      <c r="JA327" s="73"/>
      <c r="JB327" s="73"/>
      <c r="JC327" s="73"/>
      <c r="JD327" s="73"/>
      <c r="JE327" s="73"/>
      <c r="JF327" s="73"/>
      <c r="JG327" s="73"/>
      <c r="JH327" s="73"/>
      <c r="JI327" s="73"/>
      <c r="JJ327" s="73"/>
      <c r="JK327" s="73"/>
      <c r="JL327" s="73"/>
      <c r="JM327" s="73"/>
      <c r="JN327" s="73"/>
      <c r="JO327" s="73"/>
      <c r="JP327" s="73"/>
      <c r="JQ327" s="73"/>
      <c r="JR327" s="73"/>
      <c r="JS327" s="73"/>
      <c r="JT327" s="73"/>
      <c r="JU327" s="73"/>
      <c r="JV327" s="73"/>
      <c r="JW327" s="73"/>
      <c r="JX327" s="73"/>
      <c r="JY327" s="73"/>
      <c r="JZ327" s="73"/>
    </row>
    <row r="328" spans="2:286" x14ac:dyDescent="0.25">
      <c r="B328" s="73"/>
      <c r="C328" s="73"/>
      <c r="D328" s="135"/>
      <c r="E328" s="73"/>
      <c r="F328" s="73"/>
      <c r="G328" s="73"/>
      <c r="CD328" s="73"/>
      <c r="CE328" s="73"/>
      <c r="CF328" s="73"/>
      <c r="CG328" s="73"/>
      <c r="CH328" s="73"/>
      <c r="CI328" s="73"/>
      <c r="CJ328" s="73"/>
      <c r="CK328" s="73"/>
      <c r="CL328" s="73"/>
      <c r="CM328" s="73"/>
      <c r="CN328" s="73"/>
      <c r="CO328" s="73"/>
      <c r="CP328" s="73"/>
      <c r="CQ328" s="73"/>
      <c r="CR328" s="73"/>
      <c r="CS328" s="73"/>
      <c r="CT328" s="73"/>
      <c r="CU328" s="73"/>
      <c r="CV328" s="73"/>
      <c r="CW328" s="73"/>
      <c r="CX328" s="73"/>
      <c r="CY328" s="73"/>
      <c r="CZ328" s="73"/>
      <c r="DA328" s="73"/>
      <c r="DB328" s="73"/>
      <c r="DC328" s="73"/>
      <c r="DD328" s="73"/>
      <c r="DE328" s="73"/>
      <c r="DF328" s="73"/>
      <c r="DG328" s="73"/>
      <c r="DH328" s="73"/>
      <c r="DI328" s="73"/>
      <c r="DJ328" s="73"/>
      <c r="DK328" s="73"/>
      <c r="DL328" s="73"/>
      <c r="DM328" s="73"/>
      <c r="DN328" s="73"/>
      <c r="DO328" s="73"/>
      <c r="DP328" s="73"/>
      <c r="DQ328" s="73"/>
      <c r="DR328" s="73"/>
      <c r="DS328" s="73"/>
      <c r="DT328" s="73"/>
      <c r="DU328" s="73"/>
      <c r="DV328" s="73"/>
      <c r="DW328" s="73"/>
      <c r="DX328" s="73"/>
      <c r="DY328" s="73"/>
      <c r="DZ328" s="73"/>
      <c r="EA328" s="73"/>
      <c r="EB328" s="73"/>
      <c r="EC328" s="73"/>
      <c r="ED328" s="73"/>
      <c r="EE328" s="73"/>
      <c r="EF328" s="73"/>
      <c r="EG328" s="73"/>
      <c r="EH328" s="73"/>
      <c r="EI328" s="73"/>
      <c r="EJ328" s="73"/>
      <c r="EK328" s="73"/>
      <c r="EL328" s="73"/>
      <c r="EM328" s="73"/>
      <c r="EN328" s="73"/>
      <c r="EO328" s="73"/>
      <c r="EP328" s="73"/>
      <c r="EQ328" s="73"/>
      <c r="ER328" s="73"/>
      <c r="ES328" s="73"/>
      <c r="ET328" s="73"/>
      <c r="EU328" s="73"/>
      <c r="EV328" s="73"/>
      <c r="EW328" s="73"/>
      <c r="EX328" s="73"/>
      <c r="EY328" s="73"/>
      <c r="EZ328" s="73"/>
      <c r="FA328" s="73"/>
      <c r="FB328" s="73"/>
      <c r="FC328" s="73"/>
      <c r="FD328" s="73"/>
      <c r="FE328" s="73"/>
      <c r="FF328" s="73"/>
      <c r="FG328" s="73"/>
      <c r="FH328" s="73"/>
      <c r="FI328" s="73"/>
      <c r="FJ328" s="73"/>
      <c r="FK328" s="73"/>
      <c r="FL328" s="73"/>
      <c r="FM328" s="73"/>
      <c r="FN328" s="73"/>
      <c r="FO328" s="73"/>
      <c r="FP328" s="73"/>
      <c r="FQ328" s="73"/>
      <c r="FR328" s="73"/>
      <c r="FS328" s="73"/>
      <c r="FT328" s="73"/>
      <c r="FU328" s="73"/>
      <c r="FV328" s="73"/>
      <c r="FW328" s="73"/>
      <c r="FX328" s="73"/>
      <c r="FY328" s="73"/>
      <c r="FZ328" s="73"/>
      <c r="GA328" s="73"/>
      <c r="GB328" s="73"/>
      <c r="GC328" s="73"/>
      <c r="GD328" s="73"/>
      <c r="GE328" s="73"/>
      <c r="GF328" s="73"/>
      <c r="GG328" s="73"/>
      <c r="GH328" s="73"/>
      <c r="GI328" s="73"/>
      <c r="GJ328" s="73"/>
      <c r="GK328" s="73"/>
      <c r="GL328" s="73"/>
      <c r="GM328" s="73"/>
      <c r="GN328" s="73"/>
      <c r="GO328" s="73"/>
      <c r="GP328" s="73"/>
      <c r="GQ328" s="73"/>
      <c r="GR328" s="73"/>
      <c r="GS328" s="73"/>
      <c r="GT328" s="73"/>
      <c r="GU328" s="73"/>
      <c r="GV328" s="73"/>
      <c r="GW328" s="73"/>
      <c r="GX328" s="73"/>
      <c r="GY328" s="73"/>
      <c r="GZ328" s="73"/>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V328" s="73"/>
      <c r="IW328" s="73"/>
      <c r="IX328" s="73"/>
      <c r="IY328" s="73"/>
      <c r="IZ328" s="73"/>
      <c r="JA328" s="73"/>
      <c r="JB328" s="73"/>
      <c r="JC328" s="73"/>
      <c r="JD328" s="73"/>
      <c r="JE328" s="73"/>
      <c r="JF328" s="73"/>
      <c r="JG328" s="73"/>
      <c r="JH328" s="73"/>
      <c r="JI328" s="73"/>
      <c r="JJ328" s="73"/>
      <c r="JK328" s="73"/>
      <c r="JL328" s="73"/>
      <c r="JM328" s="73"/>
      <c r="JN328" s="73"/>
      <c r="JO328" s="73"/>
      <c r="JP328" s="73"/>
      <c r="JQ328" s="73"/>
      <c r="JR328" s="73"/>
      <c r="JS328" s="73"/>
      <c r="JT328" s="73"/>
      <c r="JU328" s="73"/>
      <c r="JV328" s="73"/>
      <c r="JW328" s="73"/>
      <c r="JX328" s="73"/>
      <c r="JY328" s="73"/>
      <c r="JZ328" s="73"/>
    </row>
    <row r="329" spans="2:286" x14ac:dyDescent="0.25">
      <c r="B329" s="73"/>
      <c r="C329" s="73"/>
      <c r="D329" s="135"/>
      <c r="E329" s="73"/>
      <c r="F329" s="73"/>
      <c r="G329" s="73"/>
      <c r="CD329" s="73"/>
      <c r="CE329" s="73"/>
      <c r="CF329" s="73"/>
      <c r="CG329" s="73"/>
      <c r="CH329" s="73"/>
      <c r="CI329" s="73"/>
      <c r="CJ329" s="73"/>
      <c r="CK329" s="73"/>
      <c r="CL329" s="73"/>
      <c r="CM329" s="73"/>
      <c r="CN329" s="73"/>
      <c r="CO329" s="73"/>
      <c r="CP329" s="73"/>
      <c r="CQ329" s="73"/>
      <c r="CR329" s="73"/>
      <c r="CS329" s="73"/>
      <c r="CT329" s="73"/>
      <c r="CU329" s="73"/>
      <c r="CV329" s="73"/>
      <c r="CW329" s="73"/>
      <c r="CX329" s="73"/>
      <c r="CY329" s="73"/>
      <c r="CZ329" s="73"/>
      <c r="DA329" s="73"/>
      <c r="DB329" s="73"/>
      <c r="DC329" s="73"/>
      <c r="DD329" s="73"/>
      <c r="DE329" s="73"/>
      <c r="DF329" s="73"/>
      <c r="DG329" s="73"/>
      <c r="DH329" s="73"/>
      <c r="DI329" s="73"/>
      <c r="DJ329" s="73"/>
      <c r="DK329" s="73"/>
      <c r="DL329" s="73"/>
      <c r="DM329" s="73"/>
      <c r="DN329" s="73"/>
      <c r="DO329" s="73"/>
      <c r="DP329" s="73"/>
      <c r="DQ329" s="73"/>
      <c r="DR329" s="73"/>
      <c r="DS329" s="73"/>
      <c r="DT329" s="73"/>
      <c r="DU329" s="73"/>
      <c r="DV329" s="73"/>
      <c r="DW329" s="73"/>
      <c r="DX329" s="73"/>
      <c r="DY329" s="73"/>
      <c r="DZ329" s="73"/>
      <c r="EA329" s="73"/>
      <c r="EB329" s="73"/>
      <c r="EC329" s="73"/>
      <c r="ED329" s="73"/>
      <c r="EE329" s="73"/>
      <c r="EF329" s="73"/>
      <c r="EG329" s="73"/>
      <c r="EH329" s="73"/>
      <c r="EI329" s="73"/>
      <c r="EJ329" s="73"/>
      <c r="EK329" s="73"/>
      <c r="EL329" s="73"/>
      <c r="EM329" s="73"/>
      <c r="EN329" s="73"/>
      <c r="EO329" s="73"/>
      <c r="EP329" s="73"/>
      <c r="EQ329" s="73"/>
      <c r="ER329" s="73"/>
      <c r="ES329" s="73"/>
      <c r="ET329" s="73"/>
      <c r="EU329" s="73"/>
      <c r="EV329" s="73"/>
      <c r="EW329" s="73"/>
      <c r="EX329" s="73"/>
      <c r="EY329" s="73"/>
      <c r="EZ329" s="73"/>
      <c r="FA329" s="73"/>
      <c r="FB329" s="73"/>
      <c r="FC329" s="73"/>
      <c r="FD329" s="73"/>
      <c r="FE329" s="73"/>
      <c r="FF329" s="73"/>
      <c r="FG329" s="73"/>
      <c r="FH329" s="73"/>
      <c r="FI329" s="73"/>
      <c r="FJ329" s="73"/>
      <c r="FK329" s="73"/>
      <c r="FL329" s="73"/>
      <c r="FM329" s="73"/>
      <c r="FN329" s="73"/>
      <c r="FO329" s="73"/>
      <c r="FP329" s="73"/>
      <c r="FQ329" s="73"/>
      <c r="FR329" s="73"/>
      <c r="FS329" s="73"/>
      <c r="FT329" s="73"/>
      <c r="FU329" s="73"/>
      <c r="FV329" s="73"/>
      <c r="FW329" s="73"/>
      <c r="FX329" s="73"/>
      <c r="FY329" s="73"/>
      <c r="FZ329" s="73"/>
      <c r="GA329" s="73"/>
      <c r="GB329" s="73"/>
      <c r="GC329" s="73"/>
      <c r="GD329" s="73"/>
      <c r="GE329" s="73"/>
      <c r="GF329" s="73"/>
      <c r="GG329" s="73"/>
      <c r="GH329" s="73"/>
      <c r="GI329" s="73"/>
      <c r="GJ329" s="73"/>
      <c r="GK329" s="73"/>
      <c r="GL329" s="73"/>
      <c r="GM329" s="73"/>
      <c r="GN329" s="73"/>
      <c r="GO329" s="73"/>
      <c r="GP329" s="73"/>
      <c r="GQ329" s="73"/>
      <c r="GR329" s="73"/>
      <c r="GS329" s="73"/>
      <c r="GT329" s="73"/>
      <c r="GU329" s="73"/>
      <c r="GV329" s="73"/>
      <c r="GW329" s="73"/>
      <c r="GX329" s="73"/>
      <c r="GY329" s="73"/>
      <c r="GZ329" s="73"/>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V329" s="73"/>
      <c r="IW329" s="73"/>
      <c r="IX329" s="73"/>
      <c r="IY329" s="73"/>
      <c r="IZ329" s="73"/>
      <c r="JA329" s="73"/>
      <c r="JB329" s="73"/>
      <c r="JC329" s="73"/>
      <c r="JD329" s="73"/>
      <c r="JE329" s="73"/>
      <c r="JF329" s="73"/>
      <c r="JG329" s="73"/>
      <c r="JH329" s="73"/>
      <c r="JI329" s="73"/>
      <c r="JJ329" s="73"/>
      <c r="JK329" s="73"/>
      <c r="JL329" s="73"/>
      <c r="JM329" s="73"/>
      <c r="JN329" s="73"/>
      <c r="JO329" s="73"/>
      <c r="JP329" s="73"/>
      <c r="JQ329" s="73"/>
      <c r="JR329" s="73"/>
      <c r="JS329" s="73"/>
      <c r="JT329" s="73"/>
      <c r="JU329" s="73"/>
      <c r="JV329" s="73"/>
      <c r="JW329" s="73"/>
      <c r="JX329" s="73"/>
      <c r="JY329" s="73"/>
      <c r="JZ329" s="73"/>
    </row>
    <row r="330" spans="2:286" x14ac:dyDescent="0.25">
      <c r="B330" s="73"/>
      <c r="C330" s="73"/>
      <c r="D330" s="135"/>
      <c r="E330" s="73"/>
      <c r="F330" s="73"/>
      <c r="G330" s="73"/>
      <c r="CD330" s="73"/>
      <c r="CE330" s="73"/>
      <c r="CF330" s="73"/>
      <c r="CG330" s="73"/>
      <c r="CH330" s="73"/>
      <c r="CI330" s="73"/>
      <c r="CJ330" s="73"/>
      <c r="CK330" s="73"/>
      <c r="CL330" s="73"/>
      <c r="CM330" s="73"/>
      <c r="CN330" s="73"/>
      <c r="CO330" s="73"/>
      <c r="CP330" s="73"/>
      <c r="CQ330" s="73"/>
      <c r="CR330" s="73"/>
      <c r="CS330" s="73"/>
      <c r="CT330" s="73"/>
      <c r="CU330" s="73"/>
      <c r="CV330" s="73"/>
      <c r="CW330" s="73"/>
      <c r="CX330" s="73"/>
      <c r="CY330" s="73"/>
      <c r="CZ330" s="73"/>
      <c r="DA330" s="73"/>
      <c r="DB330" s="73"/>
      <c r="DC330" s="73"/>
      <c r="DD330" s="73"/>
      <c r="DE330" s="73"/>
      <c r="DF330" s="73"/>
      <c r="DG330" s="73"/>
      <c r="DH330" s="73"/>
      <c r="DI330" s="73"/>
      <c r="DJ330" s="73"/>
      <c r="DK330" s="73"/>
      <c r="DL330" s="73"/>
      <c r="DM330" s="73"/>
      <c r="DN330" s="73"/>
      <c r="DO330" s="73"/>
      <c r="DP330" s="73"/>
      <c r="DQ330" s="73"/>
      <c r="DR330" s="73"/>
      <c r="DS330" s="73"/>
      <c r="DT330" s="73"/>
      <c r="DU330" s="73"/>
      <c r="DV330" s="73"/>
      <c r="DW330" s="73"/>
      <c r="DX330" s="73"/>
      <c r="DY330" s="73"/>
      <c r="DZ330" s="73"/>
      <c r="EA330" s="73"/>
      <c r="EB330" s="73"/>
      <c r="EC330" s="73"/>
      <c r="ED330" s="73"/>
      <c r="EE330" s="73"/>
      <c r="EF330" s="73"/>
      <c r="EG330" s="73"/>
      <c r="EH330" s="73"/>
      <c r="EI330" s="73"/>
      <c r="EJ330" s="73"/>
      <c r="EK330" s="73"/>
      <c r="EL330" s="73"/>
      <c r="EM330" s="73"/>
      <c r="EN330" s="73"/>
      <c r="EO330" s="73"/>
      <c r="EP330" s="73"/>
      <c r="EQ330" s="73"/>
      <c r="ER330" s="73"/>
      <c r="ES330" s="73"/>
      <c r="ET330" s="73"/>
      <c r="EU330" s="73"/>
      <c r="EV330" s="73"/>
      <c r="EW330" s="73"/>
      <c r="EX330" s="73"/>
      <c r="EY330" s="73"/>
      <c r="EZ330" s="73"/>
      <c r="FA330" s="73"/>
      <c r="FB330" s="73"/>
      <c r="FC330" s="73"/>
      <c r="FD330" s="73"/>
      <c r="FE330" s="73"/>
      <c r="FF330" s="73"/>
      <c r="FG330" s="73"/>
      <c r="FH330" s="73"/>
      <c r="FI330" s="73"/>
      <c r="FJ330" s="73"/>
      <c r="FK330" s="73"/>
      <c r="FL330" s="73"/>
      <c r="FM330" s="73"/>
      <c r="FN330" s="73"/>
      <c r="FO330" s="73"/>
      <c r="FP330" s="73"/>
      <c r="FQ330" s="73"/>
      <c r="FR330" s="73"/>
      <c r="FS330" s="73"/>
      <c r="FT330" s="73"/>
      <c r="FU330" s="73"/>
      <c r="FV330" s="73"/>
      <c r="FW330" s="73"/>
      <c r="FX330" s="73"/>
      <c r="FY330" s="73"/>
      <c r="FZ330" s="73"/>
      <c r="GA330" s="73"/>
      <c r="GB330" s="73"/>
      <c r="GC330" s="73"/>
      <c r="GD330" s="73"/>
      <c r="GE330" s="73"/>
      <c r="GF330" s="73"/>
      <c r="GG330" s="73"/>
      <c r="GH330" s="73"/>
      <c r="GI330" s="73"/>
      <c r="GJ330" s="73"/>
      <c r="GK330" s="73"/>
      <c r="GL330" s="73"/>
      <c r="GM330" s="73"/>
      <c r="GN330" s="73"/>
      <c r="GO330" s="73"/>
      <c r="GP330" s="73"/>
      <c r="GQ330" s="73"/>
      <c r="GR330" s="73"/>
      <c r="GS330" s="73"/>
      <c r="GT330" s="73"/>
      <c r="GU330" s="73"/>
      <c r="GV330" s="73"/>
      <c r="GW330" s="73"/>
      <c r="GX330" s="73"/>
      <c r="GY330" s="73"/>
      <c r="GZ330" s="73"/>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V330" s="73"/>
      <c r="IW330" s="73"/>
      <c r="IX330" s="73"/>
      <c r="IY330" s="73"/>
      <c r="IZ330" s="73"/>
      <c r="JA330" s="73"/>
      <c r="JB330" s="73"/>
      <c r="JC330" s="73"/>
      <c r="JD330" s="73"/>
      <c r="JE330" s="73"/>
      <c r="JF330" s="73"/>
      <c r="JG330" s="73"/>
      <c r="JH330" s="73"/>
      <c r="JI330" s="73"/>
      <c r="JJ330" s="73"/>
      <c r="JK330" s="73"/>
      <c r="JL330" s="73"/>
      <c r="JM330" s="73"/>
      <c r="JN330" s="73"/>
      <c r="JO330" s="73"/>
      <c r="JP330" s="73"/>
      <c r="JQ330" s="73"/>
      <c r="JR330" s="73"/>
      <c r="JS330" s="73"/>
      <c r="JT330" s="73"/>
      <c r="JU330" s="73"/>
      <c r="JV330" s="73"/>
      <c r="JW330" s="73"/>
      <c r="JX330" s="73"/>
      <c r="JY330" s="73"/>
      <c r="JZ330" s="73"/>
    </row>
    <row r="331" spans="2:286" x14ac:dyDescent="0.25">
      <c r="B331" s="73"/>
      <c r="C331" s="73"/>
      <c r="D331" s="135"/>
      <c r="E331" s="73"/>
      <c r="F331" s="73"/>
      <c r="G331" s="73"/>
      <c r="CD331" s="73"/>
      <c r="CE331" s="73"/>
      <c r="CF331" s="73"/>
      <c r="CG331" s="73"/>
      <c r="CH331" s="73"/>
      <c r="CI331" s="73"/>
      <c r="CJ331" s="73"/>
      <c r="CK331" s="73"/>
      <c r="CL331" s="73"/>
      <c r="CM331" s="73"/>
      <c r="CN331" s="73"/>
      <c r="CO331" s="73"/>
      <c r="CP331" s="73"/>
      <c r="CQ331" s="73"/>
      <c r="CR331" s="73"/>
      <c r="CS331" s="73"/>
      <c r="CT331" s="73"/>
      <c r="CU331" s="73"/>
      <c r="CV331" s="73"/>
      <c r="CW331" s="73"/>
      <c r="CX331" s="73"/>
      <c r="CY331" s="73"/>
      <c r="CZ331" s="73"/>
      <c r="DA331" s="73"/>
      <c r="DB331" s="73"/>
      <c r="DC331" s="73"/>
      <c r="DD331" s="73"/>
      <c r="DE331" s="73"/>
      <c r="DF331" s="73"/>
      <c r="DG331" s="73"/>
      <c r="DH331" s="73"/>
      <c r="DI331" s="73"/>
      <c r="DJ331" s="73"/>
      <c r="DK331" s="73"/>
      <c r="DL331" s="73"/>
      <c r="DM331" s="73"/>
      <c r="DN331" s="73"/>
      <c r="DO331" s="73"/>
      <c r="DP331" s="73"/>
      <c r="DQ331" s="73"/>
      <c r="DR331" s="73"/>
      <c r="DS331" s="73"/>
      <c r="DT331" s="73"/>
      <c r="DU331" s="73"/>
      <c r="DV331" s="73"/>
      <c r="DW331" s="73"/>
      <c r="DX331" s="73"/>
      <c r="DY331" s="73"/>
      <c r="DZ331" s="73"/>
      <c r="EA331" s="73"/>
      <c r="EB331" s="73"/>
      <c r="EC331" s="73"/>
      <c r="ED331" s="73"/>
      <c r="EE331" s="73"/>
      <c r="EF331" s="73"/>
      <c r="EG331" s="73"/>
      <c r="EH331" s="73"/>
      <c r="EI331" s="73"/>
      <c r="EJ331" s="73"/>
      <c r="EK331" s="73"/>
      <c r="EL331" s="73"/>
      <c r="EM331" s="73"/>
      <c r="EN331" s="73"/>
      <c r="EO331" s="73"/>
      <c r="EP331" s="73"/>
      <c r="EQ331" s="73"/>
      <c r="ER331" s="73"/>
      <c r="ES331" s="73"/>
      <c r="ET331" s="73"/>
      <c r="EU331" s="73"/>
      <c r="EV331" s="73"/>
      <c r="EW331" s="73"/>
      <c r="EX331" s="73"/>
      <c r="EY331" s="73"/>
      <c r="EZ331" s="73"/>
      <c r="FA331" s="73"/>
      <c r="FB331" s="73"/>
      <c r="FC331" s="73"/>
      <c r="FD331" s="73"/>
      <c r="FE331" s="73"/>
      <c r="FF331" s="73"/>
      <c r="FG331" s="73"/>
      <c r="FH331" s="73"/>
      <c r="FI331" s="73"/>
      <c r="FJ331" s="73"/>
      <c r="FK331" s="73"/>
      <c r="FL331" s="73"/>
      <c r="FM331" s="73"/>
      <c r="FN331" s="73"/>
      <c r="FO331" s="73"/>
      <c r="FP331" s="73"/>
      <c r="FQ331" s="73"/>
      <c r="FR331" s="73"/>
      <c r="FS331" s="73"/>
      <c r="FT331" s="73"/>
      <c r="FU331" s="73"/>
      <c r="FV331" s="73"/>
      <c r="FW331" s="73"/>
      <c r="FX331" s="73"/>
      <c r="FY331" s="73"/>
      <c r="FZ331" s="73"/>
      <c r="GA331" s="73"/>
      <c r="GB331" s="73"/>
      <c r="GC331" s="73"/>
      <c r="GD331" s="73"/>
      <c r="GE331" s="73"/>
      <c r="GF331" s="73"/>
      <c r="GG331" s="73"/>
      <c r="GH331" s="73"/>
      <c r="GI331" s="73"/>
      <c r="GJ331" s="73"/>
      <c r="GK331" s="73"/>
      <c r="GL331" s="73"/>
      <c r="GM331" s="73"/>
      <c r="GN331" s="73"/>
      <c r="GO331" s="73"/>
      <c r="GP331" s="73"/>
      <c r="GQ331" s="73"/>
      <c r="GR331" s="73"/>
      <c r="GS331" s="73"/>
      <c r="GT331" s="73"/>
      <c r="GU331" s="73"/>
      <c r="GV331" s="73"/>
      <c r="GW331" s="73"/>
      <c r="GX331" s="73"/>
      <c r="GY331" s="73"/>
      <c r="GZ331" s="73"/>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V331" s="73"/>
      <c r="IW331" s="73"/>
      <c r="IX331" s="73"/>
      <c r="IY331" s="73"/>
      <c r="IZ331" s="73"/>
      <c r="JA331" s="73"/>
      <c r="JB331" s="73"/>
      <c r="JC331" s="73"/>
      <c r="JD331" s="73"/>
      <c r="JE331" s="73"/>
      <c r="JF331" s="73"/>
      <c r="JG331" s="73"/>
      <c r="JH331" s="73"/>
      <c r="JI331" s="73"/>
      <c r="JJ331" s="73"/>
      <c r="JK331" s="73"/>
      <c r="JL331" s="73"/>
      <c r="JM331" s="73"/>
      <c r="JN331" s="73"/>
      <c r="JO331" s="73"/>
      <c r="JP331" s="73"/>
      <c r="JQ331" s="73"/>
      <c r="JR331" s="73"/>
      <c r="JS331" s="73"/>
      <c r="JT331" s="73"/>
      <c r="JU331" s="73"/>
      <c r="JV331" s="73"/>
      <c r="JW331" s="73"/>
      <c r="JX331" s="73"/>
      <c r="JY331" s="73"/>
      <c r="JZ331" s="73"/>
    </row>
    <row r="332" spans="2:286" x14ac:dyDescent="0.25">
      <c r="B332" s="73"/>
      <c r="C332" s="73"/>
      <c r="D332" s="135"/>
      <c r="E332" s="73"/>
      <c r="F332" s="73"/>
      <c r="G332" s="73"/>
      <c r="CD332" s="73"/>
      <c r="CE332" s="73"/>
      <c r="CF332" s="73"/>
      <c r="CG332" s="73"/>
      <c r="CH332" s="73"/>
      <c r="CI332" s="73"/>
      <c r="CJ332" s="73"/>
      <c r="CK332" s="73"/>
      <c r="CL332" s="73"/>
      <c r="CM332" s="73"/>
      <c r="CN332" s="73"/>
      <c r="CO332" s="73"/>
      <c r="CP332" s="73"/>
      <c r="CQ332" s="73"/>
      <c r="CR332" s="73"/>
      <c r="CS332" s="73"/>
      <c r="CT332" s="73"/>
      <c r="CU332" s="73"/>
      <c r="CV332" s="73"/>
      <c r="CW332" s="73"/>
      <c r="CX332" s="73"/>
      <c r="CY332" s="73"/>
      <c r="CZ332" s="73"/>
      <c r="DA332" s="73"/>
      <c r="DB332" s="73"/>
      <c r="DC332" s="73"/>
      <c r="DD332" s="73"/>
      <c r="DE332" s="73"/>
      <c r="DF332" s="73"/>
      <c r="DG332" s="73"/>
      <c r="DH332" s="73"/>
      <c r="DI332" s="73"/>
      <c r="DJ332" s="73"/>
      <c r="DK332" s="73"/>
      <c r="DL332" s="73"/>
      <c r="DM332" s="73"/>
      <c r="DN332" s="73"/>
      <c r="DO332" s="73"/>
      <c r="DP332" s="73"/>
      <c r="DQ332" s="73"/>
      <c r="DR332" s="73"/>
      <c r="DS332" s="73"/>
      <c r="DT332" s="73"/>
      <c r="DU332" s="73"/>
      <c r="DV332" s="73"/>
      <c r="DW332" s="73"/>
      <c r="DX332" s="73"/>
      <c r="DY332" s="73"/>
      <c r="DZ332" s="73"/>
      <c r="EA332" s="73"/>
      <c r="EB332" s="73"/>
      <c r="EC332" s="73"/>
      <c r="ED332" s="73"/>
      <c r="EE332" s="73"/>
      <c r="EF332" s="73"/>
      <c r="EG332" s="73"/>
      <c r="EH332" s="73"/>
      <c r="EI332" s="73"/>
      <c r="EJ332" s="73"/>
      <c r="EK332" s="73"/>
      <c r="EL332" s="73"/>
      <c r="EM332" s="73"/>
      <c r="EN332" s="73"/>
      <c r="EO332" s="73"/>
      <c r="EP332" s="73"/>
      <c r="EQ332" s="73"/>
      <c r="ER332" s="73"/>
      <c r="ES332" s="73"/>
      <c r="ET332" s="73"/>
      <c r="EU332" s="73"/>
      <c r="EV332" s="73"/>
      <c r="EW332" s="73"/>
      <c r="EX332" s="73"/>
      <c r="EY332" s="73"/>
      <c r="EZ332" s="73"/>
      <c r="FA332" s="73"/>
      <c r="FB332" s="73"/>
      <c r="FC332" s="73"/>
      <c r="FD332" s="73"/>
      <c r="FE332" s="73"/>
      <c r="FF332" s="73"/>
      <c r="FG332" s="73"/>
      <c r="FH332" s="73"/>
      <c r="FI332" s="73"/>
      <c r="FJ332" s="73"/>
      <c r="FK332" s="73"/>
      <c r="FL332" s="73"/>
      <c r="FM332" s="73"/>
      <c r="FN332" s="73"/>
      <c r="FO332" s="73"/>
      <c r="FP332" s="73"/>
      <c r="FQ332" s="73"/>
      <c r="FR332" s="73"/>
      <c r="FS332" s="73"/>
      <c r="FT332" s="73"/>
      <c r="FU332" s="73"/>
      <c r="FV332" s="73"/>
      <c r="FW332" s="73"/>
      <c r="FX332" s="73"/>
      <c r="FY332" s="73"/>
      <c r="FZ332" s="73"/>
      <c r="GA332" s="73"/>
      <c r="GB332" s="73"/>
      <c r="GC332" s="73"/>
      <c r="GD332" s="73"/>
      <c r="GE332" s="73"/>
      <c r="GF332" s="73"/>
      <c r="GG332" s="73"/>
      <c r="GH332" s="73"/>
      <c r="GI332" s="73"/>
      <c r="GJ332" s="73"/>
      <c r="GK332" s="73"/>
      <c r="GL332" s="73"/>
      <c r="GM332" s="73"/>
      <c r="GN332" s="73"/>
      <c r="GO332" s="73"/>
      <c r="GP332" s="73"/>
      <c r="GQ332" s="73"/>
      <c r="GR332" s="73"/>
      <c r="GS332" s="73"/>
      <c r="GT332" s="73"/>
      <c r="GU332" s="73"/>
      <c r="GV332" s="73"/>
      <c r="GW332" s="73"/>
      <c r="GX332" s="73"/>
      <c r="GY332" s="73"/>
      <c r="GZ332" s="73"/>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V332" s="73"/>
      <c r="IW332" s="73"/>
      <c r="IX332" s="73"/>
      <c r="IY332" s="73"/>
      <c r="IZ332" s="73"/>
      <c r="JA332" s="73"/>
      <c r="JB332" s="73"/>
      <c r="JC332" s="73"/>
      <c r="JD332" s="73"/>
      <c r="JE332" s="73"/>
      <c r="JF332" s="73"/>
      <c r="JG332" s="73"/>
      <c r="JH332" s="73"/>
      <c r="JI332" s="73"/>
      <c r="JJ332" s="73"/>
      <c r="JK332" s="73"/>
      <c r="JL332" s="73"/>
      <c r="JM332" s="73"/>
      <c r="JN332" s="73"/>
      <c r="JO332" s="73"/>
      <c r="JP332" s="73"/>
      <c r="JQ332" s="73"/>
      <c r="JR332" s="73"/>
      <c r="JS332" s="73"/>
      <c r="JT332" s="73"/>
      <c r="JU332" s="73"/>
      <c r="JV332" s="73"/>
      <c r="JW332" s="73"/>
      <c r="JX332" s="73"/>
      <c r="JY332" s="73"/>
      <c r="JZ332" s="73"/>
    </row>
    <row r="333" spans="2:286" x14ac:dyDescent="0.25">
      <c r="B333" s="73"/>
      <c r="C333" s="73"/>
      <c r="D333" s="135"/>
      <c r="E333" s="73"/>
      <c r="F333" s="73"/>
      <c r="G333" s="73"/>
      <c r="CD333" s="73"/>
      <c r="CE333" s="73"/>
      <c r="CF333" s="73"/>
      <c r="CG333" s="73"/>
      <c r="CH333" s="73"/>
      <c r="CI333" s="73"/>
      <c r="CJ333" s="73"/>
      <c r="CK333" s="73"/>
      <c r="CL333" s="73"/>
      <c r="CM333" s="73"/>
      <c r="CN333" s="73"/>
      <c r="CO333" s="73"/>
      <c r="CP333" s="73"/>
      <c r="CQ333" s="73"/>
      <c r="CR333" s="73"/>
      <c r="CS333" s="73"/>
      <c r="CT333" s="73"/>
      <c r="CU333" s="73"/>
      <c r="CV333" s="73"/>
      <c r="CW333" s="73"/>
      <c r="CX333" s="73"/>
      <c r="CY333" s="73"/>
      <c r="CZ333" s="73"/>
      <c r="DA333" s="73"/>
      <c r="DB333" s="73"/>
      <c r="DC333" s="73"/>
      <c r="DD333" s="73"/>
      <c r="DE333" s="73"/>
      <c r="DF333" s="73"/>
      <c r="DG333" s="73"/>
      <c r="DH333" s="73"/>
      <c r="DI333" s="73"/>
      <c r="DJ333" s="73"/>
      <c r="DK333" s="73"/>
      <c r="DL333" s="73"/>
      <c r="DM333" s="73"/>
      <c r="DN333" s="73"/>
      <c r="DO333" s="73"/>
      <c r="DP333" s="73"/>
      <c r="DQ333" s="73"/>
      <c r="DR333" s="73"/>
      <c r="DS333" s="73"/>
      <c r="DT333" s="73"/>
      <c r="DU333" s="73"/>
      <c r="DV333" s="73"/>
      <c r="DW333" s="73"/>
      <c r="DX333" s="73"/>
      <c r="DY333" s="73"/>
      <c r="DZ333" s="73"/>
      <c r="EA333" s="73"/>
      <c r="EB333" s="73"/>
      <c r="EC333" s="73"/>
      <c r="ED333" s="73"/>
      <c r="EE333" s="73"/>
      <c r="EF333" s="73"/>
      <c r="EG333" s="73"/>
      <c r="EH333" s="73"/>
      <c r="EI333" s="73"/>
      <c r="EJ333" s="73"/>
      <c r="EK333" s="73"/>
      <c r="EL333" s="73"/>
      <c r="EM333" s="73"/>
      <c r="EN333" s="73"/>
      <c r="EO333" s="73"/>
      <c r="EP333" s="73"/>
      <c r="EQ333" s="73"/>
      <c r="ER333" s="73"/>
      <c r="ES333" s="73"/>
      <c r="ET333" s="73"/>
      <c r="EU333" s="73"/>
      <c r="EV333" s="73"/>
      <c r="EW333" s="73"/>
      <c r="EX333" s="73"/>
      <c r="EY333" s="73"/>
      <c r="EZ333" s="73"/>
      <c r="FA333" s="73"/>
      <c r="FB333" s="73"/>
      <c r="FC333" s="73"/>
      <c r="FD333" s="73"/>
      <c r="FE333" s="73"/>
      <c r="FF333" s="73"/>
      <c r="FG333" s="73"/>
      <c r="FH333" s="73"/>
      <c r="FI333" s="73"/>
      <c r="FJ333" s="73"/>
      <c r="FK333" s="73"/>
      <c r="FL333" s="73"/>
      <c r="FM333" s="73"/>
      <c r="FN333" s="73"/>
      <c r="FO333" s="73"/>
      <c r="FP333" s="73"/>
      <c r="FQ333" s="73"/>
      <c r="FR333" s="73"/>
      <c r="FS333" s="73"/>
      <c r="FT333" s="73"/>
      <c r="FU333" s="73"/>
      <c r="FV333" s="73"/>
      <c r="FW333" s="73"/>
      <c r="FX333" s="73"/>
      <c r="FY333" s="73"/>
      <c r="FZ333" s="73"/>
      <c r="GA333" s="73"/>
      <c r="GB333" s="73"/>
      <c r="GC333" s="73"/>
      <c r="GD333" s="73"/>
      <c r="GE333" s="73"/>
      <c r="GF333" s="73"/>
      <c r="GG333" s="73"/>
      <c r="GH333" s="73"/>
      <c r="GI333" s="73"/>
      <c r="GJ333" s="73"/>
      <c r="GK333" s="73"/>
      <c r="GL333" s="73"/>
      <c r="GM333" s="73"/>
      <c r="GN333" s="73"/>
      <c r="GO333" s="73"/>
      <c r="GP333" s="73"/>
      <c r="GQ333" s="73"/>
      <c r="GR333" s="73"/>
      <c r="GS333" s="73"/>
      <c r="GT333" s="73"/>
      <c r="GU333" s="73"/>
      <c r="GV333" s="73"/>
      <c r="GW333" s="73"/>
      <c r="GX333" s="73"/>
      <c r="GY333" s="73"/>
      <c r="GZ333" s="73"/>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V333" s="73"/>
      <c r="IW333" s="73"/>
      <c r="IX333" s="73"/>
      <c r="IY333" s="73"/>
      <c r="IZ333" s="73"/>
      <c r="JA333" s="73"/>
      <c r="JB333" s="73"/>
      <c r="JC333" s="73"/>
      <c r="JD333" s="73"/>
      <c r="JE333" s="73"/>
      <c r="JF333" s="73"/>
      <c r="JG333" s="73"/>
      <c r="JH333" s="73"/>
      <c r="JI333" s="73"/>
      <c r="JJ333" s="73"/>
      <c r="JK333" s="73"/>
      <c r="JL333" s="73"/>
      <c r="JM333" s="73"/>
      <c r="JN333" s="73"/>
      <c r="JO333" s="73"/>
      <c r="JP333" s="73"/>
      <c r="JQ333" s="73"/>
      <c r="JR333" s="73"/>
      <c r="JS333" s="73"/>
      <c r="JT333" s="73"/>
      <c r="JU333" s="73"/>
      <c r="JV333" s="73"/>
      <c r="JW333" s="73"/>
      <c r="JX333" s="73"/>
      <c r="JY333" s="73"/>
      <c r="JZ333" s="73"/>
    </row>
    <row r="334" spans="2:286" x14ac:dyDescent="0.25">
      <c r="B334" s="73"/>
      <c r="C334" s="73"/>
      <c r="D334" s="135"/>
      <c r="E334" s="73"/>
      <c r="F334" s="73"/>
      <c r="G334" s="73"/>
      <c r="CD334" s="73"/>
      <c r="CE334" s="73"/>
      <c r="CF334" s="73"/>
      <c r="CG334" s="73"/>
      <c r="CH334" s="73"/>
      <c r="CI334" s="73"/>
      <c r="CJ334" s="73"/>
      <c r="CK334" s="73"/>
      <c r="CL334" s="73"/>
      <c r="CM334" s="73"/>
      <c r="CN334" s="73"/>
      <c r="CO334" s="73"/>
      <c r="CP334" s="73"/>
      <c r="CQ334" s="73"/>
      <c r="CR334" s="73"/>
      <c r="CS334" s="73"/>
      <c r="CT334" s="73"/>
      <c r="CU334" s="73"/>
      <c r="CV334" s="73"/>
      <c r="CW334" s="73"/>
      <c r="CX334" s="73"/>
      <c r="CY334" s="73"/>
      <c r="CZ334" s="73"/>
      <c r="DA334" s="73"/>
      <c r="DB334" s="73"/>
      <c r="DC334" s="73"/>
      <c r="DD334" s="73"/>
      <c r="DE334" s="73"/>
      <c r="DF334" s="73"/>
      <c r="DG334" s="73"/>
      <c r="DH334" s="73"/>
      <c r="DI334" s="73"/>
      <c r="DJ334" s="73"/>
      <c r="DK334" s="73"/>
      <c r="DL334" s="73"/>
      <c r="DM334" s="73"/>
      <c r="DN334" s="73"/>
      <c r="DO334" s="73"/>
      <c r="DP334" s="73"/>
      <c r="DQ334" s="73"/>
      <c r="DR334" s="73"/>
      <c r="DS334" s="73"/>
      <c r="DT334" s="73"/>
      <c r="DU334" s="73"/>
      <c r="DV334" s="73"/>
      <c r="DW334" s="73"/>
      <c r="DX334" s="73"/>
      <c r="DY334" s="73"/>
      <c r="DZ334" s="73"/>
      <c r="EA334" s="73"/>
      <c r="EB334" s="73"/>
      <c r="EC334" s="73"/>
      <c r="ED334" s="73"/>
      <c r="EE334" s="73"/>
      <c r="EF334" s="73"/>
      <c r="EG334" s="73"/>
      <c r="EH334" s="73"/>
      <c r="EI334" s="73"/>
      <c r="EJ334" s="73"/>
      <c r="EK334" s="73"/>
      <c r="EL334" s="73"/>
      <c r="EM334" s="73"/>
      <c r="EN334" s="73"/>
      <c r="EO334" s="73"/>
      <c r="EP334" s="73"/>
      <c r="EQ334" s="73"/>
      <c r="ER334" s="73"/>
      <c r="ES334" s="73"/>
      <c r="ET334" s="73"/>
      <c r="EU334" s="73"/>
      <c r="EV334" s="73"/>
      <c r="EW334" s="73"/>
      <c r="EX334" s="73"/>
      <c r="EY334" s="73"/>
      <c r="EZ334" s="73"/>
      <c r="FA334" s="73"/>
      <c r="FB334" s="73"/>
      <c r="FC334" s="73"/>
      <c r="FD334" s="73"/>
      <c r="FE334" s="73"/>
      <c r="FF334" s="73"/>
      <c r="FG334" s="73"/>
      <c r="FH334" s="73"/>
      <c r="FI334" s="73"/>
      <c r="FJ334" s="73"/>
      <c r="FK334" s="73"/>
      <c r="FL334" s="73"/>
      <c r="FM334" s="73"/>
      <c r="FN334" s="73"/>
      <c r="FO334" s="73"/>
      <c r="FP334" s="73"/>
      <c r="FQ334" s="73"/>
      <c r="FR334" s="73"/>
      <c r="FS334" s="73"/>
      <c r="FT334" s="73"/>
      <c r="FU334" s="73"/>
      <c r="FV334" s="73"/>
      <c r="FW334" s="73"/>
      <c r="FX334" s="73"/>
      <c r="FY334" s="73"/>
      <c r="FZ334" s="73"/>
      <c r="GA334" s="73"/>
      <c r="GB334" s="73"/>
      <c r="GC334" s="73"/>
      <c r="GD334" s="73"/>
      <c r="GE334" s="73"/>
      <c r="GF334" s="73"/>
      <c r="GG334" s="73"/>
      <c r="GH334" s="73"/>
      <c r="GI334" s="73"/>
      <c r="GJ334" s="73"/>
      <c r="GK334" s="73"/>
      <c r="GL334" s="73"/>
      <c r="GM334" s="73"/>
      <c r="GN334" s="73"/>
      <c r="GO334" s="73"/>
      <c r="GP334" s="73"/>
      <c r="GQ334" s="73"/>
      <c r="GR334" s="73"/>
      <c r="GS334" s="73"/>
      <c r="GT334" s="73"/>
      <c r="GU334" s="73"/>
      <c r="GV334" s="73"/>
      <c r="GW334" s="73"/>
      <c r="GX334" s="73"/>
      <c r="GY334" s="73"/>
      <c r="GZ334" s="73"/>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V334" s="73"/>
      <c r="IW334" s="73"/>
      <c r="IX334" s="73"/>
      <c r="IY334" s="73"/>
      <c r="IZ334" s="73"/>
      <c r="JA334" s="73"/>
      <c r="JB334" s="73"/>
      <c r="JC334" s="73"/>
      <c r="JD334" s="73"/>
      <c r="JE334" s="73"/>
      <c r="JF334" s="73"/>
      <c r="JG334" s="73"/>
      <c r="JH334" s="73"/>
      <c r="JI334" s="73"/>
      <c r="JJ334" s="73"/>
      <c r="JK334" s="73"/>
      <c r="JL334" s="73"/>
      <c r="JM334" s="73"/>
      <c r="JN334" s="73"/>
      <c r="JO334" s="73"/>
      <c r="JP334" s="73"/>
      <c r="JQ334" s="73"/>
      <c r="JR334" s="73"/>
      <c r="JS334" s="73"/>
      <c r="JT334" s="73"/>
      <c r="JU334" s="73"/>
      <c r="JV334" s="73"/>
      <c r="JW334" s="73"/>
      <c r="JX334" s="73"/>
      <c r="JY334" s="73"/>
      <c r="JZ334" s="73"/>
    </row>
    <row r="335" spans="2:286" x14ac:dyDescent="0.25">
      <c r="B335" s="73"/>
      <c r="C335" s="73"/>
      <c r="D335" s="135"/>
      <c r="E335" s="73"/>
      <c r="F335" s="73"/>
      <c r="G335" s="73"/>
      <c r="CD335" s="73"/>
      <c r="CE335" s="73"/>
      <c r="CF335" s="73"/>
      <c r="CG335" s="73"/>
      <c r="CH335" s="73"/>
      <c r="CI335" s="73"/>
      <c r="CJ335" s="73"/>
      <c r="CK335" s="73"/>
      <c r="CL335" s="73"/>
      <c r="CM335" s="73"/>
      <c r="CN335" s="73"/>
      <c r="CO335" s="73"/>
      <c r="CP335" s="73"/>
      <c r="CQ335" s="73"/>
      <c r="CR335" s="73"/>
      <c r="CS335" s="73"/>
      <c r="CT335" s="73"/>
      <c r="CU335" s="73"/>
      <c r="CV335" s="73"/>
      <c r="CW335" s="73"/>
      <c r="CX335" s="73"/>
      <c r="CY335" s="73"/>
      <c r="CZ335" s="73"/>
      <c r="DA335" s="73"/>
      <c r="DB335" s="73"/>
      <c r="DC335" s="73"/>
      <c r="DD335" s="73"/>
      <c r="DE335" s="73"/>
      <c r="DF335" s="73"/>
      <c r="DG335" s="73"/>
      <c r="DH335" s="73"/>
      <c r="DI335" s="73"/>
      <c r="DJ335" s="73"/>
      <c r="DK335" s="73"/>
      <c r="DL335" s="73"/>
      <c r="DM335" s="73"/>
      <c r="DN335" s="73"/>
      <c r="DO335" s="73"/>
      <c r="DP335" s="73"/>
      <c r="DQ335" s="73"/>
      <c r="DR335" s="73"/>
      <c r="DS335" s="73"/>
      <c r="DT335" s="73"/>
      <c r="DU335" s="73"/>
      <c r="DV335" s="73"/>
      <c r="DW335" s="73"/>
      <c r="DX335" s="73"/>
      <c r="DY335" s="73"/>
      <c r="DZ335" s="73"/>
      <c r="EA335" s="73"/>
      <c r="EB335" s="73"/>
      <c r="EC335" s="73"/>
      <c r="ED335" s="73"/>
      <c r="EE335" s="73"/>
      <c r="EF335" s="73"/>
      <c r="EG335" s="73"/>
      <c r="EH335" s="73"/>
      <c r="EI335" s="73"/>
      <c r="EJ335" s="73"/>
      <c r="EK335" s="73"/>
      <c r="EL335" s="73"/>
      <c r="EM335" s="73"/>
      <c r="EN335" s="73"/>
      <c r="EO335" s="73"/>
      <c r="EP335" s="73"/>
      <c r="EQ335" s="73"/>
      <c r="ER335" s="73"/>
      <c r="ES335" s="73"/>
      <c r="ET335" s="73"/>
      <c r="EU335" s="73"/>
      <c r="EV335" s="73"/>
      <c r="EW335" s="73"/>
      <c r="EX335" s="73"/>
      <c r="EY335" s="73"/>
      <c r="EZ335" s="73"/>
      <c r="FA335" s="73"/>
      <c r="FB335" s="73"/>
      <c r="FC335" s="73"/>
      <c r="FD335" s="73"/>
      <c r="FE335" s="73"/>
      <c r="FF335" s="73"/>
      <c r="FG335" s="73"/>
      <c r="FH335" s="73"/>
      <c r="FI335" s="73"/>
      <c r="FJ335" s="73"/>
      <c r="FK335" s="73"/>
      <c r="FL335" s="73"/>
      <c r="FM335" s="73"/>
      <c r="FN335" s="73"/>
      <c r="FO335" s="73"/>
      <c r="FP335" s="73"/>
      <c r="FQ335" s="73"/>
      <c r="FR335" s="73"/>
      <c r="FS335" s="73"/>
      <c r="FT335" s="73"/>
      <c r="FU335" s="73"/>
      <c r="FV335" s="73"/>
      <c r="FW335" s="73"/>
      <c r="FX335" s="73"/>
      <c r="FY335" s="73"/>
      <c r="FZ335" s="73"/>
      <c r="GA335" s="73"/>
      <c r="GB335" s="73"/>
      <c r="GC335" s="73"/>
      <c r="GD335" s="73"/>
      <c r="GE335" s="73"/>
      <c r="GF335" s="73"/>
      <c r="GG335" s="73"/>
      <c r="GH335" s="73"/>
      <c r="GI335" s="73"/>
      <c r="GJ335" s="73"/>
      <c r="GK335" s="73"/>
      <c r="GL335" s="73"/>
      <c r="GM335" s="73"/>
      <c r="GN335" s="73"/>
      <c r="GO335" s="73"/>
      <c r="GP335" s="73"/>
      <c r="GQ335" s="73"/>
      <c r="GR335" s="73"/>
      <c r="GS335" s="73"/>
      <c r="GT335" s="73"/>
      <c r="GU335" s="73"/>
      <c r="GV335" s="73"/>
      <c r="GW335" s="73"/>
      <c r="GX335" s="73"/>
      <c r="GY335" s="73"/>
      <c r="GZ335" s="73"/>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V335" s="73"/>
      <c r="IW335" s="73"/>
      <c r="IX335" s="73"/>
      <c r="IY335" s="73"/>
      <c r="IZ335" s="73"/>
      <c r="JA335" s="73"/>
      <c r="JB335" s="73"/>
      <c r="JC335" s="73"/>
      <c r="JD335" s="73"/>
      <c r="JE335" s="73"/>
      <c r="JF335" s="73"/>
      <c r="JG335" s="73"/>
      <c r="JH335" s="73"/>
      <c r="JI335" s="73"/>
      <c r="JJ335" s="73"/>
      <c r="JK335" s="73"/>
      <c r="JL335" s="73"/>
      <c r="JM335" s="73"/>
      <c r="JN335" s="73"/>
      <c r="JO335" s="73"/>
      <c r="JP335" s="73"/>
      <c r="JQ335" s="73"/>
      <c r="JR335" s="73"/>
      <c r="JS335" s="73"/>
      <c r="JT335" s="73"/>
      <c r="JU335" s="73"/>
      <c r="JV335" s="73"/>
      <c r="JW335" s="73"/>
      <c r="JX335" s="73"/>
      <c r="JY335" s="73"/>
      <c r="JZ335" s="73"/>
    </row>
    <row r="336" spans="2:286" x14ac:dyDescent="0.25">
      <c r="B336" s="73"/>
      <c r="C336" s="73"/>
      <c r="D336" s="135"/>
      <c r="E336" s="73"/>
      <c r="F336" s="73"/>
      <c r="G336" s="73"/>
      <c r="CD336" s="73"/>
      <c r="CE336" s="73"/>
      <c r="CF336" s="73"/>
      <c r="CG336" s="73"/>
      <c r="CH336" s="73"/>
      <c r="CI336" s="73"/>
      <c r="CJ336" s="73"/>
      <c r="CK336" s="73"/>
      <c r="CL336" s="73"/>
      <c r="CM336" s="73"/>
      <c r="CN336" s="73"/>
      <c r="CO336" s="73"/>
      <c r="CP336" s="73"/>
      <c r="CQ336" s="73"/>
      <c r="CR336" s="73"/>
      <c r="CS336" s="73"/>
      <c r="CT336" s="73"/>
      <c r="CU336" s="73"/>
      <c r="CV336" s="73"/>
      <c r="CW336" s="73"/>
      <c r="CX336" s="73"/>
      <c r="CY336" s="73"/>
      <c r="CZ336" s="73"/>
      <c r="DA336" s="73"/>
      <c r="DB336" s="73"/>
      <c r="DC336" s="73"/>
      <c r="DD336" s="73"/>
      <c r="DE336" s="73"/>
      <c r="DF336" s="73"/>
      <c r="DG336" s="73"/>
      <c r="DH336" s="73"/>
      <c r="DI336" s="73"/>
      <c r="DJ336" s="73"/>
      <c r="DK336" s="73"/>
      <c r="DL336" s="73"/>
      <c r="DM336" s="73"/>
      <c r="DN336" s="73"/>
      <c r="DO336" s="73"/>
      <c r="DP336" s="73"/>
      <c r="DQ336" s="73"/>
      <c r="DR336" s="73"/>
      <c r="DS336" s="73"/>
      <c r="DT336" s="73"/>
      <c r="DU336" s="73"/>
      <c r="DV336" s="73"/>
      <c r="DW336" s="73"/>
      <c r="DX336" s="73"/>
      <c r="DY336" s="73"/>
      <c r="DZ336" s="73"/>
      <c r="EA336" s="73"/>
      <c r="EB336" s="73"/>
      <c r="EC336" s="73"/>
      <c r="ED336" s="73"/>
      <c r="EE336" s="73"/>
      <c r="EF336" s="73"/>
      <c r="EG336" s="73"/>
      <c r="EH336" s="73"/>
      <c r="EI336" s="73"/>
      <c r="EJ336" s="73"/>
      <c r="EK336" s="73"/>
      <c r="EL336" s="73"/>
      <c r="EM336" s="73"/>
      <c r="EN336" s="73"/>
      <c r="EO336" s="73"/>
      <c r="EP336" s="73"/>
      <c r="EQ336" s="73"/>
      <c r="ER336" s="73"/>
      <c r="ES336" s="73"/>
      <c r="ET336" s="73"/>
      <c r="EU336" s="73"/>
      <c r="EV336" s="73"/>
      <c r="EW336" s="73"/>
      <c r="EX336" s="73"/>
      <c r="EY336" s="73"/>
      <c r="EZ336" s="73"/>
      <c r="FA336" s="73"/>
      <c r="FB336" s="73"/>
      <c r="FC336" s="73"/>
      <c r="FD336" s="73"/>
      <c r="FE336" s="73"/>
      <c r="FF336" s="73"/>
      <c r="FG336" s="73"/>
      <c r="FH336" s="73"/>
      <c r="FI336" s="73"/>
      <c r="FJ336" s="73"/>
      <c r="FK336" s="73"/>
      <c r="FL336" s="73"/>
      <c r="FM336" s="73"/>
      <c r="FN336" s="73"/>
      <c r="FO336" s="73"/>
      <c r="FP336" s="73"/>
      <c r="FQ336" s="73"/>
      <c r="FR336" s="73"/>
      <c r="FS336" s="73"/>
      <c r="FT336" s="73"/>
      <c r="FU336" s="73"/>
      <c r="FV336" s="73"/>
      <c r="FW336" s="73"/>
      <c r="FX336" s="73"/>
      <c r="FY336" s="73"/>
      <c r="FZ336" s="73"/>
      <c r="GA336" s="73"/>
      <c r="GB336" s="73"/>
      <c r="GC336" s="73"/>
      <c r="GD336" s="73"/>
      <c r="GE336" s="73"/>
      <c r="GF336" s="73"/>
      <c r="GG336" s="73"/>
      <c r="GH336" s="73"/>
      <c r="GI336" s="73"/>
      <c r="GJ336" s="73"/>
      <c r="GK336" s="73"/>
      <c r="GL336" s="73"/>
      <c r="GM336" s="73"/>
      <c r="GN336" s="73"/>
      <c r="GO336" s="73"/>
      <c r="GP336" s="73"/>
      <c r="GQ336" s="73"/>
      <c r="GR336" s="73"/>
      <c r="GS336" s="73"/>
      <c r="GT336" s="73"/>
      <c r="GU336" s="73"/>
      <c r="GV336" s="73"/>
      <c r="GW336" s="73"/>
      <c r="GX336" s="73"/>
      <c r="GY336" s="73"/>
      <c r="GZ336" s="73"/>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V336" s="73"/>
      <c r="IW336" s="73"/>
      <c r="IX336" s="73"/>
      <c r="IY336" s="73"/>
      <c r="IZ336" s="73"/>
      <c r="JA336" s="73"/>
      <c r="JB336" s="73"/>
      <c r="JC336" s="73"/>
      <c r="JD336" s="73"/>
      <c r="JE336" s="73"/>
      <c r="JF336" s="73"/>
      <c r="JG336" s="73"/>
      <c r="JH336" s="73"/>
      <c r="JI336" s="73"/>
      <c r="JJ336" s="73"/>
      <c r="JK336" s="73"/>
      <c r="JL336" s="73"/>
      <c r="JM336" s="73"/>
      <c r="JN336" s="73"/>
      <c r="JO336" s="73"/>
      <c r="JP336" s="73"/>
      <c r="JQ336" s="73"/>
      <c r="JR336" s="73"/>
      <c r="JS336" s="73"/>
      <c r="JT336" s="73"/>
      <c r="JU336" s="73"/>
      <c r="JV336" s="73"/>
      <c r="JW336" s="73"/>
      <c r="JX336" s="73"/>
      <c r="JY336" s="73"/>
      <c r="JZ336" s="73"/>
    </row>
    <row r="337" spans="2:286" x14ac:dyDescent="0.25">
      <c r="B337" s="73"/>
      <c r="C337" s="73"/>
      <c r="D337" s="135"/>
      <c r="E337" s="73"/>
      <c r="F337" s="73"/>
      <c r="G337" s="73"/>
      <c r="CD337" s="73"/>
      <c r="CE337" s="73"/>
      <c r="CF337" s="73"/>
      <c r="CG337" s="73"/>
      <c r="CH337" s="73"/>
      <c r="CI337" s="73"/>
      <c r="CJ337" s="73"/>
      <c r="CK337" s="73"/>
      <c r="CL337" s="73"/>
      <c r="CM337" s="73"/>
      <c r="CN337" s="73"/>
      <c r="CO337" s="73"/>
      <c r="CP337" s="73"/>
      <c r="CQ337" s="73"/>
      <c r="CR337" s="73"/>
      <c r="CS337" s="73"/>
      <c r="CT337" s="73"/>
      <c r="CU337" s="73"/>
      <c r="CV337" s="73"/>
      <c r="CW337" s="73"/>
      <c r="CX337" s="73"/>
      <c r="CY337" s="73"/>
      <c r="CZ337" s="73"/>
      <c r="DA337" s="73"/>
      <c r="DB337" s="73"/>
      <c r="DC337" s="73"/>
      <c r="DD337" s="73"/>
      <c r="DE337" s="73"/>
      <c r="DF337" s="73"/>
      <c r="DG337" s="73"/>
      <c r="DH337" s="73"/>
      <c r="DI337" s="73"/>
      <c r="DJ337" s="73"/>
      <c r="DK337" s="73"/>
      <c r="DL337" s="73"/>
      <c r="DM337" s="73"/>
      <c r="DN337" s="73"/>
      <c r="DO337" s="73"/>
      <c r="DP337" s="73"/>
      <c r="DQ337" s="73"/>
      <c r="DR337" s="73"/>
      <c r="DS337" s="73"/>
      <c r="DT337" s="73"/>
      <c r="DU337" s="73"/>
      <c r="DV337" s="73"/>
      <c r="DW337" s="73"/>
      <c r="DX337" s="73"/>
      <c r="DY337" s="73"/>
      <c r="DZ337" s="73"/>
      <c r="EA337" s="73"/>
      <c r="EB337" s="73"/>
      <c r="EC337" s="73"/>
      <c r="ED337" s="73"/>
      <c r="EE337" s="73"/>
      <c r="EF337" s="73"/>
      <c r="EG337" s="73"/>
      <c r="EH337" s="73"/>
      <c r="EI337" s="73"/>
      <c r="EJ337" s="73"/>
      <c r="EK337" s="73"/>
      <c r="EL337" s="73"/>
      <c r="EM337" s="73"/>
      <c r="EN337" s="73"/>
      <c r="EO337" s="73"/>
      <c r="EP337" s="73"/>
      <c r="EQ337" s="73"/>
      <c r="ER337" s="73"/>
      <c r="ES337" s="73"/>
      <c r="ET337" s="73"/>
      <c r="EU337" s="73"/>
      <c r="EV337" s="73"/>
      <c r="EW337" s="73"/>
      <c r="EX337" s="73"/>
      <c r="EY337" s="73"/>
      <c r="EZ337" s="73"/>
      <c r="FA337" s="73"/>
      <c r="FB337" s="73"/>
      <c r="FC337" s="73"/>
      <c r="FD337" s="73"/>
      <c r="FE337" s="73"/>
      <c r="FF337" s="73"/>
      <c r="FG337" s="73"/>
      <c r="FH337" s="73"/>
      <c r="FI337" s="73"/>
      <c r="FJ337" s="73"/>
      <c r="FK337" s="73"/>
      <c r="FL337" s="73"/>
      <c r="FM337" s="73"/>
      <c r="FN337" s="73"/>
      <c r="FO337" s="73"/>
      <c r="FP337" s="73"/>
      <c r="FQ337" s="73"/>
      <c r="FR337" s="73"/>
      <c r="FS337" s="73"/>
      <c r="FT337" s="73"/>
      <c r="FU337" s="73"/>
      <c r="FV337" s="73"/>
      <c r="FW337" s="73"/>
      <c r="FX337" s="73"/>
      <c r="FY337" s="73"/>
      <c r="FZ337" s="73"/>
      <c r="GA337" s="73"/>
      <c r="GB337" s="73"/>
      <c r="GC337" s="73"/>
      <c r="GD337" s="73"/>
      <c r="GE337" s="73"/>
      <c r="GF337" s="73"/>
      <c r="GG337" s="73"/>
      <c r="GH337" s="73"/>
      <c r="GI337" s="73"/>
      <c r="GJ337" s="73"/>
      <c r="GK337" s="73"/>
      <c r="GL337" s="73"/>
      <c r="GM337" s="73"/>
      <c r="GN337" s="73"/>
      <c r="GO337" s="73"/>
      <c r="GP337" s="73"/>
      <c r="GQ337" s="73"/>
      <c r="GR337" s="73"/>
      <c r="GS337" s="73"/>
      <c r="GT337" s="73"/>
      <c r="GU337" s="73"/>
      <c r="GV337" s="73"/>
      <c r="GW337" s="73"/>
      <c r="GX337" s="73"/>
      <c r="GY337" s="73"/>
      <c r="GZ337" s="73"/>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V337" s="73"/>
      <c r="IW337" s="73"/>
      <c r="IX337" s="73"/>
      <c r="IY337" s="73"/>
      <c r="IZ337" s="73"/>
      <c r="JA337" s="73"/>
      <c r="JB337" s="73"/>
      <c r="JC337" s="73"/>
      <c r="JD337" s="73"/>
      <c r="JE337" s="73"/>
      <c r="JF337" s="73"/>
      <c r="JG337" s="73"/>
      <c r="JH337" s="73"/>
      <c r="JI337" s="73"/>
      <c r="JJ337" s="73"/>
      <c r="JK337" s="73"/>
      <c r="JL337" s="73"/>
      <c r="JM337" s="73"/>
      <c r="JN337" s="73"/>
      <c r="JO337" s="73"/>
      <c r="JP337" s="73"/>
      <c r="JQ337" s="73"/>
      <c r="JR337" s="73"/>
      <c r="JS337" s="73"/>
      <c r="JT337" s="73"/>
      <c r="JU337" s="73"/>
      <c r="JV337" s="73"/>
      <c r="JW337" s="73"/>
      <c r="JX337" s="73"/>
      <c r="JY337" s="73"/>
      <c r="JZ337" s="73"/>
    </row>
    <row r="338" spans="2:286" x14ac:dyDescent="0.25">
      <c r="B338" s="73"/>
      <c r="C338" s="73"/>
      <c r="D338" s="135"/>
      <c r="E338" s="73"/>
      <c r="F338" s="73"/>
      <c r="G338" s="73"/>
      <c r="CD338" s="73"/>
      <c r="CE338" s="73"/>
      <c r="CF338" s="73"/>
      <c r="CG338" s="73"/>
      <c r="CH338" s="73"/>
      <c r="CI338" s="73"/>
      <c r="CJ338" s="73"/>
      <c r="CK338" s="73"/>
      <c r="CL338" s="73"/>
      <c r="CM338" s="73"/>
      <c r="CN338" s="73"/>
      <c r="CO338" s="73"/>
      <c r="CP338" s="73"/>
      <c r="CQ338" s="73"/>
      <c r="CR338" s="73"/>
      <c r="CS338" s="73"/>
      <c r="CT338" s="73"/>
      <c r="CU338" s="73"/>
      <c r="CV338" s="73"/>
      <c r="CW338" s="73"/>
      <c r="CX338" s="73"/>
      <c r="CY338" s="73"/>
      <c r="CZ338" s="73"/>
      <c r="DA338" s="73"/>
      <c r="DB338" s="73"/>
      <c r="DC338" s="73"/>
      <c r="DD338" s="73"/>
      <c r="DE338" s="73"/>
      <c r="DF338" s="73"/>
      <c r="DG338" s="73"/>
      <c r="DH338" s="73"/>
      <c r="DI338" s="73"/>
      <c r="DJ338" s="73"/>
      <c r="DK338" s="73"/>
      <c r="DL338" s="73"/>
      <c r="DM338" s="73"/>
      <c r="DN338" s="73"/>
      <c r="DO338" s="73"/>
      <c r="DP338" s="73"/>
      <c r="DQ338" s="73"/>
      <c r="DR338" s="73"/>
      <c r="DS338" s="73"/>
      <c r="DT338" s="73"/>
      <c r="DU338" s="73"/>
      <c r="DV338" s="73"/>
      <c r="DW338" s="73"/>
      <c r="DX338" s="73"/>
      <c r="DY338" s="73"/>
      <c r="DZ338" s="73"/>
      <c r="EA338" s="73"/>
      <c r="EB338" s="73"/>
      <c r="EC338" s="73"/>
      <c r="ED338" s="73"/>
      <c r="EE338" s="73"/>
      <c r="EF338" s="73"/>
      <c r="EG338" s="73"/>
      <c r="EH338" s="73"/>
      <c r="EI338" s="73"/>
      <c r="EJ338" s="73"/>
      <c r="EK338" s="73"/>
      <c r="EL338" s="73"/>
      <c r="EM338" s="73"/>
      <c r="EN338" s="73"/>
      <c r="EO338" s="73"/>
      <c r="EP338" s="73"/>
      <c r="EQ338" s="73"/>
      <c r="ER338" s="73"/>
      <c r="ES338" s="73"/>
      <c r="ET338" s="73"/>
      <c r="EU338" s="73"/>
      <c r="EV338" s="73"/>
      <c r="EW338" s="73"/>
      <c r="EX338" s="73"/>
      <c r="EY338" s="73"/>
      <c r="EZ338" s="73"/>
      <c r="FA338" s="73"/>
      <c r="FB338" s="73"/>
      <c r="FC338" s="73"/>
      <c r="FD338" s="73"/>
      <c r="FE338" s="73"/>
      <c r="FF338" s="73"/>
      <c r="FG338" s="73"/>
      <c r="FH338" s="73"/>
      <c r="FI338" s="73"/>
      <c r="FJ338" s="73"/>
      <c r="FK338" s="73"/>
      <c r="FL338" s="73"/>
      <c r="FM338" s="73"/>
      <c r="FN338" s="73"/>
      <c r="FO338" s="73"/>
      <c r="FP338" s="73"/>
      <c r="FQ338" s="73"/>
      <c r="FR338" s="73"/>
      <c r="FS338" s="73"/>
      <c r="FT338" s="73"/>
      <c r="FU338" s="73"/>
      <c r="FV338" s="73"/>
      <c r="FW338" s="73"/>
      <c r="FX338" s="73"/>
      <c r="FY338" s="73"/>
      <c r="FZ338" s="73"/>
      <c r="GA338" s="73"/>
      <c r="GB338" s="73"/>
      <c r="GC338" s="73"/>
      <c r="GD338" s="73"/>
      <c r="GE338" s="73"/>
      <c r="GF338" s="73"/>
      <c r="GG338" s="73"/>
      <c r="GH338" s="73"/>
      <c r="GI338" s="73"/>
      <c r="GJ338" s="73"/>
      <c r="GK338" s="73"/>
      <c r="GL338" s="73"/>
      <c r="GM338" s="73"/>
      <c r="GN338" s="73"/>
      <c r="GO338" s="73"/>
      <c r="GP338" s="73"/>
      <c r="GQ338" s="73"/>
      <c r="GR338" s="73"/>
      <c r="GS338" s="73"/>
      <c r="GT338" s="73"/>
      <c r="GU338" s="73"/>
      <c r="GV338" s="73"/>
      <c r="GW338" s="73"/>
      <c r="GX338" s="73"/>
      <c r="GY338" s="73"/>
      <c r="GZ338" s="73"/>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V338" s="73"/>
      <c r="IW338" s="73"/>
      <c r="IX338" s="73"/>
      <c r="IY338" s="73"/>
      <c r="IZ338" s="73"/>
      <c r="JA338" s="73"/>
      <c r="JB338" s="73"/>
      <c r="JC338" s="73"/>
      <c r="JD338" s="73"/>
      <c r="JE338" s="73"/>
      <c r="JF338" s="73"/>
      <c r="JG338" s="73"/>
      <c r="JH338" s="73"/>
      <c r="JI338" s="73"/>
      <c r="JJ338" s="73"/>
      <c r="JK338" s="73"/>
      <c r="JL338" s="73"/>
      <c r="JM338" s="73"/>
      <c r="JN338" s="73"/>
      <c r="JO338" s="73"/>
      <c r="JP338" s="73"/>
      <c r="JQ338" s="73"/>
      <c r="JR338" s="73"/>
      <c r="JS338" s="73"/>
      <c r="JT338" s="73"/>
      <c r="JU338" s="73"/>
      <c r="JV338" s="73"/>
      <c r="JW338" s="73"/>
      <c r="JX338" s="73"/>
      <c r="JY338" s="73"/>
      <c r="JZ338" s="73"/>
    </row>
    <row r="339" spans="2:286" x14ac:dyDescent="0.25">
      <c r="B339" s="73"/>
      <c r="C339" s="73"/>
      <c r="D339" s="135"/>
      <c r="E339" s="73"/>
      <c r="F339" s="73"/>
      <c r="G339" s="73"/>
      <c r="CD339" s="73"/>
      <c r="CE339" s="73"/>
      <c r="CF339" s="73"/>
      <c r="CG339" s="73"/>
      <c r="CH339" s="73"/>
      <c r="CI339" s="73"/>
      <c r="CJ339" s="73"/>
      <c r="CK339" s="73"/>
      <c r="CL339" s="73"/>
      <c r="CM339" s="73"/>
      <c r="CN339" s="73"/>
      <c r="CO339" s="73"/>
      <c r="CP339" s="73"/>
      <c r="CQ339" s="73"/>
      <c r="CR339" s="73"/>
      <c r="CS339" s="73"/>
      <c r="CT339" s="73"/>
      <c r="CU339" s="73"/>
      <c r="CV339" s="73"/>
      <c r="CW339" s="73"/>
      <c r="CX339" s="73"/>
      <c r="CY339" s="73"/>
      <c r="CZ339" s="73"/>
      <c r="DA339" s="73"/>
      <c r="DB339" s="73"/>
      <c r="DC339" s="73"/>
      <c r="DD339" s="73"/>
      <c r="DE339" s="73"/>
      <c r="DF339" s="73"/>
      <c r="DG339" s="73"/>
      <c r="DH339" s="73"/>
      <c r="DI339" s="73"/>
      <c r="DJ339" s="73"/>
      <c r="DK339" s="73"/>
      <c r="DL339" s="73"/>
      <c r="DM339" s="73"/>
      <c r="DN339" s="73"/>
      <c r="DO339" s="73"/>
      <c r="DP339" s="73"/>
      <c r="DQ339" s="73"/>
      <c r="DR339" s="73"/>
      <c r="DS339" s="73"/>
      <c r="DT339" s="73"/>
      <c r="DU339" s="73"/>
      <c r="DV339" s="73"/>
      <c r="DW339" s="73"/>
      <c r="DX339" s="73"/>
      <c r="DY339" s="73"/>
      <c r="DZ339" s="73"/>
      <c r="EA339" s="73"/>
      <c r="EB339" s="73"/>
      <c r="EC339" s="73"/>
      <c r="ED339" s="73"/>
      <c r="EE339" s="73"/>
      <c r="EF339" s="73"/>
      <c r="EG339" s="73"/>
      <c r="EH339" s="73"/>
      <c r="EI339" s="73"/>
      <c r="EJ339" s="73"/>
      <c r="EK339" s="73"/>
      <c r="EL339" s="73"/>
      <c r="EM339" s="73"/>
      <c r="EN339" s="73"/>
      <c r="EO339" s="73"/>
      <c r="EP339" s="73"/>
      <c r="EQ339" s="73"/>
      <c r="ER339" s="73"/>
      <c r="ES339" s="73"/>
      <c r="ET339" s="73"/>
      <c r="EU339" s="73"/>
      <c r="EV339" s="73"/>
      <c r="EW339" s="73"/>
      <c r="EX339" s="73"/>
      <c r="EY339" s="73"/>
      <c r="EZ339" s="73"/>
      <c r="FA339" s="73"/>
      <c r="FB339" s="73"/>
      <c r="FC339" s="73"/>
      <c r="FD339" s="73"/>
      <c r="FE339" s="73"/>
      <c r="FF339" s="73"/>
      <c r="FG339" s="73"/>
      <c r="FH339" s="73"/>
      <c r="FI339" s="73"/>
      <c r="FJ339" s="73"/>
      <c r="FK339" s="73"/>
      <c r="FL339" s="73"/>
      <c r="FM339" s="73"/>
      <c r="FN339" s="73"/>
      <c r="FO339" s="73"/>
      <c r="FP339" s="73"/>
      <c r="FQ339" s="73"/>
      <c r="FR339" s="73"/>
      <c r="FS339" s="73"/>
      <c r="FT339" s="73"/>
      <c r="FU339" s="73"/>
      <c r="FV339" s="73"/>
      <c r="FW339" s="73"/>
      <c r="FX339" s="73"/>
      <c r="FY339" s="73"/>
      <c r="FZ339" s="73"/>
      <c r="GA339" s="73"/>
      <c r="GB339" s="73"/>
      <c r="GC339" s="73"/>
      <c r="GD339" s="73"/>
      <c r="GE339" s="73"/>
      <c r="GF339" s="73"/>
      <c r="GG339" s="73"/>
      <c r="GH339" s="73"/>
      <c r="GI339" s="73"/>
      <c r="GJ339" s="73"/>
      <c r="GK339" s="73"/>
      <c r="GL339" s="73"/>
      <c r="GM339" s="73"/>
      <c r="GN339" s="73"/>
      <c r="GO339" s="73"/>
      <c r="GP339" s="73"/>
      <c r="GQ339" s="73"/>
      <c r="GR339" s="73"/>
      <c r="GS339" s="73"/>
      <c r="GT339" s="73"/>
      <c r="GU339" s="73"/>
      <c r="GV339" s="73"/>
      <c r="GW339" s="73"/>
      <c r="GX339" s="73"/>
      <c r="GY339" s="73"/>
      <c r="GZ339" s="73"/>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V339" s="73"/>
      <c r="IW339" s="73"/>
      <c r="IX339" s="73"/>
      <c r="IY339" s="73"/>
      <c r="IZ339" s="73"/>
      <c r="JA339" s="73"/>
      <c r="JB339" s="73"/>
      <c r="JC339" s="73"/>
      <c r="JD339" s="73"/>
      <c r="JE339" s="73"/>
      <c r="JF339" s="73"/>
      <c r="JG339" s="73"/>
      <c r="JH339" s="73"/>
      <c r="JI339" s="73"/>
      <c r="JJ339" s="73"/>
      <c r="JK339" s="73"/>
      <c r="JL339" s="73"/>
      <c r="JM339" s="73"/>
      <c r="JN339" s="73"/>
      <c r="JO339" s="73"/>
      <c r="JP339" s="73"/>
      <c r="JQ339" s="73"/>
      <c r="JR339" s="73"/>
      <c r="JS339" s="73"/>
      <c r="JT339" s="73"/>
      <c r="JU339" s="73"/>
      <c r="JV339" s="73"/>
      <c r="JW339" s="73"/>
      <c r="JX339" s="73"/>
      <c r="JY339" s="73"/>
      <c r="JZ339" s="73"/>
    </row>
    <row r="340" spans="2:286" x14ac:dyDescent="0.25">
      <c r="B340" s="73"/>
      <c r="C340" s="73"/>
      <c r="D340" s="135"/>
      <c r="E340" s="73"/>
      <c r="F340" s="73"/>
      <c r="G340" s="73"/>
      <c r="CD340" s="73"/>
      <c r="CE340" s="73"/>
      <c r="CF340" s="73"/>
      <c r="CG340" s="73"/>
      <c r="CH340" s="73"/>
      <c r="CI340" s="73"/>
      <c r="CJ340" s="73"/>
      <c r="CK340" s="73"/>
      <c r="CL340" s="73"/>
      <c r="CM340" s="73"/>
      <c r="CN340" s="73"/>
      <c r="CO340" s="73"/>
      <c r="CP340" s="73"/>
      <c r="CQ340" s="73"/>
      <c r="CR340" s="73"/>
      <c r="CS340" s="73"/>
      <c r="CT340" s="73"/>
      <c r="CU340" s="73"/>
      <c r="CV340" s="73"/>
      <c r="CW340" s="73"/>
      <c r="CX340" s="73"/>
      <c r="CY340" s="73"/>
      <c r="CZ340" s="73"/>
      <c r="DA340" s="73"/>
      <c r="DB340" s="73"/>
      <c r="DC340" s="73"/>
      <c r="DD340" s="73"/>
      <c r="DE340" s="73"/>
      <c r="DF340" s="73"/>
      <c r="DG340" s="73"/>
      <c r="DH340" s="73"/>
      <c r="DI340" s="73"/>
      <c r="DJ340" s="73"/>
      <c r="DK340" s="73"/>
      <c r="DL340" s="73"/>
      <c r="DM340" s="73"/>
      <c r="DN340" s="73"/>
      <c r="DO340" s="73"/>
      <c r="DP340" s="73"/>
      <c r="DQ340" s="73"/>
      <c r="DR340" s="73"/>
      <c r="DS340" s="73"/>
      <c r="DT340" s="73"/>
      <c r="DU340" s="73"/>
      <c r="DV340" s="73"/>
      <c r="DW340" s="73"/>
      <c r="DX340" s="73"/>
      <c r="DY340" s="73"/>
      <c r="DZ340" s="73"/>
      <c r="EA340" s="73"/>
      <c r="EB340" s="73"/>
      <c r="EC340" s="73"/>
      <c r="ED340" s="73"/>
      <c r="EE340" s="73"/>
      <c r="EF340" s="73"/>
      <c r="EG340" s="73"/>
      <c r="EH340" s="73"/>
      <c r="EI340" s="73"/>
      <c r="EJ340" s="73"/>
      <c r="EK340" s="73"/>
      <c r="EL340" s="73"/>
      <c r="EM340" s="73"/>
      <c r="EN340" s="73"/>
      <c r="EO340" s="73"/>
      <c r="EP340" s="73"/>
      <c r="EQ340" s="73"/>
      <c r="ER340" s="73"/>
      <c r="ES340" s="73"/>
      <c r="ET340" s="73"/>
      <c r="EU340" s="73"/>
      <c r="EV340" s="73"/>
      <c r="EW340" s="73"/>
      <c r="EX340" s="73"/>
      <c r="EY340" s="73"/>
      <c r="EZ340" s="73"/>
      <c r="FA340" s="73"/>
      <c r="FB340" s="73"/>
      <c r="FC340" s="73"/>
      <c r="FD340" s="73"/>
      <c r="FE340" s="73"/>
      <c r="FF340" s="73"/>
      <c r="FG340" s="73"/>
      <c r="FH340" s="73"/>
      <c r="FI340" s="73"/>
      <c r="FJ340" s="73"/>
      <c r="FK340" s="73"/>
      <c r="FL340" s="73"/>
      <c r="FM340" s="73"/>
      <c r="FN340" s="73"/>
      <c r="FO340" s="73"/>
      <c r="FP340" s="73"/>
      <c r="FQ340" s="73"/>
      <c r="FR340" s="73"/>
      <c r="FS340" s="73"/>
      <c r="FT340" s="73"/>
      <c r="FU340" s="73"/>
      <c r="FV340" s="73"/>
      <c r="FW340" s="73"/>
      <c r="FX340" s="73"/>
      <c r="FY340" s="73"/>
      <c r="FZ340" s="73"/>
      <c r="GA340" s="73"/>
      <c r="GB340" s="73"/>
      <c r="GC340" s="73"/>
      <c r="GD340" s="73"/>
      <c r="GE340" s="73"/>
      <c r="GF340" s="73"/>
      <c r="GG340" s="73"/>
      <c r="GH340" s="73"/>
      <c r="GI340" s="73"/>
      <c r="GJ340" s="73"/>
      <c r="GK340" s="73"/>
      <c r="GL340" s="73"/>
      <c r="GM340" s="73"/>
      <c r="GN340" s="73"/>
      <c r="GO340" s="73"/>
      <c r="GP340" s="73"/>
      <c r="GQ340" s="73"/>
      <c r="GR340" s="73"/>
      <c r="GS340" s="73"/>
      <c r="GT340" s="73"/>
      <c r="GU340" s="73"/>
      <c r="GV340" s="73"/>
      <c r="GW340" s="73"/>
      <c r="GX340" s="73"/>
      <c r="GY340" s="73"/>
      <c r="GZ340" s="73"/>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V340" s="73"/>
      <c r="IW340" s="73"/>
      <c r="IX340" s="73"/>
      <c r="IY340" s="73"/>
      <c r="IZ340" s="73"/>
      <c r="JA340" s="73"/>
      <c r="JB340" s="73"/>
      <c r="JC340" s="73"/>
      <c r="JD340" s="73"/>
      <c r="JE340" s="73"/>
      <c r="JF340" s="73"/>
      <c r="JG340" s="73"/>
      <c r="JH340" s="73"/>
      <c r="JI340" s="73"/>
      <c r="JJ340" s="73"/>
      <c r="JK340" s="73"/>
      <c r="JL340" s="73"/>
      <c r="JM340" s="73"/>
      <c r="JN340" s="73"/>
      <c r="JO340" s="73"/>
      <c r="JP340" s="73"/>
      <c r="JQ340" s="73"/>
      <c r="JR340" s="73"/>
      <c r="JS340" s="73"/>
      <c r="JT340" s="73"/>
      <c r="JU340" s="73"/>
      <c r="JV340" s="73"/>
      <c r="JW340" s="73"/>
      <c r="JX340" s="73"/>
      <c r="JY340" s="73"/>
      <c r="JZ340" s="73"/>
    </row>
    <row r="341" spans="2:286" x14ac:dyDescent="0.25">
      <c r="B341" s="73"/>
      <c r="C341" s="73"/>
      <c r="D341" s="135"/>
      <c r="E341" s="73"/>
      <c r="F341" s="73"/>
      <c r="G341" s="73"/>
      <c r="CD341" s="73"/>
      <c r="CE341" s="73"/>
      <c r="CF341" s="73"/>
      <c r="CG341" s="73"/>
      <c r="CH341" s="73"/>
      <c r="CI341" s="73"/>
      <c r="CJ341" s="73"/>
      <c r="CK341" s="73"/>
      <c r="CL341" s="73"/>
      <c r="CM341" s="73"/>
      <c r="CN341" s="73"/>
      <c r="CO341" s="73"/>
      <c r="CP341" s="73"/>
      <c r="CQ341" s="73"/>
      <c r="CR341" s="73"/>
      <c r="CS341" s="73"/>
      <c r="CT341" s="73"/>
      <c r="CU341" s="73"/>
      <c r="CV341" s="73"/>
      <c r="CW341" s="73"/>
      <c r="CX341" s="73"/>
      <c r="CY341" s="73"/>
      <c r="CZ341" s="73"/>
      <c r="DA341" s="73"/>
      <c r="DB341" s="73"/>
      <c r="DC341" s="73"/>
      <c r="DD341" s="73"/>
      <c r="DE341" s="73"/>
      <c r="DF341" s="73"/>
      <c r="DG341" s="73"/>
      <c r="DH341" s="73"/>
      <c r="DI341" s="73"/>
      <c r="DJ341" s="73"/>
      <c r="DK341" s="73"/>
      <c r="DL341" s="73"/>
      <c r="DM341" s="73"/>
      <c r="DN341" s="73"/>
      <c r="DO341" s="73"/>
      <c r="DP341" s="73"/>
      <c r="DQ341" s="73"/>
      <c r="DR341" s="73"/>
      <c r="DS341" s="73"/>
      <c r="DT341" s="73"/>
      <c r="DU341" s="73"/>
      <c r="DV341" s="73"/>
      <c r="DW341" s="73"/>
      <c r="DX341" s="73"/>
      <c r="DY341" s="73"/>
      <c r="DZ341" s="73"/>
      <c r="EA341" s="73"/>
      <c r="EB341" s="73"/>
      <c r="EC341" s="73"/>
      <c r="ED341" s="73"/>
      <c r="EE341" s="73"/>
      <c r="EF341" s="73"/>
      <c r="EG341" s="73"/>
      <c r="EH341" s="73"/>
      <c r="EI341" s="73"/>
      <c r="EJ341" s="73"/>
      <c r="EK341" s="73"/>
      <c r="EL341" s="73"/>
      <c r="EM341" s="73"/>
      <c r="EN341" s="73"/>
      <c r="EO341" s="73"/>
      <c r="EP341" s="73"/>
      <c r="EQ341" s="73"/>
      <c r="ER341" s="73"/>
      <c r="ES341" s="73"/>
      <c r="ET341" s="73"/>
      <c r="EU341" s="73"/>
      <c r="EV341" s="73"/>
      <c r="EW341" s="73"/>
      <c r="EX341" s="73"/>
      <c r="EY341" s="73"/>
      <c r="EZ341" s="73"/>
      <c r="FA341" s="73"/>
      <c r="FB341" s="73"/>
      <c r="FC341" s="73"/>
      <c r="FD341" s="73"/>
      <c r="FE341" s="73"/>
      <c r="FF341" s="73"/>
      <c r="FG341" s="73"/>
      <c r="FH341" s="73"/>
      <c r="FI341" s="73"/>
      <c r="FJ341" s="73"/>
      <c r="FK341" s="73"/>
      <c r="FL341" s="73"/>
      <c r="FM341" s="73"/>
      <c r="FN341" s="73"/>
      <c r="FO341" s="73"/>
      <c r="FP341" s="73"/>
      <c r="FQ341" s="73"/>
      <c r="FR341" s="73"/>
      <c r="FS341" s="73"/>
      <c r="FT341" s="73"/>
      <c r="FU341" s="73"/>
      <c r="FV341" s="73"/>
      <c r="FW341" s="73"/>
      <c r="FX341" s="73"/>
      <c r="FY341" s="73"/>
      <c r="FZ341" s="73"/>
      <c r="GA341" s="73"/>
      <c r="GB341" s="73"/>
      <c r="GC341" s="73"/>
      <c r="GD341" s="73"/>
      <c r="GE341" s="73"/>
      <c r="GF341" s="73"/>
      <c r="GG341" s="73"/>
      <c r="GH341" s="73"/>
      <c r="GI341" s="73"/>
      <c r="GJ341" s="73"/>
      <c r="GK341" s="73"/>
      <c r="GL341" s="73"/>
      <c r="GM341" s="73"/>
      <c r="GN341" s="73"/>
      <c r="GO341" s="73"/>
      <c r="GP341" s="73"/>
      <c r="GQ341" s="73"/>
      <c r="GR341" s="73"/>
      <c r="GS341" s="73"/>
      <c r="GT341" s="73"/>
      <c r="GU341" s="73"/>
      <c r="GV341" s="73"/>
      <c r="GW341" s="73"/>
      <c r="GX341" s="73"/>
      <c r="GY341" s="73"/>
      <c r="GZ341" s="73"/>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V341" s="73"/>
      <c r="IW341" s="73"/>
      <c r="IX341" s="73"/>
      <c r="IY341" s="73"/>
      <c r="IZ341" s="73"/>
      <c r="JA341" s="73"/>
      <c r="JB341" s="73"/>
      <c r="JC341" s="73"/>
      <c r="JD341" s="73"/>
      <c r="JE341" s="73"/>
      <c r="JF341" s="73"/>
      <c r="JG341" s="73"/>
      <c r="JH341" s="73"/>
      <c r="JI341" s="73"/>
      <c r="JJ341" s="73"/>
      <c r="JK341" s="73"/>
      <c r="JL341" s="73"/>
      <c r="JM341" s="73"/>
      <c r="JN341" s="73"/>
      <c r="JO341" s="73"/>
      <c r="JP341" s="73"/>
      <c r="JQ341" s="73"/>
      <c r="JR341" s="73"/>
      <c r="JS341" s="73"/>
      <c r="JT341" s="73"/>
      <c r="JU341" s="73"/>
      <c r="JV341" s="73"/>
      <c r="JW341" s="73"/>
      <c r="JX341" s="73"/>
      <c r="JY341" s="73"/>
      <c r="JZ341" s="73"/>
    </row>
    <row r="342" spans="2:286" x14ac:dyDescent="0.25">
      <c r="B342" s="73"/>
      <c r="C342" s="73"/>
      <c r="D342" s="135"/>
      <c r="E342" s="73"/>
      <c r="F342" s="73"/>
      <c r="G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3"/>
      <c r="DV342" s="73"/>
      <c r="DW342" s="73"/>
      <c r="DX342" s="73"/>
      <c r="DY342" s="73"/>
      <c r="DZ342" s="73"/>
      <c r="EA342" s="73"/>
      <c r="EB342" s="73"/>
      <c r="EC342" s="73"/>
      <c r="ED342" s="73"/>
      <c r="EE342" s="73"/>
      <c r="EF342" s="73"/>
      <c r="EG342" s="73"/>
      <c r="EH342" s="73"/>
      <c r="EI342" s="73"/>
      <c r="EJ342" s="73"/>
      <c r="EK342" s="73"/>
      <c r="EL342" s="73"/>
      <c r="EM342" s="73"/>
      <c r="EN342" s="73"/>
      <c r="EO342" s="73"/>
      <c r="EP342" s="73"/>
      <c r="EQ342" s="73"/>
      <c r="ER342" s="73"/>
      <c r="ES342" s="73"/>
      <c r="ET342" s="73"/>
      <c r="EU342" s="73"/>
      <c r="EV342" s="73"/>
      <c r="EW342" s="73"/>
      <c r="EX342" s="73"/>
      <c r="EY342" s="73"/>
      <c r="EZ342" s="73"/>
      <c r="FA342" s="73"/>
      <c r="FB342" s="73"/>
      <c r="FC342" s="73"/>
      <c r="FD342" s="73"/>
      <c r="FE342" s="73"/>
      <c r="FF342" s="73"/>
      <c r="FG342" s="73"/>
      <c r="FH342" s="73"/>
      <c r="FI342" s="73"/>
      <c r="FJ342" s="73"/>
      <c r="FK342" s="73"/>
      <c r="FL342" s="73"/>
      <c r="FM342" s="73"/>
      <c r="FN342" s="73"/>
      <c r="FO342" s="73"/>
      <c r="FP342" s="73"/>
      <c r="FQ342" s="73"/>
      <c r="FR342" s="73"/>
      <c r="FS342" s="73"/>
      <c r="FT342" s="73"/>
      <c r="FU342" s="73"/>
      <c r="FV342" s="73"/>
      <c r="FW342" s="73"/>
      <c r="FX342" s="73"/>
      <c r="FY342" s="73"/>
      <c r="FZ342" s="73"/>
      <c r="GA342" s="73"/>
      <c r="GB342" s="73"/>
      <c r="GC342" s="73"/>
      <c r="GD342" s="73"/>
      <c r="GE342" s="73"/>
      <c r="GF342" s="73"/>
      <c r="GG342" s="73"/>
      <c r="GH342" s="73"/>
      <c r="GI342" s="73"/>
      <c r="GJ342" s="73"/>
      <c r="GK342" s="73"/>
      <c r="GL342" s="73"/>
      <c r="GM342" s="73"/>
      <c r="GN342" s="73"/>
      <c r="GO342" s="73"/>
      <c r="GP342" s="73"/>
      <c r="GQ342" s="73"/>
      <c r="GR342" s="73"/>
      <c r="GS342" s="73"/>
      <c r="GT342" s="73"/>
      <c r="GU342" s="73"/>
      <c r="GV342" s="73"/>
      <c r="GW342" s="73"/>
      <c r="GX342" s="73"/>
      <c r="GY342" s="73"/>
      <c r="GZ342" s="73"/>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V342" s="73"/>
      <c r="IW342" s="73"/>
      <c r="IX342" s="73"/>
      <c r="IY342" s="73"/>
      <c r="IZ342" s="73"/>
      <c r="JA342" s="73"/>
      <c r="JB342" s="73"/>
      <c r="JC342" s="73"/>
      <c r="JD342" s="73"/>
      <c r="JE342" s="73"/>
      <c r="JF342" s="73"/>
      <c r="JG342" s="73"/>
      <c r="JH342" s="73"/>
      <c r="JI342" s="73"/>
      <c r="JJ342" s="73"/>
      <c r="JK342" s="73"/>
      <c r="JL342" s="73"/>
      <c r="JM342" s="73"/>
      <c r="JN342" s="73"/>
      <c r="JO342" s="73"/>
      <c r="JP342" s="73"/>
      <c r="JQ342" s="73"/>
      <c r="JR342" s="73"/>
      <c r="JS342" s="73"/>
      <c r="JT342" s="73"/>
      <c r="JU342" s="73"/>
      <c r="JV342" s="73"/>
      <c r="JW342" s="73"/>
      <c r="JX342" s="73"/>
      <c r="JY342" s="73"/>
      <c r="JZ342" s="73"/>
    </row>
    <row r="343" spans="2:286" x14ac:dyDescent="0.25">
      <c r="B343" s="73"/>
      <c r="C343" s="73"/>
      <c r="D343" s="135"/>
      <c r="E343" s="73"/>
      <c r="F343" s="73"/>
      <c r="G343" s="73"/>
      <c r="CD343" s="73"/>
      <c r="CE343" s="73"/>
      <c r="CF343" s="73"/>
      <c r="CG343" s="73"/>
      <c r="CH343" s="73"/>
      <c r="CI343" s="73"/>
      <c r="CJ343" s="73"/>
      <c r="CK343" s="73"/>
      <c r="CL343" s="73"/>
      <c r="CM343" s="73"/>
      <c r="CN343" s="73"/>
      <c r="CO343" s="73"/>
      <c r="CP343" s="73"/>
      <c r="CQ343" s="73"/>
      <c r="CR343" s="73"/>
      <c r="CS343" s="73"/>
      <c r="CT343" s="73"/>
      <c r="CU343" s="73"/>
      <c r="CV343" s="73"/>
      <c r="CW343" s="73"/>
      <c r="CX343" s="73"/>
      <c r="CY343" s="73"/>
      <c r="CZ343" s="73"/>
      <c r="DA343" s="73"/>
      <c r="DB343" s="73"/>
      <c r="DC343" s="73"/>
      <c r="DD343" s="73"/>
      <c r="DE343" s="73"/>
      <c r="DF343" s="73"/>
      <c r="DG343" s="73"/>
      <c r="DH343" s="73"/>
      <c r="DI343" s="73"/>
      <c r="DJ343" s="73"/>
      <c r="DK343" s="73"/>
      <c r="DL343" s="73"/>
      <c r="DM343" s="73"/>
      <c r="DN343" s="73"/>
      <c r="DO343" s="73"/>
      <c r="DP343" s="73"/>
      <c r="DQ343" s="73"/>
      <c r="DR343" s="73"/>
      <c r="DS343" s="73"/>
      <c r="DT343" s="73"/>
      <c r="DU343" s="73"/>
      <c r="DV343" s="73"/>
      <c r="DW343" s="73"/>
      <c r="DX343" s="73"/>
      <c r="DY343" s="73"/>
      <c r="DZ343" s="73"/>
      <c r="EA343" s="73"/>
      <c r="EB343" s="73"/>
      <c r="EC343" s="73"/>
      <c r="ED343" s="73"/>
      <c r="EE343" s="73"/>
      <c r="EF343" s="73"/>
      <c r="EG343" s="73"/>
      <c r="EH343" s="73"/>
      <c r="EI343" s="73"/>
      <c r="EJ343" s="73"/>
      <c r="EK343" s="73"/>
      <c r="EL343" s="73"/>
      <c r="EM343" s="73"/>
      <c r="EN343" s="73"/>
      <c r="EO343" s="73"/>
      <c r="EP343" s="73"/>
      <c r="EQ343" s="73"/>
      <c r="ER343" s="73"/>
      <c r="ES343" s="73"/>
      <c r="ET343" s="73"/>
      <c r="EU343" s="73"/>
      <c r="EV343" s="73"/>
      <c r="EW343" s="73"/>
      <c r="EX343" s="73"/>
      <c r="EY343" s="73"/>
      <c r="EZ343" s="73"/>
      <c r="FA343" s="73"/>
      <c r="FB343" s="73"/>
      <c r="FC343" s="73"/>
      <c r="FD343" s="73"/>
      <c r="FE343" s="73"/>
      <c r="FF343" s="73"/>
      <c r="FG343" s="73"/>
      <c r="FH343" s="73"/>
      <c r="FI343" s="73"/>
      <c r="FJ343" s="73"/>
      <c r="FK343" s="73"/>
      <c r="FL343" s="73"/>
      <c r="FM343" s="73"/>
      <c r="FN343" s="73"/>
      <c r="FO343" s="73"/>
      <c r="FP343" s="73"/>
      <c r="FQ343" s="73"/>
      <c r="FR343" s="73"/>
      <c r="FS343" s="73"/>
      <c r="FT343" s="73"/>
      <c r="FU343" s="73"/>
      <c r="FV343" s="73"/>
      <c r="FW343" s="73"/>
      <c r="FX343" s="73"/>
      <c r="FY343" s="73"/>
      <c r="FZ343" s="73"/>
      <c r="GA343" s="73"/>
      <c r="GB343" s="73"/>
      <c r="GC343" s="73"/>
      <c r="GD343" s="73"/>
      <c r="GE343" s="73"/>
      <c r="GF343" s="73"/>
      <c r="GG343" s="73"/>
      <c r="GH343" s="73"/>
      <c r="GI343" s="73"/>
      <c r="GJ343" s="73"/>
      <c r="GK343" s="73"/>
      <c r="GL343" s="73"/>
      <c r="GM343" s="73"/>
      <c r="GN343" s="73"/>
      <c r="GO343" s="73"/>
      <c r="GP343" s="73"/>
      <c r="GQ343" s="73"/>
      <c r="GR343" s="73"/>
      <c r="GS343" s="73"/>
      <c r="GT343" s="73"/>
      <c r="GU343" s="73"/>
      <c r="GV343" s="73"/>
      <c r="GW343" s="73"/>
      <c r="GX343" s="73"/>
      <c r="GY343" s="73"/>
      <c r="GZ343" s="73"/>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V343" s="73"/>
      <c r="IW343" s="73"/>
      <c r="IX343" s="73"/>
      <c r="IY343" s="73"/>
      <c r="IZ343" s="73"/>
      <c r="JA343" s="73"/>
      <c r="JB343" s="73"/>
      <c r="JC343" s="73"/>
      <c r="JD343" s="73"/>
      <c r="JE343" s="73"/>
      <c r="JF343" s="73"/>
      <c r="JG343" s="73"/>
      <c r="JH343" s="73"/>
      <c r="JI343" s="73"/>
      <c r="JJ343" s="73"/>
      <c r="JK343" s="73"/>
      <c r="JL343" s="73"/>
      <c r="JM343" s="73"/>
      <c r="JN343" s="73"/>
      <c r="JO343" s="73"/>
      <c r="JP343" s="73"/>
      <c r="JQ343" s="73"/>
      <c r="JR343" s="73"/>
      <c r="JS343" s="73"/>
      <c r="JT343" s="73"/>
      <c r="JU343" s="73"/>
      <c r="JV343" s="73"/>
      <c r="JW343" s="73"/>
      <c r="JX343" s="73"/>
      <c r="JY343" s="73"/>
      <c r="JZ343" s="73"/>
    </row>
    <row r="344" spans="2:286" x14ac:dyDescent="0.25">
      <c r="B344" s="73"/>
      <c r="C344" s="73"/>
      <c r="D344" s="135"/>
      <c r="E344" s="73"/>
      <c r="F344" s="73"/>
      <c r="G344" s="73"/>
      <c r="CD344" s="73"/>
      <c r="CE344" s="73"/>
      <c r="CF344" s="73"/>
      <c r="CG344" s="73"/>
      <c r="CH344" s="73"/>
      <c r="CI344" s="73"/>
      <c r="CJ344" s="73"/>
      <c r="CK344" s="73"/>
      <c r="CL344" s="73"/>
      <c r="CM344" s="73"/>
      <c r="CN344" s="73"/>
      <c r="CO344" s="73"/>
      <c r="CP344" s="73"/>
      <c r="CQ344" s="73"/>
      <c r="CR344" s="73"/>
      <c r="CS344" s="73"/>
      <c r="CT344" s="73"/>
      <c r="CU344" s="73"/>
      <c r="CV344" s="73"/>
      <c r="CW344" s="73"/>
      <c r="CX344" s="73"/>
      <c r="CY344" s="73"/>
      <c r="CZ344" s="73"/>
      <c r="DA344" s="73"/>
      <c r="DB344" s="73"/>
      <c r="DC344" s="73"/>
      <c r="DD344" s="73"/>
      <c r="DE344" s="73"/>
      <c r="DF344" s="73"/>
      <c r="DG344" s="73"/>
      <c r="DH344" s="73"/>
      <c r="DI344" s="73"/>
      <c r="DJ344" s="73"/>
      <c r="DK344" s="73"/>
      <c r="DL344" s="73"/>
      <c r="DM344" s="73"/>
      <c r="DN344" s="73"/>
      <c r="DO344" s="73"/>
      <c r="DP344" s="73"/>
      <c r="DQ344" s="73"/>
      <c r="DR344" s="73"/>
      <c r="DS344" s="73"/>
      <c r="DT344" s="73"/>
      <c r="DU344" s="73"/>
      <c r="DV344" s="73"/>
      <c r="DW344" s="73"/>
      <c r="DX344" s="73"/>
      <c r="DY344" s="73"/>
      <c r="DZ344" s="73"/>
      <c r="EA344" s="73"/>
      <c r="EB344" s="73"/>
      <c r="EC344" s="73"/>
      <c r="ED344" s="73"/>
      <c r="EE344" s="73"/>
      <c r="EF344" s="73"/>
      <c r="EG344" s="73"/>
      <c r="EH344" s="73"/>
      <c r="EI344" s="73"/>
      <c r="EJ344" s="73"/>
      <c r="EK344" s="73"/>
      <c r="EL344" s="73"/>
      <c r="EM344" s="73"/>
      <c r="EN344" s="73"/>
      <c r="EO344" s="73"/>
      <c r="EP344" s="73"/>
      <c r="EQ344" s="73"/>
      <c r="ER344" s="73"/>
      <c r="ES344" s="73"/>
      <c r="ET344" s="73"/>
      <c r="EU344" s="73"/>
      <c r="EV344" s="73"/>
      <c r="EW344" s="73"/>
      <c r="EX344" s="73"/>
      <c r="EY344" s="73"/>
      <c r="EZ344" s="73"/>
      <c r="FA344" s="73"/>
      <c r="FB344" s="73"/>
      <c r="FC344" s="73"/>
      <c r="FD344" s="73"/>
      <c r="FE344" s="73"/>
      <c r="FF344" s="73"/>
      <c r="FG344" s="73"/>
      <c r="FH344" s="73"/>
      <c r="FI344" s="73"/>
      <c r="FJ344" s="73"/>
      <c r="FK344" s="73"/>
      <c r="FL344" s="73"/>
      <c r="FM344" s="73"/>
      <c r="FN344" s="73"/>
      <c r="FO344" s="73"/>
      <c r="FP344" s="73"/>
      <c r="FQ344" s="73"/>
      <c r="FR344" s="73"/>
      <c r="FS344" s="73"/>
      <c r="FT344" s="73"/>
      <c r="FU344" s="73"/>
      <c r="FV344" s="73"/>
      <c r="FW344" s="73"/>
      <c r="FX344" s="73"/>
      <c r="FY344" s="73"/>
      <c r="FZ344" s="73"/>
      <c r="GA344" s="73"/>
      <c r="GB344" s="73"/>
      <c r="GC344" s="73"/>
      <c r="GD344" s="73"/>
      <c r="GE344" s="73"/>
      <c r="GF344" s="73"/>
      <c r="GG344" s="73"/>
      <c r="GH344" s="73"/>
      <c r="GI344" s="73"/>
      <c r="GJ344" s="73"/>
      <c r="GK344" s="73"/>
      <c r="GL344" s="73"/>
      <c r="GM344" s="73"/>
      <c r="GN344" s="73"/>
      <c r="GO344" s="73"/>
      <c r="GP344" s="73"/>
      <c r="GQ344" s="73"/>
      <c r="GR344" s="73"/>
      <c r="GS344" s="73"/>
      <c r="GT344" s="73"/>
      <c r="GU344" s="73"/>
      <c r="GV344" s="73"/>
      <c r="GW344" s="73"/>
      <c r="GX344" s="73"/>
      <c r="GY344" s="73"/>
      <c r="GZ344" s="73"/>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V344" s="73"/>
      <c r="IW344" s="73"/>
      <c r="IX344" s="73"/>
      <c r="IY344" s="73"/>
      <c r="IZ344" s="73"/>
      <c r="JA344" s="73"/>
      <c r="JB344" s="73"/>
      <c r="JC344" s="73"/>
      <c r="JD344" s="73"/>
      <c r="JE344" s="73"/>
      <c r="JF344" s="73"/>
      <c r="JG344" s="73"/>
      <c r="JH344" s="73"/>
      <c r="JI344" s="73"/>
      <c r="JJ344" s="73"/>
      <c r="JK344" s="73"/>
      <c r="JL344" s="73"/>
      <c r="JM344" s="73"/>
      <c r="JN344" s="73"/>
      <c r="JO344" s="73"/>
      <c r="JP344" s="73"/>
      <c r="JQ344" s="73"/>
      <c r="JR344" s="73"/>
      <c r="JS344" s="73"/>
      <c r="JT344" s="73"/>
      <c r="JU344" s="73"/>
      <c r="JV344" s="73"/>
      <c r="JW344" s="73"/>
      <c r="JX344" s="73"/>
      <c r="JY344" s="73"/>
      <c r="JZ344" s="73"/>
    </row>
    <row r="345" spans="2:286" x14ac:dyDescent="0.25">
      <c r="B345" s="73"/>
      <c r="C345" s="73"/>
      <c r="D345" s="135"/>
      <c r="E345" s="73"/>
      <c r="F345" s="73"/>
      <c r="G345" s="73"/>
      <c r="CD345" s="73"/>
      <c r="CE345" s="73"/>
      <c r="CF345" s="73"/>
      <c r="CG345" s="73"/>
      <c r="CH345" s="73"/>
      <c r="CI345" s="73"/>
      <c r="CJ345" s="73"/>
      <c r="CK345" s="73"/>
      <c r="CL345" s="73"/>
      <c r="CM345" s="73"/>
      <c r="CN345" s="73"/>
      <c r="CO345" s="73"/>
      <c r="CP345" s="73"/>
      <c r="CQ345" s="73"/>
      <c r="CR345" s="73"/>
      <c r="CS345" s="73"/>
      <c r="CT345" s="73"/>
      <c r="CU345" s="73"/>
      <c r="CV345" s="73"/>
      <c r="CW345" s="73"/>
      <c r="CX345" s="73"/>
      <c r="CY345" s="73"/>
      <c r="CZ345" s="73"/>
      <c r="DA345" s="73"/>
      <c r="DB345" s="73"/>
      <c r="DC345" s="73"/>
      <c r="DD345" s="73"/>
      <c r="DE345" s="73"/>
      <c r="DF345" s="73"/>
      <c r="DG345" s="73"/>
      <c r="DH345" s="73"/>
      <c r="DI345" s="73"/>
      <c r="DJ345" s="73"/>
      <c r="DK345" s="73"/>
      <c r="DL345" s="73"/>
      <c r="DM345" s="73"/>
      <c r="DN345" s="73"/>
      <c r="DO345" s="73"/>
      <c r="DP345" s="73"/>
      <c r="DQ345" s="73"/>
      <c r="DR345" s="73"/>
      <c r="DS345" s="73"/>
      <c r="DT345" s="73"/>
      <c r="DU345" s="73"/>
      <c r="DV345" s="73"/>
      <c r="DW345" s="73"/>
      <c r="DX345" s="73"/>
      <c r="DY345" s="73"/>
      <c r="DZ345" s="73"/>
      <c r="EA345" s="73"/>
      <c r="EB345" s="73"/>
      <c r="EC345" s="73"/>
      <c r="ED345" s="73"/>
      <c r="EE345" s="73"/>
      <c r="EF345" s="73"/>
      <c r="EG345" s="73"/>
      <c r="EH345" s="73"/>
      <c r="EI345" s="73"/>
      <c r="EJ345" s="73"/>
      <c r="EK345" s="73"/>
      <c r="EL345" s="73"/>
      <c r="EM345" s="73"/>
      <c r="EN345" s="73"/>
      <c r="EO345" s="73"/>
      <c r="EP345" s="73"/>
      <c r="EQ345" s="73"/>
      <c r="ER345" s="73"/>
      <c r="ES345" s="73"/>
      <c r="ET345" s="73"/>
      <c r="EU345" s="73"/>
      <c r="EV345" s="73"/>
      <c r="EW345" s="73"/>
      <c r="EX345" s="73"/>
      <c r="EY345" s="73"/>
      <c r="EZ345" s="73"/>
      <c r="FA345" s="73"/>
      <c r="FB345" s="73"/>
      <c r="FC345" s="73"/>
      <c r="FD345" s="73"/>
      <c r="FE345" s="73"/>
      <c r="FF345" s="73"/>
      <c r="FG345" s="73"/>
      <c r="FH345" s="73"/>
      <c r="FI345" s="73"/>
      <c r="FJ345" s="73"/>
      <c r="FK345" s="73"/>
      <c r="FL345" s="73"/>
      <c r="FM345" s="73"/>
      <c r="FN345" s="73"/>
      <c r="FO345" s="73"/>
      <c r="FP345" s="73"/>
      <c r="FQ345" s="73"/>
      <c r="FR345" s="73"/>
      <c r="FS345" s="73"/>
      <c r="FT345" s="73"/>
      <c r="FU345" s="73"/>
      <c r="FV345" s="73"/>
      <c r="FW345" s="73"/>
      <c r="FX345" s="73"/>
      <c r="FY345" s="73"/>
      <c r="FZ345" s="73"/>
      <c r="GA345" s="73"/>
      <c r="GB345" s="73"/>
      <c r="GC345" s="73"/>
      <c r="GD345" s="73"/>
      <c r="GE345" s="73"/>
      <c r="GF345" s="73"/>
      <c r="GG345" s="73"/>
      <c r="GH345" s="73"/>
      <c r="GI345" s="73"/>
      <c r="GJ345" s="73"/>
      <c r="GK345" s="73"/>
      <c r="GL345" s="73"/>
      <c r="GM345" s="73"/>
      <c r="GN345" s="73"/>
      <c r="GO345" s="73"/>
      <c r="GP345" s="73"/>
      <c r="GQ345" s="73"/>
      <c r="GR345" s="73"/>
      <c r="GS345" s="73"/>
      <c r="GT345" s="73"/>
      <c r="GU345" s="73"/>
      <c r="GV345" s="73"/>
      <c r="GW345" s="73"/>
      <c r="GX345" s="73"/>
      <c r="GY345" s="73"/>
      <c r="GZ345" s="73"/>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V345" s="73"/>
      <c r="IW345" s="73"/>
      <c r="IX345" s="73"/>
      <c r="IY345" s="73"/>
      <c r="IZ345" s="73"/>
      <c r="JA345" s="73"/>
      <c r="JB345" s="73"/>
      <c r="JC345" s="73"/>
      <c r="JD345" s="73"/>
      <c r="JE345" s="73"/>
      <c r="JF345" s="73"/>
      <c r="JG345" s="73"/>
      <c r="JH345" s="73"/>
      <c r="JI345" s="73"/>
      <c r="JJ345" s="73"/>
      <c r="JK345" s="73"/>
      <c r="JL345" s="73"/>
      <c r="JM345" s="73"/>
      <c r="JN345" s="73"/>
      <c r="JO345" s="73"/>
      <c r="JP345" s="73"/>
      <c r="JQ345" s="73"/>
      <c r="JR345" s="73"/>
      <c r="JS345" s="73"/>
      <c r="JT345" s="73"/>
      <c r="JU345" s="73"/>
      <c r="JV345" s="73"/>
      <c r="JW345" s="73"/>
      <c r="JX345" s="73"/>
      <c r="JY345" s="73"/>
      <c r="JZ345" s="73"/>
    </row>
    <row r="346" spans="2:286" x14ac:dyDescent="0.25">
      <c r="B346" s="73"/>
      <c r="C346" s="73"/>
      <c r="D346" s="135"/>
      <c r="E346" s="73"/>
      <c r="F346" s="73"/>
      <c r="G346" s="73"/>
      <c r="CD346" s="73"/>
      <c r="CE346" s="73"/>
      <c r="CF346" s="73"/>
      <c r="CG346" s="73"/>
      <c r="CH346" s="73"/>
      <c r="CI346" s="73"/>
      <c r="CJ346" s="73"/>
      <c r="CK346" s="73"/>
      <c r="CL346" s="73"/>
      <c r="CM346" s="73"/>
      <c r="CN346" s="73"/>
      <c r="CO346" s="73"/>
      <c r="CP346" s="73"/>
      <c r="CQ346" s="73"/>
      <c r="CR346" s="73"/>
      <c r="CS346" s="73"/>
      <c r="CT346" s="73"/>
      <c r="CU346" s="73"/>
      <c r="CV346" s="73"/>
      <c r="CW346" s="73"/>
      <c r="CX346" s="73"/>
      <c r="CY346" s="73"/>
      <c r="CZ346" s="73"/>
      <c r="DA346" s="73"/>
      <c r="DB346" s="73"/>
      <c r="DC346" s="73"/>
      <c r="DD346" s="73"/>
      <c r="DE346" s="73"/>
      <c r="DF346" s="73"/>
      <c r="DG346" s="73"/>
      <c r="DH346" s="73"/>
      <c r="DI346" s="73"/>
      <c r="DJ346" s="73"/>
      <c r="DK346" s="73"/>
      <c r="DL346" s="73"/>
      <c r="DM346" s="73"/>
      <c r="DN346" s="73"/>
      <c r="DO346" s="73"/>
      <c r="DP346" s="73"/>
      <c r="DQ346" s="73"/>
      <c r="DR346" s="73"/>
      <c r="DS346" s="73"/>
      <c r="DT346" s="73"/>
      <c r="DU346" s="73"/>
      <c r="DV346" s="73"/>
      <c r="DW346" s="73"/>
      <c r="DX346" s="73"/>
      <c r="DY346" s="73"/>
      <c r="DZ346" s="73"/>
      <c r="EA346" s="73"/>
      <c r="EB346" s="73"/>
      <c r="EC346" s="73"/>
      <c r="ED346" s="73"/>
      <c r="EE346" s="73"/>
      <c r="EF346" s="73"/>
      <c r="EG346" s="73"/>
      <c r="EH346" s="73"/>
      <c r="EI346" s="73"/>
      <c r="EJ346" s="73"/>
      <c r="EK346" s="73"/>
      <c r="EL346" s="73"/>
      <c r="EM346" s="73"/>
      <c r="EN346" s="73"/>
      <c r="EO346" s="73"/>
      <c r="EP346" s="73"/>
      <c r="EQ346" s="73"/>
      <c r="ER346" s="73"/>
      <c r="ES346" s="73"/>
      <c r="ET346" s="73"/>
      <c r="EU346" s="73"/>
      <c r="EV346" s="73"/>
      <c r="EW346" s="73"/>
      <c r="EX346" s="73"/>
      <c r="EY346" s="73"/>
      <c r="EZ346" s="73"/>
      <c r="FA346" s="73"/>
      <c r="FB346" s="73"/>
      <c r="FC346" s="73"/>
      <c r="FD346" s="73"/>
      <c r="FE346" s="73"/>
      <c r="FF346" s="73"/>
      <c r="FG346" s="73"/>
      <c r="FH346" s="73"/>
      <c r="FI346" s="73"/>
      <c r="FJ346" s="73"/>
      <c r="FK346" s="73"/>
      <c r="FL346" s="73"/>
      <c r="FM346" s="73"/>
      <c r="FN346" s="73"/>
      <c r="FO346" s="73"/>
      <c r="FP346" s="73"/>
      <c r="FQ346" s="73"/>
      <c r="FR346" s="73"/>
      <c r="FS346" s="73"/>
      <c r="FT346" s="73"/>
      <c r="FU346" s="73"/>
      <c r="FV346" s="73"/>
      <c r="FW346" s="73"/>
      <c r="FX346" s="73"/>
      <c r="FY346" s="73"/>
      <c r="FZ346" s="73"/>
      <c r="GA346" s="73"/>
      <c r="GB346" s="73"/>
      <c r="GC346" s="73"/>
      <c r="GD346" s="73"/>
      <c r="GE346" s="73"/>
      <c r="GF346" s="73"/>
      <c r="GG346" s="73"/>
      <c r="GH346" s="73"/>
      <c r="GI346" s="73"/>
      <c r="GJ346" s="73"/>
      <c r="GK346" s="73"/>
      <c r="GL346" s="73"/>
      <c r="GM346" s="73"/>
      <c r="GN346" s="73"/>
      <c r="GO346" s="73"/>
      <c r="GP346" s="73"/>
      <c r="GQ346" s="73"/>
      <c r="GR346" s="73"/>
      <c r="GS346" s="73"/>
      <c r="GT346" s="73"/>
      <c r="GU346" s="73"/>
      <c r="GV346" s="73"/>
      <c r="GW346" s="73"/>
      <c r="GX346" s="73"/>
      <c r="GY346" s="73"/>
      <c r="GZ346" s="73"/>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V346" s="73"/>
      <c r="IW346" s="73"/>
      <c r="IX346" s="73"/>
      <c r="IY346" s="73"/>
      <c r="IZ346" s="73"/>
      <c r="JA346" s="73"/>
      <c r="JB346" s="73"/>
      <c r="JC346" s="73"/>
      <c r="JD346" s="73"/>
      <c r="JE346" s="73"/>
      <c r="JF346" s="73"/>
      <c r="JG346" s="73"/>
      <c r="JH346" s="73"/>
      <c r="JI346" s="73"/>
      <c r="JJ346" s="73"/>
      <c r="JK346" s="73"/>
      <c r="JL346" s="73"/>
      <c r="JM346" s="73"/>
      <c r="JN346" s="73"/>
      <c r="JO346" s="73"/>
      <c r="JP346" s="73"/>
      <c r="JQ346" s="73"/>
      <c r="JR346" s="73"/>
      <c r="JS346" s="73"/>
      <c r="JT346" s="73"/>
      <c r="JU346" s="73"/>
      <c r="JV346" s="73"/>
      <c r="JW346" s="73"/>
      <c r="JX346" s="73"/>
      <c r="JY346" s="73"/>
      <c r="JZ346" s="73"/>
    </row>
    <row r="347" spans="2:286" x14ac:dyDescent="0.25">
      <c r="B347" s="73"/>
      <c r="C347" s="73"/>
      <c r="D347" s="135"/>
      <c r="E347" s="73"/>
      <c r="F347" s="73"/>
      <c r="G347" s="73"/>
      <c r="CD347" s="73"/>
      <c r="CE347" s="73"/>
      <c r="CF347" s="73"/>
      <c r="CG347" s="73"/>
      <c r="CH347" s="73"/>
      <c r="CI347" s="73"/>
      <c r="CJ347" s="73"/>
      <c r="CK347" s="73"/>
      <c r="CL347" s="73"/>
      <c r="CM347" s="73"/>
      <c r="CN347" s="73"/>
      <c r="CO347" s="73"/>
      <c r="CP347" s="73"/>
      <c r="CQ347" s="73"/>
      <c r="CR347" s="73"/>
      <c r="CS347" s="73"/>
      <c r="CT347" s="73"/>
      <c r="CU347" s="73"/>
      <c r="CV347" s="73"/>
      <c r="CW347" s="73"/>
      <c r="CX347" s="73"/>
      <c r="CY347" s="73"/>
      <c r="CZ347" s="73"/>
      <c r="DA347" s="73"/>
      <c r="DB347" s="73"/>
      <c r="DC347" s="73"/>
      <c r="DD347" s="73"/>
      <c r="DE347" s="73"/>
      <c r="DF347" s="73"/>
      <c r="DG347" s="73"/>
      <c r="DH347" s="73"/>
      <c r="DI347" s="73"/>
      <c r="DJ347" s="73"/>
      <c r="DK347" s="73"/>
      <c r="DL347" s="73"/>
      <c r="DM347" s="73"/>
      <c r="DN347" s="73"/>
      <c r="DO347" s="73"/>
      <c r="DP347" s="73"/>
      <c r="DQ347" s="73"/>
      <c r="DR347" s="73"/>
      <c r="DS347" s="73"/>
      <c r="DT347" s="73"/>
      <c r="DU347" s="73"/>
      <c r="DV347" s="73"/>
      <c r="DW347" s="73"/>
      <c r="DX347" s="73"/>
      <c r="DY347" s="73"/>
      <c r="DZ347" s="73"/>
      <c r="EA347" s="73"/>
      <c r="EB347" s="73"/>
      <c r="EC347" s="73"/>
      <c r="ED347" s="73"/>
      <c r="EE347" s="73"/>
      <c r="EF347" s="73"/>
      <c r="EG347" s="73"/>
      <c r="EH347" s="73"/>
      <c r="EI347" s="73"/>
      <c r="EJ347" s="73"/>
      <c r="EK347" s="73"/>
      <c r="EL347" s="73"/>
      <c r="EM347" s="73"/>
      <c r="EN347" s="73"/>
      <c r="EO347" s="73"/>
      <c r="EP347" s="73"/>
      <c r="EQ347" s="73"/>
      <c r="ER347" s="73"/>
      <c r="ES347" s="73"/>
      <c r="ET347" s="73"/>
      <c r="EU347" s="73"/>
      <c r="EV347" s="73"/>
      <c r="EW347" s="73"/>
      <c r="EX347" s="73"/>
      <c r="EY347" s="73"/>
      <c r="EZ347" s="73"/>
      <c r="FA347" s="73"/>
      <c r="FB347" s="73"/>
      <c r="FC347" s="73"/>
      <c r="FD347" s="73"/>
      <c r="FE347" s="73"/>
      <c r="FF347" s="73"/>
      <c r="FG347" s="73"/>
      <c r="FH347" s="73"/>
      <c r="FI347" s="73"/>
      <c r="FJ347" s="73"/>
      <c r="FK347" s="73"/>
      <c r="FL347" s="73"/>
      <c r="FM347" s="73"/>
      <c r="FN347" s="73"/>
      <c r="FO347" s="73"/>
      <c r="FP347" s="73"/>
      <c r="FQ347" s="73"/>
      <c r="FR347" s="73"/>
      <c r="FS347" s="73"/>
      <c r="FT347" s="73"/>
      <c r="FU347" s="73"/>
      <c r="FV347" s="73"/>
      <c r="FW347" s="73"/>
      <c r="FX347" s="73"/>
      <c r="FY347" s="73"/>
      <c r="FZ347" s="73"/>
      <c r="GA347" s="73"/>
      <c r="GB347" s="73"/>
      <c r="GC347" s="73"/>
      <c r="GD347" s="73"/>
      <c r="GE347" s="73"/>
      <c r="GF347" s="73"/>
      <c r="GG347" s="73"/>
      <c r="GH347" s="73"/>
      <c r="GI347" s="73"/>
      <c r="GJ347" s="73"/>
      <c r="GK347" s="73"/>
      <c r="GL347" s="73"/>
      <c r="GM347" s="73"/>
      <c r="GN347" s="73"/>
      <c r="GO347" s="73"/>
      <c r="GP347" s="73"/>
      <c r="GQ347" s="73"/>
      <c r="GR347" s="73"/>
      <c r="GS347" s="73"/>
      <c r="GT347" s="73"/>
      <c r="GU347" s="73"/>
      <c r="GV347" s="73"/>
      <c r="GW347" s="73"/>
      <c r="GX347" s="73"/>
      <c r="GY347" s="73"/>
      <c r="GZ347" s="73"/>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V347" s="73"/>
      <c r="IW347" s="73"/>
      <c r="IX347" s="73"/>
      <c r="IY347" s="73"/>
      <c r="IZ347" s="73"/>
      <c r="JA347" s="73"/>
      <c r="JB347" s="73"/>
      <c r="JC347" s="73"/>
      <c r="JD347" s="73"/>
      <c r="JE347" s="73"/>
      <c r="JF347" s="73"/>
      <c r="JG347" s="73"/>
      <c r="JH347" s="73"/>
      <c r="JI347" s="73"/>
      <c r="JJ347" s="73"/>
      <c r="JK347" s="73"/>
      <c r="JL347" s="73"/>
      <c r="JM347" s="73"/>
      <c r="JN347" s="73"/>
      <c r="JO347" s="73"/>
      <c r="JP347" s="73"/>
      <c r="JQ347" s="73"/>
      <c r="JR347" s="73"/>
      <c r="JS347" s="73"/>
      <c r="JT347" s="73"/>
      <c r="JU347" s="73"/>
      <c r="JV347" s="73"/>
      <c r="JW347" s="73"/>
      <c r="JX347" s="73"/>
      <c r="JY347" s="73"/>
      <c r="JZ347" s="73"/>
    </row>
    <row r="348" spans="2:286" x14ac:dyDescent="0.25">
      <c r="B348" s="73"/>
      <c r="C348" s="73"/>
      <c r="D348" s="135"/>
      <c r="E348" s="73"/>
      <c r="F348" s="73"/>
      <c r="G348" s="73"/>
      <c r="CD348" s="73"/>
      <c r="CE348" s="73"/>
      <c r="CF348" s="73"/>
      <c r="CG348" s="73"/>
      <c r="CH348" s="73"/>
      <c r="CI348" s="73"/>
      <c r="CJ348" s="73"/>
      <c r="CK348" s="73"/>
      <c r="CL348" s="73"/>
      <c r="CM348" s="73"/>
      <c r="CN348" s="73"/>
      <c r="CO348" s="73"/>
      <c r="CP348" s="73"/>
      <c r="CQ348" s="73"/>
      <c r="CR348" s="73"/>
      <c r="CS348" s="73"/>
      <c r="CT348" s="73"/>
      <c r="CU348" s="73"/>
      <c r="CV348" s="73"/>
      <c r="CW348" s="73"/>
      <c r="CX348" s="73"/>
      <c r="CY348" s="73"/>
      <c r="CZ348" s="73"/>
      <c r="DA348" s="73"/>
      <c r="DB348" s="73"/>
      <c r="DC348" s="73"/>
      <c r="DD348" s="73"/>
      <c r="DE348" s="73"/>
      <c r="DF348" s="73"/>
      <c r="DG348" s="73"/>
      <c r="DH348" s="73"/>
      <c r="DI348" s="73"/>
      <c r="DJ348" s="73"/>
      <c r="DK348" s="73"/>
      <c r="DL348" s="73"/>
      <c r="DM348" s="73"/>
      <c r="DN348" s="73"/>
      <c r="DO348" s="73"/>
      <c r="DP348" s="73"/>
      <c r="DQ348" s="73"/>
      <c r="DR348" s="73"/>
      <c r="DS348" s="73"/>
      <c r="DT348" s="73"/>
      <c r="DU348" s="73"/>
      <c r="DV348" s="73"/>
      <c r="DW348" s="73"/>
      <c r="DX348" s="73"/>
      <c r="DY348" s="73"/>
      <c r="DZ348" s="73"/>
      <c r="EA348" s="73"/>
      <c r="EB348" s="73"/>
      <c r="EC348" s="73"/>
      <c r="ED348" s="73"/>
      <c r="EE348" s="73"/>
      <c r="EF348" s="73"/>
      <c r="EG348" s="73"/>
      <c r="EH348" s="73"/>
      <c r="EI348" s="73"/>
      <c r="EJ348" s="73"/>
      <c r="EK348" s="73"/>
      <c r="EL348" s="73"/>
      <c r="EM348" s="73"/>
      <c r="EN348" s="73"/>
      <c r="EO348" s="73"/>
      <c r="EP348" s="73"/>
      <c r="EQ348" s="73"/>
      <c r="ER348" s="73"/>
      <c r="ES348" s="73"/>
      <c r="ET348" s="73"/>
      <c r="EU348" s="73"/>
      <c r="EV348" s="73"/>
      <c r="EW348" s="73"/>
      <c r="EX348" s="73"/>
      <c r="EY348" s="73"/>
      <c r="EZ348" s="73"/>
      <c r="FA348" s="73"/>
      <c r="FB348" s="73"/>
      <c r="FC348" s="73"/>
      <c r="FD348" s="73"/>
      <c r="FE348" s="73"/>
      <c r="FF348" s="73"/>
      <c r="FG348" s="73"/>
      <c r="FH348" s="73"/>
      <c r="FI348" s="73"/>
      <c r="FJ348" s="73"/>
      <c r="FK348" s="73"/>
      <c r="FL348" s="73"/>
      <c r="FM348" s="73"/>
      <c r="FN348" s="73"/>
      <c r="FO348" s="73"/>
      <c r="FP348" s="73"/>
      <c r="FQ348" s="73"/>
      <c r="FR348" s="73"/>
      <c r="FS348" s="73"/>
      <c r="FT348" s="73"/>
      <c r="FU348" s="73"/>
      <c r="FV348" s="73"/>
      <c r="FW348" s="73"/>
      <c r="FX348" s="73"/>
      <c r="FY348" s="73"/>
      <c r="FZ348" s="73"/>
      <c r="GA348" s="73"/>
      <c r="GB348" s="73"/>
      <c r="GC348" s="73"/>
      <c r="GD348" s="73"/>
      <c r="GE348" s="73"/>
      <c r="GF348" s="73"/>
      <c r="GG348" s="73"/>
      <c r="GH348" s="73"/>
      <c r="GI348" s="73"/>
      <c r="GJ348" s="73"/>
      <c r="GK348" s="73"/>
      <c r="GL348" s="73"/>
      <c r="GM348" s="73"/>
      <c r="GN348" s="73"/>
      <c r="GO348" s="73"/>
      <c r="GP348" s="73"/>
      <c r="GQ348" s="73"/>
      <c r="GR348" s="73"/>
      <c r="GS348" s="73"/>
      <c r="GT348" s="73"/>
      <c r="GU348" s="73"/>
      <c r="GV348" s="73"/>
      <c r="GW348" s="73"/>
      <c r="GX348" s="73"/>
      <c r="GY348" s="73"/>
      <c r="GZ348" s="73"/>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V348" s="73"/>
      <c r="IW348" s="73"/>
      <c r="IX348" s="73"/>
      <c r="IY348" s="73"/>
      <c r="IZ348" s="73"/>
      <c r="JA348" s="73"/>
      <c r="JB348" s="73"/>
      <c r="JC348" s="73"/>
      <c r="JD348" s="73"/>
      <c r="JE348" s="73"/>
      <c r="JF348" s="73"/>
      <c r="JG348" s="73"/>
      <c r="JH348" s="73"/>
      <c r="JI348" s="73"/>
      <c r="JJ348" s="73"/>
      <c r="JK348" s="73"/>
      <c r="JL348" s="73"/>
      <c r="JM348" s="73"/>
      <c r="JN348" s="73"/>
      <c r="JO348" s="73"/>
      <c r="JP348" s="73"/>
      <c r="JQ348" s="73"/>
      <c r="JR348" s="73"/>
      <c r="JS348" s="73"/>
      <c r="JT348" s="73"/>
      <c r="JU348" s="73"/>
      <c r="JV348" s="73"/>
      <c r="JW348" s="73"/>
      <c r="JX348" s="73"/>
      <c r="JY348" s="73"/>
      <c r="JZ348" s="73"/>
    </row>
    <row r="349" spans="2:286" x14ac:dyDescent="0.25">
      <c r="B349" s="73"/>
      <c r="C349" s="73"/>
      <c r="D349" s="135"/>
      <c r="E349" s="73"/>
      <c r="F349" s="73"/>
      <c r="G349" s="73"/>
      <c r="CD349" s="73"/>
      <c r="CE349" s="73"/>
      <c r="CF349" s="73"/>
      <c r="CG349" s="73"/>
      <c r="CH349" s="73"/>
      <c r="CI349" s="73"/>
      <c r="CJ349" s="73"/>
      <c r="CK349" s="73"/>
      <c r="CL349" s="73"/>
      <c r="CM349" s="73"/>
      <c r="CN349" s="73"/>
      <c r="CO349" s="73"/>
      <c r="CP349" s="73"/>
      <c r="CQ349" s="73"/>
      <c r="CR349" s="73"/>
      <c r="CS349" s="73"/>
      <c r="CT349" s="73"/>
      <c r="CU349" s="73"/>
      <c r="CV349" s="73"/>
      <c r="CW349" s="73"/>
      <c r="CX349" s="73"/>
      <c r="CY349" s="73"/>
      <c r="CZ349" s="73"/>
      <c r="DA349" s="73"/>
      <c r="DB349" s="73"/>
      <c r="DC349" s="73"/>
      <c r="DD349" s="73"/>
      <c r="DE349" s="73"/>
      <c r="DF349" s="73"/>
      <c r="DG349" s="73"/>
      <c r="DH349" s="73"/>
      <c r="DI349" s="73"/>
      <c r="DJ349" s="73"/>
      <c r="DK349" s="73"/>
      <c r="DL349" s="73"/>
      <c r="DM349" s="73"/>
      <c r="DN349" s="73"/>
      <c r="DO349" s="73"/>
      <c r="DP349" s="73"/>
      <c r="DQ349" s="73"/>
      <c r="DR349" s="73"/>
      <c r="DS349" s="73"/>
      <c r="DT349" s="73"/>
      <c r="DU349" s="73"/>
      <c r="DV349" s="73"/>
      <c r="DW349" s="73"/>
      <c r="DX349" s="73"/>
      <c r="DY349" s="73"/>
      <c r="DZ349" s="73"/>
      <c r="EA349" s="73"/>
      <c r="EB349" s="73"/>
      <c r="EC349" s="73"/>
      <c r="ED349" s="73"/>
      <c r="EE349" s="73"/>
      <c r="EF349" s="73"/>
      <c r="EG349" s="73"/>
      <c r="EH349" s="73"/>
      <c r="EI349" s="73"/>
      <c r="EJ349" s="73"/>
      <c r="EK349" s="73"/>
      <c r="EL349" s="73"/>
      <c r="EM349" s="73"/>
      <c r="EN349" s="73"/>
      <c r="EO349" s="73"/>
      <c r="EP349" s="73"/>
      <c r="EQ349" s="73"/>
      <c r="ER349" s="73"/>
      <c r="ES349" s="73"/>
      <c r="ET349" s="73"/>
      <c r="EU349" s="73"/>
      <c r="EV349" s="73"/>
      <c r="EW349" s="73"/>
      <c r="EX349" s="73"/>
      <c r="EY349" s="73"/>
      <c r="EZ349" s="73"/>
      <c r="FA349" s="73"/>
      <c r="FB349" s="73"/>
      <c r="FC349" s="73"/>
      <c r="FD349" s="73"/>
      <c r="FE349" s="73"/>
      <c r="FF349" s="73"/>
      <c r="FG349" s="73"/>
      <c r="FH349" s="73"/>
      <c r="FI349" s="73"/>
      <c r="FJ349" s="73"/>
      <c r="FK349" s="73"/>
      <c r="FL349" s="73"/>
      <c r="FM349" s="73"/>
      <c r="FN349" s="73"/>
      <c r="FO349" s="73"/>
      <c r="FP349" s="73"/>
      <c r="FQ349" s="73"/>
      <c r="FR349" s="73"/>
      <c r="FS349" s="73"/>
      <c r="FT349" s="73"/>
      <c r="FU349" s="73"/>
      <c r="FV349" s="73"/>
      <c r="FW349" s="73"/>
      <c r="FX349" s="73"/>
      <c r="FY349" s="73"/>
      <c r="FZ349" s="73"/>
      <c r="GA349" s="73"/>
      <c r="GB349" s="73"/>
      <c r="GC349" s="73"/>
      <c r="GD349" s="73"/>
      <c r="GE349" s="73"/>
      <c r="GF349" s="73"/>
      <c r="GG349" s="73"/>
      <c r="GH349" s="73"/>
      <c r="GI349" s="73"/>
      <c r="GJ349" s="73"/>
      <c r="GK349" s="73"/>
      <c r="GL349" s="73"/>
      <c r="GM349" s="73"/>
      <c r="GN349" s="73"/>
      <c r="GO349" s="73"/>
      <c r="GP349" s="73"/>
      <c r="GQ349" s="73"/>
      <c r="GR349" s="73"/>
      <c r="GS349" s="73"/>
      <c r="GT349" s="73"/>
      <c r="GU349" s="73"/>
      <c r="GV349" s="73"/>
      <c r="GW349" s="73"/>
      <c r="GX349" s="73"/>
      <c r="GY349" s="73"/>
      <c r="GZ349" s="73"/>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V349" s="73"/>
      <c r="IW349" s="73"/>
      <c r="IX349" s="73"/>
      <c r="IY349" s="73"/>
      <c r="IZ349" s="73"/>
      <c r="JA349" s="73"/>
      <c r="JB349" s="73"/>
      <c r="JC349" s="73"/>
      <c r="JD349" s="73"/>
      <c r="JE349" s="73"/>
      <c r="JF349" s="73"/>
      <c r="JG349" s="73"/>
      <c r="JH349" s="73"/>
      <c r="JI349" s="73"/>
      <c r="JJ349" s="73"/>
      <c r="JK349" s="73"/>
      <c r="JL349" s="73"/>
      <c r="JM349" s="73"/>
      <c r="JN349" s="73"/>
      <c r="JO349" s="73"/>
      <c r="JP349" s="73"/>
      <c r="JQ349" s="73"/>
      <c r="JR349" s="73"/>
      <c r="JS349" s="73"/>
      <c r="JT349" s="73"/>
      <c r="JU349" s="73"/>
      <c r="JV349" s="73"/>
      <c r="JW349" s="73"/>
      <c r="JX349" s="73"/>
      <c r="JY349" s="73"/>
      <c r="JZ349" s="73"/>
    </row>
    <row r="350" spans="2:286" x14ac:dyDescent="0.25">
      <c r="B350" s="73"/>
      <c r="C350" s="73"/>
      <c r="D350" s="135"/>
      <c r="E350" s="73"/>
      <c r="F350" s="73"/>
      <c r="G350" s="73"/>
      <c r="CD350" s="73"/>
      <c r="CE350" s="73"/>
      <c r="CF350" s="73"/>
      <c r="CG350" s="73"/>
      <c r="CH350" s="73"/>
      <c r="CI350" s="73"/>
      <c r="CJ350" s="73"/>
      <c r="CK350" s="73"/>
      <c r="CL350" s="73"/>
      <c r="CM350" s="73"/>
      <c r="CN350" s="73"/>
      <c r="CO350" s="73"/>
      <c r="CP350" s="73"/>
      <c r="CQ350" s="73"/>
      <c r="CR350" s="73"/>
      <c r="CS350" s="73"/>
      <c r="CT350" s="73"/>
      <c r="CU350" s="73"/>
      <c r="CV350" s="73"/>
      <c r="CW350" s="73"/>
      <c r="CX350" s="73"/>
      <c r="CY350" s="73"/>
      <c r="CZ350" s="73"/>
      <c r="DA350" s="73"/>
      <c r="DB350" s="73"/>
      <c r="DC350" s="73"/>
      <c r="DD350" s="73"/>
      <c r="DE350" s="73"/>
      <c r="DF350" s="73"/>
      <c r="DG350" s="73"/>
      <c r="DH350" s="73"/>
      <c r="DI350" s="73"/>
      <c r="DJ350" s="73"/>
      <c r="DK350" s="73"/>
      <c r="DL350" s="73"/>
      <c r="DM350" s="73"/>
      <c r="DN350" s="73"/>
      <c r="DO350" s="73"/>
      <c r="DP350" s="73"/>
      <c r="DQ350" s="73"/>
      <c r="DR350" s="73"/>
      <c r="DS350" s="73"/>
      <c r="DT350" s="73"/>
      <c r="DU350" s="73"/>
      <c r="DV350" s="73"/>
      <c r="DW350" s="73"/>
      <c r="DX350" s="73"/>
      <c r="DY350" s="73"/>
      <c r="DZ350" s="73"/>
      <c r="EA350" s="73"/>
      <c r="EB350" s="73"/>
      <c r="EC350" s="73"/>
      <c r="ED350" s="73"/>
      <c r="EE350" s="73"/>
      <c r="EF350" s="73"/>
      <c r="EG350" s="73"/>
      <c r="EH350" s="73"/>
      <c r="EI350" s="73"/>
      <c r="EJ350" s="73"/>
      <c r="EK350" s="73"/>
      <c r="EL350" s="73"/>
      <c r="EM350" s="73"/>
      <c r="EN350" s="73"/>
      <c r="EO350" s="73"/>
      <c r="EP350" s="73"/>
      <c r="EQ350" s="73"/>
      <c r="ER350" s="73"/>
      <c r="ES350" s="73"/>
      <c r="ET350" s="73"/>
      <c r="EU350" s="73"/>
      <c r="EV350" s="73"/>
      <c r="EW350" s="73"/>
      <c r="EX350" s="73"/>
      <c r="EY350" s="73"/>
      <c r="EZ350" s="73"/>
      <c r="FA350" s="73"/>
      <c r="FB350" s="73"/>
      <c r="FC350" s="73"/>
      <c r="FD350" s="73"/>
      <c r="FE350" s="73"/>
      <c r="FF350" s="73"/>
      <c r="FG350" s="73"/>
      <c r="FH350" s="73"/>
      <c r="FI350" s="73"/>
      <c r="FJ350" s="73"/>
      <c r="FK350" s="73"/>
      <c r="FL350" s="73"/>
      <c r="FM350" s="73"/>
      <c r="FN350" s="73"/>
      <c r="FO350" s="73"/>
      <c r="FP350" s="73"/>
      <c r="FQ350" s="73"/>
      <c r="FR350" s="73"/>
      <c r="FS350" s="73"/>
      <c r="FT350" s="73"/>
      <c r="FU350" s="73"/>
      <c r="FV350" s="73"/>
      <c r="FW350" s="73"/>
      <c r="FX350" s="73"/>
      <c r="FY350" s="73"/>
      <c r="FZ350" s="73"/>
      <c r="GA350" s="73"/>
      <c r="GB350" s="73"/>
      <c r="GC350" s="73"/>
      <c r="GD350" s="73"/>
      <c r="GE350" s="73"/>
      <c r="GF350" s="73"/>
      <c r="GG350" s="73"/>
      <c r="GH350" s="73"/>
      <c r="GI350" s="73"/>
      <c r="GJ350" s="73"/>
      <c r="GK350" s="73"/>
      <c r="GL350" s="73"/>
      <c r="GM350" s="73"/>
      <c r="GN350" s="73"/>
      <c r="GO350" s="73"/>
      <c r="GP350" s="73"/>
      <c r="GQ350" s="73"/>
      <c r="GR350" s="73"/>
      <c r="GS350" s="73"/>
      <c r="GT350" s="73"/>
      <c r="GU350" s="73"/>
      <c r="GV350" s="73"/>
      <c r="GW350" s="73"/>
      <c r="GX350" s="73"/>
      <c r="GY350" s="73"/>
      <c r="GZ350" s="73"/>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V350" s="73"/>
      <c r="IW350" s="73"/>
      <c r="IX350" s="73"/>
      <c r="IY350" s="73"/>
      <c r="IZ350" s="73"/>
      <c r="JA350" s="73"/>
      <c r="JB350" s="73"/>
      <c r="JC350" s="73"/>
      <c r="JD350" s="73"/>
      <c r="JE350" s="73"/>
      <c r="JF350" s="73"/>
      <c r="JG350" s="73"/>
      <c r="JH350" s="73"/>
      <c r="JI350" s="73"/>
      <c r="JJ350" s="73"/>
      <c r="JK350" s="73"/>
      <c r="JL350" s="73"/>
      <c r="JM350" s="73"/>
      <c r="JN350" s="73"/>
      <c r="JO350" s="73"/>
      <c r="JP350" s="73"/>
      <c r="JQ350" s="73"/>
      <c r="JR350" s="73"/>
      <c r="JS350" s="73"/>
      <c r="JT350" s="73"/>
      <c r="JU350" s="73"/>
      <c r="JV350" s="73"/>
      <c r="JW350" s="73"/>
      <c r="JX350" s="73"/>
      <c r="JY350" s="73"/>
      <c r="JZ350" s="73"/>
    </row>
    <row r="351" spans="2:286" x14ac:dyDescent="0.25">
      <c r="B351" s="73"/>
      <c r="C351" s="73"/>
      <c r="D351" s="135"/>
      <c r="E351" s="73"/>
      <c r="F351" s="73"/>
      <c r="G351" s="73"/>
      <c r="CD351" s="73"/>
      <c r="CE351" s="73"/>
      <c r="CF351" s="73"/>
      <c r="CG351" s="73"/>
      <c r="CH351" s="73"/>
      <c r="CI351" s="73"/>
      <c r="CJ351" s="73"/>
      <c r="CK351" s="73"/>
      <c r="CL351" s="73"/>
      <c r="CM351" s="73"/>
      <c r="CN351" s="73"/>
      <c r="CO351" s="73"/>
      <c r="CP351" s="73"/>
      <c r="CQ351" s="73"/>
      <c r="CR351" s="73"/>
      <c r="CS351" s="73"/>
      <c r="CT351" s="73"/>
      <c r="CU351" s="73"/>
      <c r="CV351" s="73"/>
      <c r="CW351" s="73"/>
      <c r="CX351" s="73"/>
      <c r="CY351" s="73"/>
      <c r="CZ351" s="73"/>
      <c r="DA351" s="73"/>
      <c r="DB351" s="73"/>
      <c r="DC351" s="73"/>
      <c r="DD351" s="73"/>
      <c r="DE351" s="73"/>
      <c r="DF351" s="73"/>
      <c r="DG351" s="73"/>
      <c r="DH351" s="73"/>
      <c r="DI351" s="73"/>
      <c r="DJ351" s="73"/>
      <c r="DK351" s="73"/>
      <c r="DL351" s="73"/>
      <c r="DM351" s="73"/>
      <c r="DN351" s="73"/>
      <c r="DO351" s="73"/>
      <c r="DP351" s="73"/>
      <c r="DQ351" s="73"/>
      <c r="DR351" s="73"/>
      <c r="DS351" s="73"/>
      <c r="DT351" s="73"/>
      <c r="DU351" s="73"/>
      <c r="DV351" s="73"/>
      <c r="DW351" s="73"/>
      <c r="DX351" s="73"/>
      <c r="DY351" s="73"/>
      <c r="DZ351" s="73"/>
      <c r="EA351" s="73"/>
      <c r="EB351" s="73"/>
      <c r="EC351" s="73"/>
      <c r="ED351" s="73"/>
      <c r="EE351" s="73"/>
      <c r="EF351" s="73"/>
      <c r="EG351" s="73"/>
      <c r="EH351" s="73"/>
      <c r="EI351" s="73"/>
      <c r="EJ351" s="73"/>
      <c r="EK351" s="73"/>
      <c r="EL351" s="73"/>
      <c r="EM351" s="73"/>
      <c r="EN351" s="73"/>
      <c r="EO351" s="73"/>
      <c r="EP351" s="73"/>
      <c r="EQ351" s="73"/>
      <c r="ER351" s="73"/>
      <c r="ES351" s="73"/>
      <c r="ET351" s="73"/>
      <c r="EU351" s="73"/>
      <c r="EV351" s="73"/>
      <c r="EW351" s="73"/>
      <c r="EX351" s="73"/>
      <c r="EY351" s="73"/>
      <c r="EZ351" s="73"/>
      <c r="FA351" s="73"/>
      <c r="FB351" s="73"/>
      <c r="FC351" s="73"/>
      <c r="FD351" s="73"/>
      <c r="FE351" s="73"/>
      <c r="FF351" s="73"/>
      <c r="FG351" s="73"/>
      <c r="FH351" s="73"/>
      <c r="FI351" s="73"/>
      <c r="FJ351" s="73"/>
      <c r="FK351" s="73"/>
      <c r="FL351" s="73"/>
      <c r="FM351" s="73"/>
      <c r="FN351" s="73"/>
      <c r="FO351" s="73"/>
      <c r="FP351" s="73"/>
      <c r="FQ351" s="73"/>
      <c r="FR351" s="73"/>
      <c r="FS351" s="73"/>
      <c r="FT351" s="73"/>
      <c r="FU351" s="73"/>
      <c r="FV351" s="73"/>
      <c r="FW351" s="73"/>
      <c r="FX351" s="73"/>
      <c r="FY351" s="73"/>
      <c r="FZ351" s="73"/>
      <c r="GA351" s="73"/>
      <c r="GB351" s="73"/>
      <c r="GC351" s="73"/>
      <c r="GD351" s="73"/>
      <c r="GE351" s="73"/>
      <c r="GF351" s="73"/>
      <c r="GG351" s="73"/>
      <c r="GH351" s="73"/>
      <c r="GI351" s="73"/>
      <c r="GJ351" s="73"/>
      <c r="GK351" s="73"/>
      <c r="GL351" s="73"/>
      <c r="GM351" s="73"/>
      <c r="GN351" s="73"/>
      <c r="GO351" s="73"/>
      <c r="GP351" s="73"/>
      <c r="GQ351" s="73"/>
      <c r="GR351" s="73"/>
      <c r="GS351" s="73"/>
      <c r="GT351" s="73"/>
      <c r="GU351" s="73"/>
      <c r="GV351" s="73"/>
      <c r="GW351" s="73"/>
      <c r="GX351" s="73"/>
      <c r="GY351" s="73"/>
      <c r="GZ351" s="73"/>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V351" s="73"/>
      <c r="IW351" s="73"/>
      <c r="IX351" s="73"/>
      <c r="IY351" s="73"/>
      <c r="IZ351" s="73"/>
      <c r="JA351" s="73"/>
      <c r="JB351" s="73"/>
      <c r="JC351" s="73"/>
      <c r="JD351" s="73"/>
      <c r="JE351" s="73"/>
      <c r="JF351" s="73"/>
      <c r="JG351" s="73"/>
      <c r="JH351" s="73"/>
      <c r="JI351" s="73"/>
      <c r="JJ351" s="73"/>
      <c r="JK351" s="73"/>
      <c r="JL351" s="73"/>
      <c r="JM351" s="73"/>
      <c r="JN351" s="73"/>
      <c r="JO351" s="73"/>
      <c r="JP351" s="73"/>
      <c r="JQ351" s="73"/>
      <c r="JR351" s="73"/>
      <c r="JS351" s="73"/>
      <c r="JT351" s="73"/>
      <c r="JU351" s="73"/>
      <c r="JV351" s="73"/>
      <c r="JW351" s="73"/>
      <c r="JX351" s="73"/>
      <c r="JY351" s="73"/>
      <c r="JZ351" s="73"/>
    </row>
    <row r="352" spans="2:286" x14ac:dyDescent="0.25">
      <c r="B352" s="73"/>
      <c r="C352" s="73"/>
      <c r="D352" s="135"/>
      <c r="E352" s="73"/>
      <c r="F352" s="73"/>
      <c r="G352" s="73"/>
      <c r="CD352" s="73"/>
      <c r="CE352" s="73"/>
      <c r="CF352" s="73"/>
      <c r="CG352" s="73"/>
      <c r="CH352" s="73"/>
      <c r="CI352" s="73"/>
      <c r="CJ352" s="73"/>
      <c r="CK352" s="73"/>
      <c r="CL352" s="73"/>
      <c r="CM352" s="73"/>
      <c r="CN352" s="73"/>
      <c r="CO352" s="73"/>
      <c r="CP352" s="73"/>
      <c r="CQ352" s="73"/>
      <c r="CR352" s="73"/>
      <c r="CS352" s="73"/>
      <c r="CT352" s="73"/>
      <c r="CU352" s="73"/>
      <c r="CV352" s="73"/>
      <c r="CW352" s="73"/>
      <c r="CX352" s="73"/>
      <c r="CY352" s="73"/>
      <c r="CZ352" s="73"/>
      <c r="DA352" s="73"/>
      <c r="DB352" s="73"/>
      <c r="DC352" s="73"/>
      <c r="DD352" s="73"/>
      <c r="DE352" s="73"/>
      <c r="DF352" s="73"/>
      <c r="DG352" s="73"/>
      <c r="DH352" s="73"/>
      <c r="DI352" s="73"/>
      <c r="DJ352" s="73"/>
      <c r="DK352" s="73"/>
      <c r="DL352" s="73"/>
      <c r="DM352" s="73"/>
      <c r="DN352" s="73"/>
      <c r="DO352" s="73"/>
      <c r="DP352" s="73"/>
      <c r="DQ352" s="73"/>
      <c r="DR352" s="73"/>
      <c r="DS352" s="73"/>
      <c r="DT352" s="73"/>
      <c r="DU352" s="73"/>
      <c r="DV352" s="73"/>
      <c r="DW352" s="73"/>
      <c r="DX352" s="73"/>
      <c r="DY352" s="73"/>
      <c r="DZ352" s="73"/>
      <c r="EA352" s="73"/>
      <c r="EB352" s="73"/>
      <c r="EC352" s="73"/>
      <c r="ED352" s="73"/>
      <c r="EE352" s="73"/>
      <c r="EF352" s="73"/>
      <c r="EG352" s="73"/>
      <c r="EH352" s="73"/>
      <c r="EI352" s="73"/>
      <c r="EJ352" s="73"/>
      <c r="EK352" s="73"/>
      <c r="EL352" s="73"/>
      <c r="EM352" s="73"/>
      <c r="EN352" s="73"/>
      <c r="EO352" s="73"/>
      <c r="EP352" s="73"/>
      <c r="EQ352" s="73"/>
      <c r="ER352" s="73"/>
      <c r="ES352" s="73"/>
      <c r="ET352" s="73"/>
      <c r="EU352" s="73"/>
      <c r="EV352" s="73"/>
      <c r="EW352" s="73"/>
      <c r="EX352" s="73"/>
      <c r="EY352" s="73"/>
      <c r="EZ352" s="73"/>
      <c r="FA352" s="73"/>
      <c r="FB352" s="73"/>
      <c r="FC352" s="73"/>
      <c r="FD352" s="73"/>
      <c r="FE352" s="73"/>
      <c r="FF352" s="73"/>
      <c r="FG352" s="73"/>
      <c r="FH352" s="73"/>
      <c r="FI352" s="73"/>
      <c r="FJ352" s="73"/>
      <c r="FK352" s="73"/>
      <c r="FL352" s="73"/>
      <c r="FM352" s="73"/>
      <c r="FN352" s="73"/>
      <c r="FO352" s="73"/>
      <c r="FP352" s="73"/>
      <c r="FQ352" s="73"/>
      <c r="FR352" s="73"/>
      <c r="FS352" s="73"/>
      <c r="FT352" s="73"/>
      <c r="FU352" s="73"/>
      <c r="FV352" s="73"/>
      <c r="FW352" s="73"/>
      <c r="FX352" s="73"/>
      <c r="FY352" s="73"/>
      <c r="FZ352" s="73"/>
      <c r="GA352" s="73"/>
      <c r="GB352" s="73"/>
      <c r="GC352" s="73"/>
      <c r="GD352" s="73"/>
      <c r="GE352" s="73"/>
      <c r="GF352" s="73"/>
      <c r="GG352" s="73"/>
      <c r="GH352" s="73"/>
      <c r="GI352" s="73"/>
      <c r="GJ352" s="73"/>
      <c r="GK352" s="73"/>
      <c r="GL352" s="73"/>
      <c r="GM352" s="73"/>
      <c r="GN352" s="73"/>
      <c r="GO352" s="73"/>
      <c r="GP352" s="73"/>
      <c r="GQ352" s="73"/>
      <c r="GR352" s="73"/>
      <c r="GS352" s="73"/>
      <c r="GT352" s="73"/>
      <c r="GU352" s="73"/>
      <c r="GV352" s="73"/>
      <c r="GW352" s="73"/>
      <c r="GX352" s="73"/>
      <c r="GY352" s="73"/>
      <c r="GZ352" s="73"/>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V352" s="73"/>
      <c r="IW352" s="73"/>
      <c r="IX352" s="73"/>
      <c r="IY352" s="73"/>
      <c r="IZ352" s="73"/>
      <c r="JA352" s="73"/>
      <c r="JB352" s="73"/>
      <c r="JC352" s="73"/>
      <c r="JD352" s="73"/>
      <c r="JE352" s="73"/>
      <c r="JF352" s="73"/>
      <c r="JG352" s="73"/>
      <c r="JH352" s="73"/>
      <c r="JI352" s="73"/>
      <c r="JJ352" s="73"/>
      <c r="JK352" s="73"/>
      <c r="JL352" s="73"/>
      <c r="JM352" s="73"/>
      <c r="JN352" s="73"/>
      <c r="JO352" s="73"/>
      <c r="JP352" s="73"/>
      <c r="JQ352" s="73"/>
      <c r="JR352" s="73"/>
      <c r="JS352" s="73"/>
      <c r="JT352" s="73"/>
      <c r="JU352" s="73"/>
      <c r="JV352" s="73"/>
      <c r="JW352" s="73"/>
      <c r="JX352" s="73"/>
      <c r="JY352" s="73"/>
      <c r="JZ352" s="73"/>
    </row>
    <row r="353" spans="2:286" x14ac:dyDescent="0.25">
      <c r="B353" s="73"/>
      <c r="C353" s="73"/>
      <c r="D353" s="135"/>
      <c r="E353" s="73"/>
      <c r="F353" s="73"/>
      <c r="G353" s="73"/>
      <c r="CD353" s="73"/>
      <c r="CE353" s="73"/>
      <c r="CF353" s="73"/>
      <c r="CG353" s="73"/>
      <c r="CH353" s="73"/>
      <c r="CI353" s="73"/>
      <c r="CJ353" s="73"/>
      <c r="CK353" s="73"/>
      <c r="CL353" s="73"/>
      <c r="CM353" s="73"/>
      <c r="CN353" s="73"/>
      <c r="CO353" s="73"/>
      <c r="CP353" s="73"/>
      <c r="CQ353" s="73"/>
      <c r="CR353" s="73"/>
      <c r="CS353" s="73"/>
      <c r="CT353" s="73"/>
      <c r="CU353" s="73"/>
      <c r="CV353" s="73"/>
      <c r="CW353" s="73"/>
      <c r="CX353" s="73"/>
      <c r="CY353" s="73"/>
      <c r="CZ353" s="73"/>
      <c r="DA353" s="73"/>
      <c r="DB353" s="73"/>
      <c r="DC353" s="73"/>
      <c r="DD353" s="73"/>
      <c r="DE353" s="73"/>
      <c r="DF353" s="73"/>
      <c r="DG353" s="73"/>
      <c r="DH353" s="73"/>
      <c r="DI353" s="73"/>
      <c r="DJ353" s="73"/>
      <c r="DK353" s="73"/>
      <c r="DL353" s="73"/>
      <c r="DM353" s="73"/>
      <c r="DN353" s="73"/>
      <c r="DO353" s="73"/>
      <c r="DP353" s="73"/>
      <c r="DQ353" s="73"/>
      <c r="DR353" s="73"/>
      <c r="DS353" s="73"/>
      <c r="DT353" s="73"/>
      <c r="DU353" s="73"/>
      <c r="DV353" s="73"/>
      <c r="DW353" s="73"/>
      <c r="DX353" s="73"/>
      <c r="DY353" s="73"/>
      <c r="DZ353" s="73"/>
      <c r="EA353" s="73"/>
      <c r="EB353" s="73"/>
      <c r="EC353" s="73"/>
      <c r="ED353" s="73"/>
      <c r="EE353" s="73"/>
      <c r="EF353" s="73"/>
      <c r="EG353" s="73"/>
      <c r="EH353" s="73"/>
      <c r="EI353" s="73"/>
      <c r="EJ353" s="73"/>
      <c r="EK353" s="73"/>
      <c r="EL353" s="73"/>
      <c r="EM353" s="73"/>
      <c r="EN353" s="73"/>
      <c r="EO353" s="73"/>
      <c r="EP353" s="73"/>
      <c r="EQ353" s="73"/>
      <c r="ER353" s="73"/>
      <c r="ES353" s="73"/>
      <c r="ET353" s="73"/>
      <c r="EU353" s="73"/>
      <c r="EV353" s="73"/>
      <c r="EW353" s="73"/>
      <c r="EX353" s="73"/>
      <c r="EY353" s="73"/>
      <c r="EZ353" s="73"/>
      <c r="FA353" s="73"/>
      <c r="FB353" s="73"/>
      <c r="FC353" s="73"/>
      <c r="FD353" s="73"/>
      <c r="FE353" s="73"/>
      <c r="FF353" s="73"/>
      <c r="FG353" s="73"/>
      <c r="FH353" s="73"/>
      <c r="FI353" s="73"/>
      <c r="FJ353" s="73"/>
      <c r="FK353" s="73"/>
      <c r="FL353" s="73"/>
      <c r="FM353" s="73"/>
      <c r="FN353" s="73"/>
      <c r="FO353" s="73"/>
      <c r="FP353" s="73"/>
      <c r="FQ353" s="73"/>
      <c r="FR353" s="73"/>
      <c r="FS353" s="73"/>
      <c r="FT353" s="73"/>
      <c r="FU353" s="73"/>
      <c r="FV353" s="73"/>
      <c r="FW353" s="73"/>
      <c r="FX353" s="73"/>
      <c r="FY353" s="73"/>
      <c r="FZ353" s="73"/>
      <c r="GA353" s="73"/>
      <c r="GB353" s="73"/>
      <c r="GC353" s="73"/>
      <c r="GD353" s="73"/>
      <c r="GE353" s="73"/>
      <c r="GF353" s="73"/>
      <c r="GG353" s="73"/>
      <c r="GH353" s="73"/>
      <c r="GI353" s="73"/>
      <c r="GJ353" s="73"/>
      <c r="GK353" s="73"/>
      <c r="GL353" s="73"/>
      <c r="GM353" s="73"/>
      <c r="GN353" s="73"/>
      <c r="GO353" s="73"/>
      <c r="GP353" s="73"/>
      <c r="GQ353" s="73"/>
      <c r="GR353" s="73"/>
      <c r="GS353" s="73"/>
      <c r="GT353" s="73"/>
      <c r="GU353" s="73"/>
      <c r="GV353" s="73"/>
      <c r="GW353" s="73"/>
      <c r="GX353" s="73"/>
      <c r="GY353" s="73"/>
      <c r="GZ353" s="73"/>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V353" s="73"/>
      <c r="IW353" s="73"/>
      <c r="IX353" s="73"/>
      <c r="IY353" s="73"/>
      <c r="IZ353" s="73"/>
      <c r="JA353" s="73"/>
      <c r="JB353" s="73"/>
      <c r="JC353" s="73"/>
      <c r="JD353" s="73"/>
      <c r="JE353" s="73"/>
      <c r="JF353" s="73"/>
      <c r="JG353" s="73"/>
      <c r="JH353" s="73"/>
      <c r="JI353" s="73"/>
      <c r="JJ353" s="73"/>
      <c r="JK353" s="73"/>
      <c r="JL353" s="73"/>
      <c r="JM353" s="73"/>
      <c r="JN353" s="73"/>
      <c r="JO353" s="73"/>
      <c r="JP353" s="73"/>
      <c r="JQ353" s="73"/>
      <c r="JR353" s="73"/>
      <c r="JS353" s="73"/>
      <c r="JT353" s="73"/>
      <c r="JU353" s="73"/>
      <c r="JV353" s="73"/>
      <c r="JW353" s="73"/>
      <c r="JX353" s="73"/>
      <c r="JY353" s="73"/>
      <c r="JZ353" s="73"/>
    </row>
    <row r="354" spans="2:286" x14ac:dyDescent="0.25">
      <c r="B354" s="73"/>
      <c r="C354" s="73"/>
      <c r="D354" s="135"/>
      <c r="E354" s="73"/>
      <c r="F354" s="73"/>
      <c r="G354" s="73"/>
      <c r="CD354" s="73"/>
      <c r="CE354" s="73"/>
      <c r="CF354" s="73"/>
      <c r="CG354" s="73"/>
      <c r="CH354" s="73"/>
      <c r="CI354" s="73"/>
      <c r="CJ354" s="73"/>
      <c r="CK354" s="73"/>
      <c r="CL354" s="73"/>
      <c r="CM354" s="73"/>
      <c r="CN354" s="73"/>
      <c r="CO354" s="73"/>
      <c r="CP354" s="73"/>
      <c r="CQ354" s="73"/>
      <c r="CR354" s="73"/>
      <c r="CS354" s="73"/>
      <c r="CT354" s="73"/>
      <c r="CU354" s="73"/>
      <c r="CV354" s="73"/>
      <c r="CW354" s="73"/>
      <c r="CX354" s="73"/>
      <c r="CY354" s="73"/>
      <c r="CZ354" s="73"/>
      <c r="DA354" s="73"/>
      <c r="DB354" s="73"/>
      <c r="DC354" s="73"/>
      <c r="DD354" s="73"/>
      <c r="DE354" s="73"/>
      <c r="DF354" s="73"/>
      <c r="DG354" s="73"/>
      <c r="DH354" s="73"/>
      <c r="DI354" s="73"/>
      <c r="DJ354" s="73"/>
      <c r="DK354" s="73"/>
      <c r="DL354" s="73"/>
      <c r="DM354" s="73"/>
      <c r="DN354" s="73"/>
      <c r="DO354" s="73"/>
      <c r="DP354" s="73"/>
      <c r="DQ354" s="73"/>
      <c r="DR354" s="73"/>
      <c r="DS354" s="73"/>
      <c r="DT354" s="73"/>
      <c r="DU354" s="73"/>
      <c r="DV354" s="73"/>
      <c r="DW354" s="73"/>
      <c r="DX354" s="73"/>
      <c r="DY354" s="73"/>
      <c r="DZ354" s="73"/>
      <c r="EA354" s="73"/>
      <c r="EB354" s="73"/>
      <c r="EC354" s="73"/>
      <c r="ED354" s="73"/>
      <c r="EE354" s="73"/>
      <c r="EF354" s="73"/>
      <c r="EG354" s="73"/>
      <c r="EH354" s="73"/>
      <c r="EI354" s="73"/>
      <c r="EJ354" s="73"/>
      <c r="EK354" s="73"/>
      <c r="EL354" s="73"/>
      <c r="EM354" s="73"/>
      <c r="EN354" s="73"/>
      <c r="EO354" s="73"/>
      <c r="EP354" s="73"/>
      <c r="EQ354" s="73"/>
      <c r="ER354" s="73"/>
      <c r="ES354" s="73"/>
      <c r="ET354" s="73"/>
      <c r="EU354" s="73"/>
      <c r="EV354" s="73"/>
      <c r="EW354" s="73"/>
      <c r="EX354" s="73"/>
      <c r="EY354" s="73"/>
      <c r="EZ354" s="73"/>
      <c r="FA354" s="73"/>
      <c r="FB354" s="73"/>
      <c r="FC354" s="73"/>
      <c r="FD354" s="73"/>
      <c r="FE354" s="73"/>
      <c r="FF354" s="73"/>
      <c r="FG354" s="73"/>
      <c r="FH354" s="73"/>
      <c r="FI354" s="73"/>
      <c r="FJ354" s="73"/>
      <c r="FK354" s="73"/>
      <c r="FL354" s="73"/>
      <c r="FM354" s="73"/>
      <c r="FN354" s="73"/>
      <c r="FO354" s="73"/>
      <c r="FP354" s="73"/>
      <c r="FQ354" s="73"/>
      <c r="FR354" s="73"/>
      <c r="FS354" s="73"/>
      <c r="FT354" s="73"/>
      <c r="FU354" s="73"/>
      <c r="FV354" s="73"/>
      <c r="FW354" s="73"/>
      <c r="FX354" s="73"/>
      <c r="FY354" s="73"/>
      <c r="FZ354" s="73"/>
      <c r="GA354" s="73"/>
      <c r="GB354" s="73"/>
      <c r="GC354" s="73"/>
      <c r="GD354" s="73"/>
      <c r="GE354" s="73"/>
      <c r="GF354" s="73"/>
      <c r="GG354" s="73"/>
      <c r="GH354" s="73"/>
      <c r="GI354" s="73"/>
      <c r="GJ354" s="73"/>
      <c r="GK354" s="73"/>
      <c r="GL354" s="73"/>
      <c r="GM354" s="73"/>
      <c r="GN354" s="73"/>
      <c r="GO354" s="73"/>
      <c r="GP354" s="73"/>
      <c r="GQ354" s="73"/>
      <c r="GR354" s="73"/>
      <c r="GS354" s="73"/>
      <c r="GT354" s="73"/>
      <c r="GU354" s="73"/>
      <c r="GV354" s="73"/>
      <c r="GW354" s="73"/>
      <c r="GX354" s="73"/>
      <c r="GY354" s="73"/>
      <c r="GZ354" s="73"/>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V354" s="73"/>
      <c r="IW354" s="73"/>
      <c r="IX354" s="73"/>
      <c r="IY354" s="73"/>
      <c r="IZ354" s="73"/>
      <c r="JA354" s="73"/>
      <c r="JB354" s="73"/>
      <c r="JC354" s="73"/>
      <c r="JD354" s="73"/>
      <c r="JE354" s="73"/>
      <c r="JF354" s="73"/>
      <c r="JG354" s="73"/>
      <c r="JH354" s="73"/>
      <c r="JI354" s="73"/>
      <c r="JJ354" s="73"/>
      <c r="JK354" s="73"/>
      <c r="JL354" s="73"/>
      <c r="JM354" s="73"/>
      <c r="JN354" s="73"/>
      <c r="JO354" s="73"/>
      <c r="JP354" s="73"/>
      <c r="JQ354" s="73"/>
      <c r="JR354" s="73"/>
      <c r="JS354" s="73"/>
      <c r="JT354" s="73"/>
      <c r="JU354" s="73"/>
      <c r="JV354" s="73"/>
      <c r="JW354" s="73"/>
      <c r="JX354" s="73"/>
      <c r="JY354" s="73"/>
      <c r="JZ354" s="73"/>
    </row>
    <row r="355" spans="2:286" x14ac:dyDescent="0.25">
      <c r="B355" s="73"/>
      <c r="C355" s="73"/>
      <c r="D355" s="135"/>
      <c r="E355" s="73"/>
      <c r="F355" s="73"/>
      <c r="G355" s="73"/>
      <c r="CD355" s="73"/>
      <c r="CE355" s="73"/>
      <c r="CF355" s="73"/>
      <c r="CG355" s="73"/>
      <c r="CH355" s="73"/>
      <c r="CI355" s="73"/>
      <c r="CJ355" s="73"/>
      <c r="CK355" s="73"/>
      <c r="CL355" s="73"/>
      <c r="CM355" s="73"/>
      <c r="CN355" s="73"/>
      <c r="CO355" s="73"/>
      <c r="CP355" s="73"/>
      <c r="CQ355" s="73"/>
      <c r="CR355" s="73"/>
      <c r="CS355" s="73"/>
      <c r="CT355" s="73"/>
      <c r="CU355" s="73"/>
      <c r="CV355" s="73"/>
      <c r="CW355" s="73"/>
      <c r="CX355" s="73"/>
      <c r="CY355" s="73"/>
      <c r="CZ355" s="73"/>
      <c r="DA355" s="73"/>
      <c r="DB355" s="73"/>
      <c r="DC355" s="73"/>
      <c r="DD355" s="73"/>
      <c r="DE355" s="73"/>
      <c r="DF355" s="73"/>
      <c r="DG355" s="73"/>
      <c r="DH355" s="73"/>
      <c r="DI355" s="73"/>
      <c r="DJ355" s="73"/>
      <c r="DK355" s="73"/>
      <c r="DL355" s="73"/>
      <c r="DM355" s="73"/>
      <c r="DN355" s="73"/>
      <c r="DO355" s="73"/>
      <c r="DP355" s="73"/>
      <c r="DQ355" s="73"/>
      <c r="DR355" s="73"/>
      <c r="DS355" s="73"/>
      <c r="DT355" s="73"/>
      <c r="DU355" s="73"/>
      <c r="DV355" s="73"/>
      <c r="DW355" s="73"/>
      <c r="DX355" s="73"/>
      <c r="DY355" s="73"/>
      <c r="DZ355" s="73"/>
      <c r="EA355" s="73"/>
      <c r="EB355" s="73"/>
      <c r="EC355" s="73"/>
      <c r="ED355" s="73"/>
      <c r="EE355" s="73"/>
      <c r="EF355" s="73"/>
      <c r="EG355" s="73"/>
      <c r="EH355" s="73"/>
      <c r="EI355" s="73"/>
      <c r="EJ355" s="73"/>
      <c r="EK355" s="73"/>
      <c r="EL355" s="73"/>
      <c r="EM355" s="73"/>
      <c r="EN355" s="73"/>
      <c r="EO355" s="73"/>
      <c r="EP355" s="73"/>
      <c r="EQ355" s="73"/>
      <c r="ER355" s="73"/>
      <c r="ES355" s="73"/>
      <c r="ET355" s="73"/>
      <c r="EU355" s="73"/>
      <c r="EV355" s="73"/>
      <c r="EW355" s="73"/>
      <c r="EX355" s="73"/>
      <c r="EY355" s="73"/>
      <c r="EZ355" s="73"/>
      <c r="FA355" s="73"/>
      <c r="FB355" s="73"/>
      <c r="FC355" s="73"/>
      <c r="FD355" s="73"/>
      <c r="FE355" s="73"/>
      <c r="FF355" s="73"/>
      <c r="FG355" s="73"/>
      <c r="FH355" s="73"/>
      <c r="FI355" s="73"/>
      <c r="FJ355" s="73"/>
      <c r="FK355" s="73"/>
      <c r="FL355" s="73"/>
      <c r="FM355" s="73"/>
      <c r="FN355" s="73"/>
      <c r="FO355" s="73"/>
      <c r="FP355" s="73"/>
      <c r="FQ355" s="73"/>
      <c r="FR355" s="73"/>
      <c r="FS355" s="73"/>
      <c r="FT355" s="73"/>
      <c r="FU355" s="73"/>
      <c r="FV355" s="73"/>
      <c r="FW355" s="73"/>
      <c r="FX355" s="73"/>
      <c r="FY355" s="73"/>
      <c r="FZ355" s="73"/>
      <c r="GA355" s="73"/>
      <c r="GB355" s="73"/>
      <c r="GC355" s="73"/>
      <c r="GD355" s="73"/>
      <c r="GE355" s="73"/>
      <c r="GF355" s="73"/>
      <c r="GG355" s="73"/>
      <c r="GH355" s="73"/>
      <c r="GI355" s="73"/>
      <c r="GJ355" s="73"/>
      <c r="GK355" s="73"/>
      <c r="GL355" s="73"/>
      <c r="GM355" s="73"/>
      <c r="GN355" s="73"/>
      <c r="GO355" s="73"/>
      <c r="GP355" s="73"/>
      <c r="GQ355" s="73"/>
      <c r="GR355" s="73"/>
      <c r="GS355" s="73"/>
      <c r="GT355" s="73"/>
      <c r="GU355" s="73"/>
      <c r="GV355" s="73"/>
      <c r="GW355" s="73"/>
      <c r="GX355" s="73"/>
      <c r="GY355" s="73"/>
      <c r="GZ355" s="73"/>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V355" s="73"/>
      <c r="IW355" s="73"/>
      <c r="IX355" s="73"/>
      <c r="IY355" s="73"/>
      <c r="IZ355" s="73"/>
      <c r="JA355" s="73"/>
      <c r="JB355" s="73"/>
      <c r="JC355" s="73"/>
      <c r="JD355" s="73"/>
      <c r="JE355" s="73"/>
      <c r="JF355" s="73"/>
      <c r="JG355" s="73"/>
      <c r="JH355" s="73"/>
      <c r="JI355" s="73"/>
      <c r="JJ355" s="73"/>
      <c r="JK355" s="73"/>
      <c r="JL355" s="73"/>
      <c r="JM355" s="73"/>
      <c r="JN355" s="73"/>
      <c r="JO355" s="73"/>
      <c r="JP355" s="73"/>
      <c r="JQ355" s="73"/>
      <c r="JR355" s="73"/>
      <c r="JS355" s="73"/>
      <c r="JT355" s="73"/>
      <c r="JU355" s="73"/>
      <c r="JV355" s="73"/>
      <c r="JW355" s="73"/>
      <c r="JX355" s="73"/>
      <c r="JY355" s="73"/>
      <c r="JZ355" s="73"/>
    </row>
    <row r="356" spans="2:286" x14ac:dyDescent="0.25">
      <c r="B356" s="73"/>
      <c r="C356" s="73"/>
      <c r="D356" s="135"/>
      <c r="E356" s="73"/>
      <c r="F356" s="73"/>
      <c r="G356" s="73"/>
      <c r="CD356" s="73"/>
      <c r="CE356" s="73"/>
      <c r="CF356" s="73"/>
      <c r="CG356" s="73"/>
      <c r="CH356" s="73"/>
      <c r="CI356" s="73"/>
      <c r="CJ356" s="73"/>
      <c r="CK356" s="73"/>
      <c r="CL356" s="73"/>
      <c r="CM356" s="73"/>
      <c r="CN356" s="73"/>
      <c r="CO356" s="73"/>
      <c r="CP356" s="73"/>
      <c r="CQ356" s="73"/>
      <c r="CR356" s="73"/>
      <c r="CS356" s="73"/>
      <c r="CT356" s="73"/>
      <c r="CU356" s="73"/>
      <c r="CV356" s="73"/>
      <c r="CW356" s="73"/>
      <c r="CX356" s="73"/>
      <c r="CY356" s="73"/>
      <c r="CZ356" s="73"/>
      <c r="DA356" s="73"/>
      <c r="DB356" s="73"/>
      <c r="DC356" s="73"/>
      <c r="DD356" s="73"/>
      <c r="DE356" s="73"/>
      <c r="DF356" s="73"/>
      <c r="DG356" s="73"/>
      <c r="DH356" s="73"/>
      <c r="DI356" s="73"/>
      <c r="DJ356" s="73"/>
      <c r="DK356" s="73"/>
      <c r="DL356" s="73"/>
      <c r="DM356" s="73"/>
      <c r="DN356" s="73"/>
      <c r="DO356" s="73"/>
      <c r="DP356" s="73"/>
      <c r="DQ356" s="73"/>
      <c r="DR356" s="73"/>
      <c r="DS356" s="73"/>
      <c r="DT356" s="73"/>
      <c r="DU356" s="73"/>
      <c r="DV356" s="73"/>
      <c r="DW356" s="73"/>
      <c r="DX356" s="73"/>
      <c r="DY356" s="73"/>
      <c r="DZ356" s="73"/>
      <c r="EA356" s="73"/>
      <c r="EB356" s="73"/>
      <c r="EC356" s="73"/>
      <c r="ED356" s="73"/>
      <c r="EE356" s="73"/>
      <c r="EF356" s="73"/>
      <c r="EG356" s="73"/>
      <c r="EH356" s="73"/>
      <c r="EI356" s="73"/>
      <c r="EJ356" s="73"/>
      <c r="EK356" s="73"/>
      <c r="EL356" s="73"/>
      <c r="EM356" s="73"/>
      <c r="EN356" s="73"/>
      <c r="EO356" s="73"/>
      <c r="EP356" s="73"/>
      <c r="EQ356" s="73"/>
      <c r="ER356" s="73"/>
      <c r="ES356" s="73"/>
      <c r="ET356" s="73"/>
      <c r="EU356" s="73"/>
      <c r="EV356" s="73"/>
      <c r="EW356" s="73"/>
      <c r="EX356" s="73"/>
      <c r="EY356" s="73"/>
      <c r="EZ356" s="73"/>
      <c r="FA356" s="73"/>
      <c r="FB356" s="73"/>
      <c r="FC356" s="73"/>
      <c r="FD356" s="73"/>
      <c r="FE356" s="73"/>
      <c r="FF356" s="73"/>
      <c r="FG356" s="73"/>
      <c r="FH356" s="73"/>
      <c r="FI356" s="73"/>
      <c r="FJ356" s="73"/>
      <c r="FK356" s="73"/>
      <c r="FL356" s="73"/>
      <c r="FM356" s="73"/>
      <c r="FN356" s="73"/>
      <c r="FO356" s="73"/>
      <c r="FP356" s="73"/>
      <c r="FQ356" s="73"/>
      <c r="FR356" s="73"/>
      <c r="FS356" s="73"/>
      <c r="FT356" s="73"/>
      <c r="FU356" s="73"/>
      <c r="FV356" s="73"/>
      <c r="FW356" s="73"/>
      <c r="FX356" s="73"/>
      <c r="FY356" s="73"/>
      <c r="FZ356" s="73"/>
      <c r="GA356" s="73"/>
      <c r="GB356" s="73"/>
      <c r="GC356" s="73"/>
      <c r="GD356" s="73"/>
      <c r="GE356" s="73"/>
      <c r="GF356" s="73"/>
      <c r="GG356" s="73"/>
      <c r="GH356" s="73"/>
      <c r="GI356" s="73"/>
      <c r="GJ356" s="73"/>
      <c r="GK356" s="73"/>
      <c r="GL356" s="73"/>
      <c r="GM356" s="73"/>
      <c r="GN356" s="73"/>
      <c r="GO356" s="73"/>
      <c r="GP356" s="73"/>
      <c r="GQ356" s="73"/>
      <c r="GR356" s="73"/>
      <c r="GS356" s="73"/>
      <c r="GT356" s="73"/>
      <c r="GU356" s="73"/>
      <c r="GV356" s="73"/>
      <c r="GW356" s="73"/>
      <c r="GX356" s="73"/>
      <c r="GY356" s="73"/>
      <c r="GZ356" s="73"/>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V356" s="73"/>
      <c r="IW356" s="73"/>
      <c r="IX356" s="73"/>
      <c r="IY356" s="73"/>
      <c r="IZ356" s="73"/>
      <c r="JA356" s="73"/>
      <c r="JB356" s="73"/>
      <c r="JC356" s="73"/>
      <c r="JD356" s="73"/>
      <c r="JE356" s="73"/>
      <c r="JF356" s="73"/>
      <c r="JG356" s="73"/>
      <c r="JH356" s="73"/>
      <c r="JI356" s="73"/>
      <c r="JJ356" s="73"/>
      <c r="JK356" s="73"/>
      <c r="JL356" s="73"/>
      <c r="JM356" s="73"/>
      <c r="JN356" s="73"/>
      <c r="JO356" s="73"/>
      <c r="JP356" s="73"/>
      <c r="JQ356" s="73"/>
      <c r="JR356" s="73"/>
      <c r="JS356" s="73"/>
      <c r="JT356" s="73"/>
      <c r="JU356" s="73"/>
      <c r="JV356" s="73"/>
      <c r="JW356" s="73"/>
      <c r="JX356" s="73"/>
      <c r="JY356" s="73"/>
      <c r="JZ356" s="73"/>
    </row>
    <row r="357" spans="2:286" x14ac:dyDescent="0.25">
      <c r="B357" s="73"/>
      <c r="C357" s="73"/>
      <c r="D357" s="135"/>
      <c r="E357" s="73"/>
      <c r="F357" s="73"/>
      <c r="G357" s="73"/>
      <c r="CD357" s="73"/>
      <c r="CE357" s="73"/>
      <c r="CF357" s="73"/>
      <c r="CG357" s="73"/>
      <c r="CH357" s="73"/>
      <c r="CI357" s="73"/>
      <c r="CJ357" s="73"/>
      <c r="CK357" s="73"/>
      <c r="CL357" s="73"/>
      <c r="CM357" s="73"/>
      <c r="CN357" s="73"/>
      <c r="CO357" s="73"/>
      <c r="CP357" s="73"/>
      <c r="CQ357" s="73"/>
      <c r="CR357" s="73"/>
      <c r="CS357" s="73"/>
      <c r="CT357" s="73"/>
      <c r="CU357" s="73"/>
      <c r="CV357" s="73"/>
      <c r="CW357" s="73"/>
      <c r="CX357" s="73"/>
      <c r="CY357" s="73"/>
      <c r="CZ357" s="73"/>
      <c r="DA357" s="73"/>
      <c r="DB357" s="73"/>
      <c r="DC357" s="73"/>
      <c r="DD357" s="73"/>
      <c r="DE357" s="73"/>
      <c r="DF357" s="73"/>
      <c r="DG357" s="73"/>
      <c r="DH357" s="73"/>
      <c r="DI357" s="73"/>
      <c r="DJ357" s="73"/>
      <c r="DK357" s="73"/>
      <c r="DL357" s="73"/>
      <c r="DM357" s="73"/>
      <c r="DN357" s="73"/>
      <c r="DO357" s="73"/>
      <c r="DP357" s="73"/>
      <c r="DQ357" s="73"/>
      <c r="DR357" s="73"/>
      <c r="DS357" s="73"/>
      <c r="DT357" s="73"/>
      <c r="DU357" s="73"/>
      <c r="DV357" s="73"/>
      <c r="DW357" s="73"/>
      <c r="DX357" s="73"/>
      <c r="DY357" s="73"/>
      <c r="DZ357" s="73"/>
      <c r="EA357" s="73"/>
      <c r="EB357" s="73"/>
      <c r="EC357" s="73"/>
      <c r="ED357" s="73"/>
      <c r="EE357" s="73"/>
      <c r="EF357" s="73"/>
      <c r="EG357" s="73"/>
      <c r="EH357" s="73"/>
      <c r="EI357" s="73"/>
      <c r="EJ357" s="73"/>
      <c r="EK357" s="73"/>
      <c r="EL357" s="73"/>
      <c r="EM357" s="73"/>
      <c r="EN357" s="73"/>
      <c r="EO357" s="73"/>
      <c r="EP357" s="73"/>
      <c r="EQ357" s="73"/>
      <c r="ER357" s="73"/>
      <c r="ES357" s="73"/>
      <c r="ET357" s="73"/>
      <c r="EU357" s="73"/>
      <c r="EV357" s="73"/>
      <c r="EW357" s="73"/>
      <c r="EX357" s="73"/>
      <c r="EY357" s="73"/>
      <c r="EZ357" s="73"/>
      <c r="FA357" s="73"/>
      <c r="FB357" s="73"/>
      <c r="FC357" s="73"/>
      <c r="FD357" s="73"/>
      <c r="FE357" s="73"/>
      <c r="FF357" s="73"/>
      <c r="FG357" s="73"/>
      <c r="FH357" s="73"/>
      <c r="FI357" s="73"/>
      <c r="FJ357" s="73"/>
      <c r="FK357" s="73"/>
      <c r="FL357" s="73"/>
      <c r="FM357" s="73"/>
      <c r="FN357" s="73"/>
      <c r="FO357" s="73"/>
      <c r="FP357" s="73"/>
      <c r="FQ357" s="73"/>
      <c r="FR357" s="73"/>
      <c r="FS357" s="73"/>
      <c r="FT357" s="73"/>
      <c r="FU357" s="73"/>
      <c r="FV357" s="73"/>
      <c r="FW357" s="73"/>
      <c r="FX357" s="73"/>
      <c r="FY357" s="73"/>
      <c r="FZ357" s="73"/>
      <c r="GA357" s="73"/>
      <c r="GB357" s="73"/>
      <c r="GC357" s="73"/>
      <c r="GD357" s="73"/>
      <c r="GE357" s="73"/>
      <c r="GF357" s="73"/>
      <c r="GG357" s="73"/>
      <c r="GH357" s="73"/>
      <c r="GI357" s="73"/>
      <c r="GJ357" s="73"/>
      <c r="GK357" s="73"/>
      <c r="GL357" s="73"/>
      <c r="GM357" s="73"/>
      <c r="GN357" s="73"/>
      <c r="GO357" s="73"/>
      <c r="GP357" s="73"/>
      <c r="GQ357" s="73"/>
      <c r="GR357" s="73"/>
      <c r="GS357" s="73"/>
      <c r="GT357" s="73"/>
      <c r="GU357" s="73"/>
      <c r="GV357" s="73"/>
      <c r="GW357" s="73"/>
      <c r="GX357" s="73"/>
      <c r="GY357" s="73"/>
      <c r="GZ357" s="73"/>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V357" s="73"/>
      <c r="IW357" s="73"/>
      <c r="IX357" s="73"/>
      <c r="IY357" s="73"/>
      <c r="IZ357" s="73"/>
      <c r="JA357" s="73"/>
      <c r="JB357" s="73"/>
      <c r="JC357" s="73"/>
      <c r="JD357" s="73"/>
      <c r="JE357" s="73"/>
      <c r="JF357" s="73"/>
      <c r="JG357" s="73"/>
      <c r="JH357" s="73"/>
      <c r="JI357" s="73"/>
      <c r="JJ357" s="73"/>
      <c r="JK357" s="73"/>
      <c r="JL357" s="73"/>
      <c r="JM357" s="73"/>
      <c r="JN357" s="73"/>
      <c r="JO357" s="73"/>
      <c r="JP357" s="73"/>
      <c r="JQ357" s="73"/>
      <c r="JR357" s="73"/>
      <c r="JS357" s="73"/>
      <c r="JT357" s="73"/>
      <c r="JU357" s="73"/>
      <c r="JV357" s="73"/>
      <c r="JW357" s="73"/>
      <c r="JX357" s="73"/>
      <c r="JY357" s="73"/>
      <c r="JZ357" s="73"/>
    </row>
    <row r="358" spans="2:286" x14ac:dyDescent="0.25">
      <c r="B358" s="73"/>
      <c r="C358" s="73"/>
      <c r="D358" s="135"/>
      <c r="E358" s="73"/>
      <c r="F358" s="73"/>
      <c r="G358" s="73"/>
      <c r="CD358" s="73"/>
      <c r="CE358" s="73"/>
      <c r="CF358" s="73"/>
      <c r="CG358" s="73"/>
      <c r="CH358" s="73"/>
      <c r="CI358" s="73"/>
      <c r="CJ358" s="73"/>
      <c r="CK358" s="73"/>
      <c r="CL358" s="73"/>
      <c r="CM358" s="73"/>
      <c r="CN358" s="73"/>
      <c r="CO358" s="73"/>
      <c r="CP358" s="73"/>
      <c r="CQ358" s="73"/>
      <c r="CR358" s="73"/>
      <c r="CS358" s="73"/>
      <c r="CT358" s="73"/>
      <c r="CU358" s="73"/>
      <c r="CV358" s="73"/>
      <c r="CW358" s="73"/>
      <c r="CX358" s="73"/>
      <c r="CY358" s="73"/>
      <c r="CZ358" s="73"/>
      <c r="DA358" s="73"/>
      <c r="DB358" s="73"/>
      <c r="DC358" s="73"/>
      <c r="DD358" s="73"/>
      <c r="DE358" s="73"/>
      <c r="DF358" s="73"/>
      <c r="DG358" s="73"/>
      <c r="DH358" s="73"/>
      <c r="DI358" s="73"/>
      <c r="DJ358" s="73"/>
      <c r="DK358" s="73"/>
      <c r="DL358" s="73"/>
      <c r="DM358" s="73"/>
      <c r="DN358" s="73"/>
      <c r="DO358" s="73"/>
      <c r="DP358" s="73"/>
      <c r="DQ358" s="73"/>
      <c r="DR358" s="73"/>
      <c r="DS358" s="73"/>
      <c r="DT358" s="73"/>
      <c r="DU358" s="73"/>
      <c r="DV358" s="73"/>
      <c r="DW358" s="73"/>
      <c r="DX358" s="73"/>
      <c r="DY358" s="73"/>
      <c r="DZ358" s="73"/>
      <c r="EA358" s="73"/>
      <c r="EB358" s="73"/>
      <c r="EC358" s="73"/>
      <c r="ED358" s="73"/>
      <c r="EE358" s="73"/>
      <c r="EF358" s="73"/>
      <c r="EG358" s="73"/>
      <c r="EH358" s="73"/>
      <c r="EI358" s="73"/>
      <c r="EJ358" s="73"/>
      <c r="EK358" s="73"/>
      <c r="EL358" s="73"/>
      <c r="EM358" s="73"/>
      <c r="EN358" s="73"/>
      <c r="EO358" s="73"/>
      <c r="EP358" s="73"/>
      <c r="EQ358" s="73"/>
      <c r="ER358" s="73"/>
      <c r="ES358" s="73"/>
      <c r="ET358" s="73"/>
      <c r="EU358" s="73"/>
      <c r="EV358" s="73"/>
      <c r="EW358" s="73"/>
      <c r="EX358" s="73"/>
      <c r="EY358" s="73"/>
      <c r="EZ358" s="73"/>
      <c r="FA358" s="73"/>
      <c r="FB358" s="73"/>
      <c r="FC358" s="73"/>
      <c r="FD358" s="73"/>
      <c r="FE358" s="73"/>
      <c r="FF358" s="73"/>
      <c r="FG358" s="73"/>
      <c r="FH358" s="73"/>
      <c r="FI358" s="73"/>
      <c r="FJ358" s="73"/>
      <c r="FK358" s="73"/>
      <c r="FL358" s="73"/>
      <c r="FM358" s="73"/>
      <c r="FN358" s="73"/>
      <c r="FO358" s="73"/>
      <c r="FP358" s="73"/>
      <c r="FQ358" s="73"/>
      <c r="FR358" s="73"/>
      <c r="FS358" s="73"/>
      <c r="FT358" s="73"/>
      <c r="FU358" s="73"/>
      <c r="FV358" s="73"/>
      <c r="FW358" s="73"/>
      <c r="FX358" s="73"/>
      <c r="FY358" s="73"/>
      <c r="FZ358" s="73"/>
      <c r="GA358" s="73"/>
      <c r="GB358" s="73"/>
      <c r="GC358" s="73"/>
      <c r="GD358" s="73"/>
      <c r="GE358" s="73"/>
      <c r="GF358" s="73"/>
      <c r="GG358" s="73"/>
      <c r="GH358" s="73"/>
      <c r="GI358" s="73"/>
      <c r="GJ358" s="73"/>
      <c r="GK358" s="73"/>
      <c r="GL358" s="73"/>
      <c r="GM358" s="73"/>
      <c r="GN358" s="73"/>
      <c r="GO358" s="73"/>
      <c r="GP358" s="73"/>
      <c r="GQ358" s="73"/>
      <c r="GR358" s="73"/>
      <c r="GS358" s="73"/>
      <c r="GT358" s="73"/>
      <c r="GU358" s="73"/>
      <c r="GV358" s="73"/>
      <c r="GW358" s="73"/>
      <c r="GX358" s="73"/>
      <c r="GY358" s="73"/>
      <c r="GZ358" s="73"/>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V358" s="73"/>
      <c r="IW358" s="73"/>
      <c r="IX358" s="73"/>
      <c r="IY358" s="73"/>
      <c r="IZ358" s="73"/>
      <c r="JA358" s="73"/>
      <c r="JB358" s="73"/>
      <c r="JC358" s="73"/>
      <c r="JD358" s="73"/>
      <c r="JE358" s="73"/>
      <c r="JF358" s="73"/>
      <c r="JG358" s="73"/>
      <c r="JH358" s="73"/>
      <c r="JI358" s="73"/>
      <c r="JJ358" s="73"/>
      <c r="JK358" s="73"/>
      <c r="JL358" s="73"/>
      <c r="JM358" s="73"/>
      <c r="JN358" s="73"/>
      <c r="JO358" s="73"/>
      <c r="JP358" s="73"/>
      <c r="JQ358" s="73"/>
      <c r="JR358" s="73"/>
      <c r="JS358" s="73"/>
      <c r="JT358" s="73"/>
      <c r="JU358" s="73"/>
      <c r="JV358" s="73"/>
      <c r="JW358" s="73"/>
      <c r="JX358" s="73"/>
      <c r="JY358" s="73"/>
      <c r="JZ358" s="73"/>
    </row>
    <row r="359" spans="2:286" x14ac:dyDescent="0.25">
      <c r="B359" s="73"/>
      <c r="C359" s="73"/>
      <c r="D359" s="135"/>
      <c r="E359" s="73"/>
      <c r="F359" s="73"/>
      <c r="G359" s="73"/>
      <c r="CD359" s="73"/>
      <c r="CE359" s="73"/>
      <c r="CF359" s="73"/>
      <c r="CG359" s="73"/>
      <c r="CH359" s="73"/>
      <c r="CI359" s="73"/>
      <c r="CJ359" s="73"/>
      <c r="CK359" s="73"/>
      <c r="CL359" s="73"/>
      <c r="CM359" s="73"/>
      <c r="CN359" s="73"/>
      <c r="CO359" s="73"/>
      <c r="CP359" s="73"/>
      <c r="CQ359" s="73"/>
      <c r="CR359" s="73"/>
      <c r="CS359" s="73"/>
      <c r="CT359" s="73"/>
      <c r="CU359" s="73"/>
      <c r="CV359" s="73"/>
      <c r="CW359" s="73"/>
      <c r="CX359" s="73"/>
      <c r="CY359" s="73"/>
      <c r="CZ359" s="73"/>
      <c r="DA359" s="73"/>
      <c r="DB359" s="73"/>
      <c r="DC359" s="73"/>
      <c r="DD359" s="73"/>
      <c r="DE359" s="73"/>
      <c r="DF359" s="73"/>
      <c r="DG359" s="73"/>
      <c r="DH359" s="73"/>
      <c r="DI359" s="73"/>
      <c r="DJ359" s="73"/>
      <c r="DK359" s="73"/>
      <c r="DL359" s="73"/>
      <c r="DM359" s="73"/>
      <c r="DN359" s="73"/>
      <c r="DO359" s="73"/>
      <c r="DP359" s="73"/>
      <c r="DQ359" s="73"/>
      <c r="DR359" s="73"/>
      <c r="DS359" s="73"/>
      <c r="DT359" s="73"/>
      <c r="DU359" s="73"/>
      <c r="DV359" s="73"/>
      <c r="DW359" s="73"/>
      <c r="DX359" s="73"/>
      <c r="DY359" s="73"/>
      <c r="DZ359" s="73"/>
      <c r="EA359" s="73"/>
      <c r="EB359" s="73"/>
      <c r="EC359" s="73"/>
      <c r="ED359" s="73"/>
      <c r="EE359" s="73"/>
      <c r="EF359" s="73"/>
      <c r="EG359" s="73"/>
      <c r="EH359" s="73"/>
      <c r="EI359" s="73"/>
      <c r="EJ359" s="73"/>
      <c r="EK359" s="73"/>
      <c r="EL359" s="73"/>
      <c r="EM359" s="73"/>
      <c r="EN359" s="73"/>
      <c r="EO359" s="73"/>
      <c r="EP359" s="73"/>
      <c r="EQ359" s="73"/>
      <c r="ER359" s="73"/>
      <c r="ES359" s="73"/>
      <c r="ET359" s="73"/>
      <c r="EU359" s="73"/>
      <c r="EV359" s="73"/>
      <c r="EW359" s="73"/>
      <c r="EX359" s="73"/>
      <c r="EY359" s="73"/>
      <c r="EZ359" s="73"/>
      <c r="FA359" s="73"/>
      <c r="FB359" s="73"/>
      <c r="FC359" s="73"/>
      <c r="FD359" s="73"/>
      <c r="FE359" s="73"/>
      <c r="FF359" s="73"/>
      <c r="FG359" s="73"/>
      <c r="FH359" s="73"/>
      <c r="FI359" s="73"/>
      <c r="FJ359" s="73"/>
      <c r="FK359" s="73"/>
      <c r="FL359" s="73"/>
      <c r="FM359" s="73"/>
      <c r="FN359" s="73"/>
      <c r="FO359" s="73"/>
      <c r="FP359" s="73"/>
      <c r="FQ359" s="73"/>
      <c r="FR359" s="73"/>
      <c r="FS359" s="73"/>
      <c r="FT359" s="73"/>
      <c r="FU359" s="73"/>
      <c r="FV359" s="73"/>
      <c r="FW359" s="73"/>
      <c r="FX359" s="73"/>
      <c r="FY359" s="73"/>
      <c r="FZ359" s="73"/>
      <c r="GA359" s="73"/>
      <c r="GB359" s="73"/>
      <c r="GC359" s="73"/>
      <c r="GD359" s="73"/>
      <c r="GE359" s="73"/>
      <c r="GF359" s="73"/>
      <c r="GG359" s="73"/>
      <c r="GH359" s="73"/>
      <c r="GI359" s="73"/>
      <c r="GJ359" s="73"/>
      <c r="GK359" s="73"/>
      <c r="GL359" s="73"/>
      <c r="GM359" s="73"/>
      <c r="GN359" s="73"/>
      <c r="GO359" s="73"/>
      <c r="GP359" s="73"/>
      <c r="GQ359" s="73"/>
      <c r="GR359" s="73"/>
      <c r="GS359" s="73"/>
      <c r="GT359" s="73"/>
      <c r="GU359" s="73"/>
      <c r="GV359" s="73"/>
      <c r="GW359" s="73"/>
      <c r="GX359" s="73"/>
      <c r="GY359" s="73"/>
      <c r="GZ359" s="73"/>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V359" s="73"/>
      <c r="IW359" s="73"/>
      <c r="IX359" s="73"/>
      <c r="IY359" s="73"/>
      <c r="IZ359" s="73"/>
      <c r="JA359" s="73"/>
      <c r="JB359" s="73"/>
      <c r="JC359" s="73"/>
      <c r="JD359" s="73"/>
      <c r="JE359" s="73"/>
      <c r="JF359" s="73"/>
      <c r="JG359" s="73"/>
      <c r="JH359" s="73"/>
      <c r="JI359" s="73"/>
      <c r="JJ359" s="73"/>
      <c r="JK359" s="73"/>
      <c r="JL359" s="73"/>
      <c r="JM359" s="73"/>
      <c r="JN359" s="73"/>
      <c r="JO359" s="73"/>
      <c r="JP359" s="73"/>
      <c r="JQ359" s="73"/>
      <c r="JR359" s="73"/>
      <c r="JS359" s="73"/>
      <c r="JT359" s="73"/>
      <c r="JU359" s="73"/>
      <c r="JV359" s="73"/>
      <c r="JW359" s="73"/>
      <c r="JX359" s="73"/>
      <c r="JY359" s="73"/>
      <c r="JZ359" s="73"/>
    </row>
    <row r="360" spans="2:286" x14ac:dyDescent="0.25">
      <c r="B360" s="73"/>
      <c r="C360" s="73"/>
      <c r="D360" s="135"/>
      <c r="E360" s="73"/>
      <c r="F360" s="73"/>
      <c r="G360" s="73"/>
      <c r="CD360" s="73"/>
      <c r="CE360" s="73"/>
      <c r="CF360" s="73"/>
      <c r="CG360" s="73"/>
      <c r="CH360" s="73"/>
      <c r="CI360" s="73"/>
      <c r="CJ360" s="73"/>
      <c r="CK360" s="73"/>
      <c r="CL360" s="73"/>
      <c r="CM360" s="73"/>
      <c r="CN360" s="73"/>
      <c r="CO360" s="73"/>
      <c r="CP360" s="73"/>
      <c r="CQ360" s="73"/>
      <c r="CR360" s="73"/>
      <c r="CS360" s="73"/>
      <c r="CT360" s="73"/>
      <c r="CU360" s="73"/>
      <c r="CV360" s="73"/>
      <c r="CW360" s="73"/>
      <c r="CX360" s="73"/>
      <c r="CY360" s="73"/>
      <c r="CZ360" s="73"/>
      <c r="DA360" s="73"/>
      <c r="DB360" s="73"/>
      <c r="DC360" s="73"/>
      <c r="DD360" s="73"/>
      <c r="DE360" s="73"/>
      <c r="DF360" s="73"/>
      <c r="DG360" s="73"/>
      <c r="DH360" s="73"/>
      <c r="DI360" s="73"/>
      <c r="DJ360" s="73"/>
      <c r="DK360" s="73"/>
      <c r="DL360" s="73"/>
      <c r="DM360" s="73"/>
      <c r="DN360" s="73"/>
      <c r="DO360" s="73"/>
      <c r="DP360" s="73"/>
      <c r="DQ360" s="73"/>
      <c r="DR360" s="73"/>
      <c r="DS360" s="73"/>
      <c r="DT360" s="73"/>
      <c r="DU360" s="73"/>
      <c r="DV360" s="73"/>
      <c r="DW360" s="73"/>
      <c r="DX360" s="73"/>
      <c r="DY360" s="73"/>
      <c r="DZ360" s="73"/>
      <c r="EA360" s="73"/>
      <c r="EB360" s="73"/>
      <c r="EC360" s="73"/>
      <c r="ED360" s="73"/>
      <c r="EE360" s="73"/>
      <c r="EF360" s="73"/>
      <c r="EG360" s="73"/>
      <c r="EH360" s="73"/>
      <c r="EI360" s="73"/>
      <c r="EJ360" s="73"/>
      <c r="EK360" s="73"/>
      <c r="EL360" s="73"/>
      <c r="EM360" s="73"/>
      <c r="EN360" s="73"/>
      <c r="EO360" s="73"/>
      <c r="EP360" s="73"/>
      <c r="EQ360" s="73"/>
      <c r="ER360" s="73"/>
      <c r="ES360" s="73"/>
      <c r="ET360" s="73"/>
      <c r="EU360" s="73"/>
      <c r="EV360" s="73"/>
      <c r="EW360" s="73"/>
      <c r="EX360" s="73"/>
      <c r="EY360" s="73"/>
      <c r="EZ360" s="73"/>
      <c r="FA360" s="73"/>
      <c r="FB360" s="73"/>
      <c r="FC360" s="73"/>
      <c r="FD360" s="73"/>
      <c r="FE360" s="73"/>
      <c r="FF360" s="73"/>
      <c r="FG360" s="73"/>
      <c r="FH360" s="73"/>
      <c r="FI360" s="73"/>
      <c r="FJ360" s="73"/>
      <c r="FK360" s="73"/>
      <c r="FL360" s="73"/>
      <c r="FM360" s="73"/>
      <c r="FN360" s="73"/>
      <c r="FO360" s="73"/>
      <c r="FP360" s="73"/>
      <c r="FQ360" s="73"/>
      <c r="FR360" s="73"/>
      <c r="FS360" s="73"/>
      <c r="FT360" s="73"/>
      <c r="FU360" s="73"/>
      <c r="FV360" s="73"/>
      <c r="FW360" s="73"/>
      <c r="FX360" s="73"/>
      <c r="FY360" s="73"/>
      <c r="FZ360" s="73"/>
      <c r="GA360" s="73"/>
      <c r="GB360" s="73"/>
      <c r="GC360" s="73"/>
      <c r="GD360" s="73"/>
      <c r="GE360" s="73"/>
      <c r="GF360" s="73"/>
      <c r="GG360" s="73"/>
      <c r="GH360" s="73"/>
      <c r="GI360" s="73"/>
      <c r="GJ360" s="73"/>
      <c r="GK360" s="73"/>
      <c r="GL360" s="73"/>
      <c r="GM360" s="73"/>
      <c r="GN360" s="73"/>
      <c r="GO360" s="73"/>
      <c r="GP360" s="73"/>
      <c r="GQ360" s="73"/>
      <c r="GR360" s="73"/>
      <c r="GS360" s="73"/>
      <c r="GT360" s="73"/>
      <c r="GU360" s="73"/>
      <c r="GV360" s="73"/>
      <c r="GW360" s="73"/>
      <c r="GX360" s="73"/>
      <c r="GY360" s="73"/>
      <c r="GZ360" s="73"/>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V360" s="73"/>
      <c r="IW360" s="73"/>
      <c r="IX360" s="73"/>
      <c r="IY360" s="73"/>
      <c r="IZ360" s="73"/>
      <c r="JA360" s="73"/>
      <c r="JB360" s="73"/>
      <c r="JC360" s="73"/>
      <c r="JD360" s="73"/>
      <c r="JE360" s="73"/>
      <c r="JF360" s="73"/>
      <c r="JG360" s="73"/>
      <c r="JH360" s="73"/>
      <c r="JI360" s="73"/>
      <c r="JJ360" s="73"/>
      <c r="JK360" s="73"/>
      <c r="JL360" s="73"/>
      <c r="JM360" s="73"/>
      <c r="JN360" s="73"/>
      <c r="JO360" s="73"/>
      <c r="JP360" s="73"/>
      <c r="JQ360" s="73"/>
      <c r="JR360" s="73"/>
      <c r="JS360" s="73"/>
      <c r="JT360" s="73"/>
      <c r="JU360" s="73"/>
      <c r="JV360" s="73"/>
      <c r="JW360" s="73"/>
      <c r="JX360" s="73"/>
      <c r="JY360" s="73"/>
      <c r="JZ360" s="73"/>
    </row>
    <row r="361" spans="2:286" x14ac:dyDescent="0.25">
      <c r="B361" s="73"/>
      <c r="C361" s="73"/>
      <c r="D361" s="135"/>
      <c r="E361" s="73"/>
      <c r="F361" s="73"/>
      <c r="G361" s="73"/>
      <c r="CD361" s="73"/>
      <c r="CE361" s="73"/>
      <c r="CF361" s="73"/>
      <c r="CG361" s="73"/>
      <c r="CH361" s="73"/>
      <c r="CI361" s="73"/>
      <c r="CJ361" s="73"/>
      <c r="CK361" s="73"/>
      <c r="CL361" s="73"/>
      <c r="CM361" s="73"/>
      <c r="CN361" s="73"/>
      <c r="CO361" s="73"/>
      <c r="CP361" s="73"/>
      <c r="CQ361" s="73"/>
      <c r="CR361" s="73"/>
      <c r="CS361" s="73"/>
      <c r="CT361" s="73"/>
      <c r="CU361" s="73"/>
      <c r="CV361" s="73"/>
      <c r="CW361" s="73"/>
      <c r="CX361" s="73"/>
      <c r="CY361" s="73"/>
      <c r="CZ361" s="73"/>
      <c r="DA361" s="73"/>
      <c r="DB361" s="73"/>
      <c r="DC361" s="73"/>
      <c r="DD361" s="73"/>
      <c r="DE361" s="73"/>
      <c r="DF361" s="73"/>
      <c r="DG361" s="73"/>
      <c r="DH361" s="73"/>
      <c r="DI361" s="73"/>
      <c r="DJ361" s="73"/>
      <c r="DK361" s="73"/>
      <c r="DL361" s="73"/>
      <c r="DM361" s="73"/>
      <c r="DN361" s="73"/>
      <c r="DO361" s="73"/>
      <c r="DP361" s="73"/>
      <c r="DQ361" s="73"/>
      <c r="DR361" s="73"/>
      <c r="DS361" s="73"/>
      <c r="DT361" s="73"/>
      <c r="DU361" s="73"/>
      <c r="DV361" s="73"/>
      <c r="DW361" s="73"/>
      <c r="DX361" s="73"/>
      <c r="DY361" s="73"/>
      <c r="DZ361" s="73"/>
      <c r="EA361" s="73"/>
      <c r="EB361" s="73"/>
      <c r="EC361" s="73"/>
      <c r="ED361" s="73"/>
      <c r="EE361" s="73"/>
      <c r="EF361" s="73"/>
      <c r="EG361" s="73"/>
      <c r="EH361" s="73"/>
      <c r="EI361" s="73"/>
      <c r="EJ361" s="73"/>
      <c r="EK361" s="73"/>
      <c r="EL361" s="73"/>
      <c r="EM361" s="73"/>
      <c r="EN361" s="73"/>
      <c r="EO361" s="73"/>
      <c r="EP361" s="73"/>
      <c r="EQ361" s="73"/>
      <c r="ER361" s="73"/>
      <c r="ES361" s="73"/>
      <c r="ET361" s="73"/>
      <c r="EU361" s="73"/>
      <c r="EV361" s="73"/>
      <c r="EW361" s="73"/>
      <c r="EX361" s="73"/>
      <c r="EY361" s="73"/>
      <c r="EZ361" s="73"/>
      <c r="FA361" s="73"/>
      <c r="FB361" s="73"/>
      <c r="FC361" s="73"/>
      <c r="FD361" s="73"/>
      <c r="FE361" s="73"/>
      <c r="FF361" s="73"/>
      <c r="FG361" s="73"/>
      <c r="FH361" s="73"/>
      <c r="FI361" s="73"/>
      <c r="FJ361" s="73"/>
      <c r="FK361" s="73"/>
      <c r="FL361" s="73"/>
      <c r="FM361" s="73"/>
      <c r="FN361" s="73"/>
      <c r="FO361" s="73"/>
      <c r="FP361" s="73"/>
      <c r="FQ361" s="73"/>
      <c r="FR361" s="73"/>
      <c r="FS361" s="73"/>
      <c r="FT361" s="73"/>
      <c r="FU361" s="73"/>
      <c r="FV361" s="73"/>
      <c r="FW361" s="73"/>
      <c r="FX361" s="73"/>
      <c r="FY361" s="73"/>
      <c r="FZ361" s="73"/>
      <c r="GA361" s="73"/>
      <c r="GB361" s="73"/>
      <c r="GC361" s="73"/>
      <c r="GD361" s="73"/>
      <c r="GE361" s="73"/>
      <c r="GF361" s="73"/>
      <c r="GG361" s="73"/>
      <c r="GH361" s="73"/>
      <c r="GI361" s="73"/>
      <c r="GJ361" s="73"/>
      <c r="GK361" s="73"/>
      <c r="GL361" s="73"/>
      <c r="GM361" s="73"/>
      <c r="GN361" s="73"/>
      <c r="GO361" s="73"/>
      <c r="GP361" s="73"/>
      <c r="GQ361" s="73"/>
      <c r="GR361" s="73"/>
      <c r="GS361" s="73"/>
      <c r="GT361" s="73"/>
      <c r="GU361" s="73"/>
      <c r="GV361" s="73"/>
      <c r="GW361" s="73"/>
      <c r="GX361" s="73"/>
      <c r="GY361" s="73"/>
      <c r="GZ361" s="73"/>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V361" s="73"/>
      <c r="IW361" s="73"/>
      <c r="IX361" s="73"/>
      <c r="IY361" s="73"/>
      <c r="IZ361" s="73"/>
      <c r="JA361" s="73"/>
      <c r="JB361" s="73"/>
      <c r="JC361" s="73"/>
      <c r="JD361" s="73"/>
      <c r="JE361" s="73"/>
      <c r="JF361" s="73"/>
      <c r="JG361" s="73"/>
      <c r="JH361" s="73"/>
      <c r="JI361" s="73"/>
      <c r="JJ361" s="73"/>
      <c r="JK361" s="73"/>
      <c r="JL361" s="73"/>
      <c r="JM361" s="73"/>
      <c r="JN361" s="73"/>
      <c r="JO361" s="73"/>
      <c r="JP361" s="73"/>
      <c r="JQ361" s="73"/>
      <c r="JR361" s="73"/>
      <c r="JS361" s="73"/>
      <c r="JT361" s="73"/>
      <c r="JU361" s="73"/>
      <c r="JV361" s="73"/>
      <c r="JW361" s="73"/>
      <c r="JX361" s="73"/>
      <c r="JY361" s="73"/>
      <c r="JZ361" s="73"/>
    </row>
    <row r="362" spans="2:286" x14ac:dyDescent="0.25">
      <c r="B362" s="73"/>
      <c r="C362" s="73"/>
      <c r="D362" s="135"/>
      <c r="E362" s="73"/>
      <c r="F362" s="73"/>
      <c r="G362" s="73"/>
      <c r="CD362" s="73"/>
      <c r="CE362" s="73"/>
      <c r="CF362" s="73"/>
      <c r="CG362" s="73"/>
      <c r="CH362" s="73"/>
      <c r="CI362" s="73"/>
      <c r="CJ362" s="73"/>
      <c r="CK362" s="73"/>
      <c r="CL362" s="73"/>
      <c r="CM362" s="73"/>
      <c r="CN362" s="73"/>
      <c r="CO362" s="73"/>
      <c r="CP362" s="73"/>
      <c r="CQ362" s="73"/>
      <c r="CR362" s="73"/>
      <c r="CS362" s="73"/>
      <c r="CT362" s="73"/>
      <c r="CU362" s="73"/>
      <c r="CV362" s="73"/>
      <c r="CW362" s="73"/>
      <c r="CX362" s="73"/>
      <c r="CY362" s="73"/>
      <c r="CZ362" s="73"/>
      <c r="DA362" s="73"/>
      <c r="DB362" s="73"/>
      <c r="DC362" s="73"/>
      <c r="DD362" s="73"/>
      <c r="DE362" s="73"/>
      <c r="DF362" s="73"/>
      <c r="DG362" s="73"/>
      <c r="DH362" s="73"/>
      <c r="DI362" s="73"/>
      <c r="DJ362" s="73"/>
      <c r="DK362" s="73"/>
      <c r="DL362" s="73"/>
      <c r="DM362" s="73"/>
      <c r="DN362" s="73"/>
      <c r="DO362" s="73"/>
      <c r="DP362" s="73"/>
      <c r="DQ362" s="73"/>
      <c r="DR362" s="73"/>
      <c r="DS362" s="73"/>
      <c r="DT362" s="73"/>
      <c r="DU362" s="73"/>
      <c r="DV362" s="73"/>
      <c r="DW362" s="73"/>
      <c r="DX362" s="73"/>
      <c r="DY362" s="73"/>
      <c r="DZ362" s="73"/>
      <c r="EA362" s="73"/>
      <c r="EB362" s="73"/>
      <c r="EC362" s="73"/>
      <c r="ED362" s="73"/>
      <c r="EE362" s="73"/>
      <c r="EF362" s="73"/>
      <c r="EG362" s="73"/>
      <c r="EH362" s="73"/>
      <c r="EI362" s="73"/>
      <c r="EJ362" s="73"/>
      <c r="EK362" s="73"/>
      <c r="EL362" s="73"/>
      <c r="EM362" s="73"/>
      <c r="EN362" s="73"/>
      <c r="EO362" s="73"/>
      <c r="EP362" s="73"/>
      <c r="EQ362" s="73"/>
      <c r="ER362" s="73"/>
      <c r="ES362" s="73"/>
      <c r="ET362" s="73"/>
      <c r="EU362" s="73"/>
      <c r="EV362" s="73"/>
      <c r="EW362" s="73"/>
      <c r="EX362" s="73"/>
      <c r="EY362" s="73"/>
      <c r="EZ362" s="73"/>
      <c r="FA362" s="73"/>
      <c r="FB362" s="73"/>
      <c r="FC362" s="73"/>
      <c r="FD362" s="73"/>
      <c r="FE362" s="73"/>
      <c r="FF362" s="73"/>
      <c r="FG362" s="73"/>
      <c r="FH362" s="73"/>
      <c r="FI362" s="73"/>
      <c r="FJ362" s="73"/>
      <c r="FK362" s="73"/>
      <c r="FL362" s="73"/>
      <c r="FM362" s="73"/>
      <c r="FN362" s="73"/>
      <c r="FO362" s="73"/>
      <c r="FP362" s="73"/>
      <c r="FQ362" s="73"/>
      <c r="FR362" s="73"/>
      <c r="FS362" s="73"/>
      <c r="FT362" s="73"/>
      <c r="FU362" s="73"/>
      <c r="FV362" s="73"/>
      <c r="FW362" s="73"/>
      <c r="FX362" s="73"/>
      <c r="FY362" s="73"/>
      <c r="FZ362" s="73"/>
      <c r="GA362" s="73"/>
      <c r="GB362" s="73"/>
      <c r="GC362" s="73"/>
      <c r="GD362" s="73"/>
      <c r="GE362" s="73"/>
      <c r="GF362" s="73"/>
      <c r="GG362" s="73"/>
      <c r="GH362" s="73"/>
      <c r="GI362" s="73"/>
      <c r="GJ362" s="73"/>
      <c r="GK362" s="73"/>
      <c r="GL362" s="73"/>
      <c r="GM362" s="73"/>
      <c r="GN362" s="73"/>
      <c r="GO362" s="73"/>
      <c r="GP362" s="73"/>
      <c r="GQ362" s="73"/>
      <c r="GR362" s="73"/>
      <c r="GS362" s="73"/>
      <c r="GT362" s="73"/>
      <c r="GU362" s="73"/>
      <c r="GV362" s="73"/>
      <c r="GW362" s="73"/>
      <c r="GX362" s="73"/>
      <c r="GY362" s="73"/>
      <c r="GZ362" s="73"/>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V362" s="73"/>
      <c r="IW362" s="73"/>
      <c r="IX362" s="73"/>
      <c r="IY362" s="73"/>
      <c r="IZ362" s="73"/>
      <c r="JA362" s="73"/>
      <c r="JB362" s="73"/>
      <c r="JC362" s="73"/>
      <c r="JD362" s="73"/>
      <c r="JE362" s="73"/>
      <c r="JF362" s="73"/>
      <c r="JG362" s="73"/>
      <c r="JH362" s="73"/>
      <c r="JI362" s="73"/>
      <c r="JJ362" s="73"/>
      <c r="JK362" s="73"/>
      <c r="JL362" s="73"/>
      <c r="JM362" s="73"/>
      <c r="JN362" s="73"/>
      <c r="JO362" s="73"/>
      <c r="JP362" s="73"/>
      <c r="JQ362" s="73"/>
      <c r="JR362" s="73"/>
      <c r="JS362" s="73"/>
      <c r="JT362" s="73"/>
      <c r="JU362" s="73"/>
      <c r="JV362" s="73"/>
      <c r="JW362" s="73"/>
      <c r="JX362" s="73"/>
      <c r="JY362" s="73"/>
      <c r="JZ362" s="73"/>
    </row>
    <row r="363" spans="2:286" x14ac:dyDescent="0.25">
      <c r="B363" s="73"/>
      <c r="C363" s="73"/>
      <c r="D363" s="135"/>
      <c r="E363" s="73"/>
      <c r="F363" s="73"/>
      <c r="G363" s="73"/>
      <c r="CD363" s="73"/>
      <c r="CE363" s="73"/>
      <c r="CF363" s="73"/>
      <c r="CG363" s="73"/>
      <c r="CH363" s="73"/>
      <c r="CI363" s="73"/>
      <c r="CJ363" s="73"/>
      <c r="CK363" s="73"/>
      <c r="CL363" s="73"/>
      <c r="CM363" s="73"/>
      <c r="CN363" s="73"/>
      <c r="CO363" s="73"/>
      <c r="CP363" s="73"/>
      <c r="CQ363" s="73"/>
      <c r="CR363" s="73"/>
      <c r="CS363" s="73"/>
      <c r="CT363" s="73"/>
      <c r="CU363" s="73"/>
      <c r="CV363" s="73"/>
      <c r="CW363" s="73"/>
      <c r="CX363" s="73"/>
      <c r="CY363" s="73"/>
      <c r="CZ363" s="73"/>
      <c r="DA363" s="73"/>
      <c r="DB363" s="73"/>
      <c r="DC363" s="73"/>
      <c r="DD363" s="73"/>
      <c r="DE363" s="73"/>
      <c r="DF363" s="73"/>
      <c r="DG363" s="73"/>
      <c r="DH363" s="73"/>
      <c r="DI363" s="73"/>
      <c r="DJ363" s="73"/>
      <c r="DK363" s="73"/>
      <c r="DL363" s="73"/>
      <c r="DM363" s="73"/>
      <c r="DN363" s="73"/>
      <c r="DO363" s="73"/>
      <c r="DP363" s="73"/>
      <c r="DQ363" s="73"/>
      <c r="DR363" s="73"/>
      <c r="DS363" s="73"/>
      <c r="DT363" s="73"/>
      <c r="DU363" s="73"/>
      <c r="DV363" s="73"/>
      <c r="DW363" s="73"/>
      <c r="DX363" s="73"/>
      <c r="DY363" s="73"/>
      <c r="DZ363" s="73"/>
      <c r="EA363" s="73"/>
      <c r="EB363" s="73"/>
      <c r="EC363" s="73"/>
      <c r="ED363" s="73"/>
      <c r="EE363" s="73"/>
      <c r="EF363" s="73"/>
      <c r="EG363" s="73"/>
      <c r="EH363" s="73"/>
      <c r="EI363" s="73"/>
      <c r="EJ363" s="73"/>
      <c r="EK363" s="73"/>
      <c r="EL363" s="73"/>
      <c r="EM363" s="73"/>
      <c r="EN363" s="73"/>
      <c r="EO363" s="73"/>
      <c r="EP363" s="73"/>
      <c r="EQ363" s="73"/>
      <c r="ER363" s="73"/>
      <c r="ES363" s="73"/>
      <c r="ET363" s="73"/>
      <c r="EU363" s="73"/>
      <c r="EV363" s="73"/>
      <c r="EW363" s="73"/>
      <c r="EX363" s="73"/>
      <c r="EY363" s="73"/>
      <c r="EZ363" s="73"/>
      <c r="FA363" s="73"/>
      <c r="FB363" s="73"/>
      <c r="FC363" s="73"/>
      <c r="FD363" s="73"/>
      <c r="FE363" s="73"/>
      <c r="FF363" s="73"/>
      <c r="FG363" s="73"/>
      <c r="FH363" s="73"/>
      <c r="FI363" s="73"/>
      <c r="FJ363" s="73"/>
      <c r="FK363" s="73"/>
      <c r="FL363" s="73"/>
      <c r="FM363" s="73"/>
      <c r="FN363" s="73"/>
      <c r="FO363" s="73"/>
      <c r="FP363" s="73"/>
      <c r="FQ363" s="73"/>
      <c r="FR363" s="73"/>
      <c r="FS363" s="73"/>
      <c r="FT363" s="73"/>
      <c r="FU363" s="73"/>
      <c r="FV363" s="73"/>
      <c r="FW363" s="73"/>
      <c r="FX363" s="73"/>
      <c r="FY363" s="73"/>
      <c r="FZ363" s="73"/>
      <c r="GA363" s="73"/>
      <c r="GB363" s="73"/>
      <c r="GC363" s="73"/>
      <c r="GD363" s="73"/>
      <c r="GE363" s="73"/>
      <c r="GF363" s="73"/>
      <c r="GG363" s="73"/>
      <c r="GH363" s="73"/>
      <c r="GI363" s="73"/>
      <c r="GJ363" s="73"/>
      <c r="GK363" s="73"/>
      <c r="GL363" s="73"/>
      <c r="GM363" s="73"/>
      <c r="GN363" s="73"/>
      <c r="GO363" s="73"/>
      <c r="GP363" s="73"/>
      <c r="GQ363" s="73"/>
      <c r="GR363" s="73"/>
      <c r="GS363" s="73"/>
      <c r="GT363" s="73"/>
      <c r="GU363" s="73"/>
      <c r="GV363" s="73"/>
      <c r="GW363" s="73"/>
      <c r="GX363" s="73"/>
      <c r="GY363" s="73"/>
      <c r="GZ363" s="73"/>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V363" s="73"/>
      <c r="IW363" s="73"/>
      <c r="IX363" s="73"/>
      <c r="IY363" s="73"/>
      <c r="IZ363" s="73"/>
      <c r="JA363" s="73"/>
      <c r="JB363" s="73"/>
      <c r="JC363" s="73"/>
      <c r="JD363" s="73"/>
      <c r="JE363" s="73"/>
      <c r="JF363" s="73"/>
      <c r="JG363" s="73"/>
      <c r="JH363" s="73"/>
      <c r="JI363" s="73"/>
      <c r="JJ363" s="73"/>
      <c r="JK363" s="73"/>
      <c r="JL363" s="73"/>
      <c r="JM363" s="73"/>
      <c r="JN363" s="73"/>
      <c r="JO363" s="73"/>
      <c r="JP363" s="73"/>
      <c r="JQ363" s="73"/>
      <c r="JR363" s="73"/>
      <c r="JS363" s="73"/>
      <c r="JT363" s="73"/>
      <c r="JU363" s="73"/>
      <c r="JV363" s="73"/>
      <c r="JW363" s="73"/>
      <c r="JX363" s="73"/>
      <c r="JY363" s="73"/>
      <c r="JZ363" s="73"/>
    </row>
    <row r="364" spans="2:286" x14ac:dyDescent="0.25">
      <c r="B364" s="73"/>
      <c r="C364" s="73"/>
      <c r="D364" s="135"/>
      <c r="E364" s="73"/>
      <c r="F364" s="73"/>
      <c r="G364" s="73"/>
      <c r="CD364" s="73"/>
      <c r="CE364" s="73"/>
      <c r="CF364" s="73"/>
      <c r="CG364" s="73"/>
      <c r="CH364" s="73"/>
      <c r="CI364" s="73"/>
      <c r="CJ364" s="73"/>
      <c r="CK364" s="73"/>
      <c r="CL364" s="73"/>
      <c r="CM364" s="73"/>
      <c r="CN364" s="73"/>
      <c r="CO364" s="73"/>
      <c r="CP364" s="73"/>
      <c r="CQ364" s="73"/>
      <c r="CR364" s="73"/>
      <c r="CS364" s="73"/>
      <c r="CT364" s="73"/>
      <c r="CU364" s="73"/>
      <c r="CV364" s="73"/>
      <c r="CW364" s="73"/>
      <c r="CX364" s="73"/>
      <c r="CY364" s="73"/>
      <c r="CZ364" s="73"/>
      <c r="DA364" s="73"/>
      <c r="DB364" s="73"/>
      <c r="DC364" s="73"/>
      <c r="DD364" s="73"/>
      <c r="DE364" s="73"/>
      <c r="DF364" s="73"/>
      <c r="DG364" s="73"/>
      <c r="DH364" s="73"/>
      <c r="DI364" s="73"/>
      <c r="DJ364" s="73"/>
      <c r="DK364" s="73"/>
      <c r="DL364" s="73"/>
      <c r="DM364" s="73"/>
      <c r="DN364" s="73"/>
      <c r="DO364" s="73"/>
      <c r="DP364" s="73"/>
      <c r="DQ364" s="73"/>
      <c r="DR364" s="73"/>
      <c r="DS364" s="73"/>
      <c r="DT364" s="73"/>
      <c r="DU364" s="73"/>
      <c r="DV364" s="73"/>
      <c r="DW364" s="73"/>
      <c r="DX364" s="73"/>
      <c r="DY364" s="73"/>
      <c r="DZ364" s="73"/>
      <c r="EA364" s="73"/>
      <c r="EB364" s="73"/>
      <c r="EC364" s="73"/>
      <c r="ED364" s="73"/>
      <c r="EE364" s="73"/>
      <c r="EF364" s="73"/>
      <c r="EG364" s="73"/>
      <c r="EH364" s="73"/>
      <c r="EI364" s="73"/>
      <c r="EJ364" s="73"/>
      <c r="EK364" s="73"/>
      <c r="EL364" s="73"/>
      <c r="EM364" s="73"/>
      <c r="EN364" s="73"/>
      <c r="EO364" s="73"/>
      <c r="EP364" s="73"/>
      <c r="EQ364" s="73"/>
      <c r="ER364" s="73"/>
      <c r="ES364" s="73"/>
      <c r="ET364" s="73"/>
      <c r="EU364" s="73"/>
      <c r="EV364" s="73"/>
      <c r="EW364" s="73"/>
      <c r="EX364" s="73"/>
      <c r="EY364" s="73"/>
      <c r="EZ364" s="73"/>
      <c r="FA364" s="73"/>
      <c r="FB364" s="73"/>
      <c r="FC364" s="73"/>
      <c r="FD364" s="73"/>
      <c r="FE364" s="73"/>
      <c r="FF364" s="73"/>
      <c r="FG364" s="73"/>
      <c r="FH364" s="73"/>
      <c r="FI364" s="73"/>
      <c r="FJ364" s="73"/>
      <c r="FK364" s="73"/>
      <c r="FL364" s="73"/>
      <c r="FM364" s="73"/>
      <c r="FN364" s="73"/>
      <c r="FO364" s="73"/>
      <c r="FP364" s="73"/>
      <c r="FQ364" s="73"/>
      <c r="FR364" s="73"/>
      <c r="FS364" s="73"/>
      <c r="FT364" s="73"/>
      <c r="FU364" s="73"/>
      <c r="FV364" s="73"/>
      <c r="FW364" s="73"/>
      <c r="FX364" s="73"/>
      <c r="FY364" s="73"/>
      <c r="FZ364" s="73"/>
      <c r="GA364" s="73"/>
      <c r="GB364" s="73"/>
      <c r="GC364" s="73"/>
      <c r="GD364" s="73"/>
      <c r="GE364" s="73"/>
      <c r="GF364" s="73"/>
      <c r="GG364" s="73"/>
      <c r="GH364" s="73"/>
      <c r="GI364" s="73"/>
      <c r="GJ364" s="73"/>
      <c r="GK364" s="73"/>
      <c r="GL364" s="73"/>
      <c r="GM364" s="73"/>
      <c r="GN364" s="73"/>
      <c r="GO364" s="73"/>
      <c r="GP364" s="73"/>
      <c r="GQ364" s="73"/>
      <c r="GR364" s="73"/>
      <c r="GS364" s="73"/>
      <c r="GT364" s="73"/>
      <c r="GU364" s="73"/>
      <c r="GV364" s="73"/>
      <c r="GW364" s="73"/>
      <c r="GX364" s="73"/>
      <c r="GY364" s="73"/>
      <c r="GZ364" s="73"/>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V364" s="73"/>
      <c r="IW364" s="73"/>
      <c r="IX364" s="73"/>
      <c r="IY364" s="73"/>
      <c r="IZ364" s="73"/>
      <c r="JA364" s="73"/>
      <c r="JB364" s="73"/>
      <c r="JC364" s="73"/>
      <c r="JD364" s="73"/>
      <c r="JE364" s="73"/>
      <c r="JF364" s="73"/>
      <c r="JG364" s="73"/>
      <c r="JH364" s="73"/>
      <c r="JI364" s="73"/>
      <c r="JJ364" s="73"/>
      <c r="JK364" s="73"/>
      <c r="JL364" s="73"/>
      <c r="JM364" s="73"/>
      <c r="JN364" s="73"/>
      <c r="JO364" s="73"/>
      <c r="JP364" s="73"/>
      <c r="JQ364" s="73"/>
      <c r="JR364" s="73"/>
      <c r="JS364" s="73"/>
      <c r="JT364" s="73"/>
      <c r="JU364" s="73"/>
      <c r="JV364" s="73"/>
      <c r="JW364" s="73"/>
      <c r="JX364" s="73"/>
      <c r="JY364" s="73"/>
      <c r="JZ364" s="73"/>
    </row>
    <row r="365" spans="2:286" x14ac:dyDescent="0.25">
      <c r="B365" s="73"/>
      <c r="C365" s="73"/>
      <c r="D365" s="135"/>
      <c r="E365" s="73"/>
      <c r="F365" s="73"/>
      <c r="G365" s="73"/>
      <c r="CD365" s="73"/>
      <c r="CE365" s="73"/>
      <c r="CF365" s="73"/>
      <c r="CG365" s="73"/>
      <c r="CH365" s="73"/>
      <c r="CI365" s="73"/>
      <c r="CJ365" s="73"/>
      <c r="CK365" s="73"/>
      <c r="CL365" s="73"/>
      <c r="CM365" s="73"/>
      <c r="CN365" s="73"/>
      <c r="CO365" s="73"/>
      <c r="CP365" s="73"/>
      <c r="CQ365" s="73"/>
      <c r="CR365" s="73"/>
      <c r="CS365" s="73"/>
      <c r="CT365" s="73"/>
      <c r="CU365" s="73"/>
      <c r="CV365" s="73"/>
      <c r="CW365" s="73"/>
      <c r="CX365" s="73"/>
      <c r="CY365" s="73"/>
      <c r="CZ365" s="73"/>
      <c r="DA365" s="73"/>
      <c r="DB365" s="73"/>
      <c r="DC365" s="73"/>
      <c r="DD365" s="73"/>
      <c r="DE365" s="73"/>
      <c r="DF365" s="73"/>
      <c r="DG365" s="73"/>
      <c r="DH365" s="73"/>
      <c r="DI365" s="73"/>
      <c r="DJ365" s="73"/>
      <c r="DK365" s="73"/>
      <c r="DL365" s="73"/>
      <c r="DM365" s="73"/>
      <c r="DN365" s="73"/>
      <c r="DO365" s="73"/>
      <c r="DP365" s="73"/>
      <c r="DQ365" s="73"/>
      <c r="DR365" s="73"/>
      <c r="DS365" s="73"/>
      <c r="DT365" s="73"/>
      <c r="DU365" s="73"/>
      <c r="DV365" s="73"/>
      <c r="DW365" s="73"/>
      <c r="DX365" s="73"/>
      <c r="DY365" s="73"/>
      <c r="DZ365" s="73"/>
      <c r="EA365" s="73"/>
      <c r="EB365" s="73"/>
      <c r="EC365" s="73"/>
      <c r="ED365" s="73"/>
      <c r="EE365" s="73"/>
      <c r="EF365" s="73"/>
      <c r="EG365" s="73"/>
      <c r="EH365" s="73"/>
      <c r="EI365" s="73"/>
      <c r="EJ365" s="73"/>
      <c r="EK365" s="73"/>
      <c r="EL365" s="73"/>
      <c r="EM365" s="73"/>
      <c r="EN365" s="73"/>
      <c r="EO365" s="73"/>
      <c r="EP365" s="73"/>
      <c r="EQ365" s="73"/>
      <c r="ER365" s="73"/>
      <c r="ES365" s="73"/>
      <c r="ET365" s="73"/>
      <c r="EU365" s="73"/>
      <c r="EV365" s="73"/>
      <c r="EW365" s="73"/>
      <c r="EX365" s="73"/>
      <c r="EY365" s="73"/>
      <c r="EZ365" s="73"/>
      <c r="FA365" s="73"/>
      <c r="FB365" s="73"/>
      <c r="FC365" s="73"/>
      <c r="FD365" s="73"/>
      <c r="FE365" s="73"/>
      <c r="FF365" s="73"/>
      <c r="FG365" s="73"/>
      <c r="FH365" s="73"/>
      <c r="FI365" s="73"/>
      <c r="FJ365" s="73"/>
      <c r="FK365" s="73"/>
      <c r="FL365" s="73"/>
      <c r="FM365" s="73"/>
      <c r="FN365" s="73"/>
      <c r="FO365" s="73"/>
      <c r="FP365" s="73"/>
      <c r="FQ365" s="73"/>
      <c r="FR365" s="73"/>
      <c r="FS365" s="73"/>
      <c r="FT365" s="73"/>
      <c r="FU365" s="73"/>
      <c r="FV365" s="73"/>
      <c r="FW365" s="73"/>
      <c r="FX365" s="73"/>
      <c r="FY365" s="73"/>
      <c r="FZ365" s="73"/>
      <c r="GA365" s="73"/>
      <c r="GB365" s="73"/>
      <c r="GC365" s="73"/>
      <c r="GD365" s="73"/>
      <c r="GE365" s="73"/>
      <c r="GF365" s="73"/>
      <c r="GG365" s="73"/>
      <c r="GH365" s="73"/>
      <c r="GI365" s="73"/>
      <c r="GJ365" s="73"/>
      <c r="GK365" s="73"/>
      <c r="GL365" s="73"/>
      <c r="GM365" s="73"/>
      <c r="GN365" s="73"/>
      <c r="GO365" s="73"/>
      <c r="GP365" s="73"/>
      <c r="GQ365" s="73"/>
      <c r="GR365" s="73"/>
      <c r="GS365" s="73"/>
      <c r="GT365" s="73"/>
      <c r="GU365" s="73"/>
      <c r="GV365" s="73"/>
      <c r="GW365" s="73"/>
      <c r="GX365" s="73"/>
      <c r="GY365" s="73"/>
      <c r="GZ365" s="73"/>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V365" s="73"/>
      <c r="IW365" s="73"/>
      <c r="IX365" s="73"/>
      <c r="IY365" s="73"/>
      <c r="IZ365" s="73"/>
      <c r="JA365" s="73"/>
      <c r="JB365" s="73"/>
      <c r="JC365" s="73"/>
      <c r="JD365" s="73"/>
      <c r="JE365" s="73"/>
      <c r="JF365" s="73"/>
      <c r="JG365" s="73"/>
      <c r="JH365" s="73"/>
      <c r="JI365" s="73"/>
      <c r="JJ365" s="73"/>
      <c r="JK365" s="73"/>
      <c r="JL365" s="73"/>
      <c r="JM365" s="73"/>
      <c r="JN365" s="73"/>
      <c r="JO365" s="73"/>
      <c r="JP365" s="73"/>
      <c r="JQ365" s="73"/>
      <c r="JR365" s="73"/>
      <c r="JS365" s="73"/>
      <c r="JT365" s="73"/>
      <c r="JU365" s="73"/>
      <c r="JV365" s="73"/>
      <c r="JW365" s="73"/>
      <c r="JX365" s="73"/>
      <c r="JY365" s="73"/>
      <c r="JZ365" s="73"/>
    </row>
    <row r="366" spans="2:286" x14ac:dyDescent="0.25">
      <c r="B366" s="73"/>
      <c r="C366" s="73"/>
      <c r="D366" s="135"/>
      <c r="E366" s="73"/>
      <c r="F366" s="73"/>
      <c r="G366" s="73"/>
      <c r="CD366" s="73"/>
      <c r="CE366" s="73"/>
      <c r="CF366" s="73"/>
      <c r="CG366" s="73"/>
      <c r="CH366" s="73"/>
      <c r="CI366" s="73"/>
      <c r="CJ366" s="73"/>
      <c r="CK366" s="73"/>
      <c r="CL366" s="73"/>
      <c r="CM366" s="73"/>
      <c r="CN366" s="73"/>
      <c r="CO366" s="73"/>
      <c r="CP366" s="73"/>
      <c r="CQ366" s="73"/>
      <c r="CR366" s="73"/>
      <c r="CS366" s="73"/>
      <c r="CT366" s="73"/>
      <c r="CU366" s="73"/>
      <c r="CV366" s="73"/>
      <c r="CW366" s="73"/>
      <c r="CX366" s="73"/>
      <c r="CY366" s="73"/>
      <c r="CZ366" s="73"/>
      <c r="DA366" s="73"/>
      <c r="DB366" s="73"/>
      <c r="DC366" s="73"/>
      <c r="DD366" s="73"/>
      <c r="DE366" s="73"/>
      <c r="DF366" s="73"/>
      <c r="DG366" s="73"/>
      <c r="DH366" s="73"/>
      <c r="DI366" s="73"/>
      <c r="DJ366" s="73"/>
      <c r="DK366" s="73"/>
      <c r="DL366" s="73"/>
      <c r="DM366" s="73"/>
      <c r="DN366" s="73"/>
      <c r="DO366" s="73"/>
      <c r="DP366" s="73"/>
      <c r="DQ366" s="73"/>
      <c r="DR366" s="73"/>
      <c r="DS366" s="73"/>
      <c r="DT366" s="73"/>
      <c r="DU366" s="73"/>
      <c r="DV366" s="73"/>
      <c r="DW366" s="73"/>
      <c r="DX366" s="73"/>
      <c r="DY366" s="73"/>
      <c r="DZ366" s="73"/>
      <c r="EA366" s="73"/>
      <c r="EB366" s="73"/>
      <c r="EC366" s="73"/>
      <c r="ED366" s="73"/>
      <c r="EE366" s="73"/>
      <c r="EF366" s="73"/>
      <c r="EG366" s="73"/>
      <c r="EH366" s="73"/>
      <c r="EI366" s="73"/>
      <c r="EJ366" s="73"/>
      <c r="EK366" s="73"/>
      <c r="EL366" s="73"/>
      <c r="EM366" s="73"/>
      <c r="EN366" s="73"/>
      <c r="EO366" s="73"/>
      <c r="EP366" s="73"/>
      <c r="EQ366" s="73"/>
      <c r="ER366" s="73"/>
      <c r="ES366" s="73"/>
      <c r="ET366" s="73"/>
      <c r="EU366" s="73"/>
      <c r="EV366" s="73"/>
      <c r="EW366" s="73"/>
      <c r="EX366" s="73"/>
      <c r="EY366" s="73"/>
      <c r="EZ366" s="73"/>
      <c r="FA366" s="73"/>
      <c r="FB366" s="73"/>
      <c r="FC366" s="73"/>
      <c r="FD366" s="73"/>
      <c r="FE366" s="73"/>
      <c r="FF366" s="73"/>
      <c r="FG366" s="73"/>
      <c r="FH366" s="73"/>
      <c r="FI366" s="73"/>
      <c r="FJ366" s="73"/>
      <c r="FK366" s="73"/>
      <c r="FL366" s="73"/>
      <c r="FM366" s="73"/>
      <c r="FN366" s="73"/>
      <c r="FO366" s="73"/>
      <c r="FP366" s="73"/>
      <c r="FQ366" s="73"/>
      <c r="FR366" s="73"/>
      <c r="FS366" s="73"/>
      <c r="FT366" s="73"/>
      <c r="FU366" s="73"/>
      <c r="FV366" s="73"/>
      <c r="FW366" s="73"/>
      <c r="FX366" s="73"/>
      <c r="FY366" s="73"/>
      <c r="FZ366" s="73"/>
      <c r="GA366" s="73"/>
      <c r="GB366" s="73"/>
      <c r="GC366" s="73"/>
      <c r="GD366" s="73"/>
      <c r="GE366" s="73"/>
      <c r="GF366" s="73"/>
      <c r="GG366" s="73"/>
      <c r="GH366" s="73"/>
      <c r="GI366" s="73"/>
      <c r="GJ366" s="73"/>
      <c r="GK366" s="73"/>
      <c r="GL366" s="73"/>
      <c r="GM366" s="73"/>
      <c r="GN366" s="73"/>
      <c r="GO366" s="73"/>
      <c r="GP366" s="73"/>
      <c r="GQ366" s="73"/>
      <c r="GR366" s="73"/>
      <c r="GS366" s="73"/>
      <c r="GT366" s="73"/>
      <c r="GU366" s="73"/>
      <c r="GV366" s="73"/>
      <c r="GW366" s="73"/>
      <c r="GX366" s="73"/>
      <c r="GY366" s="73"/>
      <c r="GZ366" s="73"/>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V366" s="73"/>
      <c r="IW366" s="73"/>
      <c r="IX366" s="73"/>
      <c r="IY366" s="73"/>
      <c r="IZ366" s="73"/>
      <c r="JA366" s="73"/>
      <c r="JB366" s="73"/>
      <c r="JC366" s="73"/>
      <c r="JD366" s="73"/>
      <c r="JE366" s="73"/>
      <c r="JF366" s="73"/>
      <c r="JG366" s="73"/>
      <c r="JH366" s="73"/>
      <c r="JI366" s="73"/>
      <c r="JJ366" s="73"/>
      <c r="JK366" s="73"/>
      <c r="JL366" s="73"/>
      <c r="JM366" s="73"/>
      <c r="JN366" s="73"/>
      <c r="JO366" s="73"/>
      <c r="JP366" s="73"/>
      <c r="JQ366" s="73"/>
      <c r="JR366" s="73"/>
      <c r="JS366" s="73"/>
      <c r="JT366" s="73"/>
      <c r="JU366" s="73"/>
      <c r="JV366" s="73"/>
      <c r="JW366" s="73"/>
      <c r="JX366" s="73"/>
      <c r="JY366" s="73"/>
      <c r="JZ366" s="73"/>
    </row>
    <row r="367" spans="2:286" x14ac:dyDescent="0.25">
      <c r="B367" s="73"/>
      <c r="C367" s="73"/>
      <c r="D367" s="135"/>
      <c r="E367" s="73"/>
      <c r="F367" s="73"/>
      <c r="G367" s="73"/>
      <c r="CD367" s="73"/>
      <c r="CE367" s="73"/>
      <c r="CF367" s="73"/>
      <c r="CG367" s="73"/>
      <c r="CH367" s="73"/>
      <c r="CI367" s="73"/>
      <c r="CJ367" s="73"/>
      <c r="CK367" s="73"/>
      <c r="CL367" s="73"/>
      <c r="CM367" s="73"/>
      <c r="CN367" s="73"/>
      <c r="CO367" s="73"/>
      <c r="CP367" s="73"/>
      <c r="CQ367" s="73"/>
      <c r="CR367" s="73"/>
      <c r="CS367" s="73"/>
      <c r="CT367" s="73"/>
      <c r="CU367" s="73"/>
      <c r="CV367" s="73"/>
      <c r="CW367" s="73"/>
      <c r="CX367" s="73"/>
      <c r="CY367" s="73"/>
      <c r="CZ367" s="73"/>
      <c r="DA367" s="73"/>
      <c r="DB367" s="73"/>
      <c r="DC367" s="73"/>
      <c r="DD367" s="73"/>
      <c r="DE367" s="73"/>
      <c r="DF367" s="73"/>
      <c r="DG367" s="73"/>
      <c r="DH367" s="73"/>
      <c r="DI367" s="73"/>
      <c r="DJ367" s="73"/>
      <c r="DK367" s="73"/>
      <c r="DL367" s="73"/>
      <c r="DM367" s="73"/>
      <c r="DN367" s="73"/>
      <c r="DO367" s="73"/>
      <c r="DP367" s="73"/>
      <c r="DQ367" s="73"/>
      <c r="DR367" s="73"/>
      <c r="DS367" s="73"/>
      <c r="DT367" s="73"/>
      <c r="DU367" s="73"/>
      <c r="DV367" s="73"/>
      <c r="DW367" s="73"/>
      <c r="DX367" s="73"/>
      <c r="DY367" s="73"/>
      <c r="DZ367" s="73"/>
      <c r="EA367" s="73"/>
      <c r="EB367" s="73"/>
      <c r="EC367" s="73"/>
      <c r="ED367" s="73"/>
      <c r="EE367" s="73"/>
      <c r="EF367" s="73"/>
      <c r="EG367" s="73"/>
      <c r="EH367" s="73"/>
      <c r="EI367" s="73"/>
      <c r="EJ367" s="73"/>
      <c r="EK367" s="73"/>
      <c r="EL367" s="73"/>
      <c r="EM367" s="73"/>
      <c r="EN367" s="73"/>
      <c r="EO367" s="73"/>
      <c r="EP367" s="73"/>
      <c r="EQ367" s="73"/>
      <c r="ER367" s="73"/>
      <c r="ES367" s="73"/>
      <c r="ET367" s="73"/>
      <c r="EU367" s="73"/>
      <c r="EV367" s="73"/>
      <c r="EW367" s="73"/>
      <c r="EX367" s="73"/>
      <c r="EY367" s="73"/>
      <c r="EZ367" s="73"/>
      <c r="FA367" s="73"/>
      <c r="FB367" s="73"/>
      <c r="FC367" s="73"/>
      <c r="FD367" s="73"/>
      <c r="FE367" s="73"/>
      <c r="FF367" s="73"/>
      <c r="FG367" s="73"/>
      <c r="FH367" s="73"/>
      <c r="FI367" s="73"/>
      <c r="FJ367" s="73"/>
      <c r="FK367" s="73"/>
      <c r="FL367" s="73"/>
      <c r="FM367" s="73"/>
      <c r="FN367" s="73"/>
      <c r="FO367" s="73"/>
      <c r="FP367" s="73"/>
      <c r="FQ367" s="73"/>
      <c r="FR367" s="73"/>
      <c r="FS367" s="73"/>
      <c r="FT367" s="73"/>
      <c r="FU367" s="73"/>
      <c r="FV367" s="73"/>
      <c r="FW367" s="73"/>
      <c r="FX367" s="73"/>
      <c r="FY367" s="73"/>
      <c r="FZ367" s="73"/>
      <c r="GA367" s="73"/>
      <c r="GB367" s="73"/>
      <c r="GC367" s="73"/>
      <c r="GD367" s="73"/>
      <c r="GE367" s="73"/>
      <c r="GF367" s="73"/>
      <c r="GG367" s="73"/>
      <c r="GH367" s="73"/>
      <c r="GI367" s="73"/>
      <c r="GJ367" s="73"/>
      <c r="GK367" s="73"/>
      <c r="GL367" s="73"/>
      <c r="GM367" s="73"/>
      <c r="GN367" s="73"/>
      <c r="GO367" s="73"/>
      <c r="GP367" s="73"/>
      <c r="GQ367" s="73"/>
      <c r="GR367" s="73"/>
      <c r="GS367" s="73"/>
      <c r="GT367" s="73"/>
      <c r="GU367" s="73"/>
      <c r="GV367" s="73"/>
      <c r="GW367" s="73"/>
      <c r="GX367" s="73"/>
      <c r="GY367" s="73"/>
      <c r="GZ367" s="73"/>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V367" s="73"/>
      <c r="IW367" s="73"/>
      <c r="IX367" s="73"/>
      <c r="IY367" s="73"/>
      <c r="IZ367" s="73"/>
      <c r="JA367" s="73"/>
      <c r="JB367" s="73"/>
      <c r="JC367" s="73"/>
      <c r="JD367" s="73"/>
      <c r="JE367" s="73"/>
      <c r="JF367" s="73"/>
      <c r="JG367" s="73"/>
      <c r="JH367" s="73"/>
      <c r="JI367" s="73"/>
      <c r="JJ367" s="73"/>
      <c r="JK367" s="73"/>
      <c r="JL367" s="73"/>
      <c r="JM367" s="73"/>
      <c r="JN367" s="73"/>
      <c r="JO367" s="73"/>
      <c r="JP367" s="73"/>
      <c r="JQ367" s="73"/>
      <c r="JR367" s="73"/>
      <c r="JS367" s="73"/>
      <c r="JT367" s="73"/>
      <c r="JU367" s="73"/>
      <c r="JV367" s="73"/>
      <c r="JW367" s="73"/>
      <c r="JX367" s="73"/>
      <c r="JY367" s="73"/>
      <c r="JZ367" s="73"/>
    </row>
    <row r="368" spans="2:286" x14ac:dyDescent="0.25">
      <c r="B368" s="73"/>
      <c r="C368" s="73"/>
      <c r="D368" s="135"/>
      <c r="E368" s="73"/>
      <c r="F368" s="73"/>
      <c r="G368" s="73"/>
      <c r="CD368" s="73"/>
      <c r="CE368" s="73"/>
      <c r="CF368" s="73"/>
      <c r="CG368" s="73"/>
      <c r="CH368" s="73"/>
      <c r="CI368" s="73"/>
      <c r="CJ368" s="73"/>
      <c r="CK368" s="73"/>
      <c r="CL368" s="73"/>
      <c r="CM368" s="73"/>
      <c r="CN368" s="73"/>
      <c r="CO368" s="73"/>
      <c r="CP368" s="73"/>
      <c r="CQ368" s="73"/>
      <c r="CR368" s="73"/>
      <c r="CS368" s="73"/>
      <c r="CT368" s="73"/>
      <c r="CU368" s="73"/>
      <c r="CV368" s="73"/>
      <c r="CW368" s="73"/>
      <c r="CX368" s="73"/>
      <c r="CY368" s="73"/>
      <c r="CZ368" s="73"/>
      <c r="DA368" s="73"/>
      <c r="DB368" s="73"/>
      <c r="DC368" s="73"/>
      <c r="DD368" s="73"/>
      <c r="DE368" s="73"/>
      <c r="DF368" s="73"/>
      <c r="DG368" s="73"/>
      <c r="DH368" s="73"/>
      <c r="DI368" s="73"/>
      <c r="DJ368" s="73"/>
      <c r="DK368" s="73"/>
      <c r="DL368" s="73"/>
      <c r="DM368" s="73"/>
      <c r="DN368" s="73"/>
      <c r="DO368" s="73"/>
      <c r="DP368" s="73"/>
      <c r="DQ368" s="73"/>
      <c r="DR368" s="73"/>
      <c r="DS368" s="73"/>
      <c r="DT368" s="73"/>
      <c r="DU368" s="73"/>
      <c r="DV368" s="73"/>
      <c r="DW368" s="73"/>
      <c r="DX368" s="73"/>
      <c r="DY368" s="73"/>
      <c r="DZ368" s="73"/>
      <c r="EA368" s="73"/>
      <c r="EB368" s="73"/>
      <c r="EC368" s="73"/>
      <c r="ED368" s="73"/>
      <c r="EE368" s="73"/>
      <c r="EF368" s="73"/>
      <c r="EG368" s="73"/>
      <c r="EH368" s="73"/>
      <c r="EI368" s="73"/>
      <c r="EJ368" s="73"/>
      <c r="EK368" s="73"/>
      <c r="EL368" s="73"/>
      <c r="EM368" s="73"/>
      <c r="EN368" s="73"/>
      <c r="EO368" s="73"/>
      <c r="EP368" s="73"/>
      <c r="EQ368" s="73"/>
      <c r="ER368" s="73"/>
      <c r="ES368" s="73"/>
      <c r="ET368" s="73"/>
      <c r="EU368" s="73"/>
      <c r="EV368" s="73"/>
      <c r="EW368" s="73"/>
      <c r="EX368" s="73"/>
      <c r="EY368" s="73"/>
      <c r="EZ368" s="73"/>
      <c r="FA368" s="73"/>
      <c r="FB368" s="73"/>
      <c r="FC368" s="73"/>
      <c r="FD368" s="73"/>
      <c r="FE368" s="73"/>
      <c r="FF368" s="73"/>
      <c r="FG368" s="73"/>
      <c r="FH368" s="73"/>
      <c r="FI368" s="73"/>
      <c r="FJ368" s="73"/>
      <c r="FK368" s="73"/>
      <c r="FL368" s="73"/>
      <c r="FM368" s="73"/>
      <c r="FN368" s="73"/>
      <c r="FO368" s="73"/>
      <c r="FP368" s="73"/>
      <c r="FQ368" s="73"/>
      <c r="FR368" s="73"/>
      <c r="FS368" s="73"/>
      <c r="FT368" s="73"/>
      <c r="FU368" s="73"/>
      <c r="FV368" s="73"/>
      <c r="FW368" s="73"/>
      <c r="FX368" s="73"/>
      <c r="FY368" s="73"/>
      <c r="FZ368" s="73"/>
      <c r="GA368" s="73"/>
      <c r="GB368" s="73"/>
      <c r="GC368" s="73"/>
      <c r="GD368" s="73"/>
      <c r="GE368" s="73"/>
      <c r="GF368" s="73"/>
      <c r="GG368" s="73"/>
      <c r="GH368" s="73"/>
      <c r="GI368" s="73"/>
      <c r="GJ368" s="73"/>
      <c r="GK368" s="73"/>
      <c r="GL368" s="73"/>
      <c r="GM368" s="73"/>
      <c r="GN368" s="73"/>
      <c r="GO368" s="73"/>
      <c r="GP368" s="73"/>
      <c r="GQ368" s="73"/>
      <c r="GR368" s="73"/>
      <c r="GS368" s="73"/>
      <c r="GT368" s="73"/>
      <c r="GU368" s="73"/>
      <c r="GV368" s="73"/>
      <c r="GW368" s="73"/>
      <c r="GX368" s="73"/>
      <c r="GY368" s="73"/>
      <c r="GZ368" s="73"/>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V368" s="73"/>
      <c r="IW368" s="73"/>
      <c r="IX368" s="73"/>
      <c r="IY368" s="73"/>
      <c r="IZ368" s="73"/>
      <c r="JA368" s="73"/>
      <c r="JB368" s="73"/>
      <c r="JC368" s="73"/>
      <c r="JD368" s="73"/>
      <c r="JE368" s="73"/>
      <c r="JF368" s="73"/>
      <c r="JG368" s="73"/>
      <c r="JH368" s="73"/>
      <c r="JI368" s="73"/>
      <c r="JJ368" s="73"/>
      <c r="JK368" s="73"/>
      <c r="JL368" s="73"/>
      <c r="JM368" s="73"/>
      <c r="JN368" s="73"/>
      <c r="JO368" s="73"/>
      <c r="JP368" s="73"/>
      <c r="JQ368" s="73"/>
      <c r="JR368" s="73"/>
      <c r="JS368" s="73"/>
      <c r="JT368" s="73"/>
      <c r="JU368" s="73"/>
      <c r="JV368" s="73"/>
      <c r="JW368" s="73"/>
      <c r="JX368" s="73"/>
      <c r="JY368" s="73"/>
      <c r="JZ368" s="73"/>
    </row>
    <row r="369" spans="2:286" x14ac:dyDescent="0.25">
      <c r="B369" s="73"/>
      <c r="C369" s="73"/>
      <c r="D369" s="135"/>
      <c r="E369" s="73"/>
      <c r="F369" s="73"/>
      <c r="G369" s="73"/>
      <c r="CD369" s="73"/>
      <c r="CE369" s="73"/>
      <c r="CF369" s="73"/>
      <c r="CG369" s="73"/>
      <c r="CH369" s="73"/>
      <c r="CI369" s="73"/>
      <c r="CJ369" s="73"/>
      <c r="CK369" s="73"/>
      <c r="CL369" s="73"/>
      <c r="CM369" s="73"/>
      <c r="CN369" s="73"/>
      <c r="CO369" s="73"/>
      <c r="CP369" s="73"/>
      <c r="CQ369" s="73"/>
      <c r="CR369" s="73"/>
      <c r="CS369" s="73"/>
      <c r="CT369" s="73"/>
      <c r="CU369" s="73"/>
      <c r="CV369" s="73"/>
      <c r="CW369" s="73"/>
      <c r="CX369" s="73"/>
      <c r="CY369" s="73"/>
      <c r="CZ369" s="73"/>
      <c r="DA369" s="73"/>
      <c r="DB369" s="73"/>
      <c r="DC369" s="73"/>
      <c r="DD369" s="73"/>
      <c r="DE369" s="73"/>
      <c r="DF369" s="73"/>
      <c r="DG369" s="73"/>
      <c r="DH369" s="73"/>
      <c r="DI369" s="73"/>
      <c r="DJ369" s="73"/>
      <c r="DK369" s="73"/>
      <c r="DL369" s="73"/>
      <c r="DM369" s="73"/>
      <c r="DN369" s="73"/>
      <c r="DO369" s="73"/>
      <c r="DP369" s="73"/>
      <c r="DQ369" s="73"/>
      <c r="DR369" s="73"/>
      <c r="DS369" s="73"/>
      <c r="DT369" s="73"/>
      <c r="DU369" s="73"/>
      <c r="DV369" s="73"/>
      <c r="DW369" s="73"/>
      <c r="DX369" s="73"/>
      <c r="DY369" s="73"/>
      <c r="DZ369" s="73"/>
      <c r="EA369" s="73"/>
      <c r="EB369" s="73"/>
      <c r="EC369" s="73"/>
      <c r="ED369" s="73"/>
      <c r="EE369" s="73"/>
      <c r="EF369" s="73"/>
      <c r="EG369" s="73"/>
      <c r="EH369" s="73"/>
      <c r="EI369" s="73"/>
      <c r="EJ369" s="73"/>
      <c r="EK369" s="73"/>
      <c r="EL369" s="73"/>
      <c r="EM369" s="73"/>
      <c r="EN369" s="73"/>
      <c r="EO369" s="73"/>
      <c r="EP369" s="73"/>
      <c r="EQ369" s="73"/>
      <c r="ER369" s="73"/>
      <c r="ES369" s="73"/>
      <c r="ET369" s="73"/>
      <c r="EU369" s="73"/>
      <c r="EV369" s="73"/>
      <c r="EW369" s="73"/>
      <c r="EX369" s="73"/>
      <c r="EY369" s="73"/>
      <c r="EZ369" s="73"/>
      <c r="FA369" s="73"/>
      <c r="FB369" s="73"/>
      <c r="FC369" s="73"/>
      <c r="FD369" s="73"/>
      <c r="FE369" s="73"/>
      <c r="FF369" s="73"/>
      <c r="FG369" s="73"/>
      <c r="FH369" s="73"/>
      <c r="FI369" s="73"/>
      <c r="FJ369" s="73"/>
      <c r="FK369" s="73"/>
      <c r="FL369" s="73"/>
      <c r="FM369" s="73"/>
      <c r="FN369" s="73"/>
      <c r="FO369" s="73"/>
      <c r="FP369" s="73"/>
      <c r="FQ369" s="73"/>
      <c r="FR369" s="73"/>
      <c r="FS369" s="73"/>
      <c r="FT369" s="73"/>
      <c r="FU369" s="73"/>
      <c r="FV369" s="73"/>
      <c r="FW369" s="73"/>
      <c r="FX369" s="73"/>
      <c r="FY369" s="73"/>
      <c r="FZ369" s="73"/>
      <c r="GA369" s="73"/>
      <c r="GB369" s="73"/>
      <c r="GC369" s="73"/>
      <c r="GD369" s="73"/>
      <c r="GE369" s="73"/>
      <c r="GF369" s="73"/>
      <c r="GG369" s="73"/>
      <c r="GH369" s="73"/>
      <c r="GI369" s="73"/>
      <c r="GJ369" s="73"/>
      <c r="GK369" s="73"/>
      <c r="GL369" s="73"/>
      <c r="GM369" s="73"/>
      <c r="GN369" s="73"/>
      <c r="GO369" s="73"/>
      <c r="GP369" s="73"/>
      <c r="GQ369" s="73"/>
      <c r="GR369" s="73"/>
      <c r="GS369" s="73"/>
      <c r="GT369" s="73"/>
      <c r="GU369" s="73"/>
      <c r="GV369" s="73"/>
      <c r="GW369" s="73"/>
      <c r="GX369" s="73"/>
      <c r="GY369" s="73"/>
      <c r="GZ369" s="73"/>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V369" s="73"/>
      <c r="IW369" s="73"/>
      <c r="IX369" s="73"/>
      <c r="IY369" s="73"/>
      <c r="IZ369" s="73"/>
      <c r="JA369" s="73"/>
      <c r="JB369" s="73"/>
      <c r="JC369" s="73"/>
      <c r="JD369" s="73"/>
      <c r="JE369" s="73"/>
      <c r="JF369" s="73"/>
      <c r="JG369" s="73"/>
      <c r="JH369" s="73"/>
      <c r="JI369" s="73"/>
      <c r="JJ369" s="73"/>
      <c r="JK369" s="73"/>
      <c r="JL369" s="73"/>
      <c r="JM369" s="73"/>
      <c r="JN369" s="73"/>
      <c r="JO369" s="73"/>
      <c r="JP369" s="73"/>
      <c r="JQ369" s="73"/>
      <c r="JR369" s="73"/>
      <c r="JS369" s="73"/>
      <c r="JT369" s="73"/>
      <c r="JU369" s="73"/>
      <c r="JV369" s="73"/>
      <c r="JW369" s="73"/>
      <c r="JX369" s="73"/>
      <c r="JY369" s="73"/>
      <c r="JZ369" s="73"/>
    </row>
    <row r="370" spans="2:286" x14ac:dyDescent="0.25">
      <c r="B370" s="73"/>
      <c r="C370" s="73"/>
      <c r="D370" s="135"/>
      <c r="E370" s="73"/>
      <c r="F370" s="73"/>
      <c r="G370" s="73"/>
      <c r="CD370" s="73"/>
      <c r="CE370" s="73"/>
      <c r="CF370" s="73"/>
      <c r="CG370" s="73"/>
      <c r="CH370" s="73"/>
      <c r="CI370" s="73"/>
      <c r="CJ370" s="73"/>
      <c r="CK370" s="73"/>
      <c r="CL370" s="73"/>
      <c r="CM370" s="73"/>
      <c r="CN370" s="73"/>
      <c r="CO370" s="73"/>
      <c r="CP370" s="73"/>
      <c r="CQ370" s="73"/>
      <c r="CR370" s="73"/>
      <c r="CS370" s="73"/>
      <c r="CT370" s="73"/>
      <c r="CU370" s="73"/>
      <c r="CV370" s="73"/>
      <c r="CW370" s="73"/>
      <c r="CX370" s="73"/>
      <c r="CY370" s="73"/>
      <c r="CZ370" s="73"/>
      <c r="DA370" s="73"/>
      <c r="DB370" s="73"/>
      <c r="DC370" s="73"/>
      <c r="DD370" s="73"/>
      <c r="DE370" s="73"/>
      <c r="DF370" s="73"/>
      <c r="DG370" s="73"/>
      <c r="DH370" s="73"/>
      <c r="DI370" s="73"/>
      <c r="DJ370" s="73"/>
      <c r="DK370" s="73"/>
      <c r="DL370" s="73"/>
      <c r="DM370" s="73"/>
      <c r="DN370" s="73"/>
      <c r="DO370" s="73"/>
      <c r="DP370" s="73"/>
      <c r="DQ370" s="73"/>
      <c r="DR370" s="73"/>
      <c r="DS370" s="73"/>
      <c r="DT370" s="73"/>
      <c r="DU370" s="73"/>
      <c r="DV370" s="73"/>
      <c r="DW370" s="73"/>
      <c r="DX370" s="73"/>
      <c r="DY370" s="73"/>
      <c r="DZ370" s="73"/>
      <c r="EA370" s="73"/>
      <c r="EB370" s="73"/>
      <c r="EC370" s="73"/>
      <c r="ED370" s="73"/>
      <c r="EE370" s="73"/>
      <c r="EF370" s="73"/>
      <c r="EG370" s="73"/>
      <c r="EH370" s="73"/>
      <c r="EI370" s="73"/>
      <c r="EJ370" s="73"/>
      <c r="EK370" s="73"/>
      <c r="EL370" s="73"/>
      <c r="EM370" s="73"/>
      <c r="EN370" s="73"/>
      <c r="EO370" s="73"/>
      <c r="EP370" s="73"/>
      <c r="EQ370" s="73"/>
      <c r="ER370" s="73"/>
      <c r="ES370" s="73"/>
      <c r="ET370" s="73"/>
      <c r="EU370" s="73"/>
      <c r="EV370" s="73"/>
      <c r="EW370" s="73"/>
      <c r="EX370" s="73"/>
      <c r="EY370" s="73"/>
      <c r="EZ370" s="73"/>
      <c r="FA370" s="73"/>
      <c r="FB370" s="73"/>
      <c r="FC370" s="73"/>
      <c r="FD370" s="73"/>
      <c r="FE370" s="73"/>
      <c r="FF370" s="73"/>
      <c r="FG370" s="73"/>
      <c r="FH370" s="73"/>
      <c r="FI370" s="73"/>
      <c r="FJ370" s="73"/>
      <c r="FK370" s="73"/>
      <c r="FL370" s="73"/>
      <c r="FM370" s="73"/>
      <c r="FN370" s="73"/>
      <c r="FO370" s="73"/>
      <c r="FP370" s="73"/>
      <c r="FQ370" s="73"/>
      <c r="FR370" s="73"/>
      <c r="FS370" s="73"/>
      <c r="FT370" s="73"/>
      <c r="FU370" s="73"/>
      <c r="FV370" s="73"/>
      <c r="FW370" s="73"/>
      <c r="FX370" s="73"/>
      <c r="FY370" s="73"/>
      <c r="FZ370" s="73"/>
      <c r="GA370" s="73"/>
      <c r="GB370" s="73"/>
      <c r="GC370" s="73"/>
      <c r="GD370" s="73"/>
      <c r="GE370" s="73"/>
      <c r="GF370" s="73"/>
      <c r="GG370" s="73"/>
      <c r="GH370" s="73"/>
      <c r="GI370" s="73"/>
      <c r="GJ370" s="73"/>
      <c r="GK370" s="73"/>
      <c r="GL370" s="73"/>
      <c r="GM370" s="73"/>
      <c r="GN370" s="73"/>
      <c r="GO370" s="73"/>
      <c r="GP370" s="73"/>
      <c r="GQ370" s="73"/>
      <c r="GR370" s="73"/>
      <c r="GS370" s="73"/>
      <c r="GT370" s="73"/>
      <c r="GU370" s="73"/>
      <c r="GV370" s="73"/>
      <c r="GW370" s="73"/>
      <c r="GX370" s="73"/>
      <c r="GY370" s="73"/>
      <c r="GZ370" s="73"/>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V370" s="73"/>
      <c r="IW370" s="73"/>
      <c r="IX370" s="73"/>
      <c r="IY370" s="73"/>
      <c r="IZ370" s="73"/>
      <c r="JA370" s="73"/>
      <c r="JB370" s="73"/>
      <c r="JC370" s="73"/>
      <c r="JD370" s="73"/>
      <c r="JE370" s="73"/>
      <c r="JF370" s="73"/>
      <c r="JG370" s="73"/>
      <c r="JH370" s="73"/>
      <c r="JI370" s="73"/>
      <c r="JJ370" s="73"/>
      <c r="JK370" s="73"/>
      <c r="JL370" s="73"/>
      <c r="JM370" s="73"/>
      <c r="JN370" s="73"/>
      <c r="JO370" s="73"/>
      <c r="JP370" s="73"/>
      <c r="JQ370" s="73"/>
      <c r="JR370" s="73"/>
      <c r="JS370" s="73"/>
      <c r="JT370" s="73"/>
      <c r="JU370" s="73"/>
      <c r="JV370" s="73"/>
      <c r="JW370" s="73"/>
      <c r="JX370" s="73"/>
      <c r="JY370" s="73"/>
      <c r="JZ370" s="73"/>
    </row>
    <row r="371" spans="2:286" x14ac:dyDescent="0.25">
      <c r="B371" s="73"/>
      <c r="C371" s="73"/>
      <c r="D371" s="135"/>
      <c r="E371" s="73"/>
      <c r="F371" s="73"/>
      <c r="G371" s="73"/>
      <c r="CD371" s="73"/>
      <c r="CE371" s="73"/>
      <c r="CF371" s="73"/>
      <c r="CG371" s="73"/>
      <c r="CH371" s="73"/>
      <c r="CI371" s="73"/>
      <c r="CJ371" s="73"/>
      <c r="CK371" s="73"/>
      <c r="CL371" s="73"/>
      <c r="CM371" s="73"/>
      <c r="CN371" s="73"/>
      <c r="CO371" s="73"/>
      <c r="CP371" s="73"/>
      <c r="CQ371" s="73"/>
      <c r="CR371" s="73"/>
      <c r="CS371" s="73"/>
      <c r="CT371" s="73"/>
      <c r="CU371" s="73"/>
      <c r="CV371" s="73"/>
      <c r="CW371" s="73"/>
      <c r="CX371" s="73"/>
      <c r="CY371" s="73"/>
      <c r="CZ371" s="73"/>
      <c r="DA371" s="73"/>
      <c r="DB371" s="73"/>
      <c r="DC371" s="73"/>
      <c r="DD371" s="73"/>
      <c r="DE371" s="73"/>
      <c r="DF371" s="73"/>
      <c r="DG371" s="73"/>
      <c r="DH371" s="73"/>
      <c r="DI371" s="73"/>
      <c r="DJ371" s="73"/>
      <c r="DK371" s="73"/>
      <c r="DL371" s="73"/>
      <c r="DM371" s="73"/>
      <c r="DN371" s="73"/>
      <c r="DO371" s="73"/>
      <c r="DP371" s="73"/>
      <c r="DQ371" s="73"/>
      <c r="DR371" s="73"/>
      <c r="DS371" s="73"/>
      <c r="DT371" s="73"/>
      <c r="DU371" s="73"/>
      <c r="DV371" s="73"/>
      <c r="DW371" s="73"/>
      <c r="DX371" s="73"/>
      <c r="DY371" s="73"/>
      <c r="DZ371" s="73"/>
      <c r="EA371" s="73"/>
      <c r="EB371" s="73"/>
      <c r="EC371" s="73"/>
      <c r="ED371" s="73"/>
      <c r="EE371" s="73"/>
      <c r="EF371" s="73"/>
      <c r="EG371" s="73"/>
      <c r="EH371" s="73"/>
      <c r="EI371" s="73"/>
      <c r="EJ371" s="73"/>
      <c r="EK371" s="73"/>
      <c r="EL371" s="73"/>
      <c r="EM371" s="73"/>
      <c r="EN371" s="73"/>
      <c r="EO371" s="73"/>
      <c r="EP371" s="73"/>
      <c r="EQ371" s="73"/>
      <c r="ER371" s="73"/>
      <c r="ES371" s="73"/>
      <c r="ET371" s="73"/>
      <c r="EU371" s="73"/>
      <c r="EV371" s="73"/>
      <c r="EW371" s="73"/>
      <c r="EX371" s="73"/>
      <c r="EY371" s="73"/>
      <c r="EZ371" s="73"/>
      <c r="FA371" s="73"/>
      <c r="FB371" s="73"/>
      <c r="FC371" s="73"/>
      <c r="FD371" s="73"/>
      <c r="FE371" s="73"/>
      <c r="FF371" s="73"/>
      <c r="FG371" s="73"/>
      <c r="FH371" s="73"/>
      <c r="FI371" s="73"/>
      <c r="FJ371" s="73"/>
      <c r="FK371" s="73"/>
      <c r="FL371" s="73"/>
      <c r="FM371" s="73"/>
      <c r="FN371" s="73"/>
      <c r="FO371" s="73"/>
      <c r="FP371" s="73"/>
      <c r="FQ371" s="73"/>
      <c r="FR371" s="73"/>
      <c r="FS371" s="73"/>
      <c r="FT371" s="73"/>
      <c r="FU371" s="73"/>
      <c r="FV371" s="73"/>
      <c r="FW371" s="73"/>
      <c r="FX371" s="73"/>
      <c r="FY371" s="73"/>
      <c r="FZ371" s="73"/>
      <c r="GA371" s="73"/>
      <c r="GB371" s="73"/>
      <c r="GC371" s="73"/>
      <c r="GD371" s="73"/>
      <c r="GE371" s="73"/>
      <c r="GF371" s="73"/>
      <c r="GG371" s="73"/>
      <c r="GH371" s="73"/>
      <c r="GI371" s="73"/>
      <c r="GJ371" s="73"/>
      <c r="GK371" s="73"/>
      <c r="GL371" s="73"/>
      <c r="GM371" s="73"/>
      <c r="GN371" s="73"/>
      <c r="GO371" s="73"/>
      <c r="GP371" s="73"/>
      <c r="GQ371" s="73"/>
      <c r="GR371" s="73"/>
      <c r="GS371" s="73"/>
      <c r="GT371" s="73"/>
      <c r="GU371" s="73"/>
      <c r="GV371" s="73"/>
      <c r="GW371" s="73"/>
      <c r="GX371" s="73"/>
      <c r="GY371" s="73"/>
      <c r="GZ371" s="73"/>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V371" s="73"/>
      <c r="IW371" s="73"/>
      <c r="IX371" s="73"/>
      <c r="IY371" s="73"/>
      <c r="IZ371" s="73"/>
      <c r="JA371" s="73"/>
      <c r="JB371" s="73"/>
      <c r="JC371" s="73"/>
      <c r="JD371" s="73"/>
      <c r="JE371" s="73"/>
      <c r="JF371" s="73"/>
      <c r="JG371" s="73"/>
      <c r="JH371" s="73"/>
      <c r="JI371" s="73"/>
      <c r="JJ371" s="73"/>
      <c r="JK371" s="73"/>
      <c r="JL371" s="73"/>
      <c r="JM371" s="73"/>
      <c r="JN371" s="73"/>
      <c r="JO371" s="73"/>
      <c r="JP371" s="73"/>
      <c r="JQ371" s="73"/>
      <c r="JR371" s="73"/>
      <c r="JS371" s="73"/>
      <c r="JT371" s="73"/>
      <c r="JU371" s="73"/>
      <c r="JV371" s="73"/>
      <c r="JW371" s="73"/>
      <c r="JX371" s="73"/>
      <c r="JY371" s="73"/>
      <c r="JZ371" s="73"/>
    </row>
    <row r="372" spans="2:286" x14ac:dyDescent="0.25">
      <c r="B372" s="73"/>
      <c r="C372" s="73"/>
      <c r="D372" s="135"/>
      <c r="E372" s="73"/>
      <c r="F372" s="73"/>
      <c r="G372" s="73"/>
      <c r="CD372" s="73"/>
      <c r="CE372" s="73"/>
      <c r="CF372" s="73"/>
      <c r="CG372" s="73"/>
      <c r="CH372" s="73"/>
      <c r="CI372" s="73"/>
      <c r="CJ372" s="73"/>
      <c r="CK372" s="73"/>
      <c r="CL372" s="73"/>
      <c r="CM372" s="73"/>
      <c r="CN372" s="73"/>
      <c r="CO372" s="73"/>
      <c r="CP372" s="73"/>
      <c r="CQ372" s="73"/>
      <c r="CR372" s="73"/>
      <c r="CS372" s="73"/>
      <c r="CT372" s="73"/>
      <c r="CU372" s="73"/>
      <c r="CV372" s="73"/>
      <c r="CW372" s="73"/>
      <c r="CX372" s="73"/>
      <c r="CY372" s="73"/>
      <c r="CZ372" s="73"/>
      <c r="DA372" s="73"/>
      <c r="DB372" s="73"/>
      <c r="DC372" s="73"/>
      <c r="DD372" s="73"/>
      <c r="DE372" s="73"/>
      <c r="DF372" s="73"/>
      <c r="DG372" s="73"/>
      <c r="DH372" s="73"/>
      <c r="DI372" s="73"/>
      <c r="DJ372" s="73"/>
      <c r="DK372" s="73"/>
      <c r="DL372" s="73"/>
      <c r="DM372" s="73"/>
      <c r="DN372" s="73"/>
      <c r="DO372" s="73"/>
      <c r="DP372" s="73"/>
      <c r="DQ372" s="73"/>
      <c r="DR372" s="73"/>
      <c r="DS372" s="73"/>
      <c r="DT372" s="73"/>
      <c r="DU372" s="73"/>
      <c r="DV372" s="73"/>
      <c r="DW372" s="73"/>
      <c r="DX372" s="73"/>
      <c r="DY372" s="73"/>
      <c r="DZ372" s="73"/>
      <c r="EA372" s="73"/>
      <c r="EB372" s="73"/>
      <c r="EC372" s="73"/>
      <c r="ED372" s="73"/>
      <c r="EE372" s="73"/>
      <c r="EF372" s="73"/>
      <c r="EG372" s="73"/>
      <c r="EH372" s="73"/>
      <c r="EI372" s="73"/>
      <c r="EJ372" s="73"/>
      <c r="EK372" s="73"/>
      <c r="EL372" s="73"/>
      <c r="EM372" s="73"/>
      <c r="EN372" s="73"/>
      <c r="EO372" s="73"/>
      <c r="EP372" s="73"/>
      <c r="EQ372" s="73"/>
      <c r="ER372" s="73"/>
      <c r="ES372" s="73"/>
      <c r="ET372" s="73"/>
      <c r="EU372" s="73"/>
      <c r="EV372" s="73"/>
      <c r="EW372" s="73"/>
      <c r="EX372" s="73"/>
      <c r="EY372" s="73"/>
      <c r="EZ372" s="73"/>
      <c r="FA372" s="73"/>
      <c r="FB372" s="73"/>
      <c r="FC372" s="73"/>
      <c r="FD372" s="73"/>
      <c r="FE372" s="73"/>
      <c r="FF372" s="73"/>
      <c r="FG372" s="73"/>
      <c r="FH372" s="73"/>
      <c r="FI372" s="73"/>
      <c r="FJ372" s="73"/>
      <c r="FK372" s="73"/>
      <c r="FL372" s="73"/>
      <c r="FM372" s="73"/>
      <c r="FN372" s="73"/>
      <c r="FO372" s="73"/>
      <c r="FP372" s="73"/>
      <c r="FQ372" s="73"/>
      <c r="FR372" s="73"/>
      <c r="FS372" s="73"/>
      <c r="FT372" s="73"/>
      <c r="FU372" s="73"/>
      <c r="FV372" s="73"/>
      <c r="FW372" s="73"/>
      <c r="FX372" s="73"/>
      <c r="FY372" s="73"/>
      <c r="FZ372" s="73"/>
      <c r="GA372" s="73"/>
      <c r="GB372" s="73"/>
      <c r="GC372" s="73"/>
      <c r="GD372" s="73"/>
      <c r="GE372" s="73"/>
      <c r="GF372" s="73"/>
      <c r="GG372" s="73"/>
      <c r="GH372" s="73"/>
      <c r="GI372" s="73"/>
      <c r="GJ372" s="73"/>
      <c r="GK372" s="73"/>
      <c r="GL372" s="73"/>
      <c r="GM372" s="73"/>
      <c r="GN372" s="73"/>
      <c r="GO372" s="73"/>
      <c r="GP372" s="73"/>
      <c r="GQ372" s="73"/>
      <c r="GR372" s="73"/>
      <c r="GS372" s="73"/>
      <c r="GT372" s="73"/>
      <c r="GU372" s="73"/>
      <c r="GV372" s="73"/>
      <c r="GW372" s="73"/>
      <c r="GX372" s="73"/>
      <c r="GY372" s="73"/>
      <c r="GZ372" s="73"/>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V372" s="73"/>
      <c r="IW372" s="73"/>
      <c r="IX372" s="73"/>
      <c r="IY372" s="73"/>
      <c r="IZ372" s="73"/>
      <c r="JA372" s="73"/>
      <c r="JB372" s="73"/>
      <c r="JC372" s="73"/>
      <c r="JD372" s="73"/>
      <c r="JE372" s="73"/>
      <c r="JF372" s="73"/>
      <c r="JG372" s="73"/>
      <c r="JH372" s="73"/>
      <c r="JI372" s="73"/>
      <c r="JJ372" s="73"/>
      <c r="JK372" s="73"/>
      <c r="JL372" s="73"/>
      <c r="JM372" s="73"/>
      <c r="JN372" s="73"/>
      <c r="JO372" s="73"/>
      <c r="JP372" s="73"/>
      <c r="JQ372" s="73"/>
      <c r="JR372" s="73"/>
      <c r="JS372" s="73"/>
      <c r="JT372" s="73"/>
      <c r="JU372" s="73"/>
      <c r="JV372" s="73"/>
      <c r="JW372" s="73"/>
      <c r="JX372" s="73"/>
      <c r="JY372" s="73"/>
      <c r="JZ372" s="73"/>
    </row>
    <row r="373" spans="2:286" x14ac:dyDescent="0.25">
      <c r="B373" s="73"/>
      <c r="C373" s="73"/>
      <c r="D373" s="135"/>
      <c r="E373" s="73"/>
      <c r="F373" s="73"/>
      <c r="G373" s="73"/>
      <c r="CD373" s="73"/>
      <c r="CE373" s="73"/>
      <c r="CF373" s="73"/>
      <c r="CG373" s="73"/>
      <c r="CH373" s="73"/>
      <c r="CI373" s="73"/>
      <c r="CJ373" s="73"/>
      <c r="CK373" s="73"/>
      <c r="CL373" s="73"/>
      <c r="CM373" s="73"/>
      <c r="CN373" s="73"/>
      <c r="CO373" s="73"/>
      <c r="CP373" s="73"/>
      <c r="CQ373" s="73"/>
      <c r="CR373" s="73"/>
      <c r="CS373" s="73"/>
      <c r="CT373" s="73"/>
      <c r="CU373" s="73"/>
      <c r="CV373" s="73"/>
      <c r="CW373" s="73"/>
      <c r="CX373" s="73"/>
      <c r="CY373" s="73"/>
      <c r="CZ373" s="73"/>
      <c r="DA373" s="73"/>
      <c r="DB373" s="73"/>
      <c r="DC373" s="73"/>
      <c r="DD373" s="73"/>
      <c r="DE373" s="73"/>
      <c r="DF373" s="73"/>
      <c r="DG373" s="73"/>
      <c r="DH373" s="73"/>
      <c r="DI373" s="73"/>
      <c r="DJ373" s="73"/>
      <c r="DK373" s="73"/>
      <c r="DL373" s="73"/>
      <c r="DM373" s="73"/>
      <c r="DN373" s="73"/>
      <c r="DO373" s="73"/>
      <c r="DP373" s="73"/>
      <c r="DQ373" s="73"/>
      <c r="DR373" s="73"/>
      <c r="DS373" s="73"/>
      <c r="DT373" s="73"/>
      <c r="DU373" s="73"/>
      <c r="DV373" s="73"/>
      <c r="DW373" s="73"/>
      <c r="DX373" s="73"/>
      <c r="DY373" s="73"/>
      <c r="DZ373" s="73"/>
      <c r="EA373" s="73"/>
      <c r="EB373" s="73"/>
      <c r="EC373" s="73"/>
      <c r="ED373" s="73"/>
      <c r="EE373" s="73"/>
      <c r="EF373" s="73"/>
      <c r="EG373" s="73"/>
      <c r="EH373" s="73"/>
      <c r="EI373" s="73"/>
      <c r="EJ373" s="73"/>
      <c r="EK373" s="73"/>
      <c r="EL373" s="73"/>
      <c r="EM373" s="73"/>
      <c r="EN373" s="73"/>
      <c r="EO373" s="73"/>
      <c r="EP373" s="73"/>
      <c r="EQ373" s="73"/>
      <c r="ER373" s="73"/>
      <c r="ES373" s="73"/>
      <c r="ET373" s="73"/>
      <c r="EU373" s="73"/>
      <c r="EV373" s="73"/>
      <c r="EW373" s="73"/>
      <c r="EX373" s="73"/>
      <c r="EY373" s="73"/>
      <c r="EZ373" s="73"/>
      <c r="FA373" s="73"/>
      <c r="FB373" s="73"/>
      <c r="FC373" s="73"/>
      <c r="FD373" s="73"/>
      <c r="FE373" s="73"/>
      <c r="FF373" s="73"/>
      <c r="FG373" s="73"/>
      <c r="FH373" s="73"/>
      <c r="FI373" s="73"/>
      <c r="FJ373" s="73"/>
      <c r="FK373" s="73"/>
      <c r="FL373" s="73"/>
      <c r="FM373" s="73"/>
      <c r="FN373" s="73"/>
      <c r="FO373" s="73"/>
      <c r="FP373" s="73"/>
      <c r="FQ373" s="73"/>
      <c r="FR373" s="73"/>
      <c r="FS373" s="73"/>
      <c r="FT373" s="73"/>
      <c r="FU373" s="73"/>
      <c r="FV373" s="73"/>
      <c r="FW373" s="73"/>
      <c r="FX373" s="73"/>
      <c r="FY373" s="73"/>
      <c r="FZ373" s="73"/>
      <c r="GA373" s="73"/>
      <c r="GB373" s="73"/>
      <c r="GC373" s="73"/>
      <c r="GD373" s="73"/>
      <c r="GE373" s="73"/>
      <c r="GF373" s="73"/>
      <c r="GG373" s="73"/>
      <c r="GH373" s="73"/>
      <c r="GI373" s="73"/>
      <c r="GJ373" s="73"/>
      <c r="GK373" s="73"/>
      <c r="GL373" s="73"/>
      <c r="GM373" s="73"/>
      <c r="GN373" s="73"/>
      <c r="GO373" s="73"/>
      <c r="GP373" s="73"/>
      <c r="GQ373" s="73"/>
      <c r="GR373" s="73"/>
      <c r="GS373" s="73"/>
      <c r="GT373" s="73"/>
      <c r="GU373" s="73"/>
      <c r="GV373" s="73"/>
      <c r="GW373" s="73"/>
      <c r="GX373" s="73"/>
      <c r="GY373" s="73"/>
      <c r="GZ373" s="73"/>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V373" s="73"/>
      <c r="IW373" s="73"/>
      <c r="IX373" s="73"/>
      <c r="IY373" s="73"/>
      <c r="IZ373" s="73"/>
      <c r="JA373" s="73"/>
      <c r="JB373" s="73"/>
      <c r="JC373" s="73"/>
      <c r="JD373" s="73"/>
      <c r="JE373" s="73"/>
      <c r="JF373" s="73"/>
      <c r="JG373" s="73"/>
      <c r="JH373" s="73"/>
      <c r="JI373" s="73"/>
      <c r="JJ373" s="73"/>
      <c r="JK373" s="73"/>
      <c r="JL373" s="73"/>
      <c r="JM373" s="73"/>
      <c r="JN373" s="73"/>
      <c r="JO373" s="73"/>
      <c r="JP373" s="73"/>
      <c r="JQ373" s="73"/>
      <c r="JR373" s="73"/>
      <c r="JS373" s="73"/>
      <c r="JT373" s="73"/>
      <c r="JU373" s="73"/>
      <c r="JV373" s="73"/>
      <c r="JW373" s="73"/>
      <c r="JX373" s="73"/>
      <c r="JY373" s="73"/>
      <c r="JZ373" s="73"/>
    </row>
    <row r="374" spans="2:286" x14ac:dyDescent="0.25">
      <c r="B374" s="73"/>
      <c r="C374" s="73"/>
      <c r="D374" s="135"/>
      <c r="E374" s="73"/>
      <c r="F374" s="73"/>
      <c r="G374" s="73"/>
      <c r="CD374" s="73"/>
      <c r="CE374" s="73"/>
      <c r="CF374" s="73"/>
      <c r="CG374" s="73"/>
      <c r="CH374" s="73"/>
      <c r="CI374" s="73"/>
      <c r="CJ374" s="73"/>
      <c r="CK374" s="73"/>
      <c r="CL374" s="73"/>
      <c r="CM374" s="73"/>
      <c r="CN374" s="73"/>
      <c r="CO374" s="73"/>
      <c r="CP374" s="73"/>
      <c r="CQ374" s="73"/>
      <c r="CR374" s="73"/>
      <c r="CS374" s="73"/>
      <c r="CT374" s="73"/>
      <c r="CU374" s="73"/>
      <c r="CV374" s="73"/>
      <c r="CW374" s="73"/>
      <c r="CX374" s="73"/>
      <c r="CY374" s="73"/>
      <c r="CZ374" s="73"/>
      <c r="DA374" s="73"/>
      <c r="DB374" s="73"/>
      <c r="DC374" s="73"/>
      <c r="DD374" s="73"/>
      <c r="DE374" s="73"/>
      <c r="DF374" s="73"/>
      <c r="DG374" s="73"/>
      <c r="DH374" s="73"/>
      <c r="DI374" s="73"/>
      <c r="DJ374" s="73"/>
      <c r="DK374" s="73"/>
      <c r="DL374" s="73"/>
      <c r="DM374" s="73"/>
      <c r="DN374" s="73"/>
      <c r="DO374" s="73"/>
      <c r="DP374" s="73"/>
      <c r="DQ374" s="73"/>
      <c r="DR374" s="73"/>
      <c r="DS374" s="73"/>
      <c r="DT374" s="73"/>
      <c r="DU374" s="73"/>
      <c r="DV374" s="73"/>
      <c r="DW374" s="73"/>
      <c r="DX374" s="73"/>
      <c r="DY374" s="73"/>
      <c r="DZ374" s="73"/>
      <c r="EA374" s="73"/>
      <c r="EB374" s="73"/>
      <c r="EC374" s="73"/>
      <c r="ED374" s="73"/>
      <c r="EE374" s="73"/>
      <c r="EF374" s="73"/>
      <c r="EG374" s="73"/>
      <c r="EH374" s="73"/>
      <c r="EI374" s="73"/>
      <c r="EJ374" s="73"/>
      <c r="EK374" s="73"/>
      <c r="EL374" s="73"/>
      <c r="EM374" s="73"/>
      <c r="EN374" s="73"/>
      <c r="EO374" s="73"/>
      <c r="EP374" s="73"/>
      <c r="EQ374" s="73"/>
      <c r="ER374" s="73"/>
      <c r="ES374" s="73"/>
      <c r="ET374" s="73"/>
      <c r="EU374" s="73"/>
      <c r="EV374" s="73"/>
      <c r="EW374" s="73"/>
      <c r="EX374" s="73"/>
      <c r="EY374" s="73"/>
      <c r="EZ374" s="73"/>
      <c r="FA374" s="73"/>
      <c r="FB374" s="73"/>
      <c r="FC374" s="73"/>
      <c r="FD374" s="73"/>
      <c r="FE374" s="73"/>
      <c r="FF374" s="73"/>
      <c r="FG374" s="73"/>
      <c r="FH374" s="73"/>
      <c r="FI374" s="73"/>
      <c r="FJ374" s="73"/>
      <c r="FK374" s="73"/>
      <c r="FL374" s="73"/>
      <c r="FM374" s="73"/>
      <c r="FN374" s="73"/>
      <c r="FO374" s="73"/>
      <c r="FP374" s="73"/>
      <c r="FQ374" s="73"/>
      <c r="FR374" s="73"/>
      <c r="FS374" s="73"/>
      <c r="FT374" s="73"/>
      <c r="FU374" s="73"/>
      <c r="FV374" s="73"/>
      <c r="FW374" s="73"/>
      <c r="FX374" s="73"/>
      <c r="FY374" s="73"/>
      <c r="FZ374" s="73"/>
      <c r="GA374" s="73"/>
      <c r="GB374" s="73"/>
      <c r="GC374" s="73"/>
      <c r="GD374" s="73"/>
      <c r="GE374" s="73"/>
      <c r="GF374" s="73"/>
      <c r="GG374" s="73"/>
      <c r="GH374" s="73"/>
      <c r="GI374" s="73"/>
      <c r="GJ374" s="73"/>
      <c r="GK374" s="73"/>
      <c r="GL374" s="73"/>
      <c r="GM374" s="73"/>
      <c r="GN374" s="73"/>
      <c r="GO374" s="73"/>
      <c r="GP374" s="73"/>
      <c r="GQ374" s="73"/>
      <c r="GR374" s="73"/>
      <c r="GS374" s="73"/>
      <c r="GT374" s="73"/>
      <c r="GU374" s="73"/>
      <c r="GV374" s="73"/>
      <c r="GW374" s="73"/>
      <c r="GX374" s="73"/>
      <c r="GY374" s="73"/>
      <c r="GZ374" s="73"/>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V374" s="73"/>
      <c r="IW374" s="73"/>
      <c r="IX374" s="73"/>
      <c r="IY374" s="73"/>
      <c r="IZ374" s="73"/>
      <c r="JA374" s="73"/>
      <c r="JB374" s="73"/>
      <c r="JC374" s="73"/>
      <c r="JD374" s="73"/>
      <c r="JE374" s="73"/>
      <c r="JF374" s="73"/>
      <c r="JG374" s="73"/>
      <c r="JH374" s="73"/>
      <c r="JI374" s="73"/>
      <c r="JJ374" s="73"/>
      <c r="JK374" s="73"/>
      <c r="JL374" s="73"/>
      <c r="JM374" s="73"/>
      <c r="JN374" s="73"/>
      <c r="JO374" s="73"/>
      <c r="JP374" s="73"/>
      <c r="JQ374" s="73"/>
      <c r="JR374" s="73"/>
      <c r="JS374" s="73"/>
      <c r="JT374" s="73"/>
      <c r="JU374" s="73"/>
      <c r="JV374" s="73"/>
      <c r="JW374" s="73"/>
      <c r="JX374" s="73"/>
      <c r="JY374" s="73"/>
      <c r="JZ374" s="73"/>
    </row>
    <row r="375" spans="2:286" x14ac:dyDescent="0.25">
      <c r="B375" s="73"/>
      <c r="C375" s="73"/>
      <c r="D375" s="135"/>
      <c r="E375" s="73"/>
      <c r="F375" s="73"/>
      <c r="G375" s="73"/>
      <c r="CD375" s="73"/>
      <c r="CE375" s="73"/>
      <c r="CF375" s="73"/>
      <c r="CG375" s="73"/>
      <c r="CH375" s="73"/>
      <c r="CI375" s="73"/>
      <c r="CJ375" s="73"/>
      <c r="CK375" s="73"/>
      <c r="CL375" s="73"/>
      <c r="CM375" s="73"/>
      <c r="CN375" s="73"/>
      <c r="CO375" s="73"/>
      <c r="CP375" s="73"/>
      <c r="CQ375" s="73"/>
      <c r="CR375" s="73"/>
      <c r="CS375" s="73"/>
      <c r="CT375" s="73"/>
      <c r="CU375" s="73"/>
      <c r="CV375" s="73"/>
      <c r="CW375" s="73"/>
      <c r="CX375" s="73"/>
      <c r="CY375" s="73"/>
      <c r="CZ375" s="73"/>
      <c r="DA375" s="73"/>
      <c r="DB375" s="73"/>
      <c r="DC375" s="73"/>
      <c r="DD375" s="73"/>
      <c r="DE375" s="73"/>
      <c r="DF375" s="73"/>
      <c r="DG375" s="73"/>
      <c r="DH375" s="73"/>
      <c r="DI375" s="73"/>
      <c r="DJ375" s="73"/>
      <c r="DK375" s="73"/>
      <c r="DL375" s="73"/>
      <c r="DM375" s="73"/>
      <c r="DN375" s="73"/>
      <c r="DO375" s="73"/>
      <c r="DP375" s="73"/>
      <c r="DQ375" s="73"/>
      <c r="DR375" s="73"/>
      <c r="DS375" s="73"/>
      <c r="DT375" s="73"/>
      <c r="DU375" s="73"/>
      <c r="DV375" s="73"/>
      <c r="DW375" s="73"/>
      <c r="DX375" s="73"/>
      <c r="DY375" s="73"/>
      <c r="DZ375" s="73"/>
      <c r="EA375" s="73"/>
      <c r="EB375" s="73"/>
      <c r="EC375" s="73"/>
      <c r="ED375" s="73"/>
      <c r="EE375" s="73"/>
      <c r="EF375" s="73"/>
      <c r="EG375" s="73"/>
      <c r="EH375" s="73"/>
      <c r="EI375" s="73"/>
      <c r="EJ375" s="73"/>
      <c r="EK375" s="73"/>
      <c r="EL375" s="73"/>
      <c r="EM375" s="73"/>
      <c r="EN375" s="73"/>
      <c r="EO375" s="73"/>
      <c r="EP375" s="73"/>
      <c r="EQ375" s="73"/>
      <c r="ER375" s="73"/>
      <c r="ES375" s="73"/>
      <c r="ET375" s="73"/>
      <c r="EU375" s="73"/>
      <c r="EV375" s="73"/>
      <c r="EW375" s="73"/>
      <c r="EX375" s="73"/>
      <c r="EY375" s="73"/>
      <c r="EZ375" s="73"/>
      <c r="FA375" s="73"/>
      <c r="FB375" s="73"/>
      <c r="FC375" s="73"/>
      <c r="FD375" s="73"/>
      <c r="FE375" s="73"/>
      <c r="FF375" s="73"/>
      <c r="FG375" s="73"/>
      <c r="FH375" s="73"/>
      <c r="FI375" s="73"/>
      <c r="FJ375" s="73"/>
      <c r="FK375" s="73"/>
      <c r="FL375" s="73"/>
      <c r="FM375" s="73"/>
      <c r="FN375" s="73"/>
      <c r="FO375" s="73"/>
      <c r="FP375" s="73"/>
      <c r="FQ375" s="73"/>
      <c r="FR375" s="73"/>
      <c r="FS375" s="73"/>
      <c r="FT375" s="73"/>
      <c r="FU375" s="73"/>
      <c r="FV375" s="73"/>
      <c r="FW375" s="73"/>
      <c r="FX375" s="73"/>
      <c r="FY375" s="73"/>
      <c r="FZ375" s="73"/>
      <c r="GA375" s="73"/>
      <c r="GB375" s="73"/>
      <c r="GC375" s="73"/>
      <c r="GD375" s="73"/>
      <c r="GE375" s="73"/>
      <c r="GF375" s="73"/>
      <c r="GG375" s="73"/>
      <c r="GH375" s="73"/>
      <c r="GI375" s="73"/>
      <c r="GJ375" s="73"/>
      <c r="GK375" s="73"/>
      <c r="GL375" s="73"/>
      <c r="GM375" s="73"/>
      <c r="GN375" s="73"/>
      <c r="GO375" s="73"/>
      <c r="GP375" s="73"/>
      <c r="GQ375" s="73"/>
      <c r="GR375" s="73"/>
      <c r="GS375" s="73"/>
      <c r="GT375" s="73"/>
      <c r="GU375" s="73"/>
      <c r="GV375" s="73"/>
      <c r="GW375" s="73"/>
      <c r="GX375" s="73"/>
      <c r="GY375" s="73"/>
      <c r="GZ375" s="73"/>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V375" s="73"/>
      <c r="IW375" s="73"/>
      <c r="IX375" s="73"/>
      <c r="IY375" s="73"/>
      <c r="IZ375" s="73"/>
      <c r="JA375" s="73"/>
      <c r="JB375" s="73"/>
      <c r="JC375" s="73"/>
      <c r="JD375" s="73"/>
      <c r="JE375" s="73"/>
      <c r="JF375" s="73"/>
      <c r="JG375" s="73"/>
      <c r="JH375" s="73"/>
      <c r="JI375" s="73"/>
      <c r="JJ375" s="73"/>
      <c r="JK375" s="73"/>
      <c r="JL375" s="73"/>
      <c r="JM375" s="73"/>
      <c r="JN375" s="73"/>
      <c r="JO375" s="73"/>
      <c r="JP375" s="73"/>
      <c r="JQ375" s="73"/>
      <c r="JR375" s="73"/>
      <c r="JS375" s="73"/>
      <c r="JT375" s="73"/>
      <c r="JU375" s="73"/>
      <c r="JV375" s="73"/>
      <c r="JW375" s="73"/>
      <c r="JX375" s="73"/>
      <c r="JY375" s="73"/>
      <c r="JZ375" s="73"/>
    </row>
    <row r="376" spans="2:286" x14ac:dyDescent="0.25">
      <c r="B376" s="73"/>
      <c r="C376" s="73"/>
      <c r="D376" s="135"/>
      <c r="E376" s="73"/>
      <c r="F376" s="73"/>
      <c r="G376" s="73"/>
      <c r="CD376" s="73"/>
      <c r="CE376" s="73"/>
      <c r="CF376" s="73"/>
      <c r="CG376" s="73"/>
      <c r="CH376" s="73"/>
      <c r="CI376" s="73"/>
      <c r="CJ376" s="73"/>
      <c r="CK376" s="73"/>
      <c r="CL376" s="73"/>
      <c r="CM376" s="73"/>
      <c r="CN376" s="73"/>
      <c r="CO376" s="73"/>
      <c r="CP376" s="73"/>
      <c r="CQ376" s="73"/>
      <c r="CR376" s="73"/>
      <c r="CS376" s="73"/>
      <c r="CT376" s="73"/>
      <c r="CU376" s="73"/>
      <c r="CV376" s="73"/>
      <c r="CW376" s="73"/>
      <c r="CX376" s="73"/>
      <c r="CY376" s="73"/>
      <c r="CZ376" s="73"/>
      <c r="DA376" s="73"/>
      <c r="DB376" s="73"/>
      <c r="DC376" s="73"/>
      <c r="DD376" s="73"/>
      <c r="DE376" s="73"/>
      <c r="DF376" s="73"/>
      <c r="DG376" s="73"/>
      <c r="DH376" s="73"/>
      <c r="DI376" s="73"/>
      <c r="DJ376" s="73"/>
      <c r="DK376" s="73"/>
      <c r="DL376" s="73"/>
      <c r="DM376" s="73"/>
      <c r="DN376" s="73"/>
      <c r="DO376" s="73"/>
      <c r="DP376" s="73"/>
      <c r="DQ376" s="73"/>
      <c r="DR376" s="73"/>
      <c r="DS376" s="73"/>
      <c r="DT376" s="73"/>
      <c r="DU376" s="73"/>
      <c r="DV376" s="73"/>
      <c r="DW376" s="73"/>
      <c r="DX376" s="73"/>
      <c r="DY376" s="73"/>
      <c r="DZ376" s="73"/>
      <c r="EA376" s="73"/>
      <c r="EB376" s="73"/>
      <c r="EC376" s="73"/>
      <c r="ED376" s="73"/>
      <c r="EE376" s="73"/>
      <c r="EF376" s="73"/>
      <c r="EG376" s="73"/>
      <c r="EH376" s="73"/>
      <c r="EI376" s="73"/>
      <c r="EJ376" s="73"/>
      <c r="EK376" s="73"/>
      <c r="EL376" s="73"/>
      <c r="EM376" s="73"/>
      <c r="EN376" s="73"/>
      <c r="EO376" s="73"/>
      <c r="EP376" s="73"/>
      <c r="EQ376" s="73"/>
      <c r="ER376" s="73"/>
      <c r="ES376" s="73"/>
      <c r="ET376" s="73"/>
      <c r="EU376" s="73"/>
      <c r="EV376" s="73"/>
      <c r="EW376" s="73"/>
      <c r="EX376" s="73"/>
      <c r="EY376" s="73"/>
      <c r="EZ376" s="73"/>
      <c r="FA376" s="73"/>
      <c r="FB376" s="73"/>
      <c r="FC376" s="73"/>
      <c r="FD376" s="73"/>
      <c r="FE376" s="73"/>
      <c r="FF376" s="73"/>
      <c r="FG376" s="73"/>
      <c r="FH376" s="73"/>
      <c r="FI376" s="73"/>
      <c r="FJ376" s="73"/>
      <c r="FK376" s="73"/>
      <c r="FL376" s="73"/>
      <c r="FM376" s="73"/>
      <c r="FN376" s="73"/>
      <c r="FO376" s="73"/>
      <c r="FP376" s="73"/>
      <c r="FQ376" s="73"/>
      <c r="FR376" s="73"/>
      <c r="FS376" s="73"/>
      <c r="FT376" s="73"/>
      <c r="FU376" s="73"/>
      <c r="FV376" s="73"/>
      <c r="FW376" s="73"/>
      <c r="FX376" s="73"/>
      <c r="FY376" s="73"/>
      <c r="FZ376" s="73"/>
      <c r="GA376" s="73"/>
      <c r="GB376" s="73"/>
      <c r="GC376" s="73"/>
      <c r="GD376" s="73"/>
      <c r="GE376" s="73"/>
      <c r="GF376" s="73"/>
      <c r="GG376" s="73"/>
      <c r="GH376" s="73"/>
      <c r="GI376" s="73"/>
      <c r="GJ376" s="73"/>
      <c r="GK376" s="73"/>
      <c r="GL376" s="73"/>
      <c r="GM376" s="73"/>
      <c r="GN376" s="73"/>
      <c r="GO376" s="73"/>
      <c r="GP376" s="73"/>
      <c r="GQ376" s="73"/>
      <c r="GR376" s="73"/>
      <c r="GS376" s="73"/>
      <c r="GT376" s="73"/>
      <c r="GU376" s="73"/>
      <c r="GV376" s="73"/>
      <c r="GW376" s="73"/>
      <c r="GX376" s="73"/>
      <c r="GY376" s="73"/>
      <c r="GZ376" s="73"/>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V376" s="73"/>
      <c r="IW376" s="73"/>
      <c r="IX376" s="73"/>
      <c r="IY376" s="73"/>
      <c r="IZ376" s="73"/>
      <c r="JA376" s="73"/>
      <c r="JB376" s="73"/>
      <c r="JC376" s="73"/>
      <c r="JD376" s="73"/>
      <c r="JE376" s="73"/>
      <c r="JF376" s="73"/>
      <c r="JG376" s="73"/>
      <c r="JH376" s="73"/>
      <c r="JI376" s="73"/>
      <c r="JJ376" s="73"/>
      <c r="JK376" s="73"/>
      <c r="JL376" s="73"/>
      <c r="JM376" s="73"/>
      <c r="JN376" s="73"/>
      <c r="JO376" s="73"/>
      <c r="JP376" s="73"/>
      <c r="JQ376" s="73"/>
      <c r="JR376" s="73"/>
      <c r="JS376" s="73"/>
      <c r="JT376" s="73"/>
      <c r="JU376" s="73"/>
      <c r="JV376" s="73"/>
      <c r="JW376" s="73"/>
      <c r="JX376" s="73"/>
      <c r="JY376" s="73"/>
      <c r="JZ376" s="73"/>
    </row>
    <row r="377" spans="2:286" x14ac:dyDescent="0.25">
      <c r="B377" s="73"/>
      <c r="C377" s="73"/>
      <c r="D377" s="135"/>
      <c r="E377" s="73"/>
      <c r="F377" s="73"/>
      <c r="G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row>
    <row r="378" spans="2:286" x14ac:dyDescent="0.25">
      <c r="B378" s="73"/>
      <c r="C378" s="73"/>
      <c r="D378" s="135"/>
      <c r="E378" s="73"/>
      <c r="F378" s="73"/>
      <c r="G378" s="73"/>
      <c r="CD378" s="73"/>
      <c r="CE378" s="73"/>
      <c r="CF378" s="73"/>
      <c r="CG378" s="73"/>
      <c r="CH378" s="73"/>
      <c r="CI378" s="73"/>
      <c r="CJ378" s="73"/>
      <c r="CK378" s="73"/>
      <c r="CL378" s="73"/>
      <c r="CM378" s="73"/>
      <c r="CN378" s="73"/>
      <c r="CO378" s="73"/>
      <c r="CP378" s="73"/>
      <c r="CQ378" s="73"/>
      <c r="CR378" s="73"/>
      <c r="CS378" s="73"/>
      <c r="CT378" s="73"/>
      <c r="CU378" s="73"/>
      <c r="CV378" s="73"/>
      <c r="CW378" s="73"/>
      <c r="CX378" s="73"/>
      <c r="CY378" s="73"/>
      <c r="CZ378" s="73"/>
      <c r="DA378" s="73"/>
      <c r="DB378" s="73"/>
      <c r="DC378" s="73"/>
      <c r="DD378" s="73"/>
      <c r="DE378" s="73"/>
      <c r="DF378" s="73"/>
      <c r="DG378" s="73"/>
      <c r="DH378" s="73"/>
      <c r="DI378" s="73"/>
      <c r="DJ378" s="73"/>
      <c r="DK378" s="73"/>
      <c r="DL378" s="73"/>
      <c r="DM378" s="73"/>
      <c r="DN378" s="73"/>
      <c r="DO378" s="73"/>
      <c r="DP378" s="73"/>
      <c r="DQ378" s="73"/>
      <c r="DR378" s="73"/>
      <c r="DS378" s="73"/>
      <c r="DT378" s="73"/>
      <c r="DU378" s="73"/>
      <c r="DV378" s="73"/>
      <c r="DW378" s="73"/>
      <c r="DX378" s="73"/>
      <c r="DY378" s="73"/>
      <c r="DZ378" s="73"/>
      <c r="EA378" s="73"/>
      <c r="EB378" s="73"/>
      <c r="EC378" s="73"/>
      <c r="ED378" s="73"/>
      <c r="EE378" s="73"/>
      <c r="EF378" s="73"/>
      <c r="EG378" s="73"/>
      <c r="EH378" s="73"/>
      <c r="EI378" s="73"/>
      <c r="EJ378" s="73"/>
      <c r="EK378" s="73"/>
      <c r="EL378" s="73"/>
      <c r="EM378" s="73"/>
      <c r="EN378" s="73"/>
      <c r="EO378" s="73"/>
      <c r="EP378" s="73"/>
      <c r="EQ378" s="73"/>
      <c r="ER378" s="73"/>
      <c r="ES378" s="73"/>
      <c r="ET378" s="73"/>
      <c r="EU378" s="73"/>
      <c r="EV378" s="73"/>
      <c r="EW378" s="73"/>
      <c r="EX378" s="73"/>
      <c r="EY378" s="73"/>
      <c r="EZ378" s="73"/>
      <c r="FA378" s="73"/>
      <c r="FB378" s="73"/>
      <c r="FC378" s="73"/>
      <c r="FD378" s="73"/>
      <c r="FE378" s="73"/>
      <c r="FF378" s="73"/>
      <c r="FG378" s="73"/>
      <c r="FH378" s="73"/>
      <c r="FI378" s="73"/>
      <c r="FJ378" s="73"/>
      <c r="FK378" s="73"/>
      <c r="FL378" s="73"/>
      <c r="FM378" s="73"/>
      <c r="FN378" s="73"/>
      <c r="FO378" s="73"/>
      <c r="FP378" s="73"/>
      <c r="FQ378" s="73"/>
      <c r="FR378" s="73"/>
      <c r="FS378" s="73"/>
      <c r="FT378" s="73"/>
      <c r="FU378" s="73"/>
      <c r="FV378" s="73"/>
      <c r="FW378" s="73"/>
      <c r="FX378" s="73"/>
      <c r="FY378" s="73"/>
      <c r="FZ378" s="73"/>
      <c r="GA378" s="73"/>
      <c r="GB378" s="73"/>
      <c r="GC378" s="73"/>
      <c r="GD378" s="73"/>
      <c r="GE378" s="73"/>
      <c r="GF378" s="73"/>
      <c r="GG378" s="73"/>
      <c r="GH378" s="73"/>
      <c r="GI378" s="73"/>
      <c r="GJ378" s="73"/>
      <c r="GK378" s="73"/>
      <c r="GL378" s="73"/>
      <c r="GM378" s="73"/>
      <c r="GN378" s="73"/>
      <c r="GO378" s="73"/>
      <c r="GP378" s="73"/>
      <c r="GQ378" s="73"/>
      <c r="GR378" s="73"/>
      <c r="GS378" s="73"/>
      <c r="GT378" s="73"/>
      <c r="GU378" s="73"/>
      <c r="GV378" s="73"/>
      <c r="GW378" s="73"/>
      <c r="GX378" s="73"/>
      <c r="GY378" s="73"/>
      <c r="GZ378" s="73"/>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V378" s="73"/>
      <c r="IW378" s="73"/>
      <c r="IX378" s="73"/>
      <c r="IY378" s="73"/>
      <c r="IZ378" s="73"/>
      <c r="JA378" s="73"/>
      <c r="JB378" s="73"/>
      <c r="JC378" s="73"/>
      <c r="JD378" s="73"/>
      <c r="JE378" s="73"/>
      <c r="JF378" s="73"/>
      <c r="JG378" s="73"/>
      <c r="JH378" s="73"/>
      <c r="JI378" s="73"/>
      <c r="JJ378" s="73"/>
      <c r="JK378" s="73"/>
      <c r="JL378" s="73"/>
      <c r="JM378" s="73"/>
      <c r="JN378" s="73"/>
      <c r="JO378" s="73"/>
      <c r="JP378" s="73"/>
      <c r="JQ378" s="73"/>
      <c r="JR378" s="73"/>
      <c r="JS378" s="73"/>
      <c r="JT378" s="73"/>
      <c r="JU378" s="73"/>
      <c r="JV378" s="73"/>
      <c r="JW378" s="73"/>
      <c r="JX378" s="73"/>
      <c r="JY378" s="73"/>
      <c r="JZ378" s="73"/>
    </row>
    <row r="379" spans="2:286" x14ac:dyDescent="0.25">
      <c r="B379" s="73"/>
      <c r="C379" s="73"/>
      <c r="D379" s="135"/>
      <c r="E379" s="73"/>
      <c r="F379" s="73"/>
      <c r="G379" s="73"/>
      <c r="CD379" s="73"/>
      <c r="CE379" s="73"/>
      <c r="CF379" s="73"/>
      <c r="CG379" s="73"/>
      <c r="CH379" s="73"/>
      <c r="CI379" s="73"/>
      <c r="CJ379" s="73"/>
      <c r="CK379" s="73"/>
      <c r="CL379" s="73"/>
      <c r="CM379" s="73"/>
      <c r="CN379" s="73"/>
      <c r="CO379" s="73"/>
      <c r="CP379" s="73"/>
      <c r="CQ379" s="73"/>
      <c r="CR379" s="73"/>
      <c r="CS379" s="73"/>
      <c r="CT379" s="73"/>
      <c r="CU379" s="73"/>
      <c r="CV379" s="73"/>
      <c r="CW379" s="73"/>
      <c r="CX379" s="73"/>
      <c r="CY379" s="73"/>
      <c r="CZ379" s="73"/>
      <c r="DA379" s="73"/>
      <c r="DB379" s="73"/>
      <c r="DC379" s="73"/>
      <c r="DD379" s="73"/>
      <c r="DE379" s="73"/>
      <c r="DF379" s="73"/>
      <c r="DG379" s="73"/>
      <c r="DH379" s="73"/>
      <c r="DI379" s="73"/>
      <c r="DJ379" s="73"/>
      <c r="DK379" s="73"/>
      <c r="DL379" s="73"/>
      <c r="DM379" s="73"/>
      <c r="DN379" s="73"/>
      <c r="DO379" s="73"/>
      <c r="DP379" s="73"/>
      <c r="DQ379" s="73"/>
      <c r="DR379" s="73"/>
      <c r="DS379" s="73"/>
      <c r="DT379" s="73"/>
      <c r="DU379" s="73"/>
      <c r="DV379" s="73"/>
      <c r="DW379" s="73"/>
      <c r="DX379" s="73"/>
      <c r="DY379" s="73"/>
      <c r="DZ379" s="73"/>
      <c r="EA379" s="73"/>
      <c r="EB379" s="73"/>
      <c r="EC379" s="73"/>
      <c r="ED379" s="73"/>
      <c r="EE379" s="73"/>
      <c r="EF379" s="73"/>
      <c r="EG379" s="73"/>
      <c r="EH379" s="73"/>
      <c r="EI379" s="73"/>
      <c r="EJ379" s="73"/>
      <c r="EK379" s="73"/>
      <c r="EL379" s="73"/>
      <c r="EM379" s="73"/>
      <c r="EN379" s="73"/>
      <c r="EO379" s="73"/>
      <c r="EP379" s="73"/>
      <c r="EQ379" s="73"/>
      <c r="ER379" s="73"/>
      <c r="ES379" s="73"/>
      <c r="ET379" s="73"/>
      <c r="EU379" s="73"/>
      <c r="EV379" s="73"/>
      <c r="EW379" s="73"/>
      <c r="EX379" s="73"/>
      <c r="EY379" s="73"/>
      <c r="EZ379" s="73"/>
      <c r="FA379" s="73"/>
      <c r="FB379" s="73"/>
      <c r="FC379" s="73"/>
      <c r="FD379" s="73"/>
      <c r="FE379" s="73"/>
      <c r="FF379" s="73"/>
      <c r="FG379" s="73"/>
      <c r="FH379" s="73"/>
      <c r="FI379" s="73"/>
      <c r="FJ379" s="73"/>
      <c r="FK379" s="73"/>
      <c r="FL379" s="73"/>
      <c r="FM379" s="73"/>
      <c r="FN379" s="73"/>
      <c r="FO379" s="73"/>
      <c r="FP379" s="73"/>
      <c r="FQ379" s="73"/>
      <c r="FR379" s="73"/>
      <c r="FS379" s="73"/>
      <c r="FT379" s="73"/>
      <c r="FU379" s="73"/>
      <c r="FV379" s="73"/>
      <c r="FW379" s="73"/>
      <c r="FX379" s="73"/>
      <c r="FY379" s="73"/>
      <c r="FZ379" s="73"/>
      <c r="GA379" s="73"/>
      <c r="GB379" s="73"/>
      <c r="GC379" s="73"/>
      <c r="GD379" s="73"/>
      <c r="GE379" s="73"/>
      <c r="GF379" s="73"/>
      <c r="GG379" s="73"/>
      <c r="GH379" s="73"/>
      <c r="GI379" s="73"/>
      <c r="GJ379" s="73"/>
      <c r="GK379" s="73"/>
      <c r="GL379" s="73"/>
      <c r="GM379" s="73"/>
      <c r="GN379" s="73"/>
      <c r="GO379" s="73"/>
      <c r="GP379" s="73"/>
      <c r="GQ379" s="73"/>
      <c r="GR379" s="73"/>
      <c r="GS379" s="73"/>
      <c r="GT379" s="73"/>
      <c r="GU379" s="73"/>
      <c r="GV379" s="73"/>
      <c r="GW379" s="73"/>
      <c r="GX379" s="73"/>
      <c r="GY379" s="73"/>
      <c r="GZ379" s="73"/>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V379" s="73"/>
      <c r="IW379" s="73"/>
      <c r="IX379" s="73"/>
      <c r="IY379" s="73"/>
      <c r="IZ379" s="73"/>
      <c r="JA379" s="73"/>
      <c r="JB379" s="73"/>
      <c r="JC379" s="73"/>
      <c r="JD379" s="73"/>
      <c r="JE379" s="73"/>
      <c r="JF379" s="73"/>
      <c r="JG379" s="73"/>
      <c r="JH379" s="73"/>
      <c r="JI379" s="73"/>
      <c r="JJ379" s="73"/>
      <c r="JK379" s="73"/>
      <c r="JL379" s="73"/>
      <c r="JM379" s="73"/>
      <c r="JN379" s="73"/>
      <c r="JO379" s="73"/>
      <c r="JP379" s="73"/>
      <c r="JQ379" s="73"/>
      <c r="JR379" s="73"/>
      <c r="JS379" s="73"/>
      <c r="JT379" s="73"/>
      <c r="JU379" s="73"/>
      <c r="JV379" s="73"/>
      <c r="JW379" s="73"/>
      <c r="JX379" s="73"/>
      <c r="JY379" s="73"/>
      <c r="JZ379" s="73"/>
    </row>
    <row r="380" spans="2:286" x14ac:dyDescent="0.25">
      <c r="B380" s="73"/>
      <c r="C380" s="73"/>
      <c r="D380" s="135"/>
      <c r="E380" s="73"/>
      <c r="F380" s="73"/>
      <c r="G380" s="73"/>
      <c r="CD380" s="73"/>
      <c r="CE380" s="73"/>
      <c r="CF380" s="73"/>
      <c r="CG380" s="73"/>
      <c r="CH380" s="73"/>
      <c r="CI380" s="73"/>
      <c r="CJ380" s="73"/>
      <c r="CK380" s="73"/>
      <c r="CL380" s="73"/>
      <c r="CM380" s="73"/>
      <c r="CN380" s="73"/>
      <c r="CO380" s="73"/>
      <c r="CP380" s="73"/>
      <c r="CQ380" s="73"/>
      <c r="CR380" s="73"/>
      <c r="CS380" s="73"/>
      <c r="CT380" s="73"/>
      <c r="CU380" s="73"/>
      <c r="CV380" s="73"/>
      <c r="CW380" s="73"/>
      <c r="CX380" s="73"/>
      <c r="CY380" s="73"/>
      <c r="CZ380" s="73"/>
      <c r="DA380" s="73"/>
      <c r="DB380" s="73"/>
      <c r="DC380" s="73"/>
      <c r="DD380" s="73"/>
      <c r="DE380" s="73"/>
      <c r="DF380" s="73"/>
      <c r="DG380" s="73"/>
      <c r="DH380" s="73"/>
      <c r="DI380" s="73"/>
      <c r="DJ380" s="73"/>
      <c r="DK380" s="73"/>
      <c r="DL380" s="73"/>
      <c r="DM380" s="73"/>
      <c r="DN380" s="73"/>
      <c r="DO380" s="73"/>
      <c r="DP380" s="73"/>
      <c r="DQ380" s="73"/>
      <c r="DR380" s="73"/>
      <c r="DS380" s="73"/>
      <c r="DT380" s="73"/>
      <c r="DU380" s="73"/>
      <c r="DV380" s="73"/>
      <c r="DW380" s="73"/>
      <c r="DX380" s="73"/>
      <c r="DY380" s="73"/>
      <c r="DZ380" s="73"/>
      <c r="EA380" s="73"/>
      <c r="EB380" s="73"/>
      <c r="EC380" s="73"/>
      <c r="ED380" s="73"/>
      <c r="EE380" s="73"/>
      <c r="EF380" s="73"/>
      <c r="EG380" s="73"/>
      <c r="EH380" s="73"/>
      <c r="EI380" s="73"/>
      <c r="EJ380" s="73"/>
      <c r="EK380" s="73"/>
      <c r="EL380" s="73"/>
      <c r="EM380" s="73"/>
      <c r="EN380" s="73"/>
      <c r="EO380" s="73"/>
      <c r="EP380" s="73"/>
      <c r="EQ380" s="73"/>
      <c r="ER380" s="73"/>
      <c r="ES380" s="73"/>
      <c r="ET380" s="73"/>
      <c r="EU380" s="73"/>
      <c r="EV380" s="73"/>
      <c r="EW380" s="73"/>
      <c r="EX380" s="73"/>
      <c r="EY380" s="73"/>
      <c r="EZ380" s="73"/>
      <c r="FA380" s="73"/>
      <c r="FB380" s="73"/>
      <c r="FC380" s="73"/>
      <c r="FD380" s="73"/>
      <c r="FE380" s="73"/>
      <c r="FF380" s="73"/>
      <c r="FG380" s="73"/>
      <c r="FH380" s="73"/>
      <c r="FI380" s="73"/>
      <c r="FJ380" s="73"/>
      <c r="FK380" s="73"/>
      <c r="FL380" s="73"/>
      <c r="FM380" s="73"/>
      <c r="FN380" s="73"/>
      <c r="FO380" s="73"/>
      <c r="FP380" s="73"/>
      <c r="FQ380" s="73"/>
      <c r="FR380" s="73"/>
      <c r="FS380" s="73"/>
      <c r="FT380" s="73"/>
      <c r="FU380" s="73"/>
      <c r="FV380" s="73"/>
      <c r="FW380" s="73"/>
      <c r="FX380" s="73"/>
      <c r="FY380" s="73"/>
      <c r="FZ380" s="73"/>
      <c r="GA380" s="73"/>
      <c r="GB380" s="73"/>
      <c r="GC380" s="73"/>
      <c r="GD380" s="73"/>
      <c r="GE380" s="73"/>
      <c r="GF380" s="73"/>
      <c r="GG380" s="73"/>
      <c r="GH380" s="73"/>
      <c r="GI380" s="73"/>
      <c r="GJ380" s="73"/>
      <c r="GK380" s="73"/>
      <c r="GL380" s="73"/>
      <c r="GM380" s="73"/>
      <c r="GN380" s="73"/>
      <c r="GO380" s="73"/>
      <c r="GP380" s="73"/>
      <c r="GQ380" s="73"/>
      <c r="GR380" s="73"/>
      <c r="GS380" s="73"/>
      <c r="GT380" s="73"/>
      <c r="GU380" s="73"/>
      <c r="GV380" s="73"/>
      <c r="GW380" s="73"/>
      <c r="GX380" s="73"/>
      <c r="GY380" s="73"/>
      <c r="GZ380" s="73"/>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V380" s="73"/>
      <c r="IW380" s="73"/>
      <c r="IX380" s="73"/>
      <c r="IY380" s="73"/>
      <c r="IZ380" s="73"/>
      <c r="JA380" s="73"/>
      <c r="JB380" s="73"/>
      <c r="JC380" s="73"/>
      <c r="JD380" s="73"/>
      <c r="JE380" s="73"/>
      <c r="JF380" s="73"/>
      <c r="JG380" s="73"/>
      <c r="JH380" s="73"/>
      <c r="JI380" s="73"/>
      <c r="JJ380" s="73"/>
      <c r="JK380" s="73"/>
      <c r="JL380" s="73"/>
      <c r="JM380" s="73"/>
      <c r="JN380" s="73"/>
      <c r="JO380" s="73"/>
      <c r="JP380" s="73"/>
      <c r="JQ380" s="73"/>
      <c r="JR380" s="73"/>
      <c r="JS380" s="73"/>
      <c r="JT380" s="73"/>
      <c r="JU380" s="73"/>
      <c r="JV380" s="73"/>
      <c r="JW380" s="73"/>
      <c r="JX380" s="73"/>
      <c r="JY380" s="73"/>
      <c r="JZ380" s="73"/>
    </row>
    <row r="381" spans="2:286" x14ac:dyDescent="0.25">
      <c r="B381" s="73"/>
      <c r="C381" s="73"/>
      <c r="D381" s="135"/>
      <c r="E381" s="73"/>
      <c r="F381" s="73"/>
      <c r="G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3"/>
      <c r="DV381" s="73"/>
      <c r="DW381" s="73"/>
      <c r="DX381" s="73"/>
      <c r="DY381" s="73"/>
      <c r="DZ381" s="73"/>
      <c r="EA381" s="73"/>
      <c r="EB381" s="73"/>
      <c r="EC381" s="73"/>
      <c r="ED381" s="73"/>
      <c r="EE381" s="73"/>
      <c r="EF381" s="73"/>
      <c r="EG381" s="73"/>
      <c r="EH381" s="73"/>
      <c r="EI381" s="73"/>
      <c r="EJ381" s="73"/>
      <c r="EK381" s="73"/>
      <c r="EL381" s="73"/>
      <c r="EM381" s="73"/>
      <c r="EN381" s="73"/>
      <c r="EO381" s="73"/>
      <c r="EP381" s="73"/>
      <c r="EQ381" s="73"/>
      <c r="ER381" s="73"/>
      <c r="ES381" s="73"/>
      <c r="ET381" s="73"/>
      <c r="EU381" s="73"/>
      <c r="EV381" s="73"/>
      <c r="EW381" s="73"/>
      <c r="EX381" s="73"/>
      <c r="EY381" s="73"/>
      <c r="EZ381" s="73"/>
      <c r="FA381" s="73"/>
      <c r="FB381" s="73"/>
      <c r="FC381" s="73"/>
      <c r="FD381" s="73"/>
      <c r="FE381" s="73"/>
      <c r="FF381" s="73"/>
      <c r="FG381" s="73"/>
      <c r="FH381" s="73"/>
      <c r="FI381" s="73"/>
      <c r="FJ381" s="73"/>
      <c r="FK381" s="73"/>
      <c r="FL381" s="73"/>
      <c r="FM381" s="73"/>
      <c r="FN381" s="73"/>
      <c r="FO381" s="73"/>
      <c r="FP381" s="73"/>
      <c r="FQ381" s="73"/>
      <c r="FR381" s="73"/>
      <c r="FS381" s="73"/>
      <c r="FT381" s="73"/>
      <c r="FU381" s="73"/>
      <c r="FV381" s="73"/>
      <c r="FW381" s="73"/>
      <c r="FX381" s="73"/>
      <c r="FY381" s="73"/>
      <c r="FZ381" s="73"/>
      <c r="GA381" s="73"/>
      <c r="GB381" s="73"/>
      <c r="GC381" s="73"/>
      <c r="GD381" s="73"/>
      <c r="GE381" s="73"/>
      <c r="GF381" s="73"/>
      <c r="GG381" s="73"/>
      <c r="GH381" s="73"/>
      <c r="GI381" s="73"/>
      <c r="GJ381" s="73"/>
      <c r="GK381" s="73"/>
      <c r="GL381" s="73"/>
      <c r="GM381" s="73"/>
      <c r="GN381" s="73"/>
      <c r="GO381" s="73"/>
      <c r="GP381" s="73"/>
      <c r="GQ381" s="73"/>
      <c r="GR381" s="73"/>
      <c r="GS381" s="73"/>
      <c r="GT381" s="73"/>
      <c r="GU381" s="73"/>
      <c r="GV381" s="73"/>
      <c r="GW381" s="73"/>
      <c r="GX381" s="73"/>
      <c r="GY381" s="73"/>
      <c r="GZ381" s="73"/>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V381" s="73"/>
      <c r="IW381" s="73"/>
      <c r="IX381" s="73"/>
      <c r="IY381" s="73"/>
      <c r="IZ381" s="73"/>
      <c r="JA381" s="73"/>
      <c r="JB381" s="73"/>
      <c r="JC381" s="73"/>
      <c r="JD381" s="73"/>
      <c r="JE381" s="73"/>
      <c r="JF381" s="73"/>
      <c r="JG381" s="73"/>
      <c r="JH381" s="73"/>
      <c r="JI381" s="73"/>
      <c r="JJ381" s="73"/>
      <c r="JK381" s="73"/>
      <c r="JL381" s="73"/>
      <c r="JM381" s="73"/>
      <c r="JN381" s="73"/>
      <c r="JO381" s="73"/>
      <c r="JP381" s="73"/>
      <c r="JQ381" s="73"/>
      <c r="JR381" s="73"/>
      <c r="JS381" s="73"/>
      <c r="JT381" s="73"/>
      <c r="JU381" s="73"/>
      <c r="JV381" s="73"/>
      <c r="JW381" s="73"/>
      <c r="JX381" s="73"/>
      <c r="JY381" s="73"/>
      <c r="JZ381" s="73"/>
    </row>
    <row r="382" spans="2:286" x14ac:dyDescent="0.25">
      <c r="B382" s="73"/>
      <c r="C382" s="73"/>
      <c r="D382" s="135"/>
      <c r="E382" s="73"/>
      <c r="F382" s="73"/>
      <c r="G382" s="73"/>
      <c r="CD382" s="73"/>
      <c r="CE382" s="73"/>
      <c r="CF382" s="73"/>
      <c r="CG382" s="73"/>
      <c r="CH382" s="73"/>
      <c r="CI382" s="73"/>
      <c r="CJ382" s="73"/>
      <c r="CK382" s="73"/>
      <c r="CL382" s="73"/>
      <c r="CM382" s="73"/>
      <c r="CN382" s="73"/>
      <c r="CO382" s="73"/>
      <c r="CP382" s="73"/>
      <c r="CQ382" s="73"/>
      <c r="CR382" s="73"/>
      <c r="CS382" s="73"/>
      <c r="CT382" s="73"/>
      <c r="CU382" s="73"/>
      <c r="CV382" s="73"/>
      <c r="CW382" s="73"/>
      <c r="CX382" s="73"/>
      <c r="CY382" s="73"/>
      <c r="CZ382" s="73"/>
      <c r="DA382" s="73"/>
      <c r="DB382" s="73"/>
      <c r="DC382" s="73"/>
      <c r="DD382" s="73"/>
      <c r="DE382" s="73"/>
      <c r="DF382" s="73"/>
      <c r="DG382" s="73"/>
      <c r="DH382" s="73"/>
      <c r="DI382" s="73"/>
      <c r="DJ382" s="73"/>
      <c r="DK382" s="73"/>
      <c r="DL382" s="73"/>
      <c r="DM382" s="73"/>
      <c r="DN382" s="73"/>
      <c r="DO382" s="73"/>
      <c r="DP382" s="73"/>
      <c r="DQ382" s="73"/>
      <c r="DR382" s="73"/>
      <c r="DS382" s="73"/>
      <c r="DT382" s="73"/>
      <c r="DU382" s="73"/>
      <c r="DV382" s="73"/>
      <c r="DW382" s="73"/>
      <c r="DX382" s="73"/>
      <c r="DY382" s="73"/>
      <c r="DZ382" s="73"/>
      <c r="EA382" s="73"/>
      <c r="EB382" s="73"/>
      <c r="EC382" s="73"/>
      <c r="ED382" s="73"/>
      <c r="EE382" s="73"/>
      <c r="EF382" s="73"/>
      <c r="EG382" s="73"/>
      <c r="EH382" s="73"/>
      <c r="EI382" s="73"/>
      <c r="EJ382" s="73"/>
      <c r="EK382" s="73"/>
      <c r="EL382" s="73"/>
      <c r="EM382" s="73"/>
      <c r="EN382" s="73"/>
      <c r="EO382" s="73"/>
      <c r="EP382" s="73"/>
      <c r="EQ382" s="73"/>
      <c r="ER382" s="73"/>
      <c r="ES382" s="73"/>
      <c r="ET382" s="73"/>
      <c r="EU382" s="73"/>
      <c r="EV382" s="73"/>
      <c r="EW382" s="73"/>
      <c r="EX382" s="73"/>
      <c r="EY382" s="73"/>
      <c r="EZ382" s="73"/>
      <c r="FA382" s="73"/>
      <c r="FB382" s="73"/>
      <c r="FC382" s="73"/>
      <c r="FD382" s="73"/>
      <c r="FE382" s="73"/>
      <c r="FF382" s="73"/>
      <c r="FG382" s="73"/>
      <c r="FH382" s="73"/>
      <c r="FI382" s="73"/>
      <c r="FJ382" s="73"/>
      <c r="FK382" s="73"/>
      <c r="FL382" s="73"/>
      <c r="FM382" s="73"/>
      <c r="FN382" s="73"/>
      <c r="FO382" s="73"/>
      <c r="FP382" s="73"/>
      <c r="FQ382" s="73"/>
      <c r="FR382" s="73"/>
      <c r="FS382" s="73"/>
      <c r="FT382" s="73"/>
      <c r="FU382" s="73"/>
      <c r="FV382" s="73"/>
      <c r="FW382" s="73"/>
      <c r="FX382" s="73"/>
      <c r="FY382" s="73"/>
      <c r="FZ382" s="73"/>
      <c r="GA382" s="73"/>
      <c r="GB382" s="73"/>
      <c r="GC382" s="73"/>
      <c r="GD382" s="73"/>
      <c r="GE382" s="73"/>
      <c r="GF382" s="73"/>
      <c r="GG382" s="73"/>
      <c r="GH382" s="73"/>
      <c r="GI382" s="73"/>
      <c r="GJ382" s="73"/>
      <c r="GK382" s="73"/>
      <c r="GL382" s="73"/>
      <c r="GM382" s="73"/>
      <c r="GN382" s="73"/>
      <c r="GO382" s="73"/>
      <c r="GP382" s="73"/>
      <c r="GQ382" s="73"/>
      <c r="GR382" s="73"/>
      <c r="GS382" s="73"/>
      <c r="GT382" s="73"/>
      <c r="GU382" s="73"/>
      <c r="GV382" s="73"/>
      <c r="GW382" s="73"/>
      <c r="GX382" s="73"/>
      <c r="GY382" s="73"/>
      <c r="GZ382" s="73"/>
      <c r="HA382" s="73"/>
      <c r="HB382" s="73"/>
      <c r="HC382" s="73"/>
      <c r="HD382" s="73"/>
      <c r="HE382" s="73"/>
      <c r="HF382" s="73"/>
      <c r="HG382" s="73"/>
      <c r="HH382" s="73"/>
      <c r="HI382" s="73"/>
      <c r="HJ382" s="73"/>
      <c r="HK382" s="73"/>
      <c r="HL382" s="73"/>
      <c r="HM382" s="73"/>
      <c r="HN382" s="73"/>
      <c r="HO382" s="73"/>
      <c r="HP382" s="73"/>
      <c r="HQ382" s="73"/>
      <c r="HR382" s="73"/>
      <c r="HS382" s="73"/>
      <c r="HT382" s="73"/>
      <c r="HU382" s="73"/>
      <c r="HV382" s="73"/>
      <c r="HW382" s="73"/>
      <c r="HX382" s="73"/>
      <c r="HY382" s="73"/>
      <c r="HZ382" s="73"/>
      <c r="IA382" s="73"/>
      <c r="IB382" s="73"/>
      <c r="IC382" s="73"/>
      <c r="ID382" s="73"/>
      <c r="IE382" s="73"/>
      <c r="IF382" s="73"/>
      <c r="IG382" s="73"/>
      <c r="IH382" s="73"/>
      <c r="II382" s="73"/>
      <c r="IJ382" s="73"/>
      <c r="IK382" s="73"/>
      <c r="IL382" s="73"/>
      <c r="IM382" s="73"/>
      <c r="IN382" s="73"/>
      <c r="IO382" s="73"/>
      <c r="IP382" s="73"/>
      <c r="IQ382" s="73"/>
      <c r="IR382" s="73"/>
      <c r="IS382" s="73"/>
      <c r="IT382" s="73"/>
      <c r="IU382" s="73"/>
      <c r="IV382" s="73"/>
      <c r="IW382" s="73"/>
      <c r="IX382" s="73"/>
      <c r="IY382" s="73"/>
      <c r="IZ382" s="73"/>
      <c r="JA382" s="73"/>
      <c r="JB382" s="73"/>
      <c r="JC382" s="73"/>
      <c r="JD382" s="73"/>
      <c r="JE382" s="73"/>
      <c r="JF382" s="73"/>
      <c r="JG382" s="73"/>
      <c r="JH382" s="73"/>
      <c r="JI382" s="73"/>
      <c r="JJ382" s="73"/>
      <c r="JK382" s="73"/>
      <c r="JL382" s="73"/>
      <c r="JM382" s="73"/>
      <c r="JN382" s="73"/>
      <c r="JO382" s="73"/>
      <c r="JP382" s="73"/>
      <c r="JQ382" s="73"/>
      <c r="JR382" s="73"/>
      <c r="JS382" s="73"/>
      <c r="JT382" s="73"/>
      <c r="JU382" s="73"/>
      <c r="JV382" s="73"/>
      <c r="JW382" s="73"/>
      <c r="JX382" s="73"/>
      <c r="JY382" s="73"/>
      <c r="JZ382" s="73"/>
    </row>
    <row r="383" spans="2:286" x14ac:dyDescent="0.25">
      <c r="B383" s="73"/>
      <c r="C383" s="73"/>
      <c r="D383" s="135"/>
      <c r="E383" s="73"/>
      <c r="F383" s="73"/>
      <c r="G383" s="73"/>
      <c r="CD383" s="73"/>
      <c r="CE383" s="73"/>
      <c r="CF383" s="73"/>
      <c r="CG383" s="73"/>
      <c r="CH383" s="73"/>
      <c r="CI383" s="73"/>
      <c r="CJ383" s="73"/>
      <c r="CK383" s="73"/>
      <c r="CL383" s="73"/>
      <c r="CM383" s="73"/>
      <c r="CN383" s="73"/>
      <c r="CO383" s="73"/>
      <c r="CP383" s="73"/>
      <c r="CQ383" s="73"/>
      <c r="CR383" s="73"/>
      <c r="CS383" s="73"/>
      <c r="CT383" s="73"/>
      <c r="CU383" s="73"/>
      <c r="CV383" s="73"/>
      <c r="CW383" s="73"/>
      <c r="CX383" s="73"/>
      <c r="CY383" s="73"/>
      <c r="CZ383" s="73"/>
      <c r="DA383" s="73"/>
      <c r="DB383" s="73"/>
      <c r="DC383" s="73"/>
      <c r="DD383" s="73"/>
      <c r="DE383" s="73"/>
      <c r="DF383" s="73"/>
      <c r="DG383" s="73"/>
      <c r="DH383" s="73"/>
      <c r="DI383" s="73"/>
      <c r="DJ383" s="73"/>
      <c r="DK383" s="73"/>
      <c r="DL383" s="73"/>
      <c r="DM383" s="73"/>
      <c r="DN383" s="73"/>
      <c r="DO383" s="73"/>
      <c r="DP383" s="73"/>
      <c r="DQ383" s="73"/>
      <c r="DR383" s="73"/>
      <c r="DS383" s="73"/>
      <c r="DT383" s="73"/>
      <c r="DU383" s="73"/>
      <c r="DV383" s="73"/>
      <c r="DW383" s="73"/>
      <c r="DX383" s="73"/>
      <c r="DY383" s="73"/>
      <c r="DZ383" s="73"/>
      <c r="EA383" s="73"/>
      <c r="EB383" s="73"/>
      <c r="EC383" s="73"/>
      <c r="ED383" s="73"/>
      <c r="EE383" s="73"/>
      <c r="EF383" s="73"/>
      <c r="EG383" s="73"/>
      <c r="EH383" s="73"/>
      <c r="EI383" s="73"/>
      <c r="EJ383" s="73"/>
      <c r="EK383" s="73"/>
      <c r="EL383" s="73"/>
      <c r="EM383" s="73"/>
      <c r="EN383" s="73"/>
      <c r="EO383" s="73"/>
      <c r="EP383" s="73"/>
      <c r="EQ383" s="73"/>
      <c r="ER383" s="73"/>
      <c r="ES383" s="73"/>
      <c r="ET383" s="73"/>
      <c r="EU383" s="73"/>
      <c r="EV383" s="73"/>
      <c r="EW383" s="73"/>
      <c r="EX383" s="73"/>
      <c r="EY383" s="73"/>
      <c r="EZ383" s="73"/>
      <c r="FA383" s="73"/>
      <c r="FB383" s="73"/>
      <c r="FC383" s="73"/>
      <c r="FD383" s="73"/>
      <c r="FE383" s="73"/>
      <c r="FF383" s="73"/>
      <c r="FG383" s="73"/>
      <c r="FH383" s="73"/>
      <c r="FI383" s="73"/>
      <c r="FJ383" s="73"/>
      <c r="FK383" s="73"/>
      <c r="FL383" s="73"/>
      <c r="FM383" s="73"/>
      <c r="FN383" s="73"/>
      <c r="FO383" s="73"/>
      <c r="FP383" s="73"/>
      <c r="FQ383" s="73"/>
      <c r="FR383" s="73"/>
      <c r="FS383" s="73"/>
      <c r="FT383" s="73"/>
      <c r="FU383" s="73"/>
      <c r="FV383" s="73"/>
      <c r="FW383" s="73"/>
      <c r="FX383" s="73"/>
      <c r="FY383" s="73"/>
      <c r="FZ383" s="73"/>
      <c r="GA383" s="73"/>
      <c r="GB383" s="73"/>
      <c r="GC383" s="73"/>
      <c r="GD383" s="73"/>
      <c r="GE383" s="73"/>
      <c r="GF383" s="73"/>
      <c r="GG383" s="73"/>
      <c r="GH383" s="73"/>
      <c r="GI383" s="73"/>
      <c r="GJ383" s="73"/>
      <c r="GK383" s="73"/>
      <c r="GL383" s="73"/>
      <c r="GM383" s="73"/>
      <c r="GN383" s="73"/>
      <c r="GO383" s="73"/>
      <c r="GP383" s="73"/>
      <c r="GQ383" s="73"/>
      <c r="GR383" s="73"/>
      <c r="GS383" s="73"/>
      <c r="GT383" s="73"/>
      <c r="GU383" s="73"/>
      <c r="GV383" s="73"/>
      <c r="GW383" s="73"/>
      <c r="GX383" s="73"/>
      <c r="GY383" s="73"/>
      <c r="GZ383" s="73"/>
      <c r="HA383" s="73"/>
      <c r="HB383" s="73"/>
      <c r="HC383" s="73"/>
      <c r="HD383" s="73"/>
      <c r="HE383" s="73"/>
      <c r="HF383" s="73"/>
      <c r="HG383" s="73"/>
      <c r="HH383" s="73"/>
      <c r="HI383" s="73"/>
      <c r="HJ383" s="73"/>
      <c r="HK383" s="73"/>
      <c r="HL383" s="73"/>
      <c r="HM383" s="73"/>
      <c r="HN383" s="73"/>
      <c r="HO383" s="73"/>
      <c r="HP383" s="73"/>
      <c r="HQ383" s="73"/>
      <c r="HR383" s="73"/>
      <c r="HS383" s="73"/>
      <c r="HT383" s="73"/>
      <c r="HU383" s="73"/>
      <c r="HV383" s="73"/>
      <c r="HW383" s="73"/>
      <c r="HX383" s="73"/>
      <c r="HY383" s="73"/>
      <c r="HZ383" s="73"/>
      <c r="IA383" s="73"/>
      <c r="IB383" s="73"/>
      <c r="IC383" s="73"/>
      <c r="ID383" s="73"/>
      <c r="IE383" s="73"/>
      <c r="IF383" s="73"/>
      <c r="IG383" s="73"/>
      <c r="IH383" s="73"/>
      <c r="II383" s="73"/>
      <c r="IJ383" s="73"/>
      <c r="IK383" s="73"/>
      <c r="IL383" s="73"/>
      <c r="IM383" s="73"/>
      <c r="IN383" s="73"/>
      <c r="IO383" s="73"/>
      <c r="IP383" s="73"/>
      <c r="IQ383" s="73"/>
      <c r="IR383" s="73"/>
      <c r="IS383" s="73"/>
      <c r="IT383" s="73"/>
      <c r="IU383" s="73"/>
      <c r="IV383" s="73"/>
      <c r="IW383" s="73"/>
      <c r="IX383" s="73"/>
      <c r="IY383" s="73"/>
      <c r="IZ383" s="73"/>
      <c r="JA383" s="73"/>
      <c r="JB383" s="73"/>
      <c r="JC383" s="73"/>
      <c r="JD383" s="73"/>
      <c r="JE383" s="73"/>
      <c r="JF383" s="73"/>
      <c r="JG383" s="73"/>
      <c r="JH383" s="73"/>
      <c r="JI383" s="73"/>
      <c r="JJ383" s="73"/>
      <c r="JK383" s="73"/>
      <c r="JL383" s="73"/>
      <c r="JM383" s="73"/>
      <c r="JN383" s="73"/>
      <c r="JO383" s="73"/>
      <c r="JP383" s="73"/>
      <c r="JQ383" s="73"/>
      <c r="JR383" s="73"/>
      <c r="JS383" s="73"/>
      <c r="JT383" s="73"/>
      <c r="JU383" s="73"/>
      <c r="JV383" s="73"/>
      <c r="JW383" s="73"/>
      <c r="JX383" s="73"/>
      <c r="JY383" s="73"/>
      <c r="JZ383" s="73"/>
    </row>
    <row r="384" spans="2:286" x14ac:dyDescent="0.25">
      <c r="B384" s="73"/>
      <c r="C384" s="73"/>
      <c r="D384" s="135"/>
      <c r="E384" s="73"/>
      <c r="F384" s="73"/>
      <c r="G384" s="73"/>
      <c r="CD384" s="73"/>
      <c r="CE384" s="73"/>
      <c r="CF384" s="73"/>
      <c r="CG384" s="73"/>
      <c r="CH384" s="73"/>
      <c r="CI384" s="73"/>
      <c r="CJ384" s="73"/>
      <c r="CK384" s="73"/>
      <c r="CL384" s="73"/>
      <c r="CM384" s="73"/>
      <c r="CN384" s="73"/>
      <c r="CO384" s="73"/>
      <c r="CP384" s="73"/>
      <c r="CQ384" s="73"/>
      <c r="CR384" s="73"/>
      <c r="CS384" s="73"/>
      <c r="CT384" s="73"/>
      <c r="CU384" s="73"/>
      <c r="CV384" s="73"/>
      <c r="CW384" s="73"/>
      <c r="CX384" s="73"/>
      <c r="CY384" s="73"/>
      <c r="CZ384" s="73"/>
      <c r="DA384" s="73"/>
      <c r="DB384" s="73"/>
      <c r="DC384" s="73"/>
      <c r="DD384" s="73"/>
      <c r="DE384" s="73"/>
      <c r="DF384" s="73"/>
      <c r="DG384" s="73"/>
      <c r="DH384" s="73"/>
      <c r="DI384" s="73"/>
      <c r="DJ384" s="73"/>
      <c r="DK384" s="73"/>
      <c r="DL384" s="73"/>
      <c r="DM384" s="73"/>
      <c r="DN384" s="73"/>
      <c r="DO384" s="73"/>
      <c r="DP384" s="73"/>
      <c r="DQ384" s="73"/>
      <c r="DR384" s="73"/>
      <c r="DS384" s="73"/>
      <c r="DT384" s="73"/>
      <c r="DU384" s="73"/>
      <c r="DV384" s="73"/>
      <c r="DW384" s="73"/>
      <c r="DX384" s="73"/>
      <c r="DY384" s="73"/>
      <c r="DZ384" s="73"/>
      <c r="EA384" s="73"/>
      <c r="EB384" s="73"/>
      <c r="EC384" s="73"/>
      <c r="ED384" s="73"/>
      <c r="EE384" s="73"/>
      <c r="EF384" s="73"/>
      <c r="EG384" s="73"/>
      <c r="EH384" s="73"/>
      <c r="EI384" s="73"/>
      <c r="EJ384" s="73"/>
      <c r="EK384" s="73"/>
      <c r="EL384" s="73"/>
      <c r="EM384" s="73"/>
      <c r="EN384" s="73"/>
      <c r="EO384" s="73"/>
      <c r="EP384" s="73"/>
      <c r="EQ384" s="73"/>
      <c r="ER384" s="73"/>
      <c r="ES384" s="73"/>
      <c r="ET384" s="73"/>
      <c r="EU384" s="73"/>
      <c r="EV384" s="73"/>
      <c r="EW384" s="73"/>
      <c r="EX384" s="73"/>
      <c r="EY384" s="73"/>
      <c r="EZ384" s="73"/>
      <c r="FA384" s="73"/>
      <c r="FB384" s="73"/>
      <c r="FC384" s="73"/>
      <c r="FD384" s="73"/>
      <c r="FE384" s="73"/>
      <c r="FF384" s="73"/>
      <c r="FG384" s="73"/>
      <c r="FH384" s="73"/>
      <c r="FI384" s="73"/>
      <c r="FJ384" s="73"/>
      <c r="FK384" s="73"/>
      <c r="FL384" s="73"/>
      <c r="FM384" s="73"/>
      <c r="FN384" s="73"/>
      <c r="FO384" s="73"/>
      <c r="FP384" s="73"/>
      <c r="FQ384" s="73"/>
      <c r="FR384" s="73"/>
      <c r="FS384" s="73"/>
      <c r="FT384" s="73"/>
      <c r="FU384" s="73"/>
      <c r="FV384" s="73"/>
      <c r="FW384" s="73"/>
      <c r="FX384" s="73"/>
      <c r="FY384" s="73"/>
      <c r="FZ384" s="73"/>
      <c r="GA384" s="73"/>
      <c r="GB384" s="73"/>
      <c r="GC384" s="73"/>
      <c r="GD384" s="73"/>
      <c r="GE384" s="73"/>
      <c r="GF384" s="73"/>
      <c r="GG384" s="73"/>
      <c r="GH384" s="73"/>
      <c r="GI384" s="73"/>
      <c r="GJ384" s="73"/>
      <c r="GK384" s="73"/>
      <c r="GL384" s="73"/>
      <c r="GM384" s="73"/>
      <c r="GN384" s="73"/>
      <c r="GO384" s="73"/>
      <c r="GP384" s="73"/>
      <c r="GQ384" s="73"/>
      <c r="GR384" s="73"/>
      <c r="GS384" s="73"/>
      <c r="GT384" s="73"/>
      <c r="GU384" s="73"/>
      <c r="GV384" s="73"/>
      <c r="GW384" s="73"/>
      <c r="GX384" s="73"/>
      <c r="GY384" s="73"/>
      <c r="GZ384" s="73"/>
      <c r="HA384" s="73"/>
      <c r="HB384" s="73"/>
      <c r="HC384" s="73"/>
      <c r="HD384" s="73"/>
      <c r="HE384" s="73"/>
      <c r="HF384" s="73"/>
      <c r="HG384" s="73"/>
      <c r="HH384" s="73"/>
      <c r="HI384" s="73"/>
      <c r="HJ384" s="73"/>
      <c r="HK384" s="73"/>
      <c r="HL384" s="73"/>
      <c r="HM384" s="73"/>
      <c r="HN384" s="73"/>
      <c r="HO384" s="73"/>
      <c r="HP384" s="73"/>
      <c r="HQ384" s="73"/>
      <c r="HR384" s="73"/>
      <c r="HS384" s="73"/>
      <c r="HT384" s="73"/>
      <c r="HU384" s="73"/>
      <c r="HV384" s="73"/>
      <c r="HW384" s="73"/>
      <c r="HX384" s="73"/>
      <c r="HY384" s="73"/>
      <c r="HZ384" s="73"/>
      <c r="IA384" s="73"/>
      <c r="IB384" s="73"/>
      <c r="IC384" s="73"/>
      <c r="ID384" s="73"/>
      <c r="IE384" s="73"/>
      <c r="IF384" s="73"/>
      <c r="IG384" s="73"/>
      <c r="IH384" s="73"/>
      <c r="II384" s="73"/>
      <c r="IJ384" s="73"/>
      <c r="IK384" s="73"/>
      <c r="IL384" s="73"/>
      <c r="IM384" s="73"/>
      <c r="IN384" s="73"/>
      <c r="IO384" s="73"/>
      <c r="IP384" s="73"/>
      <c r="IQ384" s="73"/>
      <c r="IR384" s="73"/>
      <c r="IS384" s="73"/>
      <c r="IT384" s="73"/>
      <c r="IU384" s="73"/>
      <c r="IV384" s="73"/>
      <c r="IW384" s="73"/>
      <c r="IX384" s="73"/>
      <c r="IY384" s="73"/>
      <c r="IZ384" s="73"/>
      <c r="JA384" s="73"/>
      <c r="JB384" s="73"/>
      <c r="JC384" s="73"/>
      <c r="JD384" s="73"/>
      <c r="JE384" s="73"/>
      <c r="JF384" s="73"/>
      <c r="JG384" s="73"/>
      <c r="JH384" s="73"/>
      <c r="JI384" s="73"/>
      <c r="JJ384" s="73"/>
      <c r="JK384" s="73"/>
      <c r="JL384" s="73"/>
      <c r="JM384" s="73"/>
      <c r="JN384" s="73"/>
      <c r="JO384" s="73"/>
      <c r="JP384" s="73"/>
      <c r="JQ384" s="73"/>
      <c r="JR384" s="73"/>
      <c r="JS384" s="73"/>
      <c r="JT384" s="73"/>
      <c r="JU384" s="73"/>
      <c r="JV384" s="73"/>
      <c r="JW384" s="73"/>
      <c r="JX384" s="73"/>
      <c r="JY384" s="73"/>
      <c r="JZ384" s="73"/>
    </row>
    <row r="385" spans="2:286" x14ac:dyDescent="0.25">
      <c r="B385" s="73"/>
      <c r="C385" s="73"/>
      <c r="D385" s="135"/>
      <c r="E385" s="73"/>
      <c r="F385" s="73"/>
      <c r="G385" s="73"/>
      <c r="CD385" s="73"/>
      <c r="CE385" s="73"/>
      <c r="CF385" s="73"/>
      <c r="CG385" s="73"/>
      <c r="CH385" s="73"/>
      <c r="CI385" s="73"/>
      <c r="CJ385" s="73"/>
      <c r="CK385" s="73"/>
      <c r="CL385" s="73"/>
      <c r="CM385" s="73"/>
      <c r="CN385" s="73"/>
      <c r="CO385" s="73"/>
      <c r="CP385" s="73"/>
      <c r="CQ385" s="73"/>
      <c r="CR385" s="73"/>
      <c r="CS385" s="73"/>
      <c r="CT385" s="73"/>
      <c r="CU385" s="73"/>
      <c r="CV385" s="73"/>
      <c r="CW385" s="73"/>
      <c r="CX385" s="73"/>
      <c r="CY385" s="73"/>
      <c r="CZ385" s="73"/>
      <c r="DA385" s="73"/>
      <c r="DB385" s="73"/>
      <c r="DC385" s="73"/>
      <c r="DD385" s="73"/>
      <c r="DE385" s="73"/>
      <c r="DF385" s="73"/>
      <c r="DG385" s="73"/>
      <c r="DH385" s="73"/>
      <c r="DI385" s="73"/>
      <c r="DJ385" s="73"/>
      <c r="DK385" s="73"/>
      <c r="DL385" s="73"/>
      <c r="DM385" s="73"/>
      <c r="DN385" s="73"/>
      <c r="DO385" s="73"/>
      <c r="DP385" s="73"/>
      <c r="DQ385" s="73"/>
      <c r="DR385" s="73"/>
      <c r="DS385" s="73"/>
      <c r="DT385" s="73"/>
      <c r="DU385" s="73"/>
      <c r="DV385" s="73"/>
      <c r="DW385" s="73"/>
      <c r="DX385" s="73"/>
      <c r="DY385" s="73"/>
      <c r="DZ385" s="73"/>
      <c r="EA385" s="73"/>
      <c r="EB385" s="73"/>
      <c r="EC385" s="73"/>
      <c r="ED385" s="73"/>
      <c r="EE385" s="73"/>
      <c r="EF385" s="73"/>
      <c r="EG385" s="73"/>
      <c r="EH385" s="73"/>
      <c r="EI385" s="73"/>
      <c r="EJ385" s="73"/>
      <c r="EK385" s="73"/>
      <c r="EL385" s="73"/>
      <c r="EM385" s="73"/>
      <c r="EN385" s="73"/>
      <c r="EO385" s="73"/>
      <c r="EP385" s="73"/>
      <c r="EQ385" s="73"/>
      <c r="ER385" s="73"/>
      <c r="ES385" s="73"/>
      <c r="ET385" s="73"/>
      <c r="EU385" s="73"/>
      <c r="EV385" s="73"/>
      <c r="EW385" s="73"/>
      <c r="EX385" s="73"/>
      <c r="EY385" s="73"/>
      <c r="EZ385" s="73"/>
      <c r="FA385" s="73"/>
      <c r="FB385" s="73"/>
      <c r="FC385" s="73"/>
      <c r="FD385" s="73"/>
      <c r="FE385" s="73"/>
      <c r="FF385" s="73"/>
      <c r="FG385" s="73"/>
      <c r="FH385" s="73"/>
      <c r="FI385" s="73"/>
      <c r="FJ385" s="73"/>
      <c r="FK385" s="73"/>
      <c r="FL385" s="73"/>
      <c r="FM385" s="73"/>
      <c r="FN385" s="73"/>
      <c r="FO385" s="73"/>
      <c r="FP385" s="73"/>
      <c r="FQ385" s="73"/>
      <c r="FR385" s="73"/>
      <c r="FS385" s="73"/>
      <c r="FT385" s="73"/>
      <c r="FU385" s="73"/>
      <c r="FV385" s="73"/>
      <c r="FW385" s="73"/>
      <c r="FX385" s="73"/>
      <c r="FY385" s="73"/>
      <c r="FZ385" s="73"/>
      <c r="GA385" s="73"/>
      <c r="GB385" s="73"/>
      <c r="GC385" s="73"/>
      <c r="GD385" s="73"/>
      <c r="GE385" s="73"/>
      <c r="GF385" s="73"/>
      <c r="GG385" s="73"/>
      <c r="GH385" s="73"/>
      <c r="GI385" s="73"/>
      <c r="GJ385" s="73"/>
      <c r="GK385" s="73"/>
      <c r="GL385" s="73"/>
      <c r="GM385" s="73"/>
      <c r="GN385" s="73"/>
      <c r="GO385" s="73"/>
      <c r="GP385" s="73"/>
      <c r="GQ385" s="73"/>
      <c r="GR385" s="73"/>
      <c r="GS385" s="73"/>
      <c r="GT385" s="73"/>
      <c r="GU385" s="73"/>
      <c r="GV385" s="73"/>
      <c r="GW385" s="73"/>
      <c r="GX385" s="73"/>
      <c r="GY385" s="73"/>
      <c r="GZ385" s="73"/>
      <c r="HA385" s="73"/>
      <c r="HB385" s="73"/>
      <c r="HC385" s="73"/>
      <c r="HD385" s="73"/>
      <c r="HE385" s="73"/>
      <c r="HF385" s="73"/>
      <c r="HG385" s="73"/>
      <c r="HH385" s="73"/>
      <c r="HI385" s="73"/>
      <c r="HJ385" s="73"/>
      <c r="HK385" s="73"/>
      <c r="HL385" s="73"/>
      <c r="HM385" s="73"/>
      <c r="HN385" s="73"/>
      <c r="HO385" s="73"/>
      <c r="HP385" s="73"/>
      <c r="HQ385" s="73"/>
      <c r="HR385" s="73"/>
      <c r="HS385" s="73"/>
      <c r="HT385" s="73"/>
      <c r="HU385" s="73"/>
      <c r="HV385" s="73"/>
      <c r="HW385" s="73"/>
      <c r="HX385" s="73"/>
      <c r="HY385" s="73"/>
      <c r="HZ385" s="73"/>
      <c r="IA385" s="73"/>
      <c r="IB385" s="73"/>
      <c r="IC385" s="73"/>
      <c r="ID385" s="73"/>
      <c r="IE385" s="73"/>
      <c r="IF385" s="73"/>
      <c r="IG385" s="73"/>
      <c r="IH385" s="73"/>
      <c r="II385" s="73"/>
      <c r="IJ385" s="73"/>
      <c r="IK385" s="73"/>
      <c r="IL385" s="73"/>
      <c r="IM385" s="73"/>
      <c r="IN385" s="73"/>
      <c r="IO385" s="73"/>
      <c r="IP385" s="73"/>
      <c r="IQ385" s="73"/>
      <c r="IR385" s="73"/>
      <c r="IS385" s="73"/>
      <c r="IT385" s="73"/>
      <c r="IU385" s="73"/>
      <c r="IV385" s="73"/>
      <c r="IW385" s="73"/>
      <c r="IX385" s="73"/>
      <c r="IY385" s="73"/>
      <c r="IZ385" s="73"/>
      <c r="JA385" s="73"/>
      <c r="JB385" s="73"/>
      <c r="JC385" s="73"/>
      <c r="JD385" s="73"/>
      <c r="JE385" s="73"/>
      <c r="JF385" s="73"/>
      <c r="JG385" s="73"/>
      <c r="JH385" s="73"/>
      <c r="JI385" s="73"/>
      <c r="JJ385" s="73"/>
      <c r="JK385" s="73"/>
      <c r="JL385" s="73"/>
      <c r="JM385" s="73"/>
      <c r="JN385" s="73"/>
      <c r="JO385" s="73"/>
      <c r="JP385" s="73"/>
      <c r="JQ385" s="73"/>
      <c r="JR385" s="73"/>
      <c r="JS385" s="73"/>
      <c r="JT385" s="73"/>
      <c r="JU385" s="73"/>
      <c r="JV385" s="73"/>
      <c r="JW385" s="73"/>
      <c r="JX385" s="73"/>
      <c r="JY385" s="73"/>
      <c r="JZ385" s="73"/>
    </row>
    <row r="386" spans="2:286" x14ac:dyDescent="0.25">
      <c r="B386" s="73"/>
      <c r="C386" s="73"/>
      <c r="D386" s="135"/>
      <c r="E386" s="73"/>
      <c r="F386" s="73"/>
      <c r="G386" s="73"/>
      <c r="CD386" s="73"/>
      <c r="CE386" s="73"/>
      <c r="CF386" s="73"/>
      <c r="CG386" s="73"/>
      <c r="CH386" s="73"/>
      <c r="CI386" s="73"/>
      <c r="CJ386" s="73"/>
      <c r="CK386" s="73"/>
      <c r="CL386" s="73"/>
      <c r="CM386" s="73"/>
      <c r="CN386" s="73"/>
      <c r="CO386" s="73"/>
      <c r="CP386" s="73"/>
      <c r="CQ386" s="73"/>
      <c r="CR386" s="73"/>
      <c r="CS386" s="73"/>
      <c r="CT386" s="73"/>
      <c r="CU386" s="73"/>
      <c r="CV386" s="73"/>
      <c r="CW386" s="73"/>
      <c r="CX386" s="73"/>
      <c r="CY386" s="73"/>
      <c r="CZ386" s="73"/>
      <c r="DA386" s="73"/>
      <c r="DB386" s="73"/>
      <c r="DC386" s="73"/>
      <c r="DD386" s="73"/>
      <c r="DE386" s="73"/>
      <c r="DF386" s="73"/>
      <c r="DG386" s="73"/>
      <c r="DH386" s="73"/>
      <c r="DI386" s="73"/>
      <c r="DJ386" s="73"/>
      <c r="DK386" s="73"/>
      <c r="DL386" s="73"/>
      <c r="DM386" s="73"/>
      <c r="DN386" s="73"/>
      <c r="DO386" s="73"/>
      <c r="DP386" s="73"/>
      <c r="DQ386" s="73"/>
      <c r="DR386" s="73"/>
      <c r="DS386" s="73"/>
      <c r="DT386" s="73"/>
      <c r="DU386" s="73"/>
      <c r="DV386" s="73"/>
      <c r="DW386" s="73"/>
      <c r="DX386" s="73"/>
      <c r="DY386" s="73"/>
      <c r="DZ386" s="73"/>
      <c r="EA386" s="73"/>
      <c r="EB386" s="73"/>
      <c r="EC386" s="73"/>
      <c r="ED386" s="73"/>
      <c r="EE386" s="73"/>
      <c r="EF386" s="73"/>
      <c r="EG386" s="73"/>
      <c r="EH386" s="73"/>
      <c r="EI386" s="73"/>
      <c r="EJ386" s="73"/>
      <c r="EK386" s="73"/>
      <c r="EL386" s="73"/>
      <c r="EM386" s="73"/>
      <c r="EN386" s="73"/>
      <c r="EO386" s="73"/>
      <c r="EP386" s="73"/>
      <c r="EQ386" s="73"/>
      <c r="ER386" s="73"/>
      <c r="ES386" s="73"/>
      <c r="ET386" s="73"/>
      <c r="EU386" s="73"/>
      <c r="EV386" s="73"/>
      <c r="EW386" s="73"/>
      <c r="EX386" s="73"/>
      <c r="EY386" s="73"/>
      <c r="EZ386" s="73"/>
      <c r="FA386" s="73"/>
      <c r="FB386" s="73"/>
      <c r="FC386" s="73"/>
      <c r="FD386" s="73"/>
      <c r="FE386" s="73"/>
      <c r="FF386" s="73"/>
      <c r="FG386" s="73"/>
      <c r="FH386" s="73"/>
      <c r="FI386" s="73"/>
      <c r="FJ386" s="73"/>
      <c r="FK386" s="73"/>
      <c r="FL386" s="73"/>
      <c r="FM386" s="73"/>
      <c r="FN386" s="73"/>
      <c r="FO386" s="73"/>
      <c r="FP386" s="73"/>
      <c r="FQ386" s="73"/>
      <c r="FR386" s="73"/>
      <c r="FS386" s="73"/>
      <c r="FT386" s="73"/>
      <c r="FU386" s="73"/>
      <c r="FV386" s="73"/>
      <c r="FW386" s="73"/>
      <c r="FX386" s="73"/>
      <c r="FY386" s="73"/>
      <c r="FZ386" s="73"/>
      <c r="GA386" s="73"/>
      <c r="GB386" s="73"/>
      <c r="GC386" s="73"/>
      <c r="GD386" s="73"/>
      <c r="GE386" s="73"/>
      <c r="GF386" s="73"/>
      <c r="GG386" s="73"/>
      <c r="GH386" s="73"/>
      <c r="GI386" s="73"/>
      <c r="GJ386" s="73"/>
      <c r="GK386" s="73"/>
      <c r="GL386" s="73"/>
      <c r="GM386" s="73"/>
      <c r="GN386" s="73"/>
      <c r="GO386" s="73"/>
      <c r="GP386" s="73"/>
      <c r="GQ386" s="73"/>
      <c r="GR386" s="73"/>
      <c r="GS386" s="73"/>
      <c r="GT386" s="73"/>
      <c r="GU386" s="73"/>
      <c r="GV386" s="73"/>
      <c r="GW386" s="73"/>
      <c r="GX386" s="73"/>
      <c r="GY386" s="73"/>
      <c r="GZ386" s="73"/>
      <c r="HA386" s="73"/>
      <c r="HB386" s="73"/>
      <c r="HC386" s="73"/>
      <c r="HD386" s="73"/>
      <c r="HE386" s="73"/>
      <c r="HF386" s="73"/>
      <c r="HG386" s="73"/>
      <c r="HH386" s="73"/>
      <c r="HI386" s="73"/>
      <c r="HJ386" s="73"/>
      <c r="HK386" s="73"/>
      <c r="HL386" s="73"/>
      <c r="HM386" s="73"/>
      <c r="HN386" s="73"/>
      <c r="HO386" s="73"/>
      <c r="HP386" s="73"/>
      <c r="HQ386" s="73"/>
      <c r="HR386" s="73"/>
      <c r="HS386" s="73"/>
      <c r="HT386" s="73"/>
      <c r="HU386" s="73"/>
      <c r="HV386" s="73"/>
      <c r="HW386" s="73"/>
      <c r="HX386" s="73"/>
      <c r="HY386" s="73"/>
      <c r="HZ386" s="73"/>
      <c r="IA386" s="73"/>
      <c r="IB386" s="73"/>
      <c r="IC386" s="73"/>
      <c r="ID386" s="73"/>
      <c r="IE386" s="73"/>
      <c r="IF386" s="73"/>
      <c r="IG386" s="73"/>
      <c r="IH386" s="73"/>
      <c r="II386" s="73"/>
      <c r="IJ386" s="73"/>
      <c r="IK386" s="73"/>
      <c r="IL386" s="73"/>
      <c r="IM386" s="73"/>
      <c r="IN386" s="73"/>
      <c r="IO386" s="73"/>
      <c r="IP386" s="73"/>
      <c r="IQ386" s="73"/>
      <c r="IR386" s="73"/>
      <c r="IS386" s="73"/>
      <c r="IT386" s="73"/>
      <c r="IU386" s="73"/>
      <c r="IV386" s="73"/>
      <c r="IW386" s="73"/>
      <c r="IX386" s="73"/>
      <c r="IY386" s="73"/>
      <c r="IZ386" s="73"/>
      <c r="JA386" s="73"/>
      <c r="JB386" s="73"/>
      <c r="JC386" s="73"/>
      <c r="JD386" s="73"/>
      <c r="JE386" s="73"/>
      <c r="JF386" s="73"/>
      <c r="JG386" s="73"/>
      <c r="JH386" s="73"/>
      <c r="JI386" s="73"/>
      <c r="JJ386" s="73"/>
      <c r="JK386" s="73"/>
      <c r="JL386" s="73"/>
      <c r="JM386" s="73"/>
      <c r="JN386" s="73"/>
      <c r="JO386" s="73"/>
      <c r="JP386" s="73"/>
      <c r="JQ386" s="73"/>
      <c r="JR386" s="73"/>
      <c r="JS386" s="73"/>
      <c r="JT386" s="73"/>
      <c r="JU386" s="73"/>
      <c r="JV386" s="73"/>
      <c r="JW386" s="73"/>
      <c r="JX386" s="73"/>
      <c r="JY386" s="73"/>
      <c r="JZ386" s="73"/>
    </row>
    <row r="387" spans="2:286" x14ac:dyDescent="0.25">
      <c r="B387" s="73"/>
      <c r="C387" s="73"/>
      <c r="D387" s="135"/>
      <c r="E387" s="73"/>
      <c r="F387" s="73"/>
      <c r="G387" s="73"/>
      <c r="CD387" s="73"/>
      <c r="CE387" s="73"/>
      <c r="CF387" s="73"/>
      <c r="CG387" s="73"/>
      <c r="CH387" s="73"/>
      <c r="CI387" s="73"/>
      <c r="CJ387" s="73"/>
      <c r="CK387" s="73"/>
      <c r="CL387" s="73"/>
      <c r="CM387" s="73"/>
      <c r="CN387" s="73"/>
      <c r="CO387" s="73"/>
      <c r="CP387" s="73"/>
      <c r="CQ387" s="73"/>
      <c r="CR387" s="73"/>
      <c r="CS387" s="73"/>
      <c r="CT387" s="73"/>
      <c r="CU387" s="73"/>
      <c r="CV387" s="73"/>
      <c r="CW387" s="73"/>
      <c r="CX387" s="73"/>
      <c r="CY387" s="73"/>
      <c r="CZ387" s="73"/>
      <c r="DA387" s="73"/>
      <c r="DB387" s="73"/>
      <c r="DC387" s="73"/>
      <c r="DD387" s="73"/>
      <c r="DE387" s="73"/>
      <c r="DF387" s="73"/>
      <c r="DG387" s="73"/>
      <c r="DH387" s="73"/>
      <c r="DI387" s="73"/>
      <c r="DJ387" s="73"/>
      <c r="DK387" s="73"/>
      <c r="DL387" s="73"/>
      <c r="DM387" s="73"/>
      <c r="DN387" s="73"/>
      <c r="DO387" s="73"/>
      <c r="DP387" s="73"/>
      <c r="DQ387" s="73"/>
      <c r="DR387" s="73"/>
      <c r="DS387" s="73"/>
      <c r="DT387" s="73"/>
      <c r="DU387" s="73"/>
      <c r="DV387" s="73"/>
      <c r="DW387" s="73"/>
      <c r="DX387" s="73"/>
      <c r="DY387" s="73"/>
      <c r="DZ387" s="73"/>
      <c r="EA387" s="73"/>
      <c r="EB387" s="73"/>
      <c r="EC387" s="73"/>
      <c r="ED387" s="73"/>
      <c r="EE387" s="73"/>
      <c r="EF387" s="73"/>
      <c r="EG387" s="73"/>
      <c r="EH387" s="73"/>
      <c r="EI387" s="73"/>
      <c r="EJ387" s="73"/>
      <c r="EK387" s="73"/>
      <c r="EL387" s="73"/>
      <c r="EM387" s="73"/>
      <c r="EN387" s="73"/>
      <c r="EO387" s="73"/>
      <c r="EP387" s="73"/>
      <c r="EQ387" s="73"/>
      <c r="ER387" s="73"/>
      <c r="ES387" s="73"/>
      <c r="ET387" s="73"/>
      <c r="EU387" s="73"/>
      <c r="EV387" s="73"/>
      <c r="EW387" s="73"/>
      <c r="EX387" s="73"/>
      <c r="EY387" s="73"/>
      <c r="EZ387" s="73"/>
      <c r="FA387" s="73"/>
      <c r="FB387" s="73"/>
      <c r="FC387" s="73"/>
      <c r="FD387" s="73"/>
      <c r="FE387" s="73"/>
      <c r="FF387" s="73"/>
      <c r="FG387" s="73"/>
      <c r="FH387" s="73"/>
      <c r="FI387" s="73"/>
      <c r="FJ387" s="73"/>
      <c r="FK387" s="73"/>
      <c r="FL387" s="73"/>
      <c r="FM387" s="73"/>
      <c r="FN387" s="73"/>
      <c r="FO387" s="73"/>
      <c r="FP387" s="73"/>
      <c r="FQ387" s="73"/>
      <c r="FR387" s="73"/>
      <c r="FS387" s="73"/>
      <c r="FT387" s="73"/>
      <c r="FU387" s="73"/>
      <c r="FV387" s="73"/>
      <c r="FW387" s="73"/>
      <c r="FX387" s="73"/>
      <c r="FY387" s="73"/>
      <c r="FZ387" s="73"/>
      <c r="GA387" s="73"/>
      <c r="GB387" s="73"/>
      <c r="GC387" s="73"/>
      <c r="GD387" s="73"/>
      <c r="GE387" s="73"/>
      <c r="GF387" s="73"/>
      <c r="GG387" s="73"/>
      <c r="GH387" s="73"/>
      <c r="GI387" s="73"/>
      <c r="GJ387" s="73"/>
      <c r="GK387" s="73"/>
      <c r="GL387" s="73"/>
      <c r="GM387" s="73"/>
      <c r="GN387" s="73"/>
      <c r="GO387" s="73"/>
      <c r="GP387" s="73"/>
      <c r="GQ387" s="73"/>
      <c r="GR387" s="73"/>
      <c r="GS387" s="73"/>
      <c r="GT387" s="73"/>
      <c r="GU387" s="73"/>
      <c r="GV387" s="73"/>
      <c r="GW387" s="73"/>
      <c r="GX387" s="73"/>
      <c r="GY387" s="73"/>
      <c r="GZ387" s="73"/>
      <c r="HA387" s="73"/>
      <c r="HB387" s="73"/>
      <c r="HC387" s="73"/>
      <c r="HD387" s="73"/>
      <c r="HE387" s="73"/>
      <c r="HF387" s="73"/>
      <c r="HG387" s="73"/>
      <c r="HH387" s="73"/>
      <c r="HI387" s="73"/>
      <c r="HJ387" s="73"/>
      <c r="HK387" s="73"/>
      <c r="HL387" s="73"/>
      <c r="HM387" s="73"/>
      <c r="HN387" s="73"/>
      <c r="HO387" s="73"/>
      <c r="HP387" s="73"/>
      <c r="HQ387" s="73"/>
      <c r="HR387" s="73"/>
      <c r="HS387" s="73"/>
      <c r="HT387" s="73"/>
      <c r="HU387" s="73"/>
      <c r="HV387" s="73"/>
      <c r="HW387" s="73"/>
      <c r="HX387" s="73"/>
      <c r="HY387" s="73"/>
      <c r="HZ387" s="73"/>
      <c r="IA387" s="73"/>
      <c r="IB387" s="73"/>
      <c r="IC387" s="73"/>
      <c r="ID387" s="73"/>
      <c r="IE387" s="73"/>
      <c r="IF387" s="73"/>
      <c r="IG387" s="73"/>
      <c r="IH387" s="73"/>
      <c r="II387" s="73"/>
      <c r="IJ387" s="73"/>
      <c r="IK387" s="73"/>
      <c r="IL387" s="73"/>
      <c r="IM387" s="73"/>
      <c r="IN387" s="73"/>
      <c r="IO387" s="73"/>
      <c r="IP387" s="73"/>
      <c r="IQ387" s="73"/>
      <c r="IR387" s="73"/>
      <c r="IS387" s="73"/>
      <c r="IT387" s="73"/>
      <c r="IU387" s="73"/>
      <c r="IV387" s="73"/>
      <c r="IW387" s="73"/>
      <c r="IX387" s="73"/>
      <c r="IY387" s="73"/>
      <c r="IZ387" s="73"/>
      <c r="JA387" s="73"/>
      <c r="JB387" s="73"/>
      <c r="JC387" s="73"/>
      <c r="JD387" s="73"/>
      <c r="JE387" s="73"/>
      <c r="JF387" s="73"/>
      <c r="JG387" s="73"/>
      <c r="JH387" s="73"/>
      <c r="JI387" s="73"/>
      <c r="JJ387" s="73"/>
      <c r="JK387" s="73"/>
      <c r="JL387" s="73"/>
      <c r="JM387" s="73"/>
      <c r="JN387" s="73"/>
      <c r="JO387" s="73"/>
      <c r="JP387" s="73"/>
      <c r="JQ387" s="73"/>
      <c r="JR387" s="73"/>
      <c r="JS387" s="73"/>
      <c r="JT387" s="73"/>
      <c r="JU387" s="73"/>
      <c r="JV387" s="73"/>
      <c r="JW387" s="73"/>
      <c r="JX387" s="73"/>
      <c r="JY387" s="73"/>
      <c r="JZ387" s="73"/>
    </row>
    <row r="388" spans="2:286" x14ac:dyDescent="0.25">
      <c r="B388" s="73"/>
      <c r="C388" s="73"/>
      <c r="D388" s="135"/>
      <c r="E388" s="73"/>
      <c r="F388" s="73"/>
      <c r="G388" s="73"/>
      <c r="CD388" s="73"/>
      <c r="CE388" s="73"/>
      <c r="CF388" s="73"/>
      <c r="CG388" s="73"/>
      <c r="CH388" s="73"/>
      <c r="CI388" s="73"/>
      <c r="CJ388" s="73"/>
      <c r="CK388" s="73"/>
      <c r="CL388" s="73"/>
      <c r="CM388" s="73"/>
      <c r="CN388" s="73"/>
      <c r="CO388" s="73"/>
      <c r="CP388" s="73"/>
      <c r="CQ388" s="73"/>
      <c r="CR388" s="73"/>
      <c r="CS388" s="73"/>
      <c r="CT388" s="73"/>
      <c r="CU388" s="73"/>
      <c r="CV388" s="73"/>
      <c r="CW388" s="73"/>
      <c r="CX388" s="73"/>
      <c r="CY388" s="73"/>
      <c r="CZ388" s="73"/>
      <c r="DA388" s="73"/>
      <c r="DB388" s="73"/>
      <c r="DC388" s="73"/>
      <c r="DD388" s="73"/>
      <c r="DE388" s="73"/>
      <c r="DF388" s="73"/>
      <c r="DG388" s="73"/>
      <c r="DH388" s="73"/>
      <c r="DI388" s="73"/>
      <c r="DJ388" s="73"/>
      <c r="DK388" s="73"/>
      <c r="DL388" s="73"/>
      <c r="DM388" s="73"/>
      <c r="DN388" s="73"/>
      <c r="DO388" s="73"/>
      <c r="DP388" s="73"/>
      <c r="DQ388" s="73"/>
      <c r="DR388" s="73"/>
      <c r="DS388" s="73"/>
      <c r="DT388" s="73"/>
      <c r="DU388" s="73"/>
      <c r="DV388" s="73"/>
      <c r="DW388" s="73"/>
      <c r="DX388" s="73"/>
      <c r="DY388" s="73"/>
      <c r="DZ388" s="73"/>
      <c r="EA388" s="73"/>
      <c r="EB388" s="73"/>
      <c r="EC388" s="73"/>
      <c r="ED388" s="73"/>
      <c r="EE388" s="73"/>
      <c r="EF388" s="73"/>
      <c r="EG388" s="73"/>
      <c r="EH388" s="73"/>
      <c r="EI388" s="73"/>
      <c r="EJ388" s="73"/>
      <c r="EK388" s="73"/>
      <c r="EL388" s="73"/>
      <c r="EM388" s="73"/>
      <c r="EN388" s="73"/>
      <c r="EO388" s="73"/>
      <c r="EP388" s="73"/>
      <c r="EQ388" s="73"/>
      <c r="ER388" s="73"/>
      <c r="ES388" s="73"/>
      <c r="ET388" s="73"/>
      <c r="EU388" s="73"/>
      <c r="EV388" s="73"/>
      <c r="EW388" s="73"/>
      <c r="EX388" s="73"/>
      <c r="EY388" s="73"/>
      <c r="EZ388" s="73"/>
      <c r="FA388" s="73"/>
      <c r="FB388" s="73"/>
      <c r="FC388" s="73"/>
      <c r="FD388" s="73"/>
      <c r="FE388" s="73"/>
      <c r="FF388" s="73"/>
      <c r="FG388" s="73"/>
      <c r="FH388" s="73"/>
      <c r="FI388" s="73"/>
      <c r="FJ388" s="73"/>
      <c r="FK388" s="73"/>
      <c r="FL388" s="73"/>
      <c r="FM388" s="73"/>
      <c r="FN388" s="73"/>
      <c r="FO388" s="73"/>
      <c r="FP388" s="73"/>
      <c r="FQ388" s="73"/>
      <c r="FR388" s="73"/>
      <c r="FS388" s="73"/>
      <c r="FT388" s="73"/>
      <c r="FU388" s="73"/>
      <c r="FV388" s="73"/>
      <c r="FW388" s="73"/>
      <c r="FX388" s="73"/>
      <c r="FY388" s="73"/>
      <c r="FZ388" s="73"/>
      <c r="GA388" s="73"/>
      <c r="GB388" s="73"/>
      <c r="GC388" s="73"/>
      <c r="GD388" s="73"/>
      <c r="GE388" s="73"/>
      <c r="GF388" s="73"/>
      <c r="GG388" s="73"/>
      <c r="GH388" s="73"/>
      <c r="GI388" s="73"/>
      <c r="GJ388" s="73"/>
      <c r="GK388" s="73"/>
      <c r="GL388" s="73"/>
      <c r="GM388" s="73"/>
      <c r="GN388" s="73"/>
      <c r="GO388" s="73"/>
      <c r="GP388" s="73"/>
      <c r="GQ388" s="73"/>
      <c r="GR388" s="73"/>
      <c r="GS388" s="73"/>
      <c r="GT388" s="73"/>
      <c r="GU388" s="73"/>
      <c r="GV388" s="73"/>
      <c r="GW388" s="73"/>
      <c r="GX388" s="73"/>
      <c r="GY388" s="73"/>
      <c r="GZ388" s="73"/>
      <c r="HA388" s="73"/>
      <c r="HB388" s="73"/>
      <c r="HC388" s="73"/>
      <c r="HD388" s="73"/>
      <c r="HE388" s="73"/>
      <c r="HF388" s="73"/>
      <c r="HG388" s="73"/>
      <c r="HH388" s="73"/>
      <c r="HI388" s="73"/>
      <c r="HJ388" s="73"/>
      <c r="HK388" s="73"/>
      <c r="HL388" s="73"/>
      <c r="HM388" s="73"/>
      <c r="HN388" s="73"/>
      <c r="HO388" s="73"/>
      <c r="HP388" s="73"/>
      <c r="HQ388" s="73"/>
      <c r="HR388" s="73"/>
      <c r="HS388" s="73"/>
      <c r="HT388" s="73"/>
      <c r="HU388" s="73"/>
      <c r="HV388" s="73"/>
      <c r="HW388" s="73"/>
      <c r="HX388" s="73"/>
      <c r="HY388" s="73"/>
      <c r="HZ388" s="73"/>
      <c r="IA388" s="73"/>
      <c r="IB388" s="73"/>
      <c r="IC388" s="73"/>
      <c r="ID388" s="73"/>
      <c r="IE388" s="73"/>
      <c r="IF388" s="73"/>
      <c r="IG388" s="73"/>
      <c r="IH388" s="73"/>
      <c r="II388" s="73"/>
      <c r="IJ388" s="73"/>
      <c r="IK388" s="73"/>
      <c r="IL388" s="73"/>
      <c r="IM388" s="73"/>
      <c r="IN388" s="73"/>
      <c r="IO388" s="73"/>
      <c r="IP388" s="73"/>
      <c r="IQ388" s="73"/>
      <c r="IR388" s="73"/>
      <c r="IS388" s="73"/>
      <c r="IT388" s="73"/>
      <c r="IU388" s="73"/>
      <c r="IV388" s="73"/>
      <c r="IW388" s="73"/>
      <c r="IX388" s="73"/>
      <c r="IY388" s="73"/>
      <c r="IZ388" s="73"/>
      <c r="JA388" s="73"/>
      <c r="JB388" s="73"/>
      <c r="JC388" s="73"/>
      <c r="JD388" s="73"/>
      <c r="JE388" s="73"/>
      <c r="JF388" s="73"/>
      <c r="JG388" s="73"/>
      <c r="JH388" s="73"/>
      <c r="JI388" s="73"/>
      <c r="JJ388" s="73"/>
      <c r="JK388" s="73"/>
      <c r="JL388" s="73"/>
      <c r="JM388" s="73"/>
      <c r="JN388" s="73"/>
      <c r="JO388" s="73"/>
      <c r="JP388" s="73"/>
      <c r="JQ388" s="73"/>
      <c r="JR388" s="73"/>
      <c r="JS388" s="73"/>
      <c r="JT388" s="73"/>
      <c r="JU388" s="73"/>
      <c r="JV388" s="73"/>
      <c r="JW388" s="73"/>
      <c r="JX388" s="73"/>
      <c r="JY388" s="73"/>
      <c r="JZ388" s="73"/>
    </row>
    <row r="389" spans="2:286" x14ac:dyDescent="0.25">
      <c r="B389" s="73"/>
      <c r="C389" s="73"/>
      <c r="D389" s="135"/>
      <c r="E389" s="73"/>
      <c r="F389" s="73"/>
      <c r="G389" s="73"/>
      <c r="CD389" s="73"/>
      <c r="CE389" s="73"/>
      <c r="CF389" s="73"/>
      <c r="CG389" s="73"/>
      <c r="CH389" s="73"/>
      <c r="CI389" s="73"/>
      <c r="CJ389" s="73"/>
      <c r="CK389" s="73"/>
      <c r="CL389" s="73"/>
      <c r="CM389" s="73"/>
      <c r="CN389" s="73"/>
      <c r="CO389" s="73"/>
      <c r="CP389" s="73"/>
      <c r="CQ389" s="73"/>
      <c r="CR389" s="73"/>
      <c r="CS389" s="73"/>
      <c r="CT389" s="73"/>
      <c r="CU389" s="73"/>
      <c r="CV389" s="73"/>
      <c r="CW389" s="73"/>
      <c r="CX389" s="73"/>
      <c r="CY389" s="73"/>
      <c r="CZ389" s="73"/>
      <c r="DA389" s="73"/>
      <c r="DB389" s="73"/>
      <c r="DC389" s="73"/>
      <c r="DD389" s="73"/>
      <c r="DE389" s="73"/>
      <c r="DF389" s="73"/>
      <c r="DG389" s="73"/>
      <c r="DH389" s="73"/>
      <c r="DI389" s="73"/>
      <c r="DJ389" s="73"/>
      <c r="DK389" s="73"/>
      <c r="DL389" s="73"/>
      <c r="DM389" s="73"/>
      <c r="DN389" s="73"/>
      <c r="DO389" s="73"/>
      <c r="DP389" s="73"/>
      <c r="DQ389" s="73"/>
      <c r="DR389" s="73"/>
      <c r="DS389" s="73"/>
      <c r="DT389" s="73"/>
      <c r="DU389" s="73"/>
      <c r="DV389" s="73"/>
      <c r="DW389" s="73"/>
      <c r="DX389" s="73"/>
      <c r="DY389" s="73"/>
      <c r="DZ389" s="73"/>
      <c r="EA389" s="73"/>
      <c r="EB389" s="73"/>
      <c r="EC389" s="73"/>
      <c r="ED389" s="73"/>
      <c r="EE389" s="73"/>
      <c r="EF389" s="73"/>
      <c r="EG389" s="73"/>
      <c r="EH389" s="73"/>
      <c r="EI389" s="73"/>
      <c r="EJ389" s="73"/>
      <c r="EK389" s="73"/>
      <c r="EL389" s="73"/>
      <c r="EM389" s="73"/>
      <c r="EN389" s="73"/>
      <c r="EO389" s="73"/>
      <c r="EP389" s="73"/>
      <c r="EQ389" s="73"/>
      <c r="ER389" s="73"/>
      <c r="ES389" s="73"/>
      <c r="ET389" s="73"/>
      <c r="EU389" s="73"/>
      <c r="EV389" s="73"/>
      <c r="EW389" s="73"/>
      <c r="EX389" s="73"/>
      <c r="EY389" s="73"/>
      <c r="EZ389" s="73"/>
      <c r="FA389" s="73"/>
      <c r="FB389" s="73"/>
      <c r="FC389" s="73"/>
      <c r="FD389" s="73"/>
      <c r="FE389" s="73"/>
      <c r="FF389" s="73"/>
      <c r="FG389" s="73"/>
      <c r="FH389" s="73"/>
      <c r="FI389" s="73"/>
      <c r="FJ389" s="73"/>
      <c r="FK389" s="73"/>
      <c r="FL389" s="73"/>
      <c r="FM389" s="73"/>
      <c r="FN389" s="73"/>
      <c r="FO389" s="73"/>
      <c r="FP389" s="73"/>
      <c r="FQ389" s="73"/>
      <c r="FR389" s="73"/>
      <c r="FS389" s="73"/>
      <c r="FT389" s="73"/>
      <c r="FU389" s="73"/>
      <c r="FV389" s="73"/>
      <c r="FW389" s="73"/>
      <c r="FX389" s="73"/>
      <c r="FY389" s="73"/>
      <c r="FZ389" s="73"/>
      <c r="GA389" s="73"/>
      <c r="GB389" s="73"/>
      <c r="GC389" s="73"/>
      <c r="GD389" s="73"/>
      <c r="GE389" s="73"/>
      <c r="GF389" s="73"/>
      <c r="GG389" s="73"/>
      <c r="GH389" s="73"/>
      <c r="GI389" s="73"/>
      <c r="GJ389" s="73"/>
      <c r="GK389" s="73"/>
      <c r="GL389" s="73"/>
      <c r="GM389" s="73"/>
      <c r="GN389" s="73"/>
      <c r="GO389" s="73"/>
      <c r="GP389" s="73"/>
      <c r="GQ389" s="73"/>
      <c r="GR389" s="73"/>
      <c r="GS389" s="73"/>
      <c r="GT389" s="73"/>
      <c r="GU389" s="73"/>
      <c r="GV389" s="73"/>
      <c r="GW389" s="73"/>
      <c r="GX389" s="73"/>
      <c r="GY389" s="73"/>
      <c r="GZ389" s="73"/>
      <c r="HA389" s="73"/>
      <c r="HB389" s="73"/>
      <c r="HC389" s="73"/>
      <c r="HD389" s="73"/>
      <c r="HE389" s="73"/>
      <c r="HF389" s="73"/>
      <c r="HG389" s="73"/>
      <c r="HH389" s="73"/>
      <c r="HI389" s="73"/>
      <c r="HJ389" s="73"/>
      <c r="HK389" s="73"/>
      <c r="HL389" s="73"/>
      <c r="HM389" s="73"/>
      <c r="HN389" s="73"/>
      <c r="HO389" s="73"/>
      <c r="HP389" s="73"/>
      <c r="HQ389" s="73"/>
      <c r="HR389" s="73"/>
      <c r="HS389" s="73"/>
      <c r="HT389" s="73"/>
      <c r="HU389" s="73"/>
      <c r="HV389" s="73"/>
      <c r="HW389" s="73"/>
      <c r="HX389" s="73"/>
      <c r="HY389" s="73"/>
      <c r="HZ389" s="73"/>
      <c r="IA389" s="73"/>
      <c r="IB389" s="73"/>
      <c r="IC389" s="73"/>
      <c r="ID389" s="73"/>
      <c r="IE389" s="73"/>
      <c r="IF389" s="73"/>
      <c r="IG389" s="73"/>
      <c r="IH389" s="73"/>
      <c r="II389" s="73"/>
      <c r="IJ389" s="73"/>
      <c r="IK389" s="73"/>
      <c r="IL389" s="73"/>
      <c r="IM389" s="73"/>
      <c r="IN389" s="73"/>
      <c r="IO389" s="73"/>
      <c r="IP389" s="73"/>
      <c r="IQ389" s="73"/>
      <c r="IR389" s="73"/>
      <c r="IS389" s="73"/>
      <c r="IT389" s="73"/>
      <c r="IU389" s="73"/>
      <c r="IV389" s="73"/>
      <c r="IW389" s="73"/>
      <c r="IX389" s="73"/>
      <c r="IY389" s="73"/>
      <c r="IZ389" s="73"/>
      <c r="JA389" s="73"/>
      <c r="JB389" s="73"/>
      <c r="JC389" s="73"/>
      <c r="JD389" s="73"/>
      <c r="JE389" s="73"/>
      <c r="JF389" s="73"/>
      <c r="JG389" s="73"/>
      <c r="JH389" s="73"/>
      <c r="JI389" s="73"/>
      <c r="JJ389" s="73"/>
      <c r="JK389" s="73"/>
      <c r="JL389" s="73"/>
      <c r="JM389" s="73"/>
      <c r="JN389" s="73"/>
      <c r="JO389" s="73"/>
      <c r="JP389" s="73"/>
      <c r="JQ389" s="73"/>
      <c r="JR389" s="73"/>
      <c r="JS389" s="73"/>
      <c r="JT389" s="73"/>
      <c r="JU389" s="73"/>
      <c r="JV389" s="73"/>
      <c r="JW389" s="73"/>
      <c r="JX389" s="73"/>
      <c r="JY389" s="73"/>
      <c r="JZ389" s="73"/>
    </row>
    <row r="390" spans="2:286" x14ac:dyDescent="0.25">
      <c r="B390" s="73"/>
      <c r="C390" s="73"/>
      <c r="D390" s="135"/>
      <c r="E390" s="73"/>
      <c r="F390" s="73"/>
      <c r="G390" s="73"/>
      <c r="CD390" s="73"/>
      <c r="CE390" s="73"/>
      <c r="CF390" s="73"/>
      <c r="CG390" s="73"/>
      <c r="CH390" s="73"/>
      <c r="CI390" s="73"/>
      <c r="CJ390" s="73"/>
      <c r="CK390" s="73"/>
      <c r="CL390" s="73"/>
      <c r="CM390" s="73"/>
      <c r="CN390" s="73"/>
      <c r="CO390" s="73"/>
      <c r="CP390" s="73"/>
      <c r="CQ390" s="73"/>
      <c r="CR390" s="73"/>
      <c r="CS390" s="73"/>
      <c r="CT390" s="73"/>
      <c r="CU390" s="73"/>
      <c r="CV390" s="73"/>
      <c r="CW390" s="73"/>
      <c r="CX390" s="73"/>
      <c r="CY390" s="73"/>
      <c r="CZ390" s="73"/>
      <c r="DA390" s="73"/>
      <c r="DB390" s="73"/>
      <c r="DC390" s="73"/>
      <c r="DD390" s="73"/>
      <c r="DE390" s="73"/>
      <c r="DF390" s="73"/>
      <c r="DG390" s="73"/>
      <c r="DH390" s="73"/>
      <c r="DI390" s="73"/>
      <c r="DJ390" s="73"/>
      <c r="DK390" s="73"/>
      <c r="DL390" s="73"/>
      <c r="DM390" s="73"/>
      <c r="DN390" s="73"/>
      <c r="DO390" s="73"/>
      <c r="DP390" s="73"/>
      <c r="DQ390" s="73"/>
      <c r="DR390" s="73"/>
      <c r="DS390" s="73"/>
      <c r="DT390" s="73"/>
      <c r="DU390" s="73"/>
      <c r="DV390" s="73"/>
      <c r="DW390" s="73"/>
      <c r="DX390" s="73"/>
      <c r="DY390" s="73"/>
      <c r="DZ390" s="73"/>
      <c r="EA390" s="73"/>
      <c r="EB390" s="73"/>
      <c r="EC390" s="73"/>
      <c r="ED390" s="73"/>
      <c r="EE390" s="73"/>
      <c r="EF390" s="73"/>
      <c r="EG390" s="73"/>
      <c r="EH390" s="73"/>
      <c r="EI390" s="73"/>
      <c r="EJ390" s="73"/>
      <c r="EK390" s="73"/>
      <c r="EL390" s="73"/>
      <c r="EM390" s="73"/>
      <c r="EN390" s="73"/>
      <c r="EO390" s="73"/>
      <c r="EP390" s="73"/>
      <c r="EQ390" s="73"/>
      <c r="ER390" s="73"/>
      <c r="ES390" s="73"/>
      <c r="ET390" s="73"/>
      <c r="EU390" s="73"/>
      <c r="EV390" s="73"/>
      <c r="EW390" s="73"/>
      <c r="EX390" s="73"/>
      <c r="EY390" s="73"/>
      <c r="EZ390" s="73"/>
      <c r="FA390" s="73"/>
      <c r="FB390" s="73"/>
      <c r="FC390" s="73"/>
      <c r="FD390" s="73"/>
      <c r="FE390" s="73"/>
      <c r="FF390" s="73"/>
      <c r="FG390" s="73"/>
      <c r="FH390" s="73"/>
      <c r="FI390" s="73"/>
      <c r="FJ390" s="73"/>
      <c r="FK390" s="73"/>
      <c r="FL390" s="73"/>
      <c r="FM390" s="73"/>
      <c r="FN390" s="73"/>
      <c r="FO390" s="73"/>
      <c r="FP390" s="73"/>
      <c r="FQ390" s="73"/>
      <c r="FR390" s="73"/>
      <c r="FS390" s="73"/>
      <c r="FT390" s="73"/>
      <c r="FU390" s="73"/>
      <c r="FV390" s="73"/>
      <c r="FW390" s="73"/>
      <c r="FX390" s="73"/>
      <c r="FY390" s="73"/>
      <c r="FZ390" s="73"/>
      <c r="GA390" s="73"/>
      <c r="GB390" s="73"/>
      <c r="GC390" s="73"/>
      <c r="GD390" s="73"/>
      <c r="GE390" s="73"/>
      <c r="GF390" s="73"/>
      <c r="GG390" s="73"/>
      <c r="GH390" s="73"/>
      <c r="GI390" s="73"/>
      <c r="GJ390" s="73"/>
      <c r="GK390" s="73"/>
      <c r="GL390" s="73"/>
      <c r="GM390" s="73"/>
      <c r="GN390" s="73"/>
      <c r="GO390" s="73"/>
      <c r="GP390" s="73"/>
      <c r="GQ390" s="73"/>
      <c r="GR390" s="73"/>
      <c r="GS390" s="73"/>
      <c r="GT390" s="73"/>
      <c r="GU390" s="73"/>
      <c r="GV390" s="73"/>
      <c r="GW390" s="73"/>
      <c r="GX390" s="73"/>
      <c r="GY390" s="73"/>
      <c r="GZ390" s="73"/>
      <c r="HA390" s="73"/>
      <c r="HB390" s="73"/>
      <c r="HC390" s="73"/>
      <c r="HD390" s="73"/>
      <c r="HE390" s="73"/>
      <c r="HF390" s="73"/>
      <c r="HG390" s="73"/>
      <c r="HH390" s="73"/>
      <c r="HI390" s="73"/>
      <c r="HJ390" s="73"/>
      <c r="HK390" s="73"/>
      <c r="HL390" s="73"/>
      <c r="HM390" s="73"/>
      <c r="HN390" s="73"/>
      <c r="HO390" s="73"/>
      <c r="HP390" s="73"/>
      <c r="HQ390" s="73"/>
      <c r="HR390" s="73"/>
      <c r="HS390" s="73"/>
      <c r="HT390" s="73"/>
      <c r="HU390" s="73"/>
      <c r="HV390" s="73"/>
      <c r="HW390" s="73"/>
      <c r="HX390" s="73"/>
      <c r="HY390" s="73"/>
      <c r="HZ390" s="73"/>
      <c r="IA390" s="73"/>
      <c r="IB390" s="73"/>
      <c r="IC390" s="73"/>
      <c r="ID390" s="73"/>
      <c r="IE390" s="73"/>
      <c r="IF390" s="73"/>
      <c r="IG390" s="73"/>
      <c r="IH390" s="73"/>
      <c r="II390" s="73"/>
      <c r="IJ390" s="73"/>
      <c r="IK390" s="73"/>
      <c r="IL390" s="73"/>
      <c r="IM390" s="73"/>
      <c r="IN390" s="73"/>
      <c r="IO390" s="73"/>
      <c r="IP390" s="73"/>
      <c r="IQ390" s="73"/>
      <c r="IR390" s="73"/>
      <c r="IS390" s="73"/>
      <c r="IT390" s="73"/>
      <c r="IU390" s="73"/>
      <c r="IV390" s="73"/>
      <c r="IW390" s="73"/>
      <c r="IX390" s="73"/>
      <c r="IY390" s="73"/>
      <c r="IZ390" s="73"/>
      <c r="JA390" s="73"/>
      <c r="JB390" s="73"/>
      <c r="JC390" s="73"/>
      <c r="JD390" s="73"/>
      <c r="JE390" s="73"/>
      <c r="JF390" s="73"/>
      <c r="JG390" s="73"/>
      <c r="JH390" s="73"/>
      <c r="JI390" s="73"/>
      <c r="JJ390" s="73"/>
      <c r="JK390" s="73"/>
      <c r="JL390" s="73"/>
      <c r="JM390" s="73"/>
      <c r="JN390" s="73"/>
      <c r="JO390" s="73"/>
      <c r="JP390" s="73"/>
      <c r="JQ390" s="73"/>
      <c r="JR390" s="73"/>
      <c r="JS390" s="73"/>
      <c r="JT390" s="73"/>
      <c r="JU390" s="73"/>
      <c r="JV390" s="73"/>
      <c r="JW390" s="73"/>
      <c r="JX390" s="73"/>
      <c r="JY390" s="73"/>
      <c r="JZ390" s="73"/>
    </row>
    <row r="391" spans="2:286" x14ac:dyDescent="0.25">
      <c r="B391" s="73"/>
      <c r="C391" s="73"/>
      <c r="D391" s="135"/>
      <c r="E391" s="73"/>
      <c r="F391" s="73"/>
      <c r="G391" s="73"/>
      <c r="CD391" s="73"/>
      <c r="CE391" s="73"/>
      <c r="CF391" s="73"/>
      <c r="CG391" s="73"/>
      <c r="CH391" s="73"/>
      <c r="CI391" s="73"/>
      <c r="CJ391" s="73"/>
      <c r="CK391" s="73"/>
      <c r="CL391" s="73"/>
      <c r="CM391" s="73"/>
      <c r="CN391" s="73"/>
      <c r="CO391" s="73"/>
      <c r="CP391" s="73"/>
      <c r="CQ391" s="73"/>
      <c r="CR391" s="73"/>
      <c r="CS391" s="73"/>
      <c r="CT391" s="73"/>
      <c r="CU391" s="73"/>
      <c r="CV391" s="73"/>
      <c r="CW391" s="73"/>
      <c r="CX391" s="73"/>
      <c r="CY391" s="73"/>
      <c r="CZ391" s="73"/>
      <c r="DA391" s="73"/>
      <c r="DB391" s="73"/>
      <c r="DC391" s="73"/>
      <c r="DD391" s="73"/>
      <c r="DE391" s="73"/>
      <c r="DF391" s="73"/>
      <c r="DG391" s="73"/>
      <c r="DH391" s="73"/>
      <c r="DI391" s="73"/>
      <c r="DJ391" s="73"/>
      <c r="DK391" s="73"/>
      <c r="DL391" s="73"/>
      <c r="DM391" s="73"/>
      <c r="DN391" s="73"/>
      <c r="DO391" s="73"/>
      <c r="DP391" s="73"/>
      <c r="DQ391" s="73"/>
      <c r="DR391" s="73"/>
      <c r="DS391" s="73"/>
      <c r="DT391" s="73"/>
      <c r="DU391" s="73"/>
      <c r="DV391" s="73"/>
      <c r="DW391" s="73"/>
      <c r="DX391" s="73"/>
      <c r="DY391" s="73"/>
      <c r="DZ391" s="73"/>
      <c r="EA391" s="73"/>
      <c r="EB391" s="73"/>
      <c r="EC391" s="73"/>
      <c r="ED391" s="73"/>
      <c r="EE391" s="73"/>
      <c r="EF391" s="73"/>
      <c r="EG391" s="73"/>
      <c r="EH391" s="73"/>
      <c r="EI391" s="73"/>
      <c r="EJ391" s="73"/>
      <c r="EK391" s="73"/>
      <c r="EL391" s="73"/>
      <c r="EM391" s="73"/>
      <c r="EN391" s="73"/>
      <c r="EO391" s="73"/>
      <c r="EP391" s="73"/>
      <c r="EQ391" s="73"/>
      <c r="ER391" s="73"/>
      <c r="ES391" s="73"/>
      <c r="ET391" s="73"/>
      <c r="EU391" s="73"/>
      <c r="EV391" s="73"/>
      <c r="EW391" s="73"/>
      <c r="EX391" s="73"/>
      <c r="EY391" s="73"/>
      <c r="EZ391" s="73"/>
      <c r="FA391" s="73"/>
      <c r="FB391" s="73"/>
      <c r="FC391" s="73"/>
      <c r="FD391" s="73"/>
      <c r="FE391" s="73"/>
      <c r="FF391" s="73"/>
      <c r="FG391" s="73"/>
      <c r="FH391" s="73"/>
      <c r="FI391" s="73"/>
      <c r="FJ391" s="73"/>
      <c r="FK391" s="73"/>
      <c r="FL391" s="73"/>
      <c r="FM391" s="73"/>
      <c r="FN391" s="73"/>
      <c r="FO391" s="73"/>
      <c r="FP391" s="73"/>
      <c r="FQ391" s="73"/>
      <c r="FR391" s="73"/>
      <c r="FS391" s="73"/>
      <c r="FT391" s="73"/>
      <c r="FU391" s="73"/>
      <c r="FV391" s="73"/>
      <c r="FW391" s="73"/>
      <c r="FX391" s="73"/>
      <c r="FY391" s="73"/>
      <c r="FZ391" s="73"/>
      <c r="GA391" s="73"/>
      <c r="GB391" s="73"/>
      <c r="GC391" s="73"/>
      <c r="GD391" s="73"/>
      <c r="GE391" s="73"/>
      <c r="GF391" s="73"/>
      <c r="GG391" s="73"/>
      <c r="GH391" s="73"/>
      <c r="GI391" s="73"/>
      <c r="GJ391" s="73"/>
      <c r="GK391" s="73"/>
      <c r="GL391" s="73"/>
      <c r="GM391" s="73"/>
      <c r="GN391" s="73"/>
      <c r="GO391" s="73"/>
      <c r="GP391" s="73"/>
      <c r="GQ391" s="73"/>
      <c r="GR391" s="73"/>
      <c r="GS391" s="73"/>
      <c r="GT391" s="73"/>
      <c r="GU391" s="73"/>
      <c r="GV391" s="73"/>
      <c r="GW391" s="73"/>
      <c r="GX391" s="73"/>
      <c r="GY391" s="73"/>
      <c r="GZ391" s="73"/>
      <c r="HA391" s="73"/>
      <c r="HB391" s="73"/>
      <c r="HC391" s="73"/>
      <c r="HD391" s="73"/>
      <c r="HE391" s="73"/>
      <c r="HF391" s="73"/>
      <c r="HG391" s="73"/>
      <c r="HH391" s="73"/>
      <c r="HI391" s="73"/>
      <c r="HJ391" s="73"/>
      <c r="HK391" s="73"/>
      <c r="HL391" s="73"/>
      <c r="HM391" s="73"/>
      <c r="HN391" s="73"/>
      <c r="HO391" s="73"/>
      <c r="HP391" s="73"/>
      <c r="HQ391" s="73"/>
      <c r="HR391" s="73"/>
      <c r="HS391" s="73"/>
      <c r="HT391" s="73"/>
      <c r="HU391" s="73"/>
      <c r="HV391" s="73"/>
      <c r="HW391" s="73"/>
      <c r="HX391" s="73"/>
      <c r="HY391" s="73"/>
      <c r="HZ391" s="73"/>
      <c r="IA391" s="73"/>
      <c r="IB391" s="73"/>
      <c r="IC391" s="73"/>
      <c r="ID391" s="73"/>
      <c r="IE391" s="73"/>
      <c r="IF391" s="73"/>
      <c r="IG391" s="73"/>
      <c r="IH391" s="73"/>
      <c r="II391" s="73"/>
      <c r="IJ391" s="73"/>
      <c r="IK391" s="73"/>
      <c r="IL391" s="73"/>
      <c r="IM391" s="73"/>
      <c r="IN391" s="73"/>
      <c r="IO391" s="73"/>
      <c r="IP391" s="73"/>
      <c r="IQ391" s="73"/>
      <c r="IR391" s="73"/>
      <c r="IS391" s="73"/>
      <c r="IT391" s="73"/>
      <c r="IU391" s="73"/>
      <c r="IV391" s="73"/>
      <c r="IW391" s="73"/>
      <c r="IX391" s="73"/>
      <c r="IY391" s="73"/>
      <c r="IZ391" s="73"/>
      <c r="JA391" s="73"/>
      <c r="JB391" s="73"/>
      <c r="JC391" s="73"/>
      <c r="JD391" s="73"/>
      <c r="JE391" s="73"/>
      <c r="JF391" s="73"/>
      <c r="JG391" s="73"/>
      <c r="JH391" s="73"/>
      <c r="JI391" s="73"/>
      <c r="JJ391" s="73"/>
      <c r="JK391" s="73"/>
      <c r="JL391" s="73"/>
      <c r="JM391" s="73"/>
      <c r="JN391" s="73"/>
      <c r="JO391" s="73"/>
      <c r="JP391" s="73"/>
      <c r="JQ391" s="73"/>
      <c r="JR391" s="73"/>
      <c r="JS391" s="73"/>
      <c r="JT391" s="73"/>
      <c r="JU391" s="73"/>
      <c r="JV391" s="73"/>
      <c r="JW391" s="73"/>
      <c r="JX391" s="73"/>
      <c r="JY391" s="73"/>
      <c r="JZ391" s="73"/>
    </row>
    <row r="392" spans="2:286" x14ac:dyDescent="0.25">
      <c r="B392" s="73"/>
      <c r="C392" s="73"/>
      <c r="D392" s="135"/>
      <c r="E392" s="73"/>
      <c r="F392" s="73"/>
      <c r="G392" s="73"/>
      <c r="CD392" s="73"/>
      <c r="CE392" s="73"/>
      <c r="CF392" s="73"/>
      <c r="CG392" s="73"/>
      <c r="CH392" s="73"/>
      <c r="CI392" s="73"/>
      <c r="CJ392" s="73"/>
      <c r="CK392" s="73"/>
      <c r="CL392" s="73"/>
      <c r="CM392" s="73"/>
      <c r="CN392" s="73"/>
      <c r="CO392" s="73"/>
      <c r="CP392" s="73"/>
      <c r="CQ392" s="73"/>
      <c r="CR392" s="73"/>
      <c r="CS392" s="73"/>
      <c r="CT392" s="73"/>
      <c r="CU392" s="73"/>
      <c r="CV392" s="73"/>
      <c r="CW392" s="73"/>
      <c r="CX392" s="73"/>
      <c r="CY392" s="73"/>
      <c r="CZ392" s="73"/>
      <c r="DA392" s="73"/>
      <c r="DB392" s="73"/>
      <c r="DC392" s="73"/>
      <c r="DD392" s="73"/>
      <c r="DE392" s="73"/>
      <c r="DF392" s="73"/>
      <c r="DG392" s="73"/>
      <c r="DH392" s="73"/>
      <c r="DI392" s="73"/>
      <c r="DJ392" s="73"/>
      <c r="DK392" s="73"/>
      <c r="DL392" s="73"/>
      <c r="DM392" s="73"/>
      <c r="DN392" s="73"/>
      <c r="DO392" s="73"/>
      <c r="DP392" s="73"/>
      <c r="DQ392" s="73"/>
      <c r="DR392" s="73"/>
      <c r="DS392" s="73"/>
      <c r="DT392" s="73"/>
      <c r="DU392" s="73"/>
      <c r="DV392" s="73"/>
      <c r="DW392" s="73"/>
      <c r="DX392" s="73"/>
      <c r="DY392" s="73"/>
      <c r="DZ392" s="73"/>
      <c r="EA392" s="73"/>
      <c r="EB392" s="73"/>
      <c r="EC392" s="73"/>
      <c r="ED392" s="73"/>
      <c r="EE392" s="73"/>
      <c r="EF392" s="73"/>
      <c r="EG392" s="73"/>
      <c r="EH392" s="73"/>
      <c r="EI392" s="73"/>
      <c r="EJ392" s="73"/>
      <c r="EK392" s="73"/>
      <c r="EL392" s="73"/>
      <c r="EM392" s="73"/>
      <c r="EN392" s="73"/>
      <c r="EO392" s="73"/>
      <c r="EP392" s="73"/>
      <c r="EQ392" s="73"/>
      <c r="ER392" s="73"/>
      <c r="ES392" s="73"/>
      <c r="ET392" s="73"/>
      <c r="EU392" s="73"/>
      <c r="EV392" s="73"/>
      <c r="EW392" s="73"/>
      <c r="EX392" s="73"/>
      <c r="EY392" s="73"/>
      <c r="EZ392" s="73"/>
      <c r="FA392" s="73"/>
      <c r="FB392" s="73"/>
      <c r="FC392" s="73"/>
      <c r="FD392" s="73"/>
      <c r="FE392" s="73"/>
      <c r="FF392" s="73"/>
      <c r="FG392" s="73"/>
      <c r="FH392" s="73"/>
      <c r="FI392" s="73"/>
      <c r="FJ392" s="73"/>
      <c r="FK392" s="73"/>
      <c r="FL392" s="73"/>
      <c r="FM392" s="73"/>
      <c r="FN392" s="73"/>
      <c r="FO392" s="73"/>
      <c r="FP392" s="73"/>
      <c r="FQ392" s="73"/>
      <c r="FR392" s="73"/>
      <c r="FS392" s="73"/>
      <c r="FT392" s="73"/>
      <c r="FU392" s="73"/>
      <c r="FV392" s="73"/>
      <c r="FW392" s="73"/>
      <c r="FX392" s="73"/>
      <c r="FY392" s="73"/>
      <c r="FZ392" s="73"/>
      <c r="GA392" s="73"/>
      <c r="GB392" s="73"/>
      <c r="GC392" s="73"/>
      <c r="GD392" s="73"/>
      <c r="GE392" s="73"/>
      <c r="GF392" s="73"/>
      <c r="GG392" s="73"/>
      <c r="GH392" s="73"/>
      <c r="GI392" s="73"/>
      <c r="GJ392" s="73"/>
      <c r="GK392" s="73"/>
      <c r="GL392" s="73"/>
      <c r="GM392" s="73"/>
      <c r="GN392" s="73"/>
      <c r="GO392" s="73"/>
      <c r="GP392" s="73"/>
      <c r="GQ392" s="73"/>
      <c r="GR392" s="73"/>
      <c r="GS392" s="73"/>
      <c r="GT392" s="73"/>
      <c r="GU392" s="73"/>
      <c r="GV392" s="73"/>
      <c r="GW392" s="73"/>
      <c r="GX392" s="73"/>
      <c r="GY392" s="73"/>
      <c r="GZ392" s="73"/>
      <c r="HA392" s="73"/>
      <c r="HB392" s="73"/>
      <c r="HC392" s="73"/>
      <c r="HD392" s="73"/>
      <c r="HE392" s="73"/>
      <c r="HF392" s="73"/>
      <c r="HG392" s="73"/>
      <c r="HH392" s="73"/>
      <c r="HI392" s="73"/>
      <c r="HJ392" s="73"/>
      <c r="HK392" s="73"/>
      <c r="HL392" s="73"/>
      <c r="HM392" s="73"/>
      <c r="HN392" s="73"/>
      <c r="HO392" s="73"/>
      <c r="HP392" s="73"/>
      <c r="HQ392" s="73"/>
      <c r="HR392" s="73"/>
      <c r="HS392" s="73"/>
      <c r="HT392" s="73"/>
      <c r="HU392" s="73"/>
      <c r="HV392" s="73"/>
      <c r="HW392" s="73"/>
      <c r="HX392" s="73"/>
      <c r="HY392" s="73"/>
      <c r="HZ392" s="73"/>
      <c r="IA392" s="73"/>
      <c r="IB392" s="73"/>
      <c r="IC392" s="73"/>
      <c r="ID392" s="73"/>
      <c r="IE392" s="73"/>
      <c r="IF392" s="73"/>
      <c r="IG392" s="73"/>
      <c r="IH392" s="73"/>
      <c r="II392" s="73"/>
      <c r="IJ392" s="73"/>
      <c r="IK392" s="73"/>
      <c r="IL392" s="73"/>
      <c r="IM392" s="73"/>
      <c r="IN392" s="73"/>
      <c r="IO392" s="73"/>
      <c r="IP392" s="73"/>
      <c r="IQ392" s="73"/>
      <c r="IR392" s="73"/>
      <c r="IS392" s="73"/>
      <c r="IT392" s="73"/>
      <c r="IU392" s="73"/>
      <c r="IV392" s="73"/>
      <c r="IW392" s="73"/>
      <c r="IX392" s="73"/>
      <c r="IY392" s="73"/>
      <c r="IZ392" s="73"/>
      <c r="JA392" s="73"/>
      <c r="JB392" s="73"/>
      <c r="JC392" s="73"/>
      <c r="JD392" s="73"/>
      <c r="JE392" s="73"/>
      <c r="JF392" s="73"/>
      <c r="JG392" s="73"/>
      <c r="JH392" s="73"/>
      <c r="JI392" s="73"/>
      <c r="JJ392" s="73"/>
      <c r="JK392" s="73"/>
      <c r="JL392" s="73"/>
      <c r="JM392" s="73"/>
      <c r="JN392" s="73"/>
      <c r="JO392" s="73"/>
      <c r="JP392" s="73"/>
      <c r="JQ392" s="73"/>
      <c r="JR392" s="73"/>
      <c r="JS392" s="73"/>
      <c r="JT392" s="73"/>
      <c r="JU392" s="73"/>
      <c r="JV392" s="73"/>
      <c r="JW392" s="73"/>
      <c r="JX392" s="73"/>
      <c r="JY392" s="73"/>
      <c r="JZ392" s="73"/>
    </row>
    <row r="393" spans="2:286" x14ac:dyDescent="0.25">
      <c r="B393" s="73"/>
      <c r="C393" s="73"/>
      <c r="D393" s="135"/>
      <c r="E393" s="73"/>
      <c r="F393" s="73"/>
      <c r="G393" s="73"/>
      <c r="CD393" s="73"/>
      <c r="CE393" s="73"/>
      <c r="CF393" s="73"/>
      <c r="CG393" s="73"/>
      <c r="CH393" s="73"/>
      <c r="CI393" s="73"/>
      <c r="CJ393" s="73"/>
      <c r="CK393" s="73"/>
      <c r="CL393" s="73"/>
      <c r="CM393" s="73"/>
      <c r="CN393" s="73"/>
      <c r="CO393" s="73"/>
      <c r="CP393" s="73"/>
      <c r="CQ393" s="73"/>
      <c r="CR393" s="73"/>
      <c r="CS393" s="73"/>
      <c r="CT393" s="73"/>
      <c r="CU393" s="73"/>
      <c r="CV393" s="73"/>
      <c r="CW393" s="73"/>
      <c r="CX393" s="73"/>
      <c r="CY393" s="73"/>
      <c r="CZ393" s="73"/>
      <c r="DA393" s="73"/>
      <c r="DB393" s="73"/>
      <c r="DC393" s="73"/>
      <c r="DD393" s="73"/>
      <c r="DE393" s="73"/>
      <c r="DF393" s="73"/>
      <c r="DG393" s="73"/>
      <c r="DH393" s="73"/>
      <c r="DI393" s="73"/>
      <c r="DJ393" s="73"/>
      <c r="DK393" s="73"/>
      <c r="DL393" s="73"/>
      <c r="DM393" s="73"/>
      <c r="DN393" s="73"/>
      <c r="DO393" s="73"/>
      <c r="DP393" s="73"/>
      <c r="DQ393" s="73"/>
      <c r="DR393" s="73"/>
      <c r="DS393" s="73"/>
      <c r="DT393" s="73"/>
      <c r="DU393" s="73"/>
      <c r="DV393" s="73"/>
      <c r="DW393" s="73"/>
      <c r="DX393" s="73"/>
      <c r="DY393" s="73"/>
      <c r="DZ393" s="73"/>
      <c r="EA393" s="73"/>
      <c r="EB393" s="73"/>
      <c r="EC393" s="73"/>
      <c r="ED393" s="73"/>
      <c r="EE393" s="73"/>
      <c r="EF393" s="73"/>
      <c r="EG393" s="73"/>
      <c r="EH393" s="73"/>
      <c r="EI393" s="73"/>
      <c r="EJ393" s="73"/>
      <c r="EK393" s="73"/>
      <c r="EL393" s="73"/>
      <c r="EM393" s="73"/>
      <c r="EN393" s="73"/>
      <c r="EO393" s="73"/>
      <c r="EP393" s="73"/>
      <c r="EQ393" s="73"/>
      <c r="ER393" s="73"/>
      <c r="ES393" s="73"/>
      <c r="ET393" s="73"/>
      <c r="EU393" s="73"/>
      <c r="EV393" s="73"/>
      <c r="EW393" s="73"/>
      <c r="EX393" s="73"/>
      <c r="EY393" s="73"/>
      <c r="EZ393" s="73"/>
      <c r="FA393" s="73"/>
      <c r="FB393" s="73"/>
      <c r="FC393" s="73"/>
      <c r="FD393" s="73"/>
      <c r="FE393" s="73"/>
      <c r="FF393" s="73"/>
      <c r="FG393" s="73"/>
      <c r="FH393" s="73"/>
      <c r="FI393" s="73"/>
      <c r="FJ393" s="73"/>
      <c r="FK393" s="73"/>
      <c r="FL393" s="73"/>
      <c r="FM393" s="73"/>
      <c r="FN393" s="73"/>
      <c r="FO393" s="73"/>
      <c r="FP393" s="73"/>
      <c r="FQ393" s="73"/>
      <c r="FR393" s="73"/>
      <c r="FS393" s="73"/>
      <c r="FT393" s="73"/>
      <c r="FU393" s="73"/>
      <c r="FV393" s="73"/>
      <c r="FW393" s="73"/>
      <c r="FX393" s="73"/>
      <c r="FY393" s="73"/>
      <c r="FZ393" s="73"/>
      <c r="GA393" s="73"/>
      <c r="GB393" s="73"/>
      <c r="GC393" s="73"/>
      <c r="GD393" s="73"/>
      <c r="GE393" s="73"/>
      <c r="GF393" s="73"/>
      <c r="GG393" s="73"/>
      <c r="GH393" s="73"/>
      <c r="GI393" s="73"/>
      <c r="GJ393" s="73"/>
      <c r="GK393" s="73"/>
      <c r="GL393" s="73"/>
      <c r="GM393" s="73"/>
      <c r="GN393" s="73"/>
      <c r="GO393" s="73"/>
      <c r="GP393" s="73"/>
      <c r="GQ393" s="73"/>
      <c r="GR393" s="73"/>
      <c r="GS393" s="73"/>
      <c r="GT393" s="73"/>
      <c r="GU393" s="73"/>
      <c r="GV393" s="73"/>
      <c r="GW393" s="73"/>
      <c r="GX393" s="73"/>
      <c r="GY393" s="73"/>
      <c r="GZ393" s="73"/>
      <c r="HA393" s="73"/>
      <c r="HB393" s="73"/>
      <c r="HC393" s="73"/>
      <c r="HD393" s="73"/>
      <c r="HE393" s="73"/>
      <c r="HF393" s="73"/>
      <c r="HG393" s="73"/>
      <c r="HH393" s="73"/>
      <c r="HI393" s="73"/>
      <c r="HJ393" s="73"/>
      <c r="HK393" s="73"/>
      <c r="HL393" s="73"/>
      <c r="HM393" s="73"/>
      <c r="HN393" s="73"/>
      <c r="HO393" s="73"/>
      <c r="HP393" s="73"/>
      <c r="HQ393" s="73"/>
      <c r="HR393" s="73"/>
      <c r="HS393" s="73"/>
      <c r="HT393" s="73"/>
      <c r="HU393" s="73"/>
      <c r="HV393" s="73"/>
      <c r="HW393" s="73"/>
      <c r="HX393" s="73"/>
      <c r="HY393" s="73"/>
      <c r="HZ393" s="73"/>
      <c r="IA393" s="73"/>
      <c r="IB393" s="73"/>
      <c r="IC393" s="73"/>
      <c r="ID393" s="73"/>
      <c r="IE393" s="73"/>
      <c r="IF393" s="73"/>
      <c r="IG393" s="73"/>
      <c r="IH393" s="73"/>
      <c r="II393" s="73"/>
      <c r="IJ393" s="73"/>
      <c r="IK393" s="73"/>
      <c r="IL393" s="73"/>
      <c r="IM393" s="73"/>
      <c r="IN393" s="73"/>
      <c r="IO393" s="73"/>
      <c r="IP393" s="73"/>
      <c r="IQ393" s="73"/>
      <c r="IR393" s="73"/>
      <c r="IS393" s="73"/>
      <c r="IT393" s="73"/>
      <c r="IU393" s="73"/>
      <c r="IV393" s="73"/>
      <c r="IW393" s="73"/>
      <c r="IX393" s="73"/>
      <c r="IY393" s="73"/>
      <c r="IZ393" s="73"/>
      <c r="JA393" s="73"/>
      <c r="JB393" s="73"/>
      <c r="JC393" s="73"/>
      <c r="JD393" s="73"/>
      <c r="JE393" s="73"/>
      <c r="JF393" s="73"/>
      <c r="JG393" s="73"/>
      <c r="JH393" s="73"/>
      <c r="JI393" s="73"/>
      <c r="JJ393" s="73"/>
      <c r="JK393" s="73"/>
      <c r="JL393" s="73"/>
      <c r="JM393" s="73"/>
      <c r="JN393" s="73"/>
      <c r="JO393" s="73"/>
      <c r="JP393" s="73"/>
      <c r="JQ393" s="73"/>
      <c r="JR393" s="73"/>
      <c r="JS393" s="73"/>
      <c r="JT393" s="73"/>
      <c r="JU393" s="73"/>
      <c r="JV393" s="73"/>
      <c r="JW393" s="73"/>
      <c r="JX393" s="73"/>
      <c r="JY393" s="73"/>
      <c r="JZ393" s="73"/>
    </row>
    <row r="394" spans="2:286" x14ac:dyDescent="0.25">
      <c r="B394" s="73"/>
      <c r="C394" s="73"/>
      <c r="D394" s="135"/>
      <c r="E394" s="73"/>
      <c r="F394" s="73"/>
      <c r="G394" s="73"/>
      <c r="CD394" s="73"/>
      <c r="CE394" s="73"/>
      <c r="CF394" s="73"/>
      <c r="CG394" s="73"/>
      <c r="CH394" s="73"/>
      <c r="CI394" s="73"/>
      <c r="CJ394" s="73"/>
      <c r="CK394" s="73"/>
      <c r="CL394" s="73"/>
      <c r="CM394" s="73"/>
      <c r="CN394" s="73"/>
      <c r="CO394" s="73"/>
      <c r="CP394" s="73"/>
      <c r="CQ394" s="73"/>
      <c r="CR394" s="73"/>
      <c r="CS394" s="73"/>
      <c r="CT394" s="73"/>
      <c r="CU394" s="73"/>
      <c r="CV394" s="73"/>
      <c r="CW394" s="73"/>
      <c r="CX394" s="73"/>
      <c r="CY394" s="73"/>
      <c r="CZ394" s="73"/>
      <c r="DA394" s="73"/>
      <c r="DB394" s="73"/>
      <c r="DC394" s="73"/>
      <c r="DD394" s="73"/>
      <c r="DE394" s="73"/>
      <c r="DF394" s="73"/>
      <c r="DG394" s="73"/>
      <c r="DH394" s="73"/>
      <c r="DI394" s="73"/>
      <c r="DJ394" s="73"/>
      <c r="DK394" s="73"/>
      <c r="DL394" s="73"/>
      <c r="DM394" s="73"/>
      <c r="DN394" s="73"/>
      <c r="DO394" s="73"/>
      <c r="DP394" s="73"/>
      <c r="DQ394" s="73"/>
      <c r="DR394" s="73"/>
      <c r="DS394" s="73"/>
      <c r="DT394" s="73"/>
      <c r="DU394" s="73"/>
      <c r="DV394" s="73"/>
      <c r="DW394" s="73"/>
      <c r="DX394" s="73"/>
      <c r="DY394" s="73"/>
      <c r="DZ394" s="73"/>
      <c r="EA394" s="73"/>
      <c r="EB394" s="73"/>
      <c r="EC394" s="73"/>
      <c r="ED394" s="73"/>
      <c r="EE394" s="73"/>
      <c r="EF394" s="73"/>
      <c r="EG394" s="73"/>
      <c r="EH394" s="73"/>
      <c r="EI394" s="73"/>
      <c r="EJ394" s="73"/>
      <c r="EK394" s="73"/>
      <c r="EL394" s="73"/>
      <c r="EM394" s="73"/>
      <c r="EN394" s="73"/>
      <c r="EO394" s="73"/>
      <c r="EP394" s="73"/>
      <c r="EQ394" s="73"/>
      <c r="ER394" s="73"/>
      <c r="ES394" s="73"/>
      <c r="ET394" s="73"/>
      <c r="EU394" s="73"/>
      <c r="EV394" s="73"/>
      <c r="EW394" s="73"/>
      <c r="EX394" s="73"/>
      <c r="EY394" s="73"/>
      <c r="EZ394" s="73"/>
      <c r="FA394" s="73"/>
      <c r="FB394" s="73"/>
      <c r="FC394" s="73"/>
      <c r="FD394" s="73"/>
      <c r="FE394" s="73"/>
      <c r="FF394" s="73"/>
      <c r="FG394" s="73"/>
      <c r="FH394" s="73"/>
      <c r="FI394" s="73"/>
      <c r="FJ394" s="73"/>
      <c r="FK394" s="73"/>
      <c r="FL394" s="73"/>
      <c r="FM394" s="73"/>
      <c r="FN394" s="73"/>
      <c r="FO394" s="73"/>
      <c r="FP394" s="73"/>
      <c r="FQ394" s="73"/>
      <c r="FR394" s="73"/>
      <c r="FS394" s="73"/>
      <c r="FT394" s="73"/>
      <c r="FU394" s="73"/>
      <c r="FV394" s="73"/>
      <c r="FW394" s="73"/>
      <c r="FX394" s="73"/>
      <c r="FY394" s="73"/>
      <c r="FZ394" s="73"/>
      <c r="GA394" s="73"/>
      <c r="GB394" s="73"/>
      <c r="GC394" s="73"/>
      <c r="GD394" s="73"/>
      <c r="GE394" s="73"/>
      <c r="GF394" s="73"/>
      <c r="GG394" s="73"/>
      <c r="GH394" s="73"/>
      <c r="GI394" s="73"/>
      <c r="GJ394" s="73"/>
      <c r="GK394" s="73"/>
      <c r="GL394" s="73"/>
      <c r="GM394" s="73"/>
      <c r="GN394" s="73"/>
      <c r="GO394" s="73"/>
      <c r="GP394" s="73"/>
      <c r="GQ394" s="73"/>
      <c r="GR394" s="73"/>
      <c r="GS394" s="73"/>
      <c r="GT394" s="73"/>
      <c r="GU394" s="73"/>
      <c r="GV394" s="73"/>
      <c r="GW394" s="73"/>
      <c r="GX394" s="73"/>
      <c r="GY394" s="73"/>
      <c r="GZ394" s="73"/>
      <c r="HA394" s="73"/>
      <c r="HB394" s="73"/>
      <c r="HC394" s="73"/>
      <c r="HD394" s="73"/>
      <c r="HE394" s="73"/>
      <c r="HF394" s="73"/>
      <c r="HG394" s="73"/>
      <c r="HH394" s="73"/>
      <c r="HI394" s="73"/>
      <c r="HJ394" s="73"/>
      <c r="HK394" s="73"/>
      <c r="HL394" s="73"/>
      <c r="HM394" s="73"/>
      <c r="HN394" s="73"/>
      <c r="HO394" s="73"/>
      <c r="HP394" s="73"/>
      <c r="HQ394" s="73"/>
      <c r="HR394" s="73"/>
      <c r="HS394" s="73"/>
      <c r="HT394" s="73"/>
      <c r="HU394" s="73"/>
      <c r="HV394" s="73"/>
      <c r="HW394" s="73"/>
      <c r="HX394" s="73"/>
      <c r="HY394" s="73"/>
      <c r="HZ394" s="73"/>
      <c r="IA394" s="73"/>
      <c r="IB394" s="73"/>
      <c r="IC394" s="73"/>
      <c r="ID394" s="73"/>
      <c r="IE394" s="73"/>
      <c r="IF394" s="73"/>
      <c r="IG394" s="73"/>
      <c r="IH394" s="73"/>
      <c r="II394" s="73"/>
      <c r="IJ394" s="73"/>
      <c r="IK394" s="73"/>
      <c r="IL394" s="73"/>
      <c r="IM394" s="73"/>
      <c r="IN394" s="73"/>
      <c r="IO394" s="73"/>
      <c r="IP394" s="73"/>
      <c r="IQ394" s="73"/>
      <c r="IR394" s="73"/>
      <c r="IS394" s="73"/>
      <c r="IT394" s="73"/>
      <c r="IU394" s="73"/>
      <c r="IV394" s="73"/>
      <c r="IW394" s="73"/>
      <c r="IX394" s="73"/>
      <c r="IY394" s="73"/>
      <c r="IZ394" s="73"/>
      <c r="JA394" s="73"/>
      <c r="JB394" s="73"/>
      <c r="JC394" s="73"/>
      <c r="JD394" s="73"/>
      <c r="JE394" s="73"/>
      <c r="JF394" s="73"/>
      <c r="JG394" s="73"/>
      <c r="JH394" s="73"/>
      <c r="JI394" s="73"/>
      <c r="JJ394" s="73"/>
      <c r="JK394" s="73"/>
      <c r="JL394" s="73"/>
      <c r="JM394" s="73"/>
      <c r="JN394" s="73"/>
      <c r="JO394" s="73"/>
      <c r="JP394" s="73"/>
      <c r="JQ394" s="73"/>
      <c r="JR394" s="73"/>
      <c r="JS394" s="73"/>
      <c r="JT394" s="73"/>
      <c r="JU394" s="73"/>
      <c r="JV394" s="73"/>
      <c r="JW394" s="73"/>
      <c r="JX394" s="73"/>
      <c r="JY394" s="73"/>
      <c r="JZ394" s="73"/>
    </row>
    <row r="395" spans="2:286" x14ac:dyDescent="0.25">
      <c r="B395" s="73"/>
      <c r="C395" s="73"/>
      <c r="D395" s="135"/>
      <c r="E395" s="73"/>
      <c r="F395" s="73"/>
      <c r="G395" s="73"/>
      <c r="CD395" s="73"/>
      <c r="CE395" s="73"/>
      <c r="CF395" s="73"/>
      <c r="CG395" s="73"/>
      <c r="CH395" s="73"/>
      <c r="CI395" s="73"/>
      <c r="CJ395" s="73"/>
      <c r="CK395" s="73"/>
      <c r="CL395" s="73"/>
      <c r="CM395" s="73"/>
      <c r="CN395" s="73"/>
      <c r="CO395" s="73"/>
      <c r="CP395" s="73"/>
      <c r="CQ395" s="73"/>
      <c r="CR395" s="73"/>
      <c r="CS395" s="73"/>
      <c r="CT395" s="73"/>
      <c r="CU395" s="73"/>
      <c r="CV395" s="73"/>
      <c r="CW395" s="73"/>
      <c r="CX395" s="73"/>
      <c r="CY395" s="73"/>
      <c r="CZ395" s="73"/>
      <c r="DA395" s="73"/>
      <c r="DB395" s="73"/>
      <c r="DC395" s="73"/>
      <c r="DD395" s="73"/>
      <c r="DE395" s="73"/>
      <c r="DF395" s="73"/>
      <c r="DG395" s="73"/>
      <c r="DH395" s="73"/>
      <c r="DI395" s="73"/>
      <c r="DJ395" s="73"/>
      <c r="DK395" s="73"/>
      <c r="DL395" s="73"/>
      <c r="DM395" s="73"/>
      <c r="DN395" s="73"/>
      <c r="DO395" s="73"/>
      <c r="DP395" s="73"/>
      <c r="DQ395" s="73"/>
      <c r="DR395" s="73"/>
      <c r="DS395" s="73"/>
      <c r="DT395" s="73"/>
      <c r="DU395" s="73"/>
      <c r="DV395" s="73"/>
      <c r="DW395" s="73"/>
      <c r="DX395" s="73"/>
      <c r="DY395" s="73"/>
      <c r="DZ395" s="73"/>
      <c r="EA395" s="73"/>
      <c r="EB395" s="73"/>
      <c r="EC395" s="73"/>
      <c r="ED395" s="73"/>
      <c r="EE395" s="73"/>
      <c r="EF395" s="73"/>
      <c r="EG395" s="73"/>
      <c r="EH395" s="73"/>
      <c r="EI395" s="73"/>
      <c r="EJ395" s="73"/>
      <c r="EK395" s="73"/>
      <c r="EL395" s="73"/>
      <c r="EM395" s="73"/>
      <c r="EN395" s="73"/>
      <c r="EO395" s="73"/>
      <c r="EP395" s="73"/>
      <c r="EQ395" s="73"/>
      <c r="ER395" s="73"/>
      <c r="ES395" s="73"/>
      <c r="ET395" s="73"/>
      <c r="EU395" s="73"/>
      <c r="EV395" s="73"/>
      <c r="EW395" s="73"/>
      <c r="EX395" s="73"/>
      <c r="EY395" s="73"/>
      <c r="EZ395" s="73"/>
      <c r="FA395" s="73"/>
      <c r="FB395" s="73"/>
      <c r="FC395" s="73"/>
      <c r="FD395" s="73"/>
      <c r="FE395" s="73"/>
      <c r="FF395" s="73"/>
      <c r="FG395" s="73"/>
      <c r="FH395" s="73"/>
      <c r="FI395" s="73"/>
      <c r="FJ395" s="73"/>
      <c r="FK395" s="73"/>
      <c r="FL395" s="73"/>
      <c r="FM395" s="73"/>
      <c r="FN395" s="73"/>
      <c r="FO395" s="73"/>
      <c r="FP395" s="73"/>
      <c r="FQ395" s="73"/>
      <c r="FR395" s="73"/>
      <c r="FS395" s="73"/>
      <c r="FT395" s="73"/>
      <c r="FU395" s="73"/>
      <c r="FV395" s="73"/>
      <c r="FW395" s="73"/>
      <c r="FX395" s="73"/>
      <c r="FY395" s="73"/>
      <c r="FZ395" s="73"/>
      <c r="GA395" s="73"/>
      <c r="GB395" s="73"/>
      <c r="GC395" s="73"/>
      <c r="GD395" s="73"/>
      <c r="GE395" s="73"/>
      <c r="GF395" s="73"/>
      <c r="GG395" s="73"/>
      <c r="GH395" s="73"/>
      <c r="GI395" s="73"/>
      <c r="GJ395" s="73"/>
      <c r="GK395" s="73"/>
      <c r="GL395" s="73"/>
      <c r="GM395" s="73"/>
      <c r="GN395" s="73"/>
      <c r="GO395" s="73"/>
      <c r="GP395" s="73"/>
      <c r="GQ395" s="73"/>
      <c r="GR395" s="73"/>
      <c r="GS395" s="73"/>
      <c r="GT395" s="73"/>
      <c r="GU395" s="73"/>
      <c r="GV395" s="73"/>
      <c r="GW395" s="73"/>
      <c r="GX395" s="73"/>
      <c r="GY395" s="73"/>
      <c r="GZ395" s="73"/>
      <c r="HA395" s="73"/>
      <c r="HB395" s="73"/>
      <c r="HC395" s="73"/>
      <c r="HD395" s="73"/>
      <c r="HE395" s="73"/>
      <c r="HF395" s="73"/>
      <c r="HG395" s="73"/>
      <c r="HH395" s="73"/>
      <c r="HI395" s="73"/>
      <c r="HJ395" s="73"/>
      <c r="HK395" s="73"/>
      <c r="HL395" s="73"/>
      <c r="HM395" s="73"/>
      <c r="HN395" s="73"/>
      <c r="HO395" s="73"/>
      <c r="HP395" s="73"/>
      <c r="HQ395" s="73"/>
      <c r="HR395" s="73"/>
      <c r="HS395" s="73"/>
      <c r="HT395" s="73"/>
      <c r="HU395" s="73"/>
      <c r="HV395" s="73"/>
      <c r="HW395" s="73"/>
      <c r="HX395" s="73"/>
      <c r="HY395" s="73"/>
      <c r="HZ395" s="73"/>
      <c r="IA395" s="73"/>
      <c r="IB395" s="73"/>
      <c r="IC395" s="73"/>
      <c r="ID395" s="73"/>
      <c r="IE395" s="73"/>
      <c r="IF395" s="73"/>
      <c r="IG395" s="73"/>
      <c r="IH395" s="73"/>
      <c r="II395" s="73"/>
      <c r="IJ395" s="73"/>
      <c r="IK395" s="73"/>
      <c r="IL395" s="73"/>
      <c r="IM395" s="73"/>
      <c r="IN395" s="73"/>
      <c r="IO395" s="73"/>
      <c r="IP395" s="73"/>
      <c r="IQ395" s="73"/>
      <c r="IR395" s="73"/>
      <c r="IS395" s="73"/>
      <c r="IT395" s="73"/>
      <c r="IU395" s="73"/>
      <c r="IV395" s="73"/>
      <c r="IW395" s="73"/>
      <c r="IX395" s="73"/>
      <c r="IY395" s="73"/>
      <c r="IZ395" s="73"/>
      <c r="JA395" s="73"/>
      <c r="JB395" s="73"/>
      <c r="JC395" s="73"/>
      <c r="JD395" s="73"/>
      <c r="JE395" s="73"/>
      <c r="JF395" s="73"/>
      <c r="JG395" s="73"/>
      <c r="JH395" s="73"/>
      <c r="JI395" s="73"/>
      <c r="JJ395" s="73"/>
      <c r="JK395" s="73"/>
      <c r="JL395" s="73"/>
      <c r="JM395" s="73"/>
      <c r="JN395" s="73"/>
      <c r="JO395" s="73"/>
      <c r="JP395" s="73"/>
      <c r="JQ395" s="73"/>
      <c r="JR395" s="73"/>
      <c r="JS395" s="73"/>
      <c r="JT395" s="73"/>
      <c r="JU395" s="73"/>
      <c r="JV395" s="73"/>
      <c r="JW395" s="73"/>
      <c r="JX395" s="73"/>
      <c r="JY395" s="73"/>
      <c r="JZ395" s="73"/>
    </row>
    <row r="396" spans="2:286" x14ac:dyDescent="0.25">
      <c r="B396" s="73"/>
      <c r="C396" s="73"/>
      <c r="D396" s="135"/>
      <c r="E396" s="73"/>
      <c r="F396" s="73"/>
      <c r="G396" s="73"/>
      <c r="CD396" s="73"/>
      <c r="CE396" s="73"/>
      <c r="CF396" s="73"/>
      <c r="CG396" s="73"/>
      <c r="CH396" s="73"/>
      <c r="CI396" s="73"/>
      <c r="CJ396" s="73"/>
      <c r="CK396" s="73"/>
      <c r="CL396" s="73"/>
      <c r="CM396" s="73"/>
      <c r="CN396" s="73"/>
      <c r="CO396" s="73"/>
      <c r="CP396" s="73"/>
      <c r="CQ396" s="73"/>
      <c r="CR396" s="73"/>
      <c r="CS396" s="73"/>
      <c r="CT396" s="73"/>
      <c r="CU396" s="73"/>
      <c r="CV396" s="73"/>
      <c r="CW396" s="73"/>
      <c r="CX396" s="73"/>
      <c r="CY396" s="73"/>
      <c r="CZ396" s="73"/>
      <c r="DA396" s="73"/>
      <c r="DB396" s="73"/>
      <c r="DC396" s="73"/>
      <c r="DD396" s="73"/>
      <c r="DE396" s="73"/>
      <c r="DF396" s="73"/>
      <c r="DG396" s="73"/>
      <c r="DH396" s="73"/>
      <c r="DI396" s="73"/>
      <c r="DJ396" s="73"/>
      <c r="DK396" s="73"/>
      <c r="DL396" s="73"/>
      <c r="DM396" s="73"/>
      <c r="DN396" s="73"/>
      <c r="DO396" s="73"/>
      <c r="DP396" s="73"/>
      <c r="DQ396" s="73"/>
      <c r="DR396" s="73"/>
      <c r="DS396" s="73"/>
      <c r="DT396" s="73"/>
      <c r="DU396" s="73"/>
      <c r="DV396" s="73"/>
      <c r="DW396" s="73"/>
      <c r="DX396" s="73"/>
      <c r="DY396" s="73"/>
      <c r="DZ396" s="73"/>
      <c r="EA396" s="73"/>
      <c r="EB396" s="73"/>
      <c r="EC396" s="73"/>
      <c r="ED396" s="73"/>
      <c r="EE396" s="73"/>
      <c r="EF396" s="73"/>
      <c r="EG396" s="73"/>
      <c r="EH396" s="73"/>
      <c r="EI396" s="73"/>
      <c r="EJ396" s="73"/>
      <c r="EK396" s="73"/>
      <c r="EL396" s="73"/>
      <c r="EM396" s="73"/>
      <c r="EN396" s="73"/>
      <c r="EO396" s="73"/>
      <c r="EP396" s="73"/>
      <c r="EQ396" s="73"/>
      <c r="ER396" s="73"/>
      <c r="ES396" s="73"/>
      <c r="ET396" s="73"/>
      <c r="EU396" s="73"/>
      <c r="EV396" s="73"/>
      <c r="EW396" s="73"/>
      <c r="EX396" s="73"/>
      <c r="EY396" s="73"/>
      <c r="EZ396" s="73"/>
      <c r="FA396" s="73"/>
      <c r="FB396" s="73"/>
      <c r="FC396" s="73"/>
      <c r="FD396" s="73"/>
      <c r="FE396" s="73"/>
      <c r="FF396" s="73"/>
      <c r="FG396" s="73"/>
      <c r="FH396" s="73"/>
      <c r="FI396" s="73"/>
      <c r="FJ396" s="73"/>
      <c r="FK396" s="73"/>
      <c r="FL396" s="73"/>
      <c r="FM396" s="73"/>
      <c r="FN396" s="73"/>
      <c r="FO396" s="73"/>
      <c r="FP396" s="73"/>
      <c r="FQ396" s="73"/>
      <c r="FR396" s="73"/>
      <c r="FS396" s="73"/>
      <c r="FT396" s="73"/>
      <c r="FU396" s="73"/>
      <c r="FV396" s="73"/>
      <c r="FW396" s="73"/>
      <c r="FX396" s="73"/>
      <c r="FY396" s="73"/>
      <c r="FZ396" s="73"/>
      <c r="GA396" s="73"/>
      <c r="GB396" s="73"/>
      <c r="GC396" s="73"/>
      <c r="GD396" s="73"/>
      <c r="GE396" s="73"/>
      <c r="GF396" s="73"/>
      <c r="GG396" s="73"/>
      <c r="GH396" s="73"/>
      <c r="GI396" s="73"/>
      <c r="GJ396" s="73"/>
      <c r="GK396" s="73"/>
      <c r="GL396" s="73"/>
      <c r="GM396" s="73"/>
      <c r="GN396" s="73"/>
      <c r="GO396" s="73"/>
      <c r="GP396" s="73"/>
      <c r="GQ396" s="73"/>
      <c r="GR396" s="73"/>
      <c r="GS396" s="73"/>
      <c r="GT396" s="73"/>
      <c r="GU396" s="73"/>
      <c r="GV396" s="73"/>
      <c r="GW396" s="73"/>
      <c r="GX396" s="73"/>
      <c r="GY396" s="73"/>
      <c r="GZ396" s="73"/>
      <c r="HA396" s="73"/>
      <c r="HB396" s="73"/>
      <c r="HC396" s="73"/>
      <c r="HD396" s="73"/>
      <c r="HE396" s="73"/>
      <c r="HF396" s="73"/>
      <c r="HG396" s="73"/>
      <c r="HH396" s="73"/>
      <c r="HI396" s="73"/>
      <c r="HJ396" s="73"/>
      <c r="HK396" s="73"/>
      <c r="HL396" s="73"/>
      <c r="HM396" s="73"/>
      <c r="HN396" s="73"/>
      <c r="HO396" s="73"/>
      <c r="HP396" s="73"/>
      <c r="HQ396" s="73"/>
      <c r="HR396" s="73"/>
      <c r="HS396" s="73"/>
      <c r="HT396" s="73"/>
      <c r="HU396" s="73"/>
      <c r="HV396" s="73"/>
      <c r="HW396" s="73"/>
      <c r="HX396" s="73"/>
      <c r="HY396" s="73"/>
      <c r="HZ396" s="73"/>
      <c r="IA396" s="73"/>
      <c r="IB396" s="73"/>
      <c r="IC396" s="73"/>
      <c r="ID396" s="73"/>
      <c r="IE396" s="73"/>
      <c r="IF396" s="73"/>
      <c r="IG396" s="73"/>
      <c r="IH396" s="73"/>
      <c r="II396" s="73"/>
      <c r="IJ396" s="73"/>
      <c r="IK396" s="73"/>
      <c r="IL396" s="73"/>
      <c r="IM396" s="73"/>
      <c r="IN396" s="73"/>
      <c r="IO396" s="73"/>
      <c r="IP396" s="73"/>
      <c r="IQ396" s="73"/>
      <c r="IR396" s="73"/>
      <c r="IS396" s="73"/>
      <c r="IT396" s="73"/>
      <c r="IU396" s="73"/>
      <c r="IV396" s="73"/>
      <c r="IW396" s="73"/>
      <c r="IX396" s="73"/>
      <c r="IY396" s="73"/>
      <c r="IZ396" s="73"/>
      <c r="JA396" s="73"/>
      <c r="JB396" s="73"/>
      <c r="JC396" s="73"/>
      <c r="JD396" s="73"/>
      <c r="JE396" s="73"/>
      <c r="JF396" s="73"/>
      <c r="JG396" s="73"/>
      <c r="JH396" s="73"/>
      <c r="JI396" s="73"/>
      <c r="JJ396" s="73"/>
      <c r="JK396" s="73"/>
      <c r="JL396" s="73"/>
      <c r="JM396" s="73"/>
      <c r="JN396" s="73"/>
      <c r="JO396" s="73"/>
      <c r="JP396" s="73"/>
      <c r="JQ396" s="73"/>
      <c r="JR396" s="73"/>
      <c r="JS396" s="73"/>
      <c r="JT396" s="73"/>
      <c r="JU396" s="73"/>
      <c r="JV396" s="73"/>
      <c r="JW396" s="73"/>
      <c r="JX396" s="73"/>
      <c r="JY396" s="73"/>
      <c r="JZ396" s="73"/>
    </row>
    <row r="397" spans="2:286" x14ac:dyDescent="0.25">
      <c r="B397" s="73"/>
      <c r="C397" s="73"/>
      <c r="D397" s="135"/>
      <c r="E397" s="73"/>
      <c r="F397" s="73"/>
      <c r="G397" s="73"/>
      <c r="CD397" s="73"/>
      <c r="CE397" s="73"/>
      <c r="CF397" s="73"/>
      <c r="CG397" s="73"/>
      <c r="CH397" s="73"/>
      <c r="CI397" s="73"/>
      <c r="CJ397" s="73"/>
      <c r="CK397" s="73"/>
      <c r="CL397" s="73"/>
      <c r="CM397" s="73"/>
      <c r="CN397" s="73"/>
      <c r="CO397" s="73"/>
      <c r="CP397" s="73"/>
      <c r="CQ397" s="73"/>
      <c r="CR397" s="73"/>
      <c r="CS397" s="73"/>
      <c r="CT397" s="73"/>
      <c r="CU397" s="73"/>
      <c r="CV397" s="73"/>
      <c r="CW397" s="73"/>
      <c r="CX397" s="73"/>
      <c r="CY397" s="73"/>
      <c r="CZ397" s="73"/>
      <c r="DA397" s="73"/>
      <c r="DB397" s="73"/>
      <c r="DC397" s="73"/>
      <c r="DD397" s="73"/>
      <c r="DE397" s="73"/>
      <c r="DF397" s="73"/>
      <c r="DG397" s="73"/>
      <c r="DH397" s="73"/>
      <c r="DI397" s="73"/>
      <c r="DJ397" s="73"/>
      <c r="DK397" s="73"/>
      <c r="DL397" s="73"/>
      <c r="DM397" s="73"/>
      <c r="DN397" s="73"/>
      <c r="DO397" s="73"/>
      <c r="DP397" s="73"/>
      <c r="DQ397" s="73"/>
      <c r="DR397" s="73"/>
      <c r="DS397" s="73"/>
      <c r="DT397" s="73"/>
      <c r="DU397" s="73"/>
      <c r="DV397" s="73"/>
      <c r="DW397" s="73"/>
      <c r="DX397" s="73"/>
      <c r="DY397" s="73"/>
      <c r="DZ397" s="73"/>
      <c r="EA397" s="73"/>
      <c r="EB397" s="73"/>
      <c r="EC397" s="73"/>
      <c r="ED397" s="73"/>
      <c r="EE397" s="73"/>
      <c r="EF397" s="73"/>
      <c r="EG397" s="73"/>
      <c r="EH397" s="73"/>
      <c r="EI397" s="73"/>
      <c r="EJ397" s="73"/>
      <c r="EK397" s="73"/>
      <c r="EL397" s="73"/>
      <c r="EM397" s="73"/>
      <c r="EN397" s="73"/>
      <c r="EO397" s="73"/>
      <c r="EP397" s="73"/>
      <c r="EQ397" s="73"/>
      <c r="ER397" s="73"/>
      <c r="ES397" s="73"/>
      <c r="ET397" s="73"/>
      <c r="EU397" s="73"/>
      <c r="EV397" s="73"/>
      <c r="EW397" s="73"/>
      <c r="EX397" s="73"/>
      <c r="EY397" s="73"/>
      <c r="EZ397" s="73"/>
      <c r="FA397" s="73"/>
      <c r="FB397" s="73"/>
      <c r="FC397" s="73"/>
      <c r="FD397" s="73"/>
      <c r="FE397" s="73"/>
      <c r="FF397" s="73"/>
      <c r="FG397" s="73"/>
      <c r="FH397" s="73"/>
      <c r="FI397" s="73"/>
      <c r="FJ397" s="73"/>
      <c r="FK397" s="73"/>
      <c r="FL397" s="73"/>
      <c r="FM397" s="73"/>
      <c r="FN397" s="73"/>
      <c r="FO397" s="73"/>
      <c r="FP397" s="73"/>
      <c r="FQ397" s="73"/>
      <c r="FR397" s="73"/>
      <c r="FS397" s="73"/>
      <c r="FT397" s="73"/>
      <c r="FU397" s="73"/>
      <c r="FV397" s="73"/>
      <c r="FW397" s="73"/>
      <c r="FX397" s="73"/>
      <c r="FY397" s="73"/>
      <c r="FZ397" s="73"/>
      <c r="GA397" s="73"/>
      <c r="GB397" s="73"/>
      <c r="GC397" s="73"/>
      <c r="GD397" s="73"/>
      <c r="GE397" s="73"/>
      <c r="GF397" s="73"/>
      <c r="GG397" s="73"/>
      <c r="GH397" s="73"/>
      <c r="GI397" s="73"/>
      <c r="GJ397" s="73"/>
      <c r="GK397" s="73"/>
      <c r="GL397" s="73"/>
      <c r="GM397" s="73"/>
      <c r="GN397" s="73"/>
      <c r="GO397" s="73"/>
      <c r="GP397" s="73"/>
      <c r="GQ397" s="73"/>
      <c r="GR397" s="73"/>
      <c r="GS397" s="73"/>
      <c r="GT397" s="73"/>
      <c r="GU397" s="73"/>
      <c r="GV397" s="73"/>
      <c r="GW397" s="73"/>
      <c r="GX397" s="73"/>
      <c r="GY397" s="73"/>
      <c r="GZ397" s="73"/>
      <c r="HA397" s="73"/>
      <c r="HB397" s="73"/>
      <c r="HC397" s="73"/>
      <c r="HD397" s="73"/>
      <c r="HE397" s="73"/>
      <c r="HF397" s="73"/>
      <c r="HG397" s="73"/>
      <c r="HH397" s="73"/>
      <c r="HI397" s="73"/>
      <c r="HJ397" s="73"/>
      <c r="HK397" s="73"/>
      <c r="HL397" s="73"/>
      <c r="HM397" s="73"/>
      <c r="HN397" s="73"/>
      <c r="HO397" s="73"/>
      <c r="HP397" s="73"/>
      <c r="HQ397" s="73"/>
      <c r="HR397" s="73"/>
      <c r="HS397" s="73"/>
      <c r="HT397" s="73"/>
      <c r="HU397" s="73"/>
      <c r="HV397" s="73"/>
      <c r="HW397" s="73"/>
      <c r="HX397" s="73"/>
      <c r="HY397" s="73"/>
      <c r="HZ397" s="73"/>
      <c r="IA397" s="73"/>
      <c r="IB397" s="73"/>
      <c r="IC397" s="73"/>
      <c r="ID397" s="73"/>
      <c r="IE397" s="73"/>
      <c r="IF397" s="73"/>
      <c r="IG397" s="73"/>
      <c r="IH397" s="73"/>
      <c r="II397" s="73"/>
      <c r="IJ397" s="73"/>
      <c r="IK397" s="73"/>
      <c r="IL397" s="73"/>
      <c r="IM397" s="73"/>
      <c r="IN397" s="73"/>
      <c r="IO397" s="73"/>
      <c r="IP397" s="73"/>
      <c r="IQ397" s="73"/>
      <c r="IR397" s="73"/>
      <c r="IS397" s="73"/>
      <c r="IT397" s="73"/>
      <c r="IU397" s="73"/>
      <c r="IV397" s="73"/>
      <c r="IW397" s="73"/>
      <c r="IX397" s="73"/>
      <c r="IY397" s="73"/>
      <c r="IZ397" s="73"/>
      <c r="JA397" s="73"/>
      <c r="JB397" s="73"/>
      <c r="JC397" s="73"/>
      <c r="JD397" s="73"/>
      <c r="JE397" s="73"/>
      <c r="JF397" s="73"/>
      <c r="JG397" s="73"/>
      <c r="JH397" s="73"/>
      <c r="JI397" s="73"/>
      <c r="JJ397" s="73"/>
      <c r="JK397" s="73"/>
      <c r="JL397" s="73"/>
      <c r="JM397" s="73"/>
      <c r="JN397" s="73"/>
      <c r="JO397" s="73"/>
      <c r="JP397" s="73"/>
      <c r="JQ397" s="73"/>
      <c r="JR397" s="73"/>
      <c r="JS397" s="73"/>
      <c r="JT397" s="73"/>
      <c r="JU397" s="73"/>
      <c r="JV397" s="73"/>
      <c r="JW397" s="73"/>
      <c r="JX397" s="73"/>
      <c r="JY397" s="73"/>
      <c r="JZ397" s="73"/>
    </row>
    <row r="398" spans="2:286" x14ac:dyDescent="0.25">
      <c r="B398" s="73"/>
      <c r="C398" s="73"/>
      <c r="D398" s="135"/>
      <c r="E398" s="73"/>
      <c r="F398" s="73"/>
      <c r="G398" s="73"/>
      <c r="CD398" s="73"/>
      <c r="CE398" s="73"/>
      <c r="CF398" s="73"/>
      <c r="CG398" s="73"/>
      <c r="CH398" s="73"/>
      <c r="CI398" s="73"/>
      <c r="CJ398" s="73"/>
      <c r="CK398" s="73"/>
      <c r="CL398" s="73"/>
      <c r="CM398" s="73"/>
      <c r="CN398" s="73"/>
      <c r="CO398" s="73"/>
      <c r="CP398" s="73"/>
      <c r="CQ398" s="73"/>
      <c r="CR398" s="73"/>
      <c r="CS398" s="73"/>
      <c r="CT398" s="73"/>
      <c r="CU398" s="73"/>
      <c r="CV398" s="73"/>
      <c r="CW398" s="73"/>
      <c r="CX398" s="73"/>
      <c r="CY398" s="73"/>
      <c r="CZ398" s="73"/>
      <c r="DA398" s="73"/>
      <c r="DB398" s="73"/>
      <c r="DC398" s="73"/>
      <c r="DD398" s="73"/>
      <c r="DE398" s="73"/>
      <c r="DF398" s="73"/>
      <c r="DG398" s="73"/>
      <c r="DH398" s="73"/>
      <c r="DI398" s="73"/>
      <c r="DJ398" s="73"/>
      <c r="DK398" s="73"/>
      <c r="DL398" s="73"/>
      <c r="DM398" s="73"/>
      <c r="DN398" s="73"/>
      <c r="DO398" s="73"/>
      <c r="DP398" s="73"/>
      <c r="DQ398" s="73"/>
      <c r="DR398" s="73"/>
      <c r="DS398" s="73"/>
      <c r="DT398" s="73"/>
      <c r="DU398" s="73"/>
      <c r="DV398" s="73"/>
      <c r="DW398" s="73"/>
      <c r="DX398" s="73"/>
      <c r="DY398" s="73"/>
      <c r="DZ398" s="73"/>
      <c r="EA398" s="73"/>
      <c r="EB398" s="73"/>
      <c r="EC398" s="73"/>
      <c r="ED398" s="73"/>
      <c r="EE398" s="73"/>
      <c r="EF398" s="73"/>
      <c r="EG398" s="73"/>
      <c r="EH398" s="73"/>
      <c r="EI398" s="73"/>
      <c r="EJ398" s="73"/>
      <c r="EK398" s="73"/>
      <c r="EL398" s="73"/>
      <c r="EM398" s="73"/>
      <c r="EN398" s="73"/>
      <c r="EO398" s="73"/>
      <c r="EP398" s="73"/>
      <c r="EQ398" s="73"/>
      <c r="ER398" s="73"/>
      <c r="ES398" s="73"/>
      <c r="ET398" s="73"/>
      <c r="EU398" s="73"/>
      <c r="EV398" s="73"/>
      <c r="EW398" s="73"/>
      <c r="EX398" s="73"/>
      <c r="EY398" s="73"/>
      <c r="EZ398" s="73"/>
      <c r="FA398" s="73"/>
      <c r="FB398" s="73"/>
      <c r="FC398" s="73"/>
      <c r="FD398" s="73"/>
      <c r="FE398" s="73"/>
      <c r="FF398" s="73"/>
      <c r="FG398" s="73"/>
      <c r="FH398" s="73"/>
      <c r="FI398" s="73"/>
      <c r="FJ398" s="73"/>
      <c r="FK398" s="73"/>
      <c r="FL398" s="73"/>
      <c r="FM398" s="73"/>
      <c r="FN398" s="73"/>
      <c r="FO398" s="73"/>
      <c r="FP398" s="73"/>
      <c r="FQ398" s="73"/>
      <c r="FR398" s="73"/>
      <c r="FS398" s="73"/>
      <c r="FT398" s="73"/>
      <c r="FU398" s="73"/>
      <c r="FV398" s="73"/>
      <c r="FW398" s="73"/>
      <c r="FX398" s="73"/>
      <c r="FY398" s="73"/>
      <c r="FZ398" s="73"/>
      <c r="GA398" s="73"/>
      <c r="GB398" s="73"/>
      <c r="GC398" s="73"/>
      <c r="GD398" s="73"/>
      <c r="GE398" s="73"/>
      <c r="GF398" s="73"/>
      <c r="GG398" s="73"/>
      <c r="GH398" s="73"/>
      <c r="GI398" s="73"/>
      <c r="GJ398" s="73"/>
      <c r="GK398" s="73"/>
      <c r="GL398" s="73"/>
      <c r="GM398" s="73"/>
      <c r="GN398" s="73"/>
      <c r="GO398" s="73"/>
      <c r="GP398" s="73"/>
      <c r="GQ398" s="73"/>
      <c r="GR398" s="73"/>
      <c r="GS398" s="73"/>
      <c r="GT398" s="73"/>
      <c r="GU398" s="73"/>
      <c r="GV398" s="73"/>
      <c r="GW398" s="73"/>
      <c r="GX398" s="73"/>
      <c r="GY398" s="73"/>
      <c r="GZ398" s="73"/>
      <c r="HA398" s="73"/>
      <c r="HB398" s="73"/>
      <c r="HC398" s="73"/>
      <c r="HD398" s="73"/>
      <c r="HE398" s="73"/>
      <c r="HF398" s="73"/>
      <c r="HG398" s="73"/>
      <c r="HH398" s="73"/>
      <c r="HI398" s="73"/>
      <c r="HJ398" s="73"/>
      <c r="HK398" s="73"/>
      <c r="HL398" s="73"/>
      <c r="HM398" s="73"/>
      <c r="HN398" s="73"/>
      <c r="HO398" s="73"/>
      <c r="HP398" s="73"/>
      <c r="HQ398" s="73"/>
      <c r="HR398" s="73"/>
      <c r="HS398" s="73"/>
      <c r="HT398" s="73"/>
      <c r="HU398" s="73"/>
      <c r="HV398" s="73"/>
      <c r="HW398" s="73"/>
      <c r="HX398" s="73"/>
      <c r="HY398" s="73"/>
      <c r="HZ398" s="73"/>
      <c r="IA398" s="73"/>
      <c r="IB398" s="73"/>
      <c r="IC398" s="73"/>
      <c r="ID398" s="73"/>
      <c r="IE398" s="73"/>
      <c r="IF398" s="73"/>
      <c r="IG398" s="73"/>
      <c r="IH398" s="73"/>
      <c r="II398" s="73"/>
      <c r="IJ398" s="73"/>
      <c r="IK398" s="73"/>
      <c r="IL398" s="73"/>
      <c r="IM398" s="73"/>
      <c r="IN398" s="73"/>
      <c r="IO398" s="73"/>
      <c r="IP398" s="73"/>
      <c r="IQ398" s="73"/>
      <c r="IR398" s="73"/>
      <c r="IS398" s="73"/>
      <c r="IT398" s="73"/>
      <c r="IU398" s="73"/>
      <c r="IV398" s="73"/>
      <c r="IW398" s="73"/>
      <c r="IX398" s="73"/>
      <c r="IY398" s="73"/>
      <c r="IZ398" s="73"/>
      <c r="JA398" s="73"/>
      <c r="JB398" s="73"/>
      <c r="JC398" s="73"/>
      <c r="JD398" s="73"/>
      <c r="JE398" s="73"/>
      <c r="JF398" s="73"/>
      <c r="JG398" s="73"/>
      <c r="JH398" s="73"/>
      <c r="JI398" s="73"/>
      <c r="JJ398" s="73"/>
      <c r="JK398" s="73"/>
      <c r="JL398" s="73"/>
      <c r="JM398" s="73"/>
      <c r="JN398" s="73"/>
      <c r="JO398" s="73"/>
      <c r="JP398" s="73"/>
      <c r="JQ398" s="73"/>
      <c r="JR398" s="73"/>
      <c r="JS398" s="73"/>
      <c r="JT398" s="73"/>
      <c r="JU398" s="73"/>
      <c r="JV398" s="73"/>
      <c r="JW398" s="73"/>
      <c r="JX398" s="73"/>
      <c r="JY398" s="73"/>
      <c r="JZ398" s="73"/>
    </row>
    <row r="399" spans="2:286" x14ac:dyDescent="0.25">
      <c r="B399" s="73"/>
      <c r="C399" s="73"/>
      <c r="D399" s="135"/>
      <c r="E399" s="73"/>
      <c r="F399" s="73"/>
      <c r="G399" s="73"/>
      <c r="CD399" s="73"/>
      <c r="CE399" s="73"/>
      <c r="CF399" s="73"/>
      <c r="CG399" s="73"/>
      <c r="CH399" s="73"/>
      <c r="CI399" s="73"/>
      <c r="CJ399" s="73"/>
      <c r="CK399" s="73"/>
      <c r="CL399" s="73"/>
      <c r="CM399" s="73"/>
      <c r="CN399" s="73"/>
      <c r="CO399" s="73"/>
      <c r="CP399" s="73"/>
      <c r="CQ399" s="73"/>
      <c r="CR399" s="73"/>
      <c r="CS399" s="73"/>
      <c r="CT399" s="73"/>
      <c r="CU399" s="73"/>
      <c r="CV399" s="73"/>
      <c r="CW399" s="73"/>
      <c r="CX399" s="73"/>
      <c r="CY399" s="73"/>
      <c r="CZ399" s="73"/>
      <c r="DA399" s="73"/>
      <c r="DB399" s="73"/>
      <c r="DC399" s="73"/>
      <c r="DD399" s="73"/>
      <c r="DE399" s="73"/>
      <c r="DF399" s="73"/>
      <c r="DG399" s="73"/>
      <c r="DH399" s="73"/>
      <c r="DI399" s="73"/>
      <c r="DJ399" s="73"/>
      <c r="DK399" s="73"/>
      <c r="DL399" s="73"/>
      <c r="DM399" s="73"/>
      <c r="DN399" s="73"/>
      <c r="DO399" s="73"/>
      <c r="DP399" s="73"/>
      <c r="DQ399" s="73"/>
      <c r="DR399" s="73"/>
      <c r="DS399" s="73"/>
      <c r="DT399" s="73"/>
      <c r="DU399" s="73"/>
      <c r="DV399" s="73"/>
      <c r="DW399" s="73"/>
      <c r="DX399" s="73"/>
      <c r="DY399" s="73"/>
      <c r="DZ399" s="73"/>
      <c r="EA399" s="73"/>
      <c r="EB399" s="73"/>
      <c r="EC399" s="73"/>
      <c r="ED399" s="73"/>
      <c r="EE399" s="73"/>
      <c r="EF399" s="73"/>
      <c r="EG399" s="73"/>
      <c r="EH399" s="73"/>
      <c r="EI399" s="73"/>
      <c r="EJ399" s="73"/>
      <c r="EK399" s="73"/>
      <c r="EL399" s="73"/>
      <c r="EM399" s="73"/>
      <c r="EN399" s="73"/>
      <c r="EO399" s="73"/>
      <c r="EP399" s="73"/>
      <c r="EQ399" s="73"/>
      <c r="ER399" s="73"/>
      <c r="ES399" s="73"/>
      <c r="ET399" s="73"/>
      <c r="EU399" s="73"/>
      <c r="EV399" s="73"/>
      <c r="EW399" s="73"/>
      <c r="EX399" s="73"/>
      <c r="EY399" s="73"/>
      <c r="EZ399" s="73"/>
      <c r="FA399" s="73"/>
      <c r="FB399" s="73"/>
      <c r="FC399" s="73"/>
      <c r="FD399" s="73"/>
      <c r="FE399" s="73"/>
      <c r="FF399" s="73"/>
      <c r="FG399" s="73"/>
      <c r="FH399" s="73"/>
      <c r="FI399" s="73"/>
      <c r="FJ399" s="73"/>
      <c r="FK399" s="73"/>
      <c r="FL399" s="73"/>
      <c r="FM399" s="73"/>
      <c r="FN399" s="73"/>
      <c r="FO399" s="73"/>
      <c r="FP399" s="73"/>
      <c r="FQ399" s="73"/>
      <c r="FR399" s="73"/>
      <c r="FS399" s="73"/>
      <c r="FT399" s="73"/>
      <c r="FU399" s="73"/>
      <c r="FV399" s="73"/>
      <c r="FW399" s="73"/>
      <c r="FX399" s="73"/>
      <c r="FY399" s="73"/>
      <c r="FZ399" s="73"/>
      <c r="GA399" s="73"/>
      <c r="GB399" s="73"/>
      <c r="GC399" s="73"/>
      <c r="GD399" s="73"/>
      <c r="GE399" s="73"/>
      <c r="GF399" s="73"/>
      <c r="GG399" s="73"/>
      <c r="GH399" s="73"/>
      <c r="GI399" s="73"/>
      <c r="GJ399" s="73"/>
      <c r="GK399" s="73"/>
      <c r="GL399" s="73"/>
      <c r="GM399" s="73"/>
      <c r="GN399" s="73"/>
      <c r="GO399" s="73"/>
      <c r="GP399" s="73"/>
      <c r="GQ399" s="73"/>
      <c r="GR399" s="73"/>
      <c r="GS399" s="73"/>
      <c r="GT399" s="73"/>
      <c r="GU399" s="73"/>
      <c r="GV399" s="73"/>
      <c r="GW399" s="73"/>
      <c r="GX399" s="73"/>
      <c r="GY399" s="73"/>
      <c r="GZ399" s="73"/>
      <c r="HA399" s="73"/>
      <c r="HB399" s="73"/>
      <c r="HC399" s="73"/>
      <c r="HD399" s="73"/>
      <c r="HE399" s="73"/>
      <c r="HF399" s="73"/>
      <c r="HG399" s="73"/>
      <c r="HH399" s="73"/>
      <c r="HI399" s="73"/>
      <c r="HJ399" s="73"/>
      <c r="HK399" s="73"/>
      <c r="HL399" s="73"/>
      <c r="HM399" s="73"/>
      <c r="HN399" s="73"/>
      <c r="HO399" s="73"/>
      <c r="HP399" s="73"/>
      <c r="HQ399" s="73"/>
      <c r="HR399" s="73"/>
      <c r="HS399" s="73"/>
      <c r="HT399" s="73"/>
      <c r="HU399" s="73"/>
      <c r="HV399" s="73"/>
      <c r="HW399" s="73"/>
      <c r="HX399" s="73"/>
      <c r="HY399" s="73"/>
      <c r="HZ399" s="73"/>
      <c r="IA399" s="73"/>
      <c r="IB399" s="73"/>
      <c r="IC399" s="73"/>
      <c r="ID399" s="73"/>
      <c r="IE399" s="73"/>
      <c r="IF399" s="73"/>
      <c r="IG399" s="73"/>
      <c r="IH399" s="73"/>
      <c r="II399" s="73"/>
      <c r="IJ399" s="73"/>
      <c r="IK399" s="73"/>
      <c r="IL399" s="73"/>
      <c r="IM399" s="73"/>
      <c r="IN399" s="73"/>
      <c r="IO399" s="73"/>
      <c r="IP399" s="73"/>
      <c r="IQ399" s="73"/>
      <c r="IR399" s="73"/>
      <c r="IS399" s="73"/>
      <c r="IT399" s="73"/>
      <c r="IU399" s="73"/>
      <c r="IV399" s="73"/>
      <c r="IW399" s="73"/>
      <c r="IX399" s="73"/>
      <c r="IY399" s="73"/>
      <c r="IZ399" s="73"/>
      <c r="JA399" s="73"/>
      <c r="JB399" s="73"/>
      <c r="JC399" s="73"/>
      <c r="JD399" s="73"/>
      <c r="JE399" s="73"/>
      <c r="JF399" s="73"/>
      <c r="JG399" s="73"/>
      <c r="JH399" s="73"/>
      <c r="JI399" s="73"/>
      <c r="JJ399" s="73"/>
      <c r="JK399" s="73"/>
      <c r="JL399" s="73"/>
      <c r="JM399" s="73"/>
      <c r="JN399" s="73"/>
      <c r="JO399" s="73"/>
      <c r="JP399" s="73"/>
      <c r="JQ399" s="73"/>
      <c r="JR399" s="73"/>
      <c r="JS399" s="73"/>
      <c r="JT399" s="73"/>
      <c r="JU399" s="73"/>
      <c r="JV399" s="73"/>
      <c r="JW399" s="73"/>
      <c r="JX399" s="73"/>
      <c r="JY399" s="73"/>
      <c r="JZ399" s="73"/>
    </row>
    <row r="400" spans="2:286" x14ac:dyDescent="0.25">
      <c r="B400" s="73"/>
      <c r="C400" s="73"/>
      <c r="D400" s="135"/>
      <c r="E400" s="73"/>
      <c r="F400" s="73"/>
      <c r="G400" s="73"/>
      <c r="CD400" s="73"/>
      <c r="CE400" s="73"/>
      <c r="CF400" s="73"/>
      <c r="CG400" s="73"/>
      <c r="CH400" s="73"/>
      <c r="CI400" s="73"/>
      <c r="CJ400" s="73"/>
      <c r="CK400" s="73"/>
      <c r="CL400" s="73"/>
      <c r="CM400" s="73"/>
      <c r="CN400" s="73"/>
      <c r="CO400" s="73"/>
      <c r="CP400" s="73"/>
      <c r="CQ400" s="73"/>
      <c r="CR400" s="73"/>
      <c r="CS400" s="73"/>
      <c r="CT400" s="73"/>
      <c r="CU400" s="73"/>
      <c r="CV400" s="73"/>
      <c r="CW400" s="73"/>
      <c r="CX400" s="73"/>
      <c r="CY400" s="73"/>
      <c r="CZ400" s="73"/>
      <c r="DA400" s="73"/>
      <c r="DB400" s="73"/>
      <c r="DC400" s="73"/>
      <c r="DD400" s="73"/>
      <c r="DE400" s="73"/>
      <c r="DF400" s="73"/>
      <c r="DG400" s="73"/>
      <c r="DH400" s="73"/>
      <c r="DI400" s="73"/>
      <c r="DJ400" s="73"/>
      <c r="DK400" s="73"/>
      <c r="DL400" s="73"/>
      <c r="DM400" s="73"/>
      <c r="DN400" s="73"/>
      <c r="DO400" s="73"/>
      <c r="DP400" s="73"/>
      <c r="DQ400" s="73"/>
      <c r="DR400" s="73"/>
      <c r="DS400" s="73"/>
      <c r="DT400" s="73"/>
      <c r="DU400" s="73"/>
      <c r="DV400" s="73"/>
      <c r="DW400" s="73"/>
      <c r="DX400" s="73"/>
      <c r="DY400" s="73"/>
      <c r="DZ400" s="73"/>
      <c r="EA400" s="73"/>
      <c r="EB400" s="73"/>
      <c r="EC400" s="73"/>
      <c r="ED400" s="73"/>
      <c r="EE400" s="73"/>
      <c r="EF400" s="73"/>
      <c r="EG400" s="73"/>
      <c r="EH400" s="73"/>
      <c r="EI400" s="73"/>
      <c r="EJ400" s="73"/>
      <c r="EK400" s="73"/>
      <c r="EL400" s="73"/>
      <c r="EM400" s="73"/>
      <c r="EN400" s="73"/>
      <c r="EO400" s="73"/>
      <c r="EP400" s="73"/>
      <c r="EQ400" s="73"/>
      <c r="ER400" s="73"/>
      <c r="ES400" s="73"/>
      <c r="ET400" s="73"/>
      <c r="EU400" s="73"/>
      <c r="EV400" s="73"/>
      <c r="EW400" s="73"/>
      <c r="EX400" s="73"/>
      <c r="EY400" s="73"/>
      <c r="EZ400" s="73"/>
      <c r="FA400" s="73"/>
      <c r="FB400" s="73"/>
      <c r="FC400" s="73"/>
      <c r="FD400" s="73"/>
      <c r="FE400" s="73"/>
      <c r="FF400" s="73"/>
      <c r="FG400" s="73"/>
      <c r="FH400" s="73"/>
      <c r="FI400" s="73"/>
      <c r="FJ400" s="73"/>
      <c r="FK400" s="73"/>
      <c r="FL400" s="73"/>
      <c r="FM400" s="73"/>
      <c r="FN400" s="73"/>
      <c r="FO400" s="73"/>
      <c r="FP400" s="73"/>
      <c r="FQ400" s="73"/>
      <c r="FR400" s="73"/>
      <c r="FS400" s="73"/>
      <c r="FT400" s="73"/>
      <c r="FU400" s="73"/>
      <c r="FV400" s="73"/>
      <c r="FW400" s="73"/>
      <c r="FX400" s="73"/>
      <c r="FY400" s="73"/>
      <c r="FZ400" s="73"/>
      <c r="GA400" s="73"/>
      <c r="GB400" s="73"/>
      <c r="GC400" s="73"/>
      <c r="GD400" s="73"/>
      <c r="GE400" s="73"/>
      <c r="GF400" s="73"/>
      <c r="GG400" s="73"/>
      <c r="GH400" s="73"/>
      <c r="GI400" s="73"/>
      <c r="GJ400" s="73"/>
      <c r="GK400" s="73"/>
      <c r="GL400" s="73"/>
      <c r="GM400" s="73"/>
      <c r="GN400" s="73"/>
      <c r="GO400" s="73"/>
      <c r="GP400" s="73"/>
      <c r="GQ400" s="73"/>
      <c r="GR400" s="73"/>
      <c r="GS400" s="73"/>
      <c r="GT400" s="73"/>
      <c r="GU400" s="73"/>
      <c r="GV400" s="73"/>
      <c r="GW400" s="73"/>
      <c r="GX400" s="73"/>
      <c r="GY400" s="73"/>
      <c r="GZ400" s="73"/>
      <c r="HA400" s="73"/>
      <c r="HB400" s="73"/>
      <c r="HC400" s="73"/>
      <c r="HD400" s="73"/>
      <c r="HE400" s="73"/>
      <c r="HF400" s="73"/>
      <c r="HG400" s="73"/>
      <c r="HH400" s="73"/>
      <c r="HI400" s="73"/>
      <c r="HJ400" s="73"/>
      <c r="HK400" s="73"/>
      <c r="HL400" s="73"/>
      <c r="HM400" s="73"/>
      <c r="HN400" s="73"/>
      <c r="HO400" s="73"/>
      <c r="HP400" s="73"/>
      <c r="HQ400" s="73"/>
      <c r="HR400" s="73"/>
      <c r="HS400" s="73"/>
      <c r="HT400" s="73"/>
      <c r="HU400" s="73"/>
      <c r="HV400" s="73"/>
      <c r="HW400" s="73"/>
      <c r="HX400" s="73"/>
      <c r="HY400" s="73"/>
      <c r="HZ400" s="73"/>
      <c r="IA400" s="73"/>
      <c r="IB400" s="73"/>
      <c r="IC400" s="73"/>
      <c r="ID400" s="73"/>
      <c r="IE400" s="73"/>
      <c r="IF400" s="73"/>
      <c r="IG400" s="73"/>
      <c r="IH400" s="73"/>
      <c r="II400" s="73"/>
      <c r="IJ400" s="73"/>
      <c r="IK400" s="73"/>
      <c r="IL400" s="73"/>
      <c r="IM400" s="73"/>
      <c r="IN400" s="73"/>
      <c r="IO400" s="73"/>
      <c r="IP400" s="73"/>
      <c r="IQ400" s="73"/>
      <c r="IR400" s="73"/>
      <c r="IS400" s="73"/>
      <c r="IT400" s="73"/>
      <c r="IU400" s="73"/>
      <c r="IV400" s="73"/>
      <c r="IW400" s="73"/>
      <c r="IX400" s="73"/>
      <c r="IY400" s="73"/>
      <c r="IZ400" s="73"/>
      <c r="JA400" s="73"/>
      <c r="JB400" s="73"/>
      <c r="JC400" s="73"/>
      <c r="JD400" s="73"/>
      <c r="JE400" s="73"/>
      <c r="JF400" s="73"/>
      <c r="JG400" s="73"/>
      <c r="JH400" s="73"/>
      <c r="JI400" s="73"/>
      <c r="JJ400" s="73"/>
      <c r="JK400" s="73"/>
      <c r="JL400" s="73"/>
      <c r="JM400" s="73"/>
      <c r="JN400" s="73"/>
      <c r="JO400" s="73"/>
      <c r="JP400" s="73"/>
      <c r="JQ400" s="73"/>
      <c r="JR400" s="73"/>
      <c r="JS400" s="73"/>
      <c r="JT400" s="73"/>
      <c r="JU400" s="73"/>
      <c r="JV400" s="73"/>
      <c r="JW400" s="73"/>
      <c r="JX400" s="73"/>
      <c r="JY400" s="73"/>
      <c r="JZ400" s="73"/>
    </row>
    <row r="401" spans="2:286" x14ac:dyDescent="0.25">
      <c r="B401" s="73"/>
      <c r="C401" s="73"/>
      <c r="D401" s="135"/>
      <c r="E401" s="73"/>
      <c r="F401" s="73"/>
      <c r="G401" s="73"/>
      <c r="CD401" s="73"/>
      <c r="CE401" s="73"/>
      <c r="CF401" s="73"/>
      <c r="CG401" s="73"/>
      <c r="CH401" s="73"/>
      <c r="CI401" s="73"/>
      <c r="CJ401" s="73"/>
      <c r="CK401" s="73"/>
      <c r="CL401" s="73"/>
      <c r="CM401" s="73"/>
      <c r="CN401" s="73"/>
      <c r="CO401" s="73"/>
      <c r="CP401" s="73"/>
      <c r="CQ401" s="73"/>
      <c r="CR401" s="73"/>
      <c r="CS401" s="73"/>
      <c r="CT401" s="73"/>
      <c r="CU401" s="73"/>
      <c r="CV401" s="73"/>
      <c r="CW401" s="73"/>
      <c r="CX401" s="73"/>
      <c r="CY401" s="73"/>
      <c r="CZ401" s="73"/>
      <c r="DA401" s="73"/>
      <c r="DB401" s="73"/>
      <c r="DC401" s="73"/>
      <c r="DD401" s="73"/>
      <c r="DE401" s="73"/>
      <c r="DF401" s="73"/>
      <c r="DG401" s="73"/>
      <c r="DH401" s="73"/>
      <c r="DI401" s="73"/>
      <c r="DJ401" s="73"/>
      <c r="DK401" s="73"/>
      <c r="DL401" s="73"/>
      <c r="DM401" s="73"/>
      <c r="DN401" s="73"/>
      <c r="DO401" s="73"/>
      <c r="DP401" s="73"/>
      <c r="DQ401" s="73"/>
      <c r="DR401" s="73"/>
      <c r="DS401" s="73"/>
      <c r="DT401" s="73"/>
      <c r="DU401" s="73"/>
      <c r="DV401" s="73"/>
      <c r="DW401" s="73"/>
      <c r="DX401" s="73"/>
      <c r="DY401" s="73"/>
      <c r="DZ401" s="73"/>
      <c r="EA401" s="73"/>
      <c r="EB401" s="73"/>
      <c r="EC401" s="73"/>
      <c r="ED401" s="73"/>
      <c r="EE401" s="73"/>
      <c r="EF401" s="73"/>
      <c r="EG401" s="73"/>
      <c r="EH401" s="73"/>
      <c r="EI401" s="73"/>
      <c r="EJ401" s="73"/>
      <c r="EK401" s="73"/>
      <c r="EL401" s="73"/>
      <c r="EM401" s="73"/>
      <c r="EN401" s="73"/>
      <c r="EO401" s="73"/>
      <c r="EP401" s="73"/>
      <c r="EQ401" s="73"/>
      <c r="ER401" s="73"/>
      <c r="ES401" s="73"/>
      <c r="ET401" s="73"/>
      <c r="EU401" s="73"/>
      <c r="EV401" s="73"/>
      <c r="EW401" s="73"/>
      <c r="EX401" s="73"/>
      <c r="EY401" s="73"/>
      <c r="EZ401" s="73"/>
      <c r="FA401" s="73"/>
      <c r="FB401" s="73"/>
      <c r="FC401" s="73"/>
      <c r="FD401" s="73"/>
      <c r="FE401" s="73"/>
      <c r="FF401" s="73"/>
      <c r="FG401" s="73"/>
      <c r="FH401" s="73"/>
      <c r="FI401" s="73"/>
      <c r="FJ401" s="73"/>
      <c r="FK401" s="73"/>
      <c r="FL401" s="73"/>
      <c r="FM401" s="73"/>
      <c r="FN401" s="73"/>
      <c r="FO401" s="73"/>
      <c r="FP401" s="73"/>
      <c r="FQ401" s="73"/>
      <c r="FR401" s="73"/>
      <c r="FS401" s="73"/>
      <c r="FT401" s="73"/>
      <c r="FU401" s="73"/>
      <c r="FV401" s="73"/>
      <c r="FW401" s="73"/>
      <c r="FX401" s="73"/>
      <c r="FY401" s="73"/>
      <c r="FZ401" s="73"/>
      <c r="GA401" s="73"/>
      <c r="GB401" s="73"/>
      <c r="GC401" s="73"/>
      <c r="GD401" s="73"/>
      <c r="GE401" s="73"/>
      <c r="GF401" s="73"/>
      <c r="GG401" s="73"/>
      <c r="GH401" s="73"/>
      <c r="GI401" s="73"/>
      <c r="GJ401" s="73"/>
      <c r="GK401" s="73"/>
      <c r="GL401" s="73"/>
      <c r="GM401" s="73"/>
      <c r="GN401" s="73"/>
      <c r="GO401" s="73"/>
      <c r="GP401" s="73"/>
      <c r="GQ401" s="73"/>
      <c r="GR401" s="73"/>
      <c r="GS401" s="73"/>
      <c r="GT401" s="73"/>
      <c r="GU401" s="73"/>
      <c r="GV401" s="73"/>
      <c r="GW401" s="73"/>
      <c r="GX401" s="73"/>
      <c r="GY401" s="73"/>
      <c r="GZ401" s="73"/>
      <c r="HA401" s="73"/>
      <c r="HB401" s="73"/>
      <c r="HC401" s="73"/>
      <c r="HD401" s="73"/>
      <c r="HE401" s="73"/>
      <c r="HF401" s="73"/>
      <c r="HG401" s="73"/>
      <c r="HH401" s="73"/>
      <c r="HI401" s="73"/>
      <c r="HJ401" s="73"/>
      <c r="HK401" s="73"/>
      <c r="HL401" s="73"/>
      <c r="HM401" s="73"/>
      <c r="HN401" s="73"/>
      <c r="HO401" s="73"/>
      <c r="HP401" s="73"/>
      <c r="HQ401" s="73"/>
      <c r="HR401" s="73"/>
      <c r="HS401" s="73"/>
      <c r="HT401" s="73"/>
      <c r="HU401" s="73"/>
      <c r="HV401" s="73"/>
      <c r="HW401" s="73"/>
      <c r="HX401" s="73"/>
      <c r="HY401" s="73"/>
      <c r="HZ401" s="73"/>
      <c r="IA401" s="73"/>
      <c r="IB401" s="73"/>
      <c r="IC401" s="73"/>
      <c r="ID401" s="73"/>
      <c r="IE401" s="73"/>
      <c r="IF401" s="73"/>
      <c r="IG401" s="73"/>
      <c r="IH401" s="73"/>
      <c r="II401" s="73"/>
      <c r="IJ401" s="73"/>
      <c r="IK401" s="73"/>
      <c r="IL401" s="73"/>
      <c r="IM401" s="73"/>
      <c r="IN401" s="73"/>
      <c r="IO401" s="73"/>
      <c r="IP401" s="73"/>
      <c r="IQ401" s="73"/>
      <c r="IR401" s="73"/>
      <c r="IS401" s="73"/>
      <c r="IT401" s="73"/>
      <c r="IU401" s="73"/>
      <c r="IV401" s="73"/>
      <c r="IW401" s="73"/>
      <c r="IX401" s="73"/>
      <c r="IY401" s="73"/>
      <c r="IZ401" s="73"/>
      <c r="JA401" s="73"/>
      <c r="JB401" s="73"/>
      <c r="JC401" s="73"/>
      <c r="JD401" s="73"/>
      <c r="JE401" s="73"/>
      <c r="JF401" s="73"/>
      <c r="JG401" s="73"/>
      <c r="JH401" s="73"/>
      <c r="JI401" s="73"/>
      <c r="JJ401" s="73"/>
      <c r="JK401" s="73"/>
      <c r="JL401" s="73"/>
      <c r="JM401" s="73"/>
      <c r="JN401" s="73"/>
      <c r="JO401" s="73"/>
      <c r="JP401" s="73"/>
      <c r="JQ401" s="73"/>
      <c r="JR401" s="73"/>
      <c r="JS401" s="73"/>
      <c r="JT401" s="73"/>
      <c r="JU401" s="73"/>
      <c r="JV401" s="73"/>
      <c r="JW401" s="73"/>
      <c r="JX401" s="73"/>
      <c r="JY401" s="73"/>
      <c r="JZ401" s="73"/>
    </row>
    <row r="402" spans="2:286" x14ac:dyDescent="0.25">
      <c r="B402" s="73"/>
      <c r="C402" s="73"/>
      <c r="D402" s="135"/>
      <c r="E402" s="73"/>
      <c r="F402" s="73"/>
      <c r="G402" s="73"/>
      <c r="CD402" s="73"/>
      <c r="CE402" s="73"/>
      <c r="CF402" s="73"/>
      <c r="CG402" s="73"/>
      <c r="CH402" s="73"/>
      <c r="CI402" s="73"/>
      <c r="CJ402" s="73"/>
      <c r="CK402" s="73"/>
      <c r="CL402" s="73"/>
      <c r="CM402" s="73"/>
      <c r="CN402" s="73"/>
      <c r="CO402" s="73"/>
      <c r="CP402" s="73"/>
      <c r="CQ402" s="73"/>
      <c r="CR402" s="73"/>
      <c r="CS402" s="73"/>
      <c r="CT402" s="73"/>
      <c r="CU402" s="73"/>
      <c r="CV402" s="73"/>
      <c r="CW402" s="73"/>
      <c r="CX402" s="73"/>
      <c r="CY402" s="73"/>
      <c r="CZ402" s="73"/>
      <c r="DA402" s="73"/>
      <c r="DB402" s="73"/>
      <c r="DC402" s="73"/>
      <c r="DD402" s="73"/>
      <c r="DE402" s="73"/>
      <c r="DF402" s="73"/>
      <c r="DG402" s="73"/>
      <c r="DH402" s="73"/>
      <c r="DI402" s="73"/>
      <c r="DJ402" s="73"/>
      <c r="DK402" s="73"/>
      <c r="DL402" s="73"/>
      <c r="DM402" s="73"/>
      <c r="DN402" s="73"/>
      <c r="DO402" s="73"/>
      <c r="DP402" s="73"/>
      <c r="DQ402" s="73"/>
      <c r="DR402" s="73"/>
      <c r="DS402" s="73"/>
      <c r="DT402" s="73"/>
      <c r="DU402" s="73"/>
      <c r="DV402" s="73"/>
      <c r="DW402" s="73"/>
      <c r="DX402" s="73"/>
      <c r="DY402" s="73"/>
      <c r="DZ402" s="73"/>
      <c r="EA402" s="73"/>
      <c r="EB402" s="73"/>
      <c r="EC402" s="73"/>
      <c r="ED402" s="73"/>
      <c r="EE402" s="73"/>
      <c r="EF402" s="73"/>
      <c r="EG402" s="73"/>
      <c r="EH402" s="73"/>
      <c r="EI402" s="73"/>
      <c r="EJ402" s="73"/>
      <c r="EK402" s="73"/>
      <c r="EL402" s="73"/>
      <c r="EM402" s="73"/>
      <c r="EN402" s="73"/>
      <c r="EO402" s="73"/>
      <c r="EP402" s="73"/>
      <c r="EQ402" s="73"/>
      <c r="ER402" s="73"/>
      <c r="ES402" s="73"/>
      <c r="ET402" s="73"/>
      <c r="EU402" s="73"/>
      <c r="EV402" s="73"/>
      <c r="EW402" s="73"/>
      <c r="EX402" s="73"/>
      <c r="EY402" s="73"/>
      <c r="EZ402" s="73"/>
      <c r="FA402" s="73"/>
      <c r="FB402" s="73"/>
      <c r="FC402" s="73"/>
      <c r="FD402" s="73"/>
      <c r="FE402" s="73"/>
      <c r="FF402" s="73"/>
      <c r="FG402" s="73"/>
      <c r="FH402" s="73"/>
      <c r="FI402" s="73"/>
      <c r="FJ402" s="73"/>
      <c r="FK402" s="73"/>
      <c r="FL402" s="73"/>
      <c r="FM402" s="73"/>
      <c r="FN402" s="73"/>
      <c r="FO402" s="73"/>
      <c r="FP402" s="73"/>
      <c r="FQ402" s="73"/>
      <c r="FR402" s="73"/>
      <c r="FS402" s="73"/>
      <c r="FT402" s="73"/>
      <c r="FU402" s="73"/>
      <c r="FV402" s="73"/>
      <c r="FW402" s="73"/>
      <c r="FX402" s="73"/>
      <c r="FY402" s="73"/>
      <c r="FZ402" s="73"/>
      <c r="GA402" s="73"/>
      <c r="GB402" s="73"/>
      <c r="GC402" s="73"/>
      <c r="GD402" s="73"/>
      <c r="GE402" s="73"/>
      <c r="GF402" s="73"/>
      <c r="GG402" s="73"/>
      <c r="GH402" s="73"/>
      <c r="GI402" s="73"/>
      <c r="GJ402" s="73"/>
      <c r="GK402" s="73"/>
      <c r="GL402" s="73"/>
      <c r="GM402" s="73"/>
      <c r="GN402" s="73"/>
      <c r="GO402" s="73"/>
      <c r="GP402" s="73"/>
      <c r="GQ402" s="73"/>
      <c r="GR402" s="73"/>
      <c r="GS402" s="73"/>
      <c r="GT402" s="73"/>
      <c r="GU402" s="73"/>
      <c r="GV402" s="73"/>
      <c r="GW402" s="73"/>
      <c r="GX402" s="73"/>
      <c r="GY402" s="73"/>
      <c r="GZ402" s="73"/>
      <c r="HA402" s="73"/>
      <c r="HB402" s="73"/>
      <c r="HC402" s="73"/>
      <c r="HD402" s="73"/>
      <c r="HE402" s="73"/>
      <c r="HF402" s="73"/>
      <c r="HG402" s="73"/>
      <c r="HH402" s="73"/>
      <c r="HI402" s="73"/>
      <c r="HJ402" s="73"/>
      <c r="HK402" s="73"/>
      <c r="HL402" s="73"/>
      <c r="HM402" s="73"/>
      <c r="HN402" s="73"/>
      <c r="HO402" s="73"/>
      <c r="HP402" s="73"/>
      <c r="HQ402" s="73"/>
      <c r="HR402" s="73"/>
      <c r="HS402" s="73"/>
      <c r="HT402" s="73"/>
      <c r="HU402" s="73"/>
      <c r="HV402" s="73"/>
      <c r="HW402" s="73"/>
      <c r="HX402" s="73"/>
      <c r="HY402" s="73"/>
      <c r="HZ402" s="73"/>
      <c r="IA402" s="73"/>
      <c r="IB402" s="73"/>
      <c r="IC402" s="73"/>
      <c r="ID402" s="73"/>
      <c r="IE402" s="73"/>
      <c r="IF402" s="73"/>
      <c r="IG402" s="73"/>
      <c r="IH402" s="73"/>
      <c r="II402" s="73"/>
      <c r="IJ402" s="73"/>
      <c r="IK402" s="73"/>
      <c r="IL402" s="73"/>
      <c r="IM402" s="73"/>
      <c r="IN402" s="73"/>
      <c r="IO402" s="73"/>
      <c r="IP402" s="73"/>
      <c r="IQ402" s="73"/>
      <c r="IR402" s="73"/>
      <c r="IS402" s="73"/>
      <c r="IT402" s="73"/>
      <c r="IU402" s="73"/>
      <c r="IV402" s="73"/>
      <c r="IW402" s="73"/>
      <c r="IX402" s="73"/>
      <c r="IY402" s="73"/>
      <c r="IZ402" s="73"/>
      <c r="JA402" s="73"/>
      <c r="JB402" s="73"/>
      <c r="JC402" s="73"/>
      <c r="JD402" s="73"/>
      <c r="JE402" s="73"/>
      <c r="JF402" s="73"/>
      <c r="JG402" s="73"/>
      <c r="JH402" s="73"/>
      <c r="JI402" s="73"/>
      <c r="JJ402" s="73"/>
      <c r="JK402" s="73"/>
      <c r="JL402" s="73"/>
      <c r="JM402" s="73"/>
      <c r="JN402" s="73"/>
      <c r="JO402" s="73"/>
      <c r="JP402" s="73"/>
      <c r="JQ402" s="73"/>
      <c r="JR402" s="73"/>
      <c r="JS402" s="73"/>
      <c r="JT402" s="73"/>
      <c r="JU402" s="73"/>
      <c r="JV402" s="73"/>
      <c r="JW402" s="73"/>
      <c r="JX402" s="73"/>
      <c r="JY402" s="73"/>
      <c r="JZ402" s="73"/>
    </row>
    <row r="403" spans="2:286" x14ac:dyDescent="0.25">
      <c r="B403" s="73"/>
      <c r="C403" s="73"/>
      <c r="D403" s="135"/>
      <c r="E403" s="73"/>
      <c r="F403" s="73"/>
      <c r="G403" s="73"/>
      <c r="CD403" s="73"/>
      <c r="CE403" s="73"/>
      <c r="CF403" s="73"/>
      <c r="CG403" s="73"/>
      <c r="CH403" s="73"/>
      <c r="CI403" s="73"/>
      <c r="CJ403" s="73"/>
      <c r="CK403" s="73"/>
      <c r="CL403" s="73"/>
      <c r="CM403" s="73"/>
      <c r="CN403" s="73"/>
      <c r="CO403" s="73"/>
      <c r="CP403" s="73"/>
      <c r="CQ403" s="73"/>
      <c r="CR403" s="73"/>
      <c r="CS403" s="73"/>
      <c r="CT403" s="73"/>
      <c r="CU403" s="73"/>
      <c r="CV403" s="73"/>
      <c r="CW403" s="73"/>
      <c r="CX403" s="73"/>
      <c r="CY403" s="73"/>
      <c r="CZ403" s="73"/>
      <c r="DA403" s="73"/>
      <c r="DB403" s="73"/>
      <c r="DC403" s="73"/>
      <c r="DD403" s="73"/>
      <c r="DE403" s="73"/>
      <c r="DF403" s="73"/>
      <c r="DG403" s="73"/>
      <c r="DH403" s="73"/>
      <c r="DI403" s="73"/>
      <c r="DJ403" s="73"/>
      <c r="DK403" s="73"/>
      <c r="DL403" s="73"/>
      <c r="DM403" s="73"/>
      <c r="DN403" s="73"/>
      <c r="DO403" s="73"/>
      <c r="DP403" s="73"/>
      <c r="DQ403" s="73"/>
      <c r="DR403" s="73"/>
      <c r="DS403" s="73"/>
      <c r="DT403" s="73"/>
      <c r="DU403" s="73"/>
      <c r="DV403" s="73"/>
      <c r="DW403" s="73"/>
      <c r="DX403" s="73"/>
      <c r="DY403" s="73"/>
      <c r="DZ403" s="73"/>
      <c r="EA403" s="73"/>
      <c r="EB403" s="73"/>
      <c r="EC403" s="73"/>
      <c r="ED403" s="73"/>
      <c r="EE403" s="73"/>
      <c r="EF403" s="73"/>
      <c r="EG403" s="73"/>
      <c r="EH403" s="73"/>
      <c r="EI403" s="73"/>
      <c r="EJ403" s="73"/>
      <c r="EK403" s="73"/>
      <c r="EL403" s="73"/>
      <c r="EM403" s="73"/>
      <c r="EN403" s="73"/>
      <c r="EO403" s="73"/>
      <c r="EP403" s="73"/>
      <c r="EQ403" s="73"/>
      <c r="ER403" s="73"/>
      <c r="ES403" s="73"/>
      <c r="ET403" s="73"/>
      <c r="EU403" s="73"/>
      <c r="EV403" s="73"/>
      <c r="EW403" s="73"/>
      <c r="EX403" s="73"/>
      <c r="EY403" s="73"/>
      <c r="EZ403" s="73"/>
      <c r="FA403" s="73"/>
      <c r="FB403" s="73"/>
      <c r="FC403" s="73"/>
      <c r="FD403" s="73"/>
      <c r="FE403" s="73"/>
      <c r="FF403" s="73"/>
      <c r="FG403" s="73"/>
      <c r="FH403" s="73"/>
      <c r="FI403" s="73"/>
      <c r="FJ403" s="73"/>
      <c r="FK403" s="73"/>
      <c r="FL403" s="73"/>
      <c r="FM403" s="73"/>
      <c r="FN403" s="73"/>
      <c r="FO403" s="73"/>
      <c r="FP403" s="73"/>
      <c r="FQ403" s="73"/>
      <c r="FR403" s="73"/>
      <c r="FS403" s="73"/>
      <c r="FT403" s="73"/>
      <c r="FU403" s="73"/>
      <c r="FV403" s="73"/>
      <c r="FW403" s="73"/>
      <c r="FX403" s="73"/>
      <c r="FY403" s="73"/>
      <c r="FZ403" s="73"/>
      <c r="GA403" s="73"/>
      <c r="GB403" s="73"/>
      <c r="GC403" s="73"/>
      <c r="GD403" s="73"/>
      <c r="GE403" s="73"/>
      <c r="GF403" s="73"/>
      <c r="GG403" s="73"/>
      <c r="GH403" s="73"/>
      <c r="GI403" s="73"/>
      <c r="GJ403" s="73"/>
      <c r="GK403" s="73"/>
      <c r="GL403" s="73"/>
      <c r="GM403" s="73"/>
      <c r="GN403" s="73"/>
      <c r="GO403" s="73"/>
      <c r="GP403" s="73"/>
      <c r="GQ403" s="73"/>
      <c r="GR403" s="73"/>
      <c r="GS403" s="73"/>
      <c r="GT403" s="73"/>
      <c r="GU403" s="73"/>
      <c r="GV403" s="73"/>
      <c r="GW403" s="73"/>
      <c r="GX403" s="73"/>
      <c r="GY403" s="73"/>
      <c r="GZ403" s="73"/>
      <c r="HA403" s="73"/>
      <c r="HB403" s="73"/>
      <c r="HC403" s="73"/>
      <c r="HD403" s="73"/>
      <c r="HE403" s="73"/>
      <c r="HF403" s="73"/>
      <c r="HG403" s="73"/>
      <c r="HH403" s="73"/>
      <c r="HI403" s="73"/>
      <c r="HJ403" s="73"/>
      <c r="HK403" s="73"/>
      <c r="HL403" s="73"/>
      <c r="HM403" s="73"/>
      <c r="HN403" s="73"/>
      <c r="HO403" s="73"/>
      <c r="HP403" s="73"/>
      <c r="HQ403" s="73"/>
      <c r="HR403" s="73"/>
      <c r="HS403" s="73"/>
      <c r="HT403" s="73"/>
      <c r="HU403" s="73"/>
      <c r="HV403" s="73"/>
      <c r="HW403" s="73"/>
      <c r="HX403" s="73"/>
      <c r="HY403" s="73"/>
      <c r="HZ403" s="73"/>
      <c r="IA403" s="73"/>
      <c r="IB403" s="73"/>
      <c r="IC403" s="73"/>
      <c r="ID403" s="73"/>
      <c r="IE403" s="73"/>
      <c r="IF403" s="73"/>
      <c r="IG403" s="73"/>
      <c r="IH403" s="73"/>
      <c r="II403" s="73"/>
      <c r="IJ403" s="73"/>
      <c r="IK403" s="73"/>
      <c r="IL403" s="73"/>
      <c r="IM403" s="73"/>
      <c r="IN403" s="73"/>
      <c r="IO403" s="73"/>
      <c r="IP403" s="73"/>
      <c r="IQ403" s="73"/>
      <c r="IR403" s="73"/>
      <c r="IS403" s="73"/>
      <c r="IT403" s="73"/>
      <c r="IU403" s="73"/>
      <c r="IV403" s="73"/>
      <c r="IW403" s="73"/>
      <c r="IX403" s="73"/>
      <c r="IY403" s="73"/>
      <c r="IZ403" s="73"/>
      <c r="JA403" s="73"/>
      <c r="JB403" s="73"/>
      <c r="JC403" s="73"/>
      <c r="JD403" s="73"/>
      <c r="JE403" s="73"/>
      <c r="JF403" s="73"/>
      <c r="JG403" s="73"/>
      <c r="JH403" s="73"/>
      <c r="JI403" s="73"/>
      <c r="JJ403" s="73"/>
      <c r="JK403" s="73"/>
      <c r="JL403" s="73"/>
      <c r="JM403" s="73"/>
      <c r="JN403" s="73"/>
      <c r="JO403" s="73"/>
      <c r="JP403" s="73"/>
      <c r="JQ403" s="73"/>
      <c r="JR403" s="73"/>
      <c r="JS403" s="73"/>
      <c r="JT403" s="73"/>
      <c r="JU403" s="73"/>
      <c r="JV403" s="73"/>
      <c r="JW403" s="73"/>
      <c r="JX403" s="73"/>
      <c r="JY403" s="73"/>
      <c r="JZ403" s="73"/>
    </row>
    <row r="404" spans="2:286" x14ac:dyDescent="0.25">
      <c r="B404" s="73"/>
      <c r="C404" s="73"/>
      <c r="D404" s="135"/>
      <c r="E404" s="73"/>
      <c r="F404" s="73"/>
      <c r="G404" s="73"/>
      <c r="CD404" s="73"/>
      <c r="CE404" s="73"/>
      <c r="CF404" s="73"/>
      <c r="CG404" s="73"/>
      <c r="CH404" s="73"/>
      <c r="CI404" s="73"/>
      <c r="CJ404" s="73"/>
      <c r="CK404" s="73"/>
      <c r="CL404" s="73"/>
      <c r="CM404" s="73"/>
      <c r="CN404" s="73"/>
      <c r="CO404" s="73"/>
      <c r="CP404" s="73"/>
      <c r="CQ404" s="73"/>
      <c r="CR404" s="73"/>
      <c r="CS404" s="73"/>
      <c r="CT404" s="73"/>
      <c r="CU404" s="73"/>
      <c r="CV404" s="73"/>
      <c r="CW404" s="73"/>
      <c r="CX404" s="73"/>
      <c r="CY404" s="73"/>
      <c r="CZ404" s="73"/>
      <c r="DA404" s="73"/>
      <c r="DB404" s="73"/>
      <c r="DC404" s="73"/>
      <c r="DD404" s="73"/>
      <c r="DE404" s="73"/>
      <c r="DF404" s="73"/>
      <c r="DG404" s="73"/>
      <c r="DH404" s="73"/>
      <c r="DI404" s="73"/>
      <c r="DJ404" s="73"/>
      <c r="DK404" s="73"/>
      <c r="DL404" s="73"/>
      <c r="DM404" s="73"/>
      <c r="DN404" s="73"/>
      <c r="DO404" s="73"/>
      <c r="DP404" s="73"/>
      <c r="DQ404" s="73"/>
      <c r="DR404" s="73"/>
      <c r="DS404" s="73"/>
      <c r="DT404" s="73"/>
      <c r="DU404" s="73"/>
      <c r="DV404" s="73"/>
      <c r="DW404" s="73"/>
      <c r="DX404" s="73"/>
      <c r="DY404" s="73"/>
      <c r="DZ404" s="73"/>
      <c r="EA404" s="73"/>
      <c r="EB404" s="73"/>
      <c r="EC404" s="73"/>
      <c r="ED404" s="73"/>
      <c r="EE404" s="73"/>
      <c r="EF404" s="73"/>
      <c r="EG404" s="73"/>
      <c r="EH404" s="73"/>
      <c r="EI404" s="73"/>
      <c r="EJ404" s="73"/>
      <c r="EK404" s="73"/>
      <c r="EL404" s="73"/>
      <c r="EM404" s="73"/>
      <c r="EN404" s="73"/>
      <c r="EO404" s="73"/>
      <c r="EP404" s="73"/>
      <c r="EQ404" s="73"/>
      <c r="ER404" s="73"/>
      <c r="ES404" s="73"/>
      <c r="ET404" s="73"/>
      <c r="EU404" s="73"/>
      <c r="EV404" s="73"/>
      <c r="EW404" s="73"/>
      <c r="EX404" s="73"/>
      <c r="EY404" s="73"/>
      <c r="EZ404" s="73"/>
      <c r="FA404" s="73"/>
      <c r="FB404" s="73"/>
      <c r="FC404" s="73"/>
      <c r="FD404" s="73"/>
      <c r="FE404" s="73"/>
      <c r="FF404" s="73"/>
      <c r="FG404" s="73"/>
      <c r="FH404" s="73"/>
      <c r="FI404" s="73"/>
      <c r="FJ404" s="73"/>
      <c r="FK404" s="73"/>
      <c r="FL404" s="73"/>
      <c r="FM404" s="73"/>
      <c r="FN404" s="73"/>
      <c r="FO404" s="73"/>
      <c r="FP404" s="73"/>
      <c r="FQ404" s="73"/>
      <c r="FR404" s="73"/>
      <c r="FS404" s="73"/>
      <c r="FT404" s="73"/>
      <c r="FU404" s="73"/>
      <c r="FV404" s="73"/>
      <c r="FW404" s="73"/>
      <c r="FX404" s="73"/>
      <c r="FY404" s="73"/>
      <c r="FZ404" s="73"/>
      <c r="GA404" s="73"/>
      <c r="GB404" s="73"/>
      <c r="GC404" s="73"/>
      <c r="GD404" s="73"/>
      <c r="GE404" s="73"/>
      <c r="GF404" s="73"/>
      <c r="GG404" s="73"/>
      <c r="GH404" s="73"/>
      <c r="GI404" s="73"/>
      <c r="GJ404" s="73"/>
      <c r="GK404" s="73"/>
      <c r="GL404" s="73"/>
      <c r="GM404" s="73"/>
      <c r="GN404" s="73"/>
      <c r="GO404" s="73"/>
      <c r="GP404" s="73"/>
      <c r="GQ404" s="73"/>
      <c r="GR404" s="73"/>
      <c r="GS404" s="73"/>
      <c r="GT404" s="73"/>
      <c r="GU404" s="73"/>
      <c r="GV404" s="73"/>
      <c r="GW404" s="73"/>
      <c r="GX404" s="73"/>
      <c r="GY404" s="73"/>
      <c r="GZ404" s="73"/>
      <c r="HA404" s="73"/>
      <c r="HB404" s="73"/>
      <c r="HC404" s="73"/>
      <c r="HD404" s="73"/>
      <c r="HE404" s="73"/>
      <c r="HF404" s="73"/>
      <c r="HG404" s="73"/>
      <c r="HH404" s="73"/>
      <c r="HI404" s="73"/>
      <c r="HJ404" s="73"/>
      <c r="HK404" s="73"/>
      <c r="HL404" s="73"/>
      <c r="HM404" s="73"/>
      <c r="HN404" s="73"/>
      <c r="HO404" s="73"/>
      <c r="HP404" s="73"/>
      <c r="HQ404" s="73"/>
      <c r="HR404" s="73"/>
      <c r="HS404" s="73"/>
      <c r="HT404" s="73"/>
      <c r="HU404" s="73"/>
      <c r="HV404" s="73"/>
      <c r="HW404" s="73"/>
      <c r="HX404" s="73"/>
      <c r="HY404" s="73"/>
      <c r="HZ404" s="73"/>
      <c r="IA404" s="73"/>
      <c r="IB404" s="73"/>
      <c r="IC404" s="73"/>
      <c r="ID404" s="73"/>
      <c r="IE404" s="73"/>
      <c r="IF404" s="73"/>
      <c r="IG404" s="73"/>
      <c r="IH404" s="73"/>
      <c r="II404" s="73"/>
      <c r="IJ404" s="73"/>
      <c r="IK404" s="73"/>
      <c r="IL404" s="73"/>
      <c r="IM404" s="73"/>
      <c r="IN404" s="73"/>
      <c r="IO404" s="73"/>
      <c r="IP404" s="73"/>
      <c r="IQ404" s="73"/>
      <c r="IR404" s="73"/>
      <c r="IS404" s="73"/>
      <c r="IT404" s="73"/>
      <c r="IU404" s="73"/>
      <c r="IV404" s="73"/>
      <c r="IW404" s="73"/>
      <c r="IX404" s="73"/>
      <c r="IY404" s="73"/>
      <c r="IZ404" s="73"/>
      <c r="JA404" s="73"/>
      <c r="JB404" s="73"/>
      <c r="JC404" s="73"/>
      <c r="JD404" s="73"/>
      <c r="JE404" s="73"/>
      <c r="JF404" s="73"/>
      <c r="JG404" s="73"/>
      <c r="JH404" s="73"/>
      <c r="JI404" s="73"/>
      <c r="JJ404" s="73"/>
      <c r="JK404" s="73"/>
      <c r="JL404" s="73"/>
      <c r="JM404" s="73"/>
      <c r="JN404" s="73"/>
      <c r="JO404" s="73"/>
      <c r="JP404" s="73"/>
      <c r="JQ404" s="73"/>
      <c r="JR404" s="73"/>
      <c r="JS404" s="73"/>
      <c r="JT404" s="73"/>
      <c r="JU404" s="73"/>
      <c r="JV404" s="73"/>
      <c r="JW404" s="73"/>
      <c r="JX404" s="73"/>
      <c r="JY404" s="73"/>
      <c r="JZ404" s="73"/>
    </row>
    <row r="405" spans="2:286" x14ac:dyDescent="0.25">
      <c r="B405" s="73"/>
      <c r="C405" s="73"/>
      <c r="D405" s="135"/>
      <c r="E405" s="73"/>
      <c r="F405" s="73"/>
      <c r="G405" s="73"/>
      <c r="CD405" s="73"/>
      <c r="CE405" s="73"/>
      <c r="CF405" s="73"/>
      <c r="CG405" s="73"/>
      <c r="CH405" s="73"/>
      <c r="CI405" s="73"/>
      <c r="CJ405" s="73"/>
      <c r="CK405" s="73"/>
      <c r="CL405" s="73"/>
      <c r="CM405" s="73"/>
      <c r="CN405" s="73"/>
      <c r="CO405" s="73"/>
      <c r="CP405" s="73"/>
      <c r="CQ405" s="73"/>
      <c r="CR405" s="73"/>
      <c r="CS405" s="73"/>
      <c r="CT405" s="73"/>
      <c r="CU405" s="73"/>
      <c r="CV405" s="73"/>
      <c r="CW405" s="73"/>
      <c r="CX405" s="73"/>
      <c r="CY405" s="73"/>
      <c r="CZ405" s="73"/>
      <c r="DA405" s="73"/>
      <c r="DB405" s="73"/>
      <c r="DC405" s="73"/>
      <c r="DD405" s="73"/>
      <c r="DE405" s="73"/>
      <c r="DF405" s="73"/>
      <c r="DG405" s="73"/>
      <c r="DH405" s="73"/>
      <c r="DI405" s="73"/>
      <c r="DJ405" s="73"/>
      <c r="DK405" s="73"/>
      <c r="DL405" s="73"/>
      <c r="DM405" s="73"/>
      <c r="DN405" s="73"/>
      <c r="DO405" s="73"/>
      <c r="DP405" s="73"/>
      <c r="DQ405" s="73"/>
      <c r="DR405" s="73"/>
      <c r="DS405" s="73"/>
      <c r="DT405" s="73"/>
      <c r="DU405" s="73"/>
      <c r="DV405" s="73"/>
      <c r="DW405" s="73"/>
      <c r="DX405" s="73"/>
      <c r="DY405" s="73"/>
      <c r="DZ405" s="73"/>
      <c r="EA405" s="73"/>
      <c r="EB405" s="73"/>
      <c r="EC405" s="73"/>
      <c r="ED405" s="73"/>
      <c r="EE405" s="73"/>
      <c r="EF405" s="73"/>
      <c r="EG405" s="73"/>
      <c r="EH405" s="73"/>
      <c r="EI405" s="73"/>
      <c r="EJ405" s="73"/>
      <c r="EK405" s="73"/>
      <c r="EL405" s="73"/>
      <c r="EM405" s="73"/>
      <c r="EN405" s="73"/>
      <c r="EO405" s="73"/>
      <c r="EP405" s="73"/>
      <c r="EQ405" s="73"/>
      <c r="ER405" s="73"/>
      <c r="ES405" s="73"/>
      <c r="ET405" s="73"/>
      <c r="EU405" s="73"/>
      <c r="EV405" s="73"/>
      <c r="EW405" s="73"/>
      <c r="EX405" s="73"/>
      <c r="EY405" s="73"/>
      <c r="EZ405" s="73"/>
      <c r="FA405" s="73"/>
      <c r="FB405" s="73"/>
      <c r="FC405" s="73"/>
      <c r="FD405" s="73"/>
      <c r="FE405" s="73"/>
      <c r="FF405" s="73"/>
      <c r="FG405" s="73"/>
      <c r="FH405" s="73"/>
      <c r="FI405" s="73"/>
      <c r="FJ405" s="73"/>
      <c r="FK405" s="73"/>
      <c r="FL405" s="73"/>
      <c r="FM405" s="73"/>
      <c r="FN405" s="73"/>
      <c r="FO405" s="73"/>
      <c r="FP405" s="73"/>
      <c r="FQ405" s="73"/>
      <c r="FR405" s="73"/>
      <c r="FS405" s="73"/>
      <c r="FT405" s="73"/>
      <c r="FU405" s="73"/>
      <c r="FV405" s="73"/>
      <c r="FW405" s="73"/>
      <c r="FX405" s="73"/>
      <c r="FY405" s="73"/>
      <c r="FZ405" s="73"/>
      <c r="GA405" s="73"/>
      <c r="GB405" s="73"/>
      <c r="GC405" s="73"/>
      <c r="GD405" s="73"/>
      <c r="GE405" s="73"/>
      <c r="GF405" s="73"/>
      <c r="GG405" s="73"/>
      <c r="GH405" s="73"/>
      <c r="GI405" s="73"/>
      <c r="GJ405" s="73"/>
      <c r="GK405" s="73"/>
      <c r="GL405" s="73"/>
      <c r="GM405" s="73"/>
      <c r="GN405" s="73"/>
      <c r="GO405" s="73"/>
      <c r="GP405" s="73"/>
      <c r="GQ405" s="73"/>
      <c r="GR405" s="73"/>
      <c r="GS405" s="73"/>
      <c r="GT405" s="73"/>
      <c r="GU405" s="73"/>
      <c r="GV405" s="73"/>
      <c r="GW405" s="73"/>
      <c r="GX405" s="73"/>
      <c r="GY405" s="73"/>
      <c r="GZ405" s="73"/>
      <c r="HA405" s="73"/>
      <c r="HB405" s="73"/>
      <c r="HC405" s="73"/>
      <c r="HD405" s="73"/>
      <c r="HE405" s="73"/>
      <c r="HF405" s="73"/>
      <c r="HG405" s="73"/>
      <c r="HH405" s="73"/>
      <c r="HI405" s="73"/>
      <c r="HJ405" s="73"/>
      <c r="HK405" s="73"/>
      <c r="HL405" s="73"/>
      <c r="HM405" s="73"/>
      <c r="HN405" s="73"/>
      <c r="HO405" s="73"/>
      <c r="HP405" s="73"/>
      <c r="HQ405" s="73"/>
      <c r="HR405" s="73"/>
      <c r="HS405" s="73"/>
      <c r="HT405" s="73"/>
      <c r="HU405" s="73"/>
      <c r="HV405" s="73"/>
      <c r="HW405" s="73"/>
      <c r="HX405" s="73"/>
      <c r="HY405" s="73"/>
      <c r="HZ405" s="73"/>
      <c r="IA405" s="73"/>
      <c r="IB405" s="73"/>
      <c r="IC405" s="73"/>
      <c r="ID405" s="73"/>
      <c r="IE405" s="73"/>
      <c r="IF405" s="73"/>
      <c r="IG405" s="73"/>
      <c r="IH405" s="73"/>
      <c r="II405" s="73"/>
      <c r="IJ405" s="73"/>
      <c r="IK405" s="73"/>
      <c r="IL405" s="73"/>
      <c r="IM405" s="73"/>
      <c r="IN405" s="73"/>
      <c r="IO405" s="73"/>
      <c r="IP405" s="73"/>
      <c r="IQ405" s="73"/>
      <c r="IR405" s="73"/>
      <c r="IS405" s="73"/>
      <c r="IT405" s="73"/>
      <c r="IU405" s="73"/>
      <c r="IV405" s="73"/>
      <c r="IW405" s="73"/>
      <c r="IX405" s="73"/>
      <c r="IY405" s="73"/>
      <c r="IZ405" s="73"/>
      <c r="JA405" s="73"/>
      <c r="JB405" s="73"/>
      <c r="JC405" s="73"/>
      <c r="JD405" s="73"/>
      <c r="JE405" s="73"/>
      <c r="JF405" s="73"/>
      <c r="JG405" s="73"/>
      <c r="JH405" s="73"/>
      <c r="JI405" s="73"/>
      <c r="JJ405" s="73"/>
      <c r="JK405" s="73"/>
      <c r="JL405" s="73"/>
      <c r="JM405" s="73"/>
      <c r="JN405" s="73"/>
      <c r="JO405" s="73"/>
      <c r="JP405" s="73"/>
      <c r="JQ405" s="73"/>
      <c r="JR405" s="73"/>
      <c r="JS405" s="73"/>
      <c r="JT405" s="73"/>
      <c r="JU405" s="73"/>
      <c r="JV405" s="73"/>
      <c r="JW405" s="73"/>
      <c r="JX405" s="73"/>
      <c r="JY405" s="73"/>
      <c r="JZ405" s="73"/>
    </row>
    <row r="406" spans="2:286" x14ac:dyDescent="0.25">
      <c r="B406" s="73"/>
      <c r="C406" s="73"/>
      <c r="D406" s="135"/>
      <c r="E406" s="73"/>
      <c r="F406" s="73"/>
      <c r="G406" s="73"/>
      <c r="CD406" s="73"/>
      <c r="CE406" s="73"/>
      <c r="CF406" s="73"/>
      <c r="CG406" s="73"/>
      <c r="CH406" s="73"/>
      <c r="CI406" s="73"/>
      <c r="CJ406" s="73"/>
      <c r="CK406" s="73"/>
      <c r="CL406" s="73"/>
      <c r="CM406" s="73"/>
      <c r="CN406" s="73"/>
      <c r="CO406" s="73"/>
      <c r="CP406" s="73"/>
      <c r="CQ406" s="73"/>
      <c r="CR406" s="73"/>
      <c r="CS406" s="73"/>
      <c r="CT406" s="73"/>
      <c r="CU406" s="73"/>
      <c r="CV406" s="73"/>
      <c r="CW406" s="73"/>
      <c r="CX406" s="73"/>
      <c r="CY406" s="73"/>
      <c r="CZ406" s="73"/>
      <c r="DA406" s="73"/>
      <c r="DB406" s="73"/>
      <c r="DC406" s="73"/>
      <c r="DD406" s="73"/>
      <c r="DE406" s="73"/>
      <c r="DF406" s="73"/>
      <c r="DG406" s="73"/>
      <c r="DH406" s="73"/>
      <c r="DI406" s="73"/>
      <c r="DJ406" s="73"/>
      <c r="DK406" s="73"/>
      <c r="DL406" s="73"/>
      <c r="DM406" s="73"/>
      <c r="DN406" s="73"/>
      <c r="DO406" s="73"/>
      <c r="DP406" s="73"/>
      <c r="DQ406" s="73"/>
      <c r="DR406" s="73"/>
      <c r="DS406" s="73"/>
      <c r="DT406" s="73"/>
      <c r="DU406" s="73"/>
      <c r="DV406" s="73"/>
      <c r="DW406" s="73"/>
      <c r="DX406" s="73"/>
      <c r="DY406" s="73"/>
      <c r="DZ406" s="73"/>
      <c r="EA406" s="73"/>
      <c r="EB406" s="73"/>
      <c r="EC406" s="73"/>
      <c r="ED406" s="73"/>
      <c r="EE406" s="73"/>
      <c r="EF406" s="73"/>
      <c r="EG406" s="73"/>
      <c r="EH406" s="73"/>
      <c r="EI406" s="73"/>
      <c r="EJ406" s="73"/>
      <c r="EK406" s="73"/>
      <c r="EL406" s="73"/>
      <c r="EM406" s="73"/>
      <c r="EN406" s="73"/>
      <c r="EO406" s="73"/>
      <c r="EP406" s="73"/>
      <c r="EQ406" s="73"/>
      <c r="ER406" s="73"/>
      <c r="ES406" s="73"/>
      <c r="ET406" s="73"/>
      <c r="EU406" s="73"/>
      <c r="EV406" s="73"/>
      <c r="EW406" s="73"/>
      <c r="EX406" s="73"/>
      <c r="EY406" s="73"/>
      <c r="EZ406" s="73"/>
      <c r="FA406" s="73"/>
      <c r="FB406" s="73"/>
      <c r="FC406" s="73"/>
      <c r="FD406" s="73"/>
      <c r="FE406" s="73"/>
      <c r="FF406" s="73"/>
      <c r="FG406" s="73"/>
      <c r="FH406" s="73"/>
      <c r="FI406" s="73"/>
      <c r="FJ406" s="73"/>
      <c r="FK406" s="73"/>
      <c r="FL406" s="73"/>
      <c r="FM406" s="73"/>
      <c r="FN406" s="73"/>
      <c r="FO406" s="73"/>
      <c r="FP406" s="73"/>
      <c r="FQ406" s="73"/>
      <c r="FR406" s="73"/>
      <c r="FS406" s="73"/>
      <c r="FT406" s="73"/>
      <c r="FU406" s="73"/>
      <c r="FV406" s="73"/>
      <c r="FW406" s="73"/>
      <c r="FX406" s="73"/>
      <c r="FY406" s="73"/>
      <c r="FZ406" s="73"/>
      <c r="GA406" s="73"/>
      <c r="GB406" s="73"/>
      <c r="GC406" s="73"/>
      <c r="GD406" s="73"/>
      <c r="GE406" s="73"/>
      <c r="GF406" s="73"/>
      <c r="GG406" s="73"/>
      <c r="GH406" s="73"/>
      <c r="GI406" s="73"/>
      <c r="GJ406" s="73"/>
      <c r="GK406" s="73"/>
      <c r="GL406" s="73"/>
      <c r="GM406" s="73"/>
      <c r="GN406" s="73"/>
      <c r="GO406" s="73"/>
      <c r="GP406" s="73"/>
      <c r="GQ406" s="73"/>
      <c r="GR406" s="73"/>
      <c r="GS406" s="73"/>
      <c r="GT406" s="73"/>
      <c r="GU406" s="73"/>
      <c r="GV406" s="73"/>
      <c r="GW406" s="73"/>
      <c r="GX406" s="73"/>
      <c r="GY406" s="73"/>
      <c r="GZ406" s="73"/>
      <c r="HA406" s="73"/>
      <c r="HB406" s="73"/>
      <c r="HC406" s="73"/>
      <c r="HD406" s="73"/>
      <c r="HE406" s="73"/>
      <c r="HF406" s="73"/>
      <c r="HG406" s="73"/>
      <c r="HH406" s="73"/>
      <c r="HI406" s="73"/>
      <c r="HJ406" s="73"/>
      <c r="HK406" s="73"/>
      <c r="HL406" s="73"/>
      <c r="HM406" s="73"/>
      <c r="HN406" s="73"/>
      <c r="HO406" s="73"/>
      <c r="HP406" s="73"/>
      <c r="HQ406" s="73"/>
      <c r="HR406" s="73"/>
      <c r="HS406" s="73"/>
      <c r="HT406" s="73"/>
      <c r="HU406" s="73"/>
      <c r="HV406" s="73"/>
      <c r="HW406" s="73"/>
      <c r="HX406" s="73"/>
      <c r="HY406" s="73"/>
      <c r="HZ406" s="73"/>
      <c r="IA406" s="73"/>
      <c r="IB406" s="73"/>
      <c r="IC406" s="73"/>
      <c r="ID406" s="73"/>
      <c r="IE406" s="73"/>
      <c r="IF406" s="73"/>
      <c r="IG406" s="73"/>
      <c r="IH406" s="73"/>
      <c r="II406" s="73"/>
      <c r="IJ406" s="73"/>
      <c r="IK406" s="73"/>
      <c r="IL406" s="73"/>
      <c r="IM406" s="73"/>
      <c r="IN406" s="73"/>
      <c r="IO406" s="73"/>
      <c r="IP406" s="73"/>
      <c r="IQ406" s="73"/>
      <c r="IR406" s="73"/>
      <c r="IS406" s="73"/>
      <c r="IT406" s="73"/>
      <c r="IU406" s="73"/>
      <c r="IV406" s="73"/>
      <c r="IW406" s="73"/>
      <c r="IX406" s="73"/>
      <c r="IY406" s="73"/>
      <c r="IZ406" s="73"/>
      <c r="JA406" s="73"/>
      <c r="JB406" s="73"/>
      <c r="JC406" s="73"/>
      <c r="JD406" s="73"/>
      <c r="JE406" s="73"/>
      <c r="JF406" s="73"/>
      <c r="JG406" s="73"/>
      <c r="JH406" s="73"/>
      <c r="JI406" s="73"/>
      <c r="JJ406" s="73"/>
      <c r="JK406" s="73"/>
      <c r="JL406" s="73"/>
      <c r="JM406" s="73"/>
      <c r="JN406" s="73"/>
      <c r="JO406" s="73"/>
      <c r="JP406" s="73"/>
      <c r="JQ406" s="73"/>
      <c r="JR406" s="73"/>
      <c r="JS406" s="73"/>
      <c r="JT406" s="73"/>
      <c r="JU406" s="73"/>
      <c r="JV406" s="73"/>
      <c r="JW406" s="73"/>
      <c r="JX406" s="73"/>
      <c r="JY406" s="73"/>
      <c r="JZ406" s="73"/>
    </row>
    <row r="407" spans="2:286" x14ac:dyDescent="0.25">
      <c r="B407" s="73"/>
      <c r="C407" s="73"/>
      <c r="D407" s="135"/>
      <c r="E407" s="73"/>
      <c r="F407" s="73"/>
      <c r="G407" s="73"/>
      <c r="CD407" s="73"/>
      <c r="CE407" s="73"/>
      <c r="CF407" s="73"/>
      <c r="CG407" s="73"/>
      <c r="CH407" s="73"/>
      <c r="CI407" s="73"/>
      <c r="CJ407" s="73"/>
      <c r="CK407" s="73"/>
      <c r="CL407" s="73"/>
      <c r="CM407" s="73"/>
      <c r="CN407" s="73"/>
      <c r="CO407" s="73"/>
      <c r="CP407" s="73"/>
      <c r="CQ407" s="73"/>
      <c r="CR407" s="73"/>
      <c r="CS407" s="73"/>
      <c r="CT407" s="73"/>
      <c r="CU407" s="73"/>
      <c r="CV407" s="73"/>
      <c r="CW407" s="73"/>
      <c r="CX407" s="73"/>
      <c r="CY407" s="73"/>
      <c r="CZ407" s="73"/>
      <c r="DA407" s="73"/>
      <c r="DB407" s="73"/>
      <c r="DC407" s="73"/>
      <c r="DD407" s="73"/>
      <c r="DE407" s="73"/>
      <c r="DF407" s="73"/>
      <c r="DG407" s="73"/>
      <c r="DH407" s="73"/>
      <c r="DI407" s="73"/>
      <c r="DJ407" s="73"/>
      <c r="DK407" s="73"/>
      <c r="DL407" s="73"/>
      <c r="DM407" s="73"/>
      <c r="DN407" s="73"/>
      <c r="DO407" s="73"/>
      <c r="DP407" s="73"/>
      <c r="DQ407" s="73"/>
      <c r="DR407" s="73"/>
      <c r="DS407" s="73"/>
      <c r="DT407" s="73"/>
      <c r="DU407" s="73"/>
      <c r="DV407" s="73"/>
      <c r="DW407" s="73"/>
      <c r="DX407" s="73"/>
      <c r="DY407" s="73"/>
      <c r="DZ407" s="73"/>
      <c r="EA407" s="73"/>
      <c r="EB407" s="73"/>
      <c r="EC407" s="73"/>
      <c r="ED407" s="73"/>
      <c r="EE407" s="73"/>
      <c r="EF407" s="73"/>
      <c r="EG407" s="73"/>
      <c r="EH407" s="73"/>
      <c r="EI407" s="73"/>
      <c r="EJ407" s="73"/>
      <c r="EK407" s="73"/>
      <c r="EL407" s="73"/>
      <c r="EM407" s="73"/>
      <c r="EN407" s="73"/>
      <c r="EO407" s="73"/>
      <c r="EP407" s="73"/>
      <c r="EQ407" s="73"/>
      <c r="ER407" s="73"/>
      <c r="ES407" s="73"/>
      <c r="ET407" s="73"/>
      <c r="EU407" s="73"/>
      <c r="EV407" s="73"/>
      <c r="EW407" s="73"/>
      <c r="EX407" s="73"/>
      <c r="EY407" s="73"/>
      <c r="EZ407" s="73"/>
      <c r="FA407" s="73"/>
      <c r="FB407" s="73"/>
      <c r="FC407" s="73"/>
      <c r="FD407" s="73"/>
      <c r="FE407" s="73"/>
      <c r="FF407" s="73"/>
      <c r="FG407" s="73"/>
      <c r="FH407" s="73"/>
      <c r="FI407" s="73"/>
      <c r="FJ407" s="73"/>
      <c r="FK407" s="73"/>
      <c r="FL407" s="73"/>
      <c r="FM407" s="73"/>
      <c r="FN407" s="73"/>
      <c r="FO407" s="73"/>
      <c r="FP407" s="73"/>
      <c r="FQ407" s="73"/>
      <c r="FR407" s="73"/>
      <c r="FS407" s="73"/>
      <c r="FT407" s="73"/>
      <c r="FU407" s="73"/>
      <c r="FV407" s="73"/>
      <c r="FW407" s="73"/>
      <c r="FX407" s="73"/>
      <c r="FY407" s="73"/>
      <c r="FZ407" s="73"/>
      <c r="GA407" s="73"/>
      <c r="GB407" s="73"/>
      <c r="GC407" s="73"/>
      <c r="GD407" s="73"/>
      <c r="GE407" s="73"/>
      <c r="GF407" s="73"/>
      <c r="GG407" s="73"/>
      <c r="GH407" s="73"/>
      <c r="GI407" s="73"/>
      <c r="GJ407" s="73"/>
      <c r="GK407" s="73"/>
      <c r="GL407" s="73"/>
      <c r="GM407" s="73"/>
      <c r="GN407" s="73"/>
      <c r="GO407" s="73"/>
      <c r="GP407" s="73"/>
      <c r="GQ407" s="73"/>
      <c r="GR407" s="73"/>
      <c r="GS407" s="73"/>
      <c r="GT407" s="73"/>
      <c r="GU407" s="73"/>
      <c r="GV407" s="73"/>
      <c r="GW407" s="73"/>
      <c r="GX407" s="73"/>
      <c r="GY407" s="73"/>
      <c r="GZ407" s="73"/>
      <c r="HA407" s="73"/>
      <c r="HB407" s="73"/>
      <c r="HC407" s="73"/>
      <c r="HD407" s="73"/>
      <c r="HE407" s="73"/>
      <c r="HF407" s="73"/>
      <c r="HG407" s="73"/>
      <c r="HH407" s="73"/>
      <c r="HI407" s="73"/>
      <c r="HJ407" s="73"/>
      <c r="HK407" s="73"/>
      <c r="HL407" s="73"/>
      <c r="HM407" s="73"/>
      <c r="HN407" s="73"/>
      <c r="HO407" s="73"/>
      <c r="HP407" s="73"/>
      <c r="HQ407" s="73"/>
      <c r="HR407" s="73"/>
      <c r="HS407" s="73"/>
      <c r="HT407" s="73"/>
      <c r="HU407" s="73"/>
      <c r="HV407" s="73"/>
      <c r="HW407" s="73"/>
      <c r="HX407" s="73"/>
      <c r="HY407" s="73"/>
      <c r="HZ407" s="73"/>
      <c r="IA407" s="73"/>
      <c r="IB407" s="73"/>
      <c r="IC407" s="73"/>
      <c r="ID407" s="73"/>
      <c r="IE407" s="73"/>
      <c r="IF407" s="73"/>
      <c r="IG407" s="73"/>
      <c r="IH407" s="73"/>
      <c r="II407" s="73"/>
      <c r="IJ407" s="73"/>
      <c r="IK407" s="73"/>
      <c r="IL407" s="73"/>
      <c r="IM407" s="73"/>
      <c r="IN407" s="73"/>
      <c r="IO407" s="73"/>
      <c r="IP407" s="73"/>
      <c r="IQ407" s="73"/>
      <c r="IR407" s="73"/>
      <c r="IS407" s="73"/>
      <c r="IT407" s="73"/>
      <c r="IU407" s="73"/>
      <c r="IV407" s="73"/>
      <c r="IW407" s="73"/>
      <c r="IX407" s="73"/>
      <c r="IY407" s="73"/>
      <c r="IZ407" s="73"/>
      <c r="JA407" s="73"/>
      <c r="JB407" s="73"/>
      <c r="JC407" s="73"/>
      <c r="JD407" s="73"/>
      <c r="JE407" s="73"/>
      <c r="JF407" s="73"/>
      <c r="JG407" s="73"/>
      <c r="JH407" s="73"/>
      <c r="JI407" s="73"/>
      <c r="JJ407" s="73"/>
      <c r="JK407" s="73"/>
      <c r="JL407" s="73"/>
      <c r="JM407" s="73"/>
      <c r="JN407" s="73"/>
      <c r="JO407" s="73"/>
      <c r="JP407" s="73"/>
      <c r="JQ407" s="73"/>
      <c r="JR407" s="73"/>
      <c r="JS407" s="73"/>
      <c r="JT407" s="73"/>
      <c r="JU407" s="73"/>
      <c r="JV407" s="73"/>
      <c r="JW407" s="73"/>
      <c r="JX407" s="73"/>
      <c r="JY407" s="73"/>
      <c r="JZ407" s="73"/>
    </row>
    <row r="408" spans="2:286" x14ac:dyDescent="0.25">
      <c r="B408" s="73"/>
      <c r="C408" s="73"/>
      <c r="D408" s="135"/>
      <c r="E408" s="73"/>
      <c r="F408" s="73"/>
      <c r="G408" s="73"/>
      <c r="CD408" s="73"/>
      <c r="CE408" s="73"/>
      <c r="CF408" s="73"/>
      <c r="CG408" s="73"/>
      <c r="CH408" s="73"/>
      <c r="CI408" s="73"/>
      <c r="CJ408" s="73"/>
      <c r="CK408" s="73"/>
      <c r="CL408" s="73"/>
      <c r="CM408" s="73"/>
      <c r="CN408" s="73"/>
      <c r="CO408" s="73"/>
      <c r="CP408" s="73"/>
      <c r="CQ408" s="73"/>
      <c r="CR408" s="73"/>
      <c r="CS408" s="73"/>
      <c r="CT408" s="73"/>
      <c r="CU408" s="73"/>
      <c r="CV408" s="73"/>
      <c r="CW408" s="73"/>
      <c r="CX408" s="73"/>
      <c r="CY408" s="73"/>
      <c r="CZ408" s="73"/>
      <c r="DA408" s="73"/>
      <c r="DB408" s="73"/>
      <c r="DC408" s="73"/>
      <c r="DD408" s="73"/>
      <c r="DE408" s="73"/>
      <c r="DF408" s="73"/>
      <c r="DG408" s="73"/>
      <c r="DH408" s="73"/>
      <c r="DI408" s="73"/>
      <c r="DJ408" s="73"/>
      <c r="DK408" s="73"/>
      <c r="DL408" s="73"/>
      <c r="DM408" s="73"/>
      <c r="DN408" s="73"/>
      <c r="DO408" s="73"/>
      <c r="DP408" s="73"/>
      <c r="DQ408" s="73"/>
      <c r="DR408" s="73"/>
      <c r="DS408" s="73"/>
      <c r="DT408" s="73"/>
      <c r="DU408" s="73"/>
      <c r="DV408" s="73"/>
      <c r="DW408" s="73"/>
      <c r="DX408" s="73"/>
      <c r="DY408" s="73"/>
      <c r="DZ408" s="73"/>
      <c r="EA408" s="73"/>
      <c r="EB408" s="73"/>
      <c r="EC408" s="73"/>
      <c r="ED408" s="73"/>
      <c r="EE408" s="73"/>
      <c r="EF408" s="73"/>
      <c r="EG408" s="73"/>
      <c r="EH408" s="73"/>
      <c r="EI408" s="73"/>
      <c r="EJ408" s="73"/>
      <c r="EK408" s="73"/>
      <c r="EL408" s="73"/>
      <c r="EM408" s="73"/>
      <c r="EN408" s="73"/>
      <c r="EO408" s="73"/>
      <c r="EP408" s="73"/>
      <c r="EQ408" s="73"/>
      <c r="ER408" s="73"/>
      <c r="ES408" s="73"/>
      <c r="ET408" s="73"/>
      <c r="EU408" s="73"/>
      <c r="EV408" s="73"/>
      <c r="EW408" s="73"/>
      <c r="EX408" s="73"/>
      <c r="EY408" s="73"/>
      <c r="EZ408" s="73"/>
      <c r="FA408" s="73"/>
      <c r="FB408" s="73"/>
      <c r="FC408" s="73"/>
      <c r="FD408" s="73"/>
      <c r="FE408" s="73"/>
      <c r="FF408" s="73"/>
      <c r="FG408" s="73"/>
      <c r="FH408" s="73"/>
      <c r="FI408" s="73"/>
      <c r="FJ408" s="73"/>
      <c r="FK408" s="73"/>
      <c r="FL408" s="73"/>
      <c r="FM408" s="73"/>
      <c r="FN408" s="73"/>
      <c r="FO408" s="73"/>
      <c r="FP408" s="73"/>
      <c r="FQ408" s="73"/>
      <c r="FR408" s="73"/>
      <c r="FS408" s="73"/>
      <c r="FT408" s="73"/>
      <c r="FU408" s="73"/>
      <c r="FV408" s="73"/>
      <c r="FW408" s="73"/>
      <c r="FX408" s="73"/>
      <c r="FY408" s="73"/>
      <c r="FZ408" s="73"/>
      <c r="GA408" s="73"/>
      <c r="GB408" s="73"/>
      <c r="GC408" s="73"/>
      <c r="GD408" s="73"/>
      <c r="GE408" s="73"/>
      <c r="GF408" s="73"/>
      <c r="GG408" s="73"/>
      <c r="GH408" s="73"/>
      <c r="GI408" s="73"/>
      <c r="GJ408" s="73"/>
      <c r="GK408" s="73"/>
      <c r="GL408" s="73"/>
      <c r="GM408" s="73"/>
      <c r="GN408" s="73"/>
      <c r="GO408" s="73"/>
      <c r="GP408" s="73"/>
      <c r="GQ408" s="73"/>
      <c r="GR408" s="73"/>
      <c r="GS408" s="73"/>
      <c r="GT408" s="73"/>
      <c r="GU408" s="73"/>
      <c r="GV408" s="73"/>
      <c r="GW408" s="73"/>
      <c r="GX408" s="73"/>
      <c r="GY408" s="73"/>
      <c r="GZ408" s="73"/>
      <c r="HA408" s="73"/>
      <c r="HB408" s="73"/>
      <c r="HC408" s="73"/>
      <c r="HD408" s="73"/>
      <c r="HE408" s="73"/>
      <c r="HF408" s="73"/>
      <c r="HG408" s="73"/>
      <c r="HH408" s="73"/>
      <c r="HI408" s="73"/>
      <c r="HJ408" s="73"/>
      <c r="HK408" s="73"/>
      <c r="HL408" s="73"/>
      <c r="HM408" s="73"/>
      <c r="HN408" s="73"/>
      <c r="HO408" s="73"/>
      <c r="HP408" s="73"/>
      <c r="HQ408" s="73"/>
      <c r="HR408" s="73"/>
      <c r="HS408" s="73"/>
      <c r="HT408" s="73"/>
      <c r="HU408" s="73"/>
      <c r="HV408" s="73"/>
      <c r="HW408" s="73"/>
      <c r="HX408" s="73"/>
      <c r="HY408" s="73"/>
      <c r="HZ408" s="73"/>
      <c r="IA408" s="73"/>
      <c r="IB408" s="73"/>
      <c r="IC408" s="73"/>
      <c r="ID408" s="73"/>
      <c r="IE408" s="73"/>
      <c r="IF408" s="73"/>
      <c r="IG408" s="73"/>
      <c r="IH408" s="73"/>
      <c r="II408" s="73"/>
      <c r="IJ408" s="73"/>
      <c r="IK408" s="73"/>
      <c r="IL408" s="73"/>
      <c r="IM408" s="73"/>
      <c r="IN408" s="73"/>
      <c r="IO408" s="73"/>
      <c r="IP408" s="73"/>
      <c r="IQ408" s="73"/>
      <c r="IR408" s="73"/>
      <c r="IS408" s="73"/>
      <c r="IT408" s="73"/>
      <c r="IU408" s="73"/>
      <c r="IV408" s="73"/>
      <c r="IW408" s="73"/>
      <c r="IX408" s="73"/>
      <c r="IY408" s="73"/>
      <c r="IZ408" s="73"/>
      <c r="JA408" s="73"/>
      <c r="JB408" s="73"/>
      <c r="JC408" s="73"/>
      <c r="JD408" s="73"/>
      <c r="JE408" s="73"/>
      <c r="JF408" s="73"/>
      <c r="JG408" s="73"/>
      <c r="JH408" s="73"/>
      <c r="JI408" s="73"/>
      <c r="JJ408" s="73"/>
      <c r="JK408" s="73"/>
      <c r="JL408" s="73"/>
      <c r="JM408" s="73"/>
      <c r="JN408" s="73"/>
      <c r="JO408" s="73"/>
      <c r="JP408" s="73"/>
      <c r="JQ408" s="73"/>
      <c r="JR408" s="73"/>
      <c r="JS408" s="73"/>
      <c r="JT408" s="73"/>
      <c r="JU408" s="73"/>
      <c r="JV408" s="73"/>
      <c r="JW408" s="73"/>
      <c r="JX408" s="73"/>
      <c r="JY408" s="73"/>
      <c r="JZ408" s="73"/>
    </row>
    <row r="409" spans="2:286" x14ac:dyDescent="0.25">
      <c r="B409" s="73"/>
      <c r="C409" s="73"/>
      <c r="D409" s="135"/>
      <c r="E409" s="73"/>
      <c r="F409" s="73"/>
      <c r="G409" s="73"/>
      <c r="CD409" s="73"/>
      <c r="CE409" s="73"/>
      <c r="CF409" s="73"/>
      <c r="CG409" s="73"/>
      <c r="CH409" s="73"/>
      <c r="CI409" s="73"/>
      <c r="CJ409" s="73"/>
      <c r="CK409" s="73"/>
      <c r="CL409" s="73"/>
      <c r="CM409" s="73"/>
      <c r="CN409" s="73"/>
      <c r="CO409" s="73"/>
      <c r="CP409" s="73"/>
      <c r="CQ409" s="73"/>
      <c r="CR409" s="73"/>
      <c r="CS409" s="73"/>
      <c r="CT409" s="73"/>
      <c r="CU409" s="73"/>
      <c r="CV409" s="73"/>
      <c r="CW409" s="73"/>
      <c r="CX409" s="73"/>
      <c r="CY409" s="73"/>
      <c r="CZ409" s="73"/>
      <c r="DA409" s="73"/>
      <c r="DB409" s="73"/>
      <c r="DC409" s="73"/>
      <c r="DD409" s="73"/>
      <c r="DE409" s="73"/>
      <c r="DF409" s="73"/>
      <c r="DG409" s="73"/>
      <c r="DH409" s="73"/>
      <c r="DI409" s="73"/>
      <c r="DJ409" s="73"/>
      <c r="DK409" s="73"/>
      <c r="DL409" s="73"/>
      <c r="DM409" s="73"/>
      <c r="DN409" s="73"/>
      <c r="DO409" s="73"/>
      <c r="DP409" s="73"/>
      <c r="DQ409" s="73"/>
      <c r="DR409" s="73"/>
      <c r="DS409" s="73"/>
      <c r="DT409" s="73"/>
      <c r="DU409" s="73"/>
      <c r="DV409" s="73"/>
      <c r="DW409" s="73"/>
      <c r="DX409" s="73"/>
      <c r="DY409" s="73"/>
      <c r="DZ409" s="73"/>
      <c r="EA409" s="73"/>
      <c r="EB409" s="73"/>
      <c r="EC409" s="73"/>
      <c r="ED409" s="73"/>
      <c r="EE409" s="73"/>
      <c r="EF409" s="73"/>
      <c r="EG409" s="73"/>
      <c r="EH409" s="73"/>
      <c r="EI409" s="73"/>
      <c r="EJ409" s="73"/>
      <c r="EK409" s="73"/>
      <c r="EL409" s="73"/>
      <c r="EM409" s="73"/>
      <c r="EN409" s="73"/>
      <c r="EO409" s="73"/>
      <c r="EP409" s="73"/>
      <c r="EQ409" s="73"/>
      <c r="ER409" s="73"/>
      <c r="ES409" s="73"/>
      <c r="ET409" s="73"/>
      <c r="EU409" s="73"/>
      <c r="EV409" s="73"/>
      <c r="EW409" s="73"/>
      <c r="EX409" s="73"/>
      <c r="EY409" s="73"/>
      <c r="EZ409" s="73"/>
      <c r="FA409" s="73"/>
      <c r="FB409" s="73"/>
      <c r="FC409" s="73"/>
      <c r="FD409" s="73"/>
      <c r="FE409" s="73"/>
      <c r="FF409" s="73"/>
      <c r="FG409" s="73"/>
      <c r="FH409" s="73"/>
      <c r="FI409" s="73"/>
      <c r="FJ409" s="73"/>
      <c r="FK409" s="73"/>
      <c r="FL409" s="73"/>
      <c r="FM409" s="73"/>
      <c r="FN409" s="73"/>
      <c r="FO409" s="73"/>
      <c r="FP409" s="73"/>
      <c r="FQ409" s="73"/>
      <c r="FR409" s="73"/>
      <c r="FS409" s="73"/>
      <c r="FT409" s="73"/>
      <c r="FU409" s="73"/>
      <c r="FV409" s="73"/>
      <c r="FW409" s="73"/>
      <c r="FX409" s="73"/>
      <c r="FY409" s="73"/>
      <c r="FZ409" s="73"/>
      <c r="GA409" s="73"/>
      <c r="GB409" s="73"/>
      <c r="GC409" s="73"/>
      <c r="GD409" s="73"/>
      <c r="GE409" s="73"/>
      <c r="GF409" s="73"/>
      <c r="GG409" s="73"/>
      <c r="GH409" s="73"/>
      <c r="GI409" s="73"/>
      <c r="GJ409" s="73"/>
      <c r="GK409" s="73"/>
      <c r="GL409" s="73"/>
      <c r="GM409" s="73"/>
      <c r="GN409" s="73"/>
      <c r="GO409" s="73"/>
      <c r="GP409" s="73"/>
      <c r="GQ409" s="73"/>
      <c r="GR409" s="73"/>
      <c r="GS409" s="73"/>
      <c r="GT409" s="73"/>
      <c r="GU409" s="73"/>
      <c r="GV409" s="73"/>
      <c r="GW409" s="73"/>
      <c r="GX409" s="73"/>
      <c r="GY409" s="73"/>
      <c r="GZ409" s="73"/>
      <c r="HA409" s="73"/>
      <c r="HB409" s="73"/>
      <c r="HC409" s="73"/>
      <c r="HD409" s="73"/>
      <c r="HE409" s="73"/>
      <c r="HF409" s="73"/>
      <c r="HG409" s="73"/>
      <c r="HH409" s="73"/>
      <c r="HI409" s="73"/>
      <c r="HJ409" s="73"/>
      <c r="HK409" s="73"/>
      <c r="HL409" s="73"/>
      <c r="HM409" s="73"/>
      <c r="HN409" s="73"/>
      <c r="HO409" s="73"/>
      <c r="HP409" s="73"/>
      <c r="HQ409" s="73"/>
      <c r="HR409" s="73"/>
      <c r="HS409" s="73"/>
      <c r="HT409" s="73"/>
      <c r="HU409" s="73"/>
      <c r="HV409" s="73"/>
      <c r="HW409" s="73"/>
      <c r="HX409" s="73"/>
      <c r="HY409" s="73"/>
      <c r="HZ409" s="73"/>
      <c r="IA409" s="73"/>
      <c r="IB409" s="73"/>
      <c r="IC409" s="73"/>
      <c r="ID409" s="73"/>
      <c r="IE409" s="73"/>
      <c r="IF409" s="73"/>
      <c r="IG409" s="73"/>
      <c r="IH409" s="73"/>
      <c r="II409" s="73"/>
      <c r="IJ409" s="73"/>
      <c r="IK409" s="73"/>
      <c r="IL409" s="73"/>
      <c r="IM409" s="73"/>
      <c r="IN409" s="73"/>
      <c r="IO409" s="73"/>
      <c r="IP409" s="73"/>
      <c r="IQ409" s="73"/>
      <c r="IR409" s="73"/>
      <c r="IS409" s="73"/>
      <c r="IT409" s="73"/>
      <c r="IU409" s="73"/>
      <c r="IV409" s="73"/>
      <c r="IW409" s="73"/>
      <c r="IX409" s="73"/>
      <c r="IY409" s="73"/>
      <c r="IZ409" s="73"/>
      <c r="JA409" s="73"/>
      <c r="JB409" s="73"/>
      <c r="JC409" s="73"/>
      <c r="JD409" s="73"/>
      <c r="JE409" s="73"/>
      <c r="JF409" s="73"/>
      <c r="JG409" s="73"/>
      <c r="JH409" s="73"/>
      <c r="JI409" s="73"/>
      <c r="JJ409" s="73"/>
      <c r="JK409" s="73"/>
      <c r="JL409" s="73"/>
      <c r="JM409" s="73"/>
      <c r="JN409" s="73"/>
      <c r="JO409" s="73"/>
      <c r="JP409" s="73"/>
      <c r="JQ409" s="73"/>
      <c r="JR409" s="73"/>
      <c r="JS409" s="73"/>
      <c r="JT409" s="73"/>
      <c r="JU409" s="73"/>
      <c r="JV409" s="73"/>
      <c r="JW409" s="73"/>
      <c r="JX409" s="73"/>
      <c r="JY409" s="73"/>
      <c r="JZ409" s="73"/>
    </row>
    <row r="410" spans="2:286" x14ac:dyDescent="0.25">
      <c r="B410" s="73"/>
      <c r="C410" s="73"/>
      <c r="D410" s="135"/>
      <c r="E410" s="73"/>
      <c r="F410" s="73"/>
      <c r="G410" s="73"/>
      <c r="CD410" s="73"/>
      <c r="CE410" s="73"/>
      <c r="CF410" s="73"/>
      <c r="CG410" s="73"/>
      <c r="CH410" s="73"/>
      <c r="CI410" s="73"/>
      <c r="CJ410" s="73"/>
      <c r="CK410" s="73"/>
      <c r="CL410" s="73"/>
      <c r="CM410" s="73"/>
      <c r="CN410" s="73"/>
      <c r="CO410" s="73"/>
      <c r="CP410" s="73"/>
      <c r="CQ410" s="73"/>
      <c r="CR410" s="73"/>
      <c r="CS410" s="73"/>
      <c r="CT410" s="73"/>
      <c r="CU410" s="73"/>
      <c r="CV410" s="73"/>
      <c r="CW410" s="73"/>
      <c r="CX410" s="73"/>
      <c r="CY410" s="73"/>
      <c r="CZ410" s="73"/>
      <c r="DA410" s="73"/>
      <c r="DB410" s="73"/>
      <c r="DC410" s="73"/>
      <c r="DD410" s="73"/>
      <c r="DE410" s="73"/>
      <c r="DF410" s="73"/>
      <c r="DG410" s="73"/>
      <c r="DH410" s="73"/>
      <c r="DI410" s="73"/>
      <c r="DJ410" s="73"/>
      <c r="DK410" s="73"/>
      <c r="DL410" s="73"/>
      <c r="DM410" s="73"/>
      <c r="DN410" s="73"/>
      <c r="DO410" s="73"/>
      <c r="DP410" s="73"/>
      <c r="DQ410" s="73"/>
      <c r="DR410" s="73"/>
      <c r="DS410" s="73"/>
      <c r="DT410" s="73"/>
      <c r="DU410" s="73"/>
      <c r="DV410" s="73"/>
      <c r="DW410" s="73"/>
      <c r="DX410" s="73"/>
      <c r="DY410" s="73"/>
      <c r="DZ410" s="73"/>
      <c r="EA410" s="73"/>
      <c r="EB410" s="73"/>
      <c r="EC410" s="73"/>
      <c r="ED410" s="73"/>
      <c r="EE410" s="73"/>
      <c r="EF410" s="73"/>
      <c r="EG410" s="73"/>
      <c r="EH410" s="73"/>
      <c r="EI410" s="73"/>
      <c r="EJ410" s="73"/>
      <c r="EK410" s="73"/>
      <c r="EL410" s="73"/>
      <c r="EM410" s="73"/>
      <c r="EN410" s="73"/>
      <c r="EO410" s="73"/>
      <c r="EP410" s="73"/>
      <c r="EQ410" s="73"/>
      <c r="ER410" s="73"/>
      <c r="ES410" s="73"/>
      <c r="ET410" s="73"/>
      <c r="EU410" s="73"/>
      <c r="EV410" s="73"/>
      <c r="EW410" s="73"/>
      <c r="EX410" s="73"/>
      <c r="EY410" s="73"/>
      <c r="EZ410" s="73"/>
      <c r="FA410" s="73"/>
      <c r="FB410" s="73"/>
      <c r="FC410" s="73"/>
      <c r="FD410" s="73"/>
      <c r="FE410" s="73"/>
      <c r="FF410" s="73"/>
      <c r="FG410" s="73"/>
      <c r="FH410" s="73"/>
      <c r="FI410" s="73"/>
      <c r="FJ410" s="73"/>
      <c r="FK410" s="73"/>
      <c r="FL410" s="73"/>
      <c r="FM410" s="73"/>
      <c r="FN410" s="73"/>
      <c r="FO410" s="73"/>
      <c r="FP410" s="73"/>
      <c r="FQ410" s="73"/>
      <c r="FR410" s="73"/>
      <c r="FS410" s="73"/>
      <c r="FT410" s="73"/>
      <c r="FU410" s="73"/>
      <c r="FV410" s="73"/>
      <c r="FW410" s="73"/>
      <c r="FX410" s="73"/>
      <c r="FY410" s="73"/>
      <c r="FZ410" s="73"/>
      <c r="GA410" s="73"/>
      <c r="GB410" s="73"/>
      <c r="GC410" s="73"/>
      <c r="GD410" s="73"/>
      <c r="GE410" s="73"/>
      <c r="GF410" s="73"/>
      <c r="GG410" s="73"/>
      <c r="GH410" s="73"/>
      <c r="GI410" s="73"/>
      <c r="GJ410" s="73"/>
      <c r="GK410" s="73"/>
      <c r="GL410" s="73"/>
      <c r="GM410" s="73"/>
      <c r="GN410" s="73"/>
      <c r="GO410" s="73"/>
      <c r="GP410" s="73"/>
      <c r="GQ410" s="73"/>
      <c r="GR410" s="73"/>
      <c r="GS410" s="73"/>
      <c r="GT410" s="73"/>
      <c r="GU410" s="73"/>
      <c r="GV410" s="73"/>
      <c r="GW410" s="73"/>
      <c r="GX410" s="73"/>
      <c r="GY410" s="73"/>
      <c r="GZ410" s="73"/>
      <c r="HA410" s="73"/>
      <c r="HB410" s="73"/>
      <c r="HC410" s="73"/>
      <c r="HD410" s="73"/>
      <c r="HE410" s="73"/>
      <c r="HF410" s="73"/>
      <c r="HG410" s="73"/>
      <c r="HH410" s="73"/>
      <c r="HI410" s="73"/>
      <c r="HJ410" s="73"/>
      <c r="HK410" s="73"/>
      <c r="HL410" s="73"/>
      <c r="HM410" s="73"/>
      <c r="HN410" s="73"/>
      <c r="HO410" s="73"/>
      <c r="HP410" s="73"/>
      <c r="HQ410" s="73"/>
      <c r="HR410" s="73"/>
      <c r="HS410" s="73"/>
      <c r="HT410" s="73"/>
      <c r="HU410" s="73"/>
      <c r="HV410" s="73"/>
      <c r="HW410" s="73"/>
      <c r="HX410" s="73"/>
      <c r="HY410" s="73"/>
      <c r="HZ410" s="73"/>
      <c r="IA410" s="73"/>
      <c r="IB410" s="73"/>
      <c r="IC410" s="73"/>
      <c r="ID410" s="73"/>
      <c r="IE410" s="73"/>
      <c r="IF410" s="73"/>
      <c r="IG410" s="73"/>
      <c r="IH410" s="73"/>
      <c r="II410" s="73"/>
      <c r="IJ410" s="73"/>
      <c r="IK410" s="73"/>
      <c r="IL410" s="73"/>
      <c r="IM410" s="73"/>
      <c r="IN410" s="73"/>
      <c r="IO410" s="73"/>
      <c r="IP410" s="73"/>
      <c r="IQ410" s="73"/>
      <c r="IR410" s="73"/>
      <c r="IS410" s="73"/>
      <c r="IT410" s="73"/>
      <c r="IU410" s="73"/>
      <c r="IV410" s="73"/>
      <c r="IW410" s="73"/>
      <c r="IX410" s="73"/>
      <c r="IY410" s="73"/>
      <c r="IZ410" s="73"/>
      <c r="JA410" s="73"/>
      <c r="JB410" s="73"/>
      <c r="JC410" s="73"/>
      <c r="JD410" s="73"/>
      <c r="JE410" s="73"/>
      <c r="JF410" s="73"/>
      <c r="JG410" s="73"/>
      <c r="JH410" s="73"/>
      <c r="JI410" s="73"/>
      <c r="JJ410" s="73"/>
      <c r="JK410" s="73"/>
      <c r="JL410" s="73"/>
      <c r="JM410" s="73"/>
      <c r="JN410" s="73"/>
      <c r="JO410" s="73"/>
      <c r="JP410" s="73"/>
      <c r="JQ410" s="73"/>
      <c r="JR410" s="73"/>
      <c r="JS410" s="73"/>
      <c r="JT410" s="73"/>
      <c r="JU410" s="73"/>
      <c r="JV410" s="73"/>
      <c r="JW410" s="73"/>
      <c r="JX410" s="73"/>
      <c r="JY410" s="73"/>
      <c r="JZ410" s="73"/>
    </row>
    <row r="411" spans="2:286" x14ac:dyDescent="0.25">
      <c r="B411" s="73"/>
      <c r="C411" s="73"/>
      <c r="D411" s="135"/>
      <c r="E411" s="73"/>
      <c r="F411" s="73"/>
      <c r="G411" s="73"/>
      <c r="CD411" s="73"/>
      <c r="CE411" s="73"/>
      <c r="CF411" s="73"/>
      <c r="CG411" s="73"/>
      <c r="CH411" s="73"/>
      <c r="CI411" s="73"/>
      <c r="CJ411" s="73"/>
      <c r="CK411" s="73"/>
      <c r="CL411" s="73"/>
      <c r="CM411" s="73"/>
      <c r="CN411" s="73"/>
      <c r="CO411" s="73"/>
      <c r="CP411" s="73"/>
      <c r="CQ411" s="73"/>
      <c r="CR411" s="73"/>
      <c r="CS411" s="73"/>
      <c r="CT411" s="73"/>
      <c r="CU411" s="73"/>
      <c r="CV411" s="73"/>
      <c r="CW411" s="73"/>
      <c r="CX411" s="73"/>
      <c r="CY411" s="73"/>
      <c r="CZ411" s="73"/>
      <c r="DA411" s="73"/>
      <c r="DB411" s="73"/>
      <c r="DC411" s="73"/>
      <c r="DD411" s="73"/>
      <c r="DE411" s="73"/>
      <c r="DF411" s="73"/>
      <c r="DG411" s="73"/>
      <c r="DH411" s="73"/>
      <c r="DI411" s="73"/>
      <c r="DJ411" s="73"/>
      <c r="DK411" s="73"/>
      <c r="DL411" s="73"/>
      <c r="DM411" s="73"/>
      <c r="DN411" s="73"/>
      <c r="DO411" s="73"/>
      <c r="DP411" s="73"/>
      <c r="DQ411" s="73"/>
      <c r="DR411" s="73"/>
      <c r="DS411" s="73"/>
      <c r="DT411" s="73"/>
      <c r="DU411" s="73"/>
      <c r="DV411" s="73"/>
      <c r="DW411" s="73"/>
      <c r="DX411" s="73"/>
      <c r="DY411" s="73"/>
      <c r="DZ411" s="73"/>
      <c r="EA411" s="73"/>
      <c r="EB411" s="73"/>
      <c r="EC411" s="73"/>
      <c r="ED411" s="73"/>
      <c r="EE411" s="73"/>
      <c r="EF411" s="73"/>
      <c r="EG411" s="73"/>
      <c r="EH411" s="73"/>
      <c r="EI411" s="73"/>
      <c r="EJ411" s="73"/>
      <c r="EK411" s="73"/>
      <c r="EL411" s="73"/>
      <c r="EM411" s="73"/>
      <c r="EN411" s="73"/>
      <c r="EO411" s="73"/>
      <c r="EP411" s="73"/>
      <c r="EQ411" s="73"/>
      <c r="ER411" s="73"/>
      <c r="ES411" s="73"/>
      <c r="ET411" s="73"/>
      <c r="EU411" s="73"/>
      <c r="EV411" s="73"/>
      <c r="EW411" s="73"/>
      <c r="EX411" s="73"/>
      <c r="EY411" s="73"/>
      <c r="EZ411" s="73"/>
      <c r="FA411" s="73"/>
      <c r="FB411" s="73"/>
      <c r="FC411" s="73"/>
      <c r="FD411" s="73"/>
      <c r="FE411" s="73"/>
      <c r="FF411" s="73"/>
      <c r="FG411" s="73"/>
      <c r="FH411" s="73"/>
      <c r="FI411" s="73"/>
      <c r="FJ411" s="73"/>
      <c r="FK411" s="73"/>
      <c r="FL411" s="73"/>
      <c r="FM411" s="73"/>
      <c r="FN411" s="73"/>
      <c r="FO411" s="73"/>
      <c r="FP411" s="73"/>
      <c r="FQ411" s="73"/>
      <c r="FR411" s="73"/>
      <c r="FS411" s="73"/>
      <c r="FT411" s="73"/>
      <c r="FU411" s="73"/>
      <c r="FV411" s="73"/>
      <c r="FW411" s="73"/>
      <c r="FX411" s="73"/>
      <c r="FY411" s="73"/>
      <c r="FZ411" s="73"/>
      <c r="GA411" s="73"/>
      <c r="GB411" s="73"/>
      <c r="GC411" s="73"/>
      <c r="GD411" s="73"/>
      <c r="GE411" s="73"/>
      <c r="GF411" s="73"/>
      <c r="GG411" s="73"/>
      <c r="GH411" s="73"/>
      <c r="GI411" s="73"/>
      <c r="GJ411" s="73"/>
      <c r="GK411" s="73"/>
      <c r="GL411" s="73"/>
      <c r="GM411" s="73"/>
      <c r="GN411" s="73"/>
      <c r="GO411" s="73"/>
      <c r="GP411" s="73"/>
      <c r="GQ411" s="73"/>
      <c r="GR411" s="73"/>
      <c r="GS411" s="73"/>
      <c r="GT411" s="73"/>
      <c r="GU411" s="73"/>
      <c r="GV411" s="73"/>
      <c r="GW411" s="73"/>
      <c r="GX411" s="73"/>
      <c r="GY411" s="73"/>
      <c r="GZ411" s="73"/>
      <c r="HA411" s="73"/>
      <c r="HB411" s="73"/>
      <c r="HC411" s="73"/>
      <c r="HD411" s="73"/>
      <c r="HE411" s="73"/>
      <c r="HF411" s="73"/>
      <c r="HG411" s="73"/>
      <c r="HH411" s="73"/>
      <c r="HI411" s="73"/>
      <c r="HJ411" s="73"/>
      <c r="HK411" s="73"/>
      <c r="HL411" s="73"/>
      <c r="HM411" s="73"/>
      <c r="HN411" s="73"/>
      <c r="HO411" s="73"/>
      <c r="HP411" s="73"/>
      <c r="HQ411" s="73"/>
      <c r="HR411" s="73"/>
      <c r="HS411" s="73"/>
      <c r="HT411" s="73"/>
      <c r="HU411" s="73"/>
      <c r="HV411" s="73"/>
      <c r="HW411" s="73"/>
      <c r="HX411" s="73"/>
      <c r="HY411" s="73"/>
      <c r="HZ411" s="73"/>
      <c r="IA411" s="73"/>
      <c r="IB411" s="73"/>
      <c r="IC411" s="73"/>
      <c r="ID411" s="73"/>
      <c r="IE411" s="73"/>
      <c r="IF411" s="73"/>
      <c r="IG411" s="73"/>
      <c r="IH411" s="73"/>
      <c r="II411" s="73"/>
      <c r="IJ411" s="73"/>
      <c r="IK411" s="73"/>
      <c r="IL411" s="73"/>
      <c r="IM411" s="73"/>
      <c r="IN411" s="73"/>
      <c r="IO411" s="73"/>
      <c r="IP411" s="73"/>
      <c r="IQ411" s="73"/>
      <c r="IR411" s="73"/>
      <c r="IS411" s="73"/>
      <c r="IT411" s="73"/>
      <c r="IU411" s="73"/>
      <c r="IV411" s="73"/>
      <c r="IW411" s="73"/>
      <c r="IX411" s="73"/>
      <c r="IY411" s="73"/>
      <c r="IZ411" s="73"/>
      <c r="JA411" s="73"/>
      <c r="JB411" s="73"/>
      <c r="JC411" s="73"/>
      <c r="JD411" s="73"/>
      <c r="JE411" s="73"/>
      <c r="JF411" s="73"/>
      <c r="JG411" s="73"/>
      <c r="JH411" s="73"/>
      <c r="JI411" s="73"/>
      <c r="JJ411" s="73"/>
      <c r="JK411" s="73"/>
      <c r="JL411" s="73"/>
      <c r="JM411" s="73"/>
      <c r="JN411" s="73"/>
      <c r="JO411" s="73"/>
      <c r="JP411" s="73"/>
      <c r="JQ411" s="73"/>
      <c r="JR411" s="73"/>
      <c r="JS411" s="73"/>
      <c r="JT411" s="73"/>
      <c r="JU411" s="73"/>
      <c r="JV411" s="73"/>
      <c r="JW411" s="73"/>
      <c r="JX411" s="73"/>
      <c r="JY411" s="73"/>
      <c r="JZ411" s="73"/>
    </row>
    <row r="412" spans="2:286" x14ac:dyDescent="0.25">
      <c r="B412" s="73"/>
      <c r="C412" s="73"/>
      <c r="D412" s="135"/>
      <c r="E412" s="73"/>
      <c r="F412" s="73"/>
      <c r="G412" s="73"/>
      <c r="CD412" s="73"/>
      <c r="CE412" s="73"/>
      <c r="CF412" s="73"/>
      <c r="CG412" s="73"/>
      <c r="CH412" s="73"/>
      <c r="CI412" s="73"/>
      <c r="CJ412" s="73"/>
      <c r="CK412" s="73"/>
      <c r="CL412" s="73"/>
      <c r="CM412" s="73"/>
      <c r="CN412" s="73"/>
      <c r="CO412" s="73"/>
      <c r="CP412" s="73"/>
      <c r="CQ412" s="73"/>
      <c r="CR412" s="73"/>
      <c r="CS412" s="73"/>
      <c r="CT412" s="73"/>
      <c r="CU412" s="73"/>
      <c r="CV412" s="73"/>
      <c r="CW412" s="73"/>
      <c r="CX412" s="73"/>
      <c r="CY412" s="73"/>
      <c r="CZ412" s="73"/>
      <c r="DA412" s="73"/>
      <c r="DB412" s="73"/>
      <c r="DC412" s="73"/>
      <c r="DD412" s="73"/>
      <c r="DE412" s="73"/>
      <c r="DF412" s="73"/>
      <c r="DG412" s="73"/>
      <c r="DH412" s="73"/>
      <c r="DI412" s="73"/>
      <c r="DJ412" s="73"/>
      <c r="DK412" s="73"/>
      <c r="DL412" s="73"/>
      <c r="DM412" s="73"/>
      <c r="DN412" s="73"/>
      <c r="DO412" s="73"/>
      <c r="DP412" s="73"/>
      <c r="DQ412" s="73"/>
      <c r="DR412" s="73"/>
      <c r="DS412" s="73"/>
      <c r="DT412" s="73"/>
      <c r="DU412" s="73"/>
      <c r="DV412" s="73"/>
      <c r="DW412" s="73"/>
      <c r="DX412" s="73"/>
      <c r="DY412" s="73"/>
      <c r="DZ412" s="73"/>
      <c r="EA412" s="73"/>
      <c r="EB412" s="73"/>
      <c r="EC412" s="73"/>
      <c r="ED412" s="73"/>
      <c r="EE412" s="73"/>
      <c r="EF412" s="73"/>
      <c r="EG412" s="73"/>
      <c r="EH412" s="73"/>
      <c r="EI412" s="73"/>
      <c r="EJ412" s="73"/>
      <c r="EK412" s="73"/>
      <c r="EL412" s="73"/>
      <c r="EM412" s="73"/>
      <c r="EN412" s="73"/>
      <c r="EO412" s="73"/>
      <c r="EP412" s="73"/>
      <c r="EQ412" s="73"/>
      <c r="ER412" s="73"/>
      <c r="ES412" s="73"/>
      <c r="ET412" s="73"/>
      <c r="EU412" s="73"/>
      <c r="EV412" s="73"/>
      <c r="EW412" s="73"/>
      <c r="EX412" s="73"/>
      <c r="EY412" s="73"/>
      <c r="EZ412" s="73"/>
      <c r="FA412" s="73"/>
      <c r="FB412" s="73"/>
      <c r="FC412" s="73"/>
      <c r="FD412" s="73"/>
      <c r="FE412" s="73"/>
      <c r="FF412" s="73"/>
      <c r="FG412" s="73"/>
      <c r="FH412" s="73"/>
      <c r="FI412" s="73"/>
      <c r="FJ412" s="73"/>
      <c r="FK412" s="73"/>
      <c r="FL412" s="73"/>
      <c r="FM412" s="73"/>
      <c r="FN412" s="73"/>
      <c r="FO412" s="73"/>
      <c r="FP412" s="73"/>
      <c r="FQ412" s="73"/>
      <c r="FR412" s="73"/>
      <c r="FS412" s="73"/>
      <c r="FT412" s="73"/>
      <c r="FU412" s="73"/>
      <c r="FV412" s="73"/>
      <c r="FW412" s="73"/>
      <c r="FX412" s="73"/>
      <c r="FY412" s="73"/>
      <c r="FZ412" s="73"/>
      <c r="GA412" s="73"/>
      <c r="GB412" s="73"/>
      <c r="GC412" s="73"/>
      <c r="GD412" s="73"/>
      <c r="GE412" s="73"/>
      <c r="GF412" s="73"/>
      <c r="GG412" s="73"/>
      <c r="GH412" s="73"/>
      <c r="GI412" s="73"/>
      <c r="GJ412" s="73"/>
      <c r="GK412" s="73"/>
      <c r="GL412" s="73"/>
      <c r="GM412" s="73"/>
      <c r="GN412" s="73"/>
      <c r="GO412" s="73"/>
      <c r="GP412" s="73"/>
      <c r="GQ412" s="73"/>
      <c r="GR412" s="73"/>
      <c r="GS412" s="73"/>
      <c r="GT412" s="73"/>
      <c r="GU412" s="73"/>
      <c r="GV412" s="73"/>
      <c r="GW412" s="73"/>
      <c r="GX412" s="73"/>
      <c r="GY412" s="73"/>
      <c r="GZ412" s="73"/>
      <c r="HA412" s="73"/>
      <c r="HB412" s="73"/>
      <c r="HC412" s="73"/>
      <c r="HD412" s="73"/>
      <c r="HE412" s="73"/>
      <c r="HF412" s="73"/>
      <c r="HG412" s="73"/>
      <c r="HH412" s="73"/>
      <c r="HI412" s="73"/>
      <c r="HJ412" s="73"/>
      <c r="HK412" s="73"/>
      <c r="HL412" s="73"/>
      <c r="HM412" s="73"/>
      <c r="HN412" s="73"/>
      <c r="HO412" s="73"/>
      <c r="HP412" s="73"/>
      <c r="HQ412" s="73"/>
      <c r="HR412" s="73"/>
      <c r="HS412" s="73"/>
      <c r="HT412" s="73"/>
      <c r="HU412" s="73"/>
      <c r="HV412" s="73"/>
      <c r="HW412" s="73"/>
      <c r="HX412" s="73"/>
      <c r="HY412" s="73"/>
      <c r="HZ412" s="73"/>
      <c r="IA412" s="73"/>
      <c r="IB412" s="73"/>
      <c r="IC412" s="73"/>
      <c r="ID412" s="73"/>
      <c r="IE412" s="73"/>
      <c r="IF412" s="73"/>
      <c r="IG412" s="73"/>
      <c r="IH412" s="73"/>
      <c r="II412" s="73"/>
      <c r="IJ412" s="73"/>
      <c r="IK412" s="73"/>
      <c r="IL412" s="73"/>
      <c r="IM412" s="73"/>
      <c r="IN412" s="73"/>
      <c r="IO412" s="73"/>
      <c r="IP412" s="73"/>
      <c r="IQ412" s="73"/>
      <c r="IR412" s="73"/>
      <c r="IS412" s="73"/>
      <c r="IT412" s="73"/>
      <c r="IU412" s="73"/>
      <c r="IV412" s="73"/>
      <c r="IW412" s="73"/>
      <c r="IX412" s="73"/>
      <c r="IY412" s="73"/>
      <c r="IZ412" s="73"/>
      <c r="JA412" s="73"/>
      <c r="JB412" s="73"/>
      <c r="JC412" s="73"/>
      <c r="JD412" s="73"/>
      <c r="JE412" s="73"/>
      <c r="JF412" s="73"/>
      <c r="JG412" s="73"/>
      <c r="JH412" s="73"/>
      <c r="JI412" s="73"/>
      <c r="JJ412" s="73"/>
      <c r="JK412" s="73"/>
      <c r="JL412" s="73"/>
      <c r="JM412" s="73"/>
      <c r="JN412" s="73"/>
      <c r="JO412" s="73"/>
      <c r="JP412" s="73"/>
      <c r="JQ412" s="73"/>
      <c r="JR412" s="73"/>
      <c r="JS412" s="73"/>
      <c r="JT412" s="73"/>
      <c r="JU412" s="73"/>
      <c r="JV412" s="73"/>
      <c r="JW412" s="73"/>
      <c r="JX412" s="73"/>
      <c r="JY412" s="73"/>
      <c r="JZ412" s="73"/>
    </row>
    <row r="413" spans="2:286" x14ac:dyDescent="0.25">
      <c r="B413" s="73"/>
      <c r="C413" s="73"/>
      <c r="D413" s="135"/>
      <c r="E413" s="73"/>
      <c r="F413" s="73"/>
      <c r="G413" s="73"/>
      <c r="CD413" s="73"/>
      <c r="CE413" s="73"/>
      <c r="CF413" s="73"/>
      <c r="CG413" s="73"/>
      <c r="CH413" s="73"/>
      <c r="CI413" s="73"/>
      <c r="CJ413" s="73"/>
      <c r="CK413" s="73"/>
      <c r="CL413" s="73"/>
      <c r="CM413" s="73"/>
      <c r="CN413" s="73"/>
      <c r="CO413" s="73"/>
      <c r="CP413" s="73"/>
      <c r="CQ413" s="73"/>
      <c r="CR413" s="73"/>
      <c r="CS413" s="73"/>
      <c r="CT413" s="73"/>
      <c r="CU413" s="73"/>
      <c r="CV413" s="73"/>
      <c r="CW413" s="73"/>
      <c r="CX413" s="73"/>
      <c r="CY413" s="73"/>
      <c r="CZ413" s="73"/>
      <c r="DA413" s="73"/>
      <c r="DB413" s="73"/>
      <c r="DC413" s="73"/>
      <c r="DD413" s="73"/>
      <c r="DE413" s="73"/>
      <c r="DF413" s="73"/>
      <c r="DG413" s="73"/>
      <c r="DH413" s="73"/>
      <c r="DI413" s="73"/>
      <c r="DJ413" s="73"/>
      <c r="DK413" s="73"/>
      <c r="DL413" s="73"/>
      <c r="DM413" s="73"/>
      <c r="DN413" s="73"/>
      <c r="DO413" s="73"/>
      <c r="DP413" s="73"/>
      <c r="DQ413" s="73"/>
      <c r="DR413" s="73"/>
      <c r="DS413" s="73"/>
      <c r="DT413" s="73"/>
      <c r="DU413" s="73"/>
      <c r="DV413" s="73"/>
      <c r="DW413" s="73"/>
      <c r="DX413" s="73"/>
      <c r="DY413" s="73"/>
      <c r="DZ413" s="73"/>
      <c r="EA413" s="73"/>
      <c r="EB413" s="73"/>
      <c r="EC413" s="73"/>
      <c r="ED413" s="73"/>
      <c r="EE413" s="73"/>
      <c r="EF413" s="73"/>
      <c r="EG413" s="73"/>
      <c r="EH413" s="73"/>
      <c r="EI413" s="73"/>
      <c r="EJ413" s="73"/>
      <c r="EK413" s="73"/>
      <c r="EL413" s="73"/>
      <c r="EM413" s="73"/>
      <c r="EN413" s="73"/>
      <c r="EO413" s="73"/>
      <c r="EP413" s="73"/>
      <c r="EQ413" s="73"/>
      <c r="ER413" s="73"/>
      <c r="ES413" s="73"/>
      <c r="ET413" s="73"/>
      <c r="EU413" s="73"/>
      <c r="EV413" s="73"/>
      <c r="EW413" s="73"/>
      <c r="EX413" s="73"/>
      <c r="EY413" s="73"/>
      <c r="EZ413" s="73"/>
      <c r="FA413" s="73"/>
      <c r="FB413" s="73"/>
      <c r="FC413" s="73"/>
      <c r="FD413" s="73"/>
      <c r="FE413" s="73"/>
      <c r="FF413" s="73"/>
      <c r="FG413" s="73"/>
      <c r="FH413" s="73"/>
      <c r="FI413" s="73"/>
      <c r="FJ413" s="73"/>
      <c r="FK413" s="73"/>
      <c r="FL413" s="73"/>
      <c r="FM413" s="73"/>
      <c r="FN413" s="73"/>
      <c r="FO413" s="73"/>
      <c r="FP413" s="73"/>
      <c r="FQ413" s="73"/>
      <c r="FR413" s="73"/>
      <c r="FS413" s="73"/>
      <c r="FT413" s="73"/>
      <c r="FU413" s="73"/>
      <c r="FV413" s="73"/>
      <c r="FW413" s="73"/>
      <c r="FX413" s="73"/>
      <c r="FY413" s="73"/>
      <c r="FZ413" s="73"/>
      <c r="GA413" s="73"/>
      <c r="GB413" s="73"/>
      <c r="GC413" s="73"/>
      <c r="GD413" s="73"/>
      <c r="GE413" s="73"/>
      <c r="GF413" s="73"/>
      <c r="GG413" s="73"/>
      <c r="GH413" s="73"/>
      <c r="GI413" s="73"/>
      <c r="GJ413" s="73"/>
      <c r="GK413" s="73"/>
      <c r="GL413" s="73"/>
      <c r="GM413" s="73"/>
      <c r="GN413" s="73"/>
      <c r="GO413" s="73"/>
      <c r="GP413" s="73"/>
      <c r="GQ413" s="73"/>
      <c r="GR413" s="73"/>
      <c r="GS413" s="73"/>
      <c r="GT413" s="73"/>
      <c r="GU413" s="73"/>
      <c r="GV413" s="73"/>
      <c r="GW413" s="73"/>
      <c r="GX413" s="73"/>
      <c r="GY413" s="73"/>
      <c r="GZ413" s="73"/>
      <c r="HA413" s="73"/>
      <c r="HB413" s="73"/>
      <c r="HC413" s="73"/>
      <c r="HD413" s="73"/>
      <c r="HE413" s="73"/>
      <c r="HF413" s="73"/>
      <c r="HG413" s="73"/>
      <c r="HH413" s="73"/>
      <c r="HI413" s="73"/>
      <c r="HJ413" s="73"/>
      <c r="HK413" s="73"/>
      <c r="HL413" s="73"/>
      <c r="HM413" s="73"/>
      <c r="HN413" s="73"/>
      <c r="HO413" s="73"/>
      <c r="HP413" s="73"/>
      <c r="HQ413" s="73"/>
      <c r="HR413" s="73"/>
      <c r="HS413" s="73"/>
      <c r="HT413" s="73"/>
      <c r="HU413" s="73"/>
      <c r="HV413" s="73"/>
      <c r="HW413" s="73"/>
      <c r="HX413" s="73"/>
      <c r="HY413" s="73"/>
      <c r="HZ413" s="73"/>
      <c r="IA413" s="73"/>
      <c r="IB413" s="73"/>
      <c r="IC413" s="73"/>
      <c r="ID413" s="73"/>
      <c r="IE413" s="73"/>
      <c r="IF413" s="73"/>
      <c r="IG413" s="73"/>
      <c r="IH413" s="73"/>
      <c r="II413" s="73"/>
      <c r="IJ413" s="73"/>
      <c r="IK413" s="73"/>
      <c r="IL413" s="73"/>
      <c r="IM413" s="73"/>
      <c r="IN413" s="73"/>
      <c r="IO413" s="73"/>
      <c r="IP413" s="73"/>
      <c r="IQ413" s="73"/>
      <c r="IR413" s="73"/>
      <c r="IS413" s="73"/>
      <c r="IT413" s="73"/>
      <c r="IU413" s="73"/>
      <c r="IV413" s="73"/>
      <c r="IW413" s="73"/>
      <c r="IX413" s="73"/>
      <c r="IY413" s="73"/>
      <c r="IZ413" s="73"/>
      <c r="JA413" s="73"/>
      <c r="JB413" s="73"/>
      <c r="JC413" s="73"/>
      <c r="JD413" s="73"/>
      <c r="JE413" s="73"/>
      <c r="JF413" s="73"/>
      <c r="JG413" s="73"/>
      <c r="JH413" s="73"/>
      <c r="JI413" s="73"/>
      <c r="JJ413" s="73"/>
      <c r="JK413" s="73"/>
      <c r="JL413" s="73"/>
      <c r="JM413" s="73"/>
      <c r="JN413" s="73"/>
      <c r="JO413" s="73"/>
      <c r="JP413" s="73"/>
      <c r="JQ413" s="73"/>
      <c r="JR413" s="73"/>
      <c r="JS413" s="73"/>
      <c r="JT413" s="73"/>
      <c r="JU413" s="73"/>
      <c r="JV413" s="73"/>
      <c r="JW413" s="73"/>
      <c r="JX413" s="73"/>
      <c r="JY413" s="73"/>
      <c r="JZ413" s="73"/>
    </row>
    <row r="414" spans="2:286" x14ac:dyDescent="0.25">
      <c r="B414" s="73"/>
      <c r="C414" s="73"/>
      <c r="D414" s="135"/>
      <c r="E414" s="73"/>
      <c r="F414" s="73"/>
      <c r="G414" s="73"/>
      <c r="CD414" s="73"/>
      <c r="CE414" s="73"/>
      <c r="CF414" s="73"/>
      <c r="CG414" s="73"/>
      <c r="CH414" s="73"/>
      <c r="CI414" s="73"/>
      <c r="CJ414" s="73"/>
      <c r="CK414" s="73"/>
      <c r="CL414" s="73"/>
      <c r="CM414" s="73"/>
      <c r="CN414" s="73"/>
      <c r="CO414" s="73"/>
      <c r="CP414" s="73"/>
      <c r="CQ414" s="73"/>
      <c r="CR414" s="73"/>
      <c r="CS414" s="73"/>
      <c r="CT414" s="73"/>
      <c r="CU414" s="73"/>
      <c r="CV414" s="73"/>
      <c r="CW414" s="73"/>
      <c r="CX414" s="73"/>
      <c r="CY414" s="73"/>
      <c r="CZ414" s="73"/>
      <c r="DA414" s="73"/>
      <c r="DB414" s="73"/>
      <c r="DC414" s="73"/>
      <c r="DD414" s="73"/>
      <c r="DE414" s="73"/>
      <c r="DF414" s="73"/>
      <c r="DG414" s="73"/>
      <c r="DH414" s="73"/>
      <c r="DI414" s="73"/>
      <c r="DJ414" s="73"/>
      <c r="DK414" s="73"/>
      <c r="DL414" s="73"/>
      <c r="DM414" s="73"/>
      <c r="DN414" s="73"/>
      <c r="DO414" s="73"/>
      <c r="DP414" s="73"/>
      <c r="DQ414" s="73"/>
      <c r="DR414" s="73"/>
      <c r="DS414" s="73"/>
      <c r="DT414" s="73"/>
      <c r="DU414" s="73"/>
      <c r="DV414" s="73"/>
      <c r="DW414" s="73"/>
      <c r="DX414" s="73"/>
      <c r="DY414" s="73"/>
      <c r="DZ414" s="73"/>
      <c r="EA414" s="73"/>
      <c r="EB414" s="73"/>
      <c r="EC414" s="73"/>
      <c r="ED414" s="73"/>
      <c r="EE414" s="73"/>
      <c r="EF414" s="73"/>
      <c r="EG414" s="73"/>
      <c r="EH414" s="73"/>
      <c r="EI414" s="73"/>
      <c r="EJ414" s="73"/>
      <c r="EK414" s="73"/>
      <c r="EL414" s="73"/>
      <c r="EM414" s="73"/>
      <c r="EN414" s="73"/>
      <c r="EO414" s="73"/>
      <c r="EP414" s="73"/>
      <c r="EQ414" s="73"/>
      <c r="ER414" s="73"/>
      <c r="ES414" s="73"/>
      <c r="ET414" s="73"/>
      <c r="EU414" s="73"/>
      <c r="EV414" s="73"/>
      <c r="EW414" s="73"/>
      <c r="EX414" s="73"/>
      <c r="EY414" s="73"/>
      <c r="EZ414" s="73"/>
      <c r="FA414" s="73"/>
      <c r="FB414" s="73"/>
      <c r="FC414" s="73"/>
      <c r="FD414" s="73"/>
      <c r="FE414" s="73"/>
      <c r="FF414" s="73"/>
      <c r="FG414" s="73"/>
      <c r="FH414" s="73"/>
      <c r="FI414" s="73"/>
      <c r="FJ414" s="73"/>
      <c r="FK414" s="73"/>
      <c r="FL414" s="73"/>
      <c r="FM414" s="73"/>
      <c r="FN414" s="73"/>
      <c r="FO414" s="73"/>
      <c r="FP414" s="73"/>
      <c r="FQ414" s="73"/>
      <c r="FR414" s="73"/>
      <c r="FS414" s="73"/>
      <c r="FT414" s="73"/>
      <c r="FU414" s="73"/>
      <c r="FV414" s="73"/>
      <c r="FW414" s="73"/>
      <c r="FX414" s="73"/>
      <c r="FY414" s="73"/>
      <c r="FZ414" s="73"/>
      <c r="GA414" s="73"/>
      <c r="GB414" s="73"/>
      <c r="GC414" s="73"/>
      <c r="GD414" s="73"/>
      <c r="GE414" s="73"/>
      <c r="GF414" s="73"/>
      <c r="GG414" s="73"/>
      <c r="GH414" s="73"/>
      <c r="GI414" s="73"/>
      <c r="GJ414" s="73"/>
      <c r="GK414" s="73"/>
      <c r="GL414" s="73"/>
      <c r="GM414" s="73"/>
      <c r="GN414" s="73"/>
      <c r="GO414" s="73"/>
      <c r="GP414" s="73"/>
      <c r="GQ414" s="73"/>
      <c r="GR414" s="73"/>
      <c r="GS414" s="73"/>
      <c r="GT414" s="73"/>
      <c r="GU414" s="73"/>
      <c r="GV414" s="73"/>
      <c r="GW414" s="73"/>
      <c r="GX414" s="73"/>
      <c r="GY414" s="73"/>
      <c r="GZ414" s="73"/>
      <c r="HA414" s="73"/>
      <c r="HB414" s="73"/>
      <c r="HC414" s="73"/>
      <c r="HD414" s="73"/>
      <c r="HE414" s="73"/>
      <c r="HF414" s="73"/>
      <c r="HG414" s="73"/>
      <c r="HH414" s="73"/>
      <c r="HI414" s="73"/>
      <c r="HJ414" s="73"/>
      <c r="HK414" s="73"/>
      <c r="HL414" s="73"/>
      <c r="HM414" s="73"/>
      <c r="HN414" s="73"/>
      <c r="HO414" s="73"/>
      <c r="HP414" s="73"/>
      <c r="HQ414" s="73"/>
      <c r="HR414" s="73"/>
      <c r="HS414" s="73"/>
      <c r="HT414" s="73"/>
      <c r="HU414" s="73"/>
      <c r="HV414" s="73"/>
      <c r="HW414" s="73"/>
      <c r="HX414" s="73"/>
      <c r="HY414" s="73"/>
      <c r="HZ414" s="73"/>
      <c r="IA414" s="73"/>
      <c r="IB414" s="73"/>
      <c r="IC414" s="73"/>
      <c r="ID414" s="73"/>
      <c r="IE414" s="73"/>
      <c r="IF414" s="73"/>
      <c r="IG414" s="73"/>
      <c r="IH414" s="73"/>
      <c r="II414" s="73"/>
      <c r="IJ414" s="73"/>
      <c r="IK414" s="73"/>
      <c r="IL414" s="73"/>
      <c r="IM414" s="73"/>
      <c r="IN414" s="73"/>
      <c r="IO414" s="73"/>
      <c r="IP414" s="73"/>
      <c r="IQ414" s="73"/>
      <c r="IR414" s="73"/>
      <c r="IS414" s="73"/>
      <c r="IT414" s="73"/>
      <c r="IU414" s="73"/>
      <c r="IV414" s="73"/>
      <c r="IW414" s="73"/>
      <c r="IX414" s="73"/>
      <c r="IY414" s="73"/>
      <c r="IZ414" s="73"/>
      <c r="JA414" s="73"/>
      <c r="JB414" s="73"/>
      <c r="JC414" s="73"/>
      <c r="JD414" s="73"/>
      <c r="JE414" s="73"/>
      <c r="JF414" s="73"/>
      <c r="JG414" s="73"/>
      <c r="JH414" s="73"/>
      <c r="JI414" s="73"/>
      <c r="JJ414" s="73"/>
      <c r="JK414" s="73"/>
      <c r="JL414" s="73"/>
      <c r="JM414" s="73"/>
      <c r="JN414" s="73"/>
      <c r="JO414" s="73"/>
      <c r="JP414" s="73"/>
      <c r="JQ414" s="73"/>
      <c r="JR414" s="73"/>
      <c r="JS414" s="73"/>
      <c r="JT414" s="73"/>
      <c r="JU414" s="73"/>
      <c r="JV414" s="73"/>
      <c r="JW414" s="73"/>
      <c r="JX414" s="73"/>
      <c r="JY414" s="73"/>
      <c r="JZ414" s="73"/>
    </row>
    <row r="415" spans="2:286" x14ac:dyDescent="0.25">
      <c r="B415" s="73"/>
      <c r="C415" s="73"/>
      <c r="D415" s="135"/>
      <c r="E415" s="73"/>
      <c r="F415" s="73"/>
      <c r="G415" s="73"/>
      <c r="CD415" s="73"/>
      <c r="CE415" s="73"/>
      <c r="CF415" s="73"/>
      <c r="CG415" s="73"/>
      <c r="CH415" s="73"/>
      <c r="CI415" s="73"/>
      <c r="CJ415" s="73"/>
      <c r="CK415" s="73"/>
      <c r="CL415" s="73"/>
      <c r="CM415" s="73"/>
      <c r="CN415" s="73"/>
      <c r="CO415" s="73"/>
      <c r="CP415" s="73"/>
      <c r="CQ415" s="73"/>
      <c r="CR415" s="73"/>
      <c r="CS415" s="73"/>
      <c r="CT415" s="73"/>
      <c r="CU415" s="73"/>
      <c r="CV415" s="73"/>
      <c r="CW415" s="73"/>
      <c r="CX415" s="73"/>
      <c r="CY415" s="73"/>
      <c r="CZ415" s="73"/>
      <c r="DA415" s="73"/>
      <c r="DB415" s="73"/>
      <c r="DC415" s="73"/>
      <c r="DD415" s="73"/>
      <c r="DE415" s="73"/>
      <c r="DF415" s="73"/>
      <c r="DG415" s="73"/>
      <c r="DH415" s="73"/>
      <c r="DI415" s="73"/>
      <c r="DJ415" s="73"/>
      <c r="DK415" s="73"/>
      <c r="DL415" s="73"/>
      <c r="DM415" s="73"/>
      <c r="DN415" s="73"/>
      <c r="DO415" s="73"/>
      <c r="DP415" s="73"/>
      <c r="DQ415" s="73"/>
      <c r="DR415" s="73"/>
      <c r="DS415" s="73"/>
      <c r="DT415" s="73"/>
      <c r="DU415" s="73"/>
      <c r="DV415" s="73"/>
      <c r="DW415" s="73"/>
      <c r="DX415" s="73"/>
      <c r="DY415" s="73"/>
      <c r="DZ415" s="73"/>
      <c r="EA415" s="73"/>
      <c r="EB415" s="73"/>
      <c r="EC415" s="73"/>
      <c r="ED415" s="73"/>
      <c r="EE415" s="73"/>
      <c r="EF415" s="73"/>
      <c r="EG415" s="73"/>
      <c r="EH415" s="73"/>
      <c r="EI415" s="73"/>
      <c r="EJ415" s="73"/>
      <c r="EK415" s="73"/>
      <c r="EL415" s="73"/>
      <c r="EM415" s="73"/>
      <c r="EN415" s="73"/>
      <c r="EO415" s="73"/>
      <c r="EP415" s="73"/>
      <c r="EQ415" s="73"/>
      <c r="ER415" s="73"/>
      <c r="ES415" s="73"/>
      <c r="ET415" s="73"/>
      <c r="EU415" s="73"/>
      <c r="EV415" s="73"/>
      <c r="EW415" s="73"/>
      <c r="EX415" s="73"/>
      <c r="EY415" s="73"/>
      <c r="EZ415" s="73"/>
      <c r="FA415" s="73"/>
      <c r="FB415" s="73"/>
      <c r="FC415" s="73"/>
      <c r="FD415" s="73"/>
      <c r="FE415" s="73"/>
      <c r="FF415" s="73"/>
      <c r="FG415" s="73"/>
      <c r="FH415" s="73"/>
      <c r="FI415" s="73"/>
      <c r="FJ415" s="73"/>
      <c r="FK415" s="73"/>
      <c r="FL415" s="73"/>
      <c r="FM415" s="73"/>
      <c r="FN415" s="73"/>
      <c r="FO415" s="73"/>
      <c r="FP415" s="73"/>
      <c r="FQ415" s="73"/>
      <c r="FR415" s="73"/>
      <c r="FS415" s="73"/>
      <c r="FT415" s="73"/>
      <c r="FU415" s="73"/>
      <c r="FV415" s="73"/>
      <c r="FW415" s="73"/>
      <c r="FX415" s="73"/>
      <c r="FY415" s="73"/>
      <c r="FZ415" s="73"/>
      <c r="GA415" s="73"/>
      <c r="GB415" s="73"/>
      <c r="GC415" s="73"/>
      <c r="GD415" s="73"/>
      <c r="GE415" s="73"/>
      <c r="GF415" s="73"/>
      <c r="GG415" s="73"/>
      <c r="GH415" s="73"/>
      <c r="GI415" s="73"/>
      <c r="GJ415" s="73"/>
      <c r="GK415" s="73"/>
      <c r="GL415" s="73"/>
      <c r="GM415" s="73"/>
      <c r="GN415" s="73"/>
      <c r="GO415" s="73"/>
      <c r="GP415" s="73"/>
      <c r="GQ415" s="73"/>
      <c r="GR415" s="73"/>
      <c r="GS415" s="73"/>
      <c r="GT415" s="73"/>
      <c r="GU415" s="73"/>
      <c r="GV415" s="73"/>
      <c r="GW415" s="73"/>
      <c r="GX415" s="73"/>
      <c r="GY415" s="73"/>
      <c r="GZ415" s="73"/>
      <c r="HA415" s="73"/>
      <c r="HB415" s="73"/>
      <c r="HC415" s="73"/>
      <c r="HD415" s="73"/>
      <c r="HE415" s="73"/>
      <c r="HF415" s="73"/>
      <c r="HG415" s="73"/>
      <c r="HH415" s="73"/>
      <c r="HI415" s="73"/>
      <c r="HJ415" s="73"/>
      <c r="HK415" s="73"/>
      <c r="HL415" s="73"/>
      <c r="HM415" s="73"/>
      <c r="HN415" s="73"/>
      <c r="HO415" s="73"/>
      <c r="HP415" s="73"/>
      <c r="HQ415" s="73"/>
      <c r="HR415" s="73"/>
      <c r="HS415" s="73"/>
      <c r="HT415" s="73"/>
      <c r="HU415" s="73"/>
      <c r="HV415" s="73"/>
      <c r="HW415" s="73"/>
      <c r="HX415" s="73"/>
      <c r="HY415" s="73"/>
      <c r="HZ415" s="73"/>
      <c r="IA415" s="73"/>
      <c r="IB415" s="73"/>
      <c r="IC415" s="73"/>
      <c r="ID415" s="73"/>
      <c r="IE415" s="73"/>
      <c r="IF415" s="73"/>
      <c r="IG415" s="73"/>
      <c r="IH415" s="73"/>
      <c r="II415" s="73"/>
      <c r="IJ415" s="73"/>
      <c r="IK415" s="73"/>
      <c r="IL415" s="73"/>
      <c r="IM415" s="73"/>
      <c r="IN415" s="73"/>
      <c r="IO415" s="73"/>
      <c r="IP415" s="73"/>
      <c r="IQ415" s="73"/>
      <c r="IR415" s="73"/>
      <c r="IS415" s="73"/>
      <c r="IT415" s="73"/>
      <c r="IU415" s="73"/>
      <c r="IV415" s="73"/>
      <c r="IW415" s="73"/>
      <c r="IX415" s="73"/>
      <c r="IY415" s="73"/>
      <c r="IZ415" s="73"/>
      <c r="JA415" s="73"/>
      <c r="JB415" s="73"/>
      <c r="JC415" s="73"/>
      <c r="JD415" s="73"/>
      <c r="JE415" s="73"/>
      <c r="JF415" s="73"/>
      <c r="JG415" s="73"/>
      <c r="JH415" s="73"/>
      <c r="JI415" s="73"/>
      <c r="JJ415" s="73"/>
      <c r="JK415" s="73"/>
      <c r="JL415" s="73"/>
      <c r="JM415" s="73"/>
      <c r="JN415" s="73"/>
      <c r="JO415" s="73"/>
      <c r="JP415" s="73"/>
      <c r="JQ415" s="73"/>
      <c r="JR415" s="73"/>
      <c r="JS415" s="73"/>
      <c r="JT415" s="73"/>
      <c r="JU415" s="73"/>
      <c r="JV415" s="73"/>
      <c r="JW415" s="73"/>
      <c r="JX415" s="73"/>
      <c r="JY415" s="73"/>
      <c r="JZ415" s="73"/>
    </row>
    <row r="416" spans="2:286" x14ac:dyDescent="0.25">
      <c r="B416" s="73"/>
      <c r="C416" s="73"/>
      <c r="D416" s="135"/>
      <c r="E416" s="73"/>
      <c r="F416" s="73"/>
      <c r="G416" s="73"/>
      <c r="CD416" s="73"/>
      <c r="CE416" s="73"/>
      <c r="CF416" s="73"/>
      <c r="CG416" s="73"/>
      <c r="CH416" s="73"/>
      <c r="CI416" s="73"/>
      <c r="CJ416" s="73"/>
      <c r="CK416" s="73"/>
      <c r="CL416" s="73"/>
      <c r="CM416" s="73"/>
      <c r="CN416" s="73"/>
      <c r="CO416" s="73"/>
      <c r="CP416" s="73"/>
      <c r="CQ416" s="73"/>
      <c r="CR416" s="73"/>
      <c r="CS416" s="73"/>
      <c r="CT416" s="73"/>
      <c r="CU416" s="73"/>
      <c r="CV416" s="73"/>
      <c r="CW416" s="73"/>
      <c r="CX416" s="73"/>
      <c r="CY416" s="73"/>
      <c r="CZ416" s="73"/>
      <c r="DA416" s="73"/>
      <c r="DB416" s="73"/>
      <c r="DC416" s="73"/>
      <c r="DD416" s="73"/>
      <c r="DE416" s="73"/>
      <c r="DF416" s="73"/>
      <c r="DG416" s="73"/>
      <c r="DH416" s="73"/>
      <c r="DI416" s="73"/>
      <c r="DJ416" s="73"/>
      <c r="DK416" s="73"/>
      <c r="DL416" s="73"/>
      <c r="DM416" s="73"/>
      <c r="DN416" s="73"/>
      <c r="DO416" s="73"/>
      <c r="DP416" s="73"/>
      <c r="DQ416" s="73"/>
      <c r="DR416" s="73"/>
      <c r="DS416" s="73"/>
      <c r="DT416" s="73"/>
      <c r="DU416" s="73"/>
      <c r="DV416" s="73"/>
      <c r="DW416" s="73"/>
      <c r="DX416" s="73"/>
      <c r="DY416" s="73"/>
      <c r="DZ416" s="73"/>
      <c r="EA416" s="73"/>
      <c r="EB416" s="73"/>
      <c r="EC416" s="73"/>
      <c r="ED416" s="73"/>
      <c r="EE416" s="73"/>
      <c r="EF416" s="73"/>
      <c r="EG416" s="73"/>
      <c r="EH416" s="73"/>
      <c r="EI416" s="73"/>
      <c r="EJ416" s="73"/>
      <c r="EK416" s="73"/>
      <c r="EL416" s="73"/>
      <c r="EM416" s="73"/>
      <c r="EN416" s="73"/>
      <c r="EO416" s="73"/>
      <c r="EP416" s="73"/>
      <c r="EQ416" s="73"/>
      <c r="ER416" s="73"/>
      <c r="ES416" s="73"/>
      <c r="ET416" s="73"/>
      <c r="EU416" s="73"/>
      <c r="EV416" s="73"/>
      <c r="EW416" s="73"/>
      <c r="EX416" s="73"/>
      <c r="EY416" s="73"/>
      <c r="EZ416" s="73"/>
      <c r="FA416" s="73"/>
      <c r="FB416" s="73"/>
      <c r="FC416" s="73"/>
      <c r="FD416" s="73"/>
      <c r="FE416" s="73"/>
      <c r="FF416" s="73"/>
      <c r="FG416" s="73"/>
      <c r="FH416" s="73"/>
      <c r="FI416" s="73"/>
      <c r="FJ416" s="73"/>
      <c r="FK416" s="73"/>
      <c r="FL416" s="73"/>
      <c r="FM416" s="73"/>
      <c r="FN416" s="73"/>
      <c r="FO416" s="73"/>
      <c r="FP416" s="73"/>
      <c r="FQ416" s="73"/>
      <c r="FR416" s="73"/>
      <c r="FS416" s="73"/>
      <c r="FT416" s="73"/>
      <c r="FU416" s="73"/>
      <c r="FV416" s="73"/>
      <c r="FW416" s="73"/>
      <c r="FX416" s="73"/>
      <c r="FY416" s="73"/>
      <c r="FZ416" s="73"/>
      <c r="GA416" s="73"/>
      <c r="GB416" s="73"/>
      <c r="GC416" s="73"/>
      <c r="GD416" s="73"/>
      <c r="GE416" s="73"/>
      <c r="GF416" s="73"/>
      <c r="GG416" s="73"/>
      <c r="GH416" s="73"/>
      <c r="GI416" s="73"/>
      <c r="GJ416" s="73"/>
      <c r="GK416" s="73"/>
      <c r="GL416" s="73"/>
      <c r="GM416" s="73"/>
      <c r="GN416" s="73"/>
      <c r="GO416" s="73"/>
      <c r="GP416" s="73"/>
      <c r="GQ416" s="73"/>
      <c r="GR416" s="73"/>
      <c r="GS416" s="73"/>
      <c r="GT416" s="73"/>
      <c r="GU416" s="73"/>
      <c r="GV416" s="73"/>
      <c r="GW416" s="73"/>
      <c r="GX416" s="73"/>
      <c r="GY416" s="73"/>
      <c r="GZ416" s="73"/>
      <c r="HA416" s="73"/>
      <c r="HB416" s="73"/>
      <c r="HC416" s="73"/>
      <c r="HD416" s="73"/>
      <c r="HE416" s="73"/>
      <c r="HF416" s="73"/>
      <c r="HG416" s="73"/>
      <c r="HH416" s="73"/>
      <c r="HI416" s="73"/>
      <c r="HJ416" s="73"/>
      <c r="HK416" s="73"/>
      <c r="HL416" s="73"/>
      <c r="HM416" s="73"/>
      <c r="HN416" s="73"/>
      <c r="HO416" s="73"/>
      <c r="HP416" s="73"/>
      <c r="HQ416" s="73"/>
      <c r="HR416" s="73"/>
      <c r="HS416" s="73"/>
      <c r="HT416" s="73"/>
      <c r="HU416" s="73"/>
      <c r="HV416" s="73"/>
      <c r="HW416" s="73"/>
      <c r="HX416" s="73"/>
      <c r="HY416" s="73"/>
      <c r="HZ416" s="73"/>
      <c r="IA416" s="73"/>
      <c r="IB416" s="73"/>
      <c r="IC416" s="73"/>
      <c r="ID416" s="73"/>
      <c r="IE416" s="73"/>
      <c r="IF416" s="73"/>
      <c r="IG416" s="73"/>
      <c r="IH416" s="73"/>
      <c r="II416" s="73"/>
      <c r="IJ416" s="73"/>
      <c r="IK416" s="73"/>
      <c r="IL416" s="73"/>
      <c r="IM416" s="73"/>
      <c r="IN416" s="73"/>
      <c r="IO416" s="73"/>
      <c r="IP416" s="73"/>
      <c r="IQ416" s="73"/>
      <c r="IR416" s="73"/>
      <c r="IS416" s="73"/>
      <c r="IT416" s="73"/>
      <c r="IU416" s="73"/>
      <c r="IV416" s="73"/>
      <c r="IW416" s="73"/>
      <c r="IX416" s="73"/>
      <c r="IY416" s="73"/>
      <c r="IZ416" s="73"/>
      <c r="JA416" s="73"/>
      <c r="JB416" s="73"/>
      <c r="JC416" s="73"/>
      <c r="JD416" s="73"/>
      <c r="JE416" s="73"/>
      <c r="JF416" s="73"/>
      <c r="JG416" s="73"/>
      <c r="JH416" s="73"/>
      <c r="JI416" s="73"/>
      <c r="JJ416" s="73"/>
      <c r="JK416" s="73"/>
      <c r="JL416" s="73"/>
      <c r="JM416" s="73"/>
      <c r="JN416" s="73"/>
      <c r="JO416" s="73"/>
      <c r="JP416" s="73"/>
      <c r="JQ416" s="73"/>
      <c r="JR416" s="73"/>
      <c r="JS416" s="73"/>
      <c r="JT416" s="73"/>
      <c r="JU416" s="73"/>
      <c r="JV416" s="73"/>
      <c r="JW416" s="73"/>
      <c r="JX416" s="73"/>
      <c r="JY416" s="73"/>
      <c r="JZ416" s="73"/>
    </row>
    <row r="417" spans="2:286" x14ac:dyDescent="0.25">
      <c r="B417" s="73"/>
      <c r="C417" s="73"/>
      <c r="D417" s="135"/>
      <c r="E417" s="73"/>
      <c r="F417" s="73"/>
      <c r="G417" s="73"/>
      <c r="CD417" s="73"/>
      <c r="CE417" s="73"/>
      <c r="CF417" s="73"/>
      <c r="CG417" s="73"/>
      <c r="CH417" s="73"/>
      <c r="CI417" s="73"/>
      <c r="CJ417" s="73"/>
      <c r="CK417" s="73"/>
      <c r="CL417" s="73"/>
      <c r="CM417" s="73"/>
      <c r="CN417" s="73"/>
      <c r="CO417" s="73"/>
      <c r="CP417" s="73"/>
      <c r="CQ417" s="73"/>
      <c r="CR417" s="73"/>
      <c r="CS417" s="73"/>
      <c r="CT417" s="73"/>
      <c r="CU417" s="73"/>
      <c r="CV417" s="73"/>
      <c r="CW417" s="73"/>
      <c r="CX417" s="73"/>
      <c r="CY417" s="73"/>
      <c r="CZ417" s="73"/>
      <c r="DA417" s="73"/>
      <c r="DB417" s="73"/>
      <c r="DC417" s="73"/>
      <c r="DD417" s="73"/>
      <c r="DE417" s="73"/>
      <c r="DF417" s="73"/>
      <c r="DG417" s="73"/>
      <c r="DH417" s="73"/>
      <c r="DI417" s="73"/>
      <c r="DJ417" s="73"/>
      <c r="DK417" s="73"/>
      <c r="DL417" s="73"/>
      <c r="DM417" s="73"/>
      <c r="DN417" s="73"/>
      <c r="DO417" s="73"/>
      <c r="DP417" s="73"/>
      <c r="DQ417" s="73"/>
      <c r="DR417" s="73"/>
      <c r="DS417" s="73"/>
      <c r="DT417" s="73"/>
      <c r="DU417" s="73"/>
      <c r="DV417" s="73"/>
      <c r="DW417" s="73"/>
      <c r="DX417" s="73"/>
      <c r="DY417" s="73"/>
      <c r="DZ417" s="73"/>
      <c r="EA417" s="73"/>
      <c r="EB417" s="73"/>
      <c r="EC417" s="73"/>
      <c r="ED417" s="73"/>
      <c r="EE417" s="73"/>
      <c r="EF417" s="73"/>
      <c r="EG417" s="73"/>
      <c r="EH417" s="73"/>
      <c r="EI417" s="73"/>
      <c r="EJ417" s="73"/>
      <c r="EK417" s="73"/>
      <c r="EL417" s="73"/>
      <c r="EM417" s="73"/>
      <c r="EN417" s="73"/>
      <c r="EO417" s="73"/>
      <c r="EP417" s="73"/>
      <c r="EQ417" s="73"/>
      <c r="ER417" s="73"/>
      <c r="ES417" s="73"/>
      <c r="ET417" s="73"/>
      <c r="EU417" s="73"/>
      <c r="EV417" s="73"/>
      <c r="EW417" s="73"/>
      <c r="EX417" s="73"/>
      <c r="EY417" s="73"/>
      <c r="EZ417" s="73"/>
      <c r="FA417" s="73"/>
      <c r="FB417" s="73"/>
      <c r="FC417" s="73"/>
      <c r="FD417" s="73"/>
      <c r="FE417" s="73"/>
      <c r="FF417" s="73"/>
      <c r="FG417" s="73"/>
      <c r="FH417" s="73"/>
      <c r="FI417" s="73"/>
      <c r="FJ417" s="73"/>
      <c r="FK417" s="73"/>
      <c r="FL417" s="73"/>
      <c r="FM417" s="73"/>
      <c r="FN417" s="73"/>
      <c r="FO417" s="73"/>
      <c r="FP417" s="73"/>
      <c r="FQ417" s="73"/>
      <c r="FR417" s="73"/>
      <c r="FS417" s="73"/>
      <c r="FT417" s="73"/>
      <c r="FU417" s="73"/>
      <c r="FV417" s="73"/>
      <c r="FW417" s="73"/>
      <c r="FX417" s="73"/>
      <c r="FY417" s="73"/>
      <c r="FZ417" s="73"/>
      <c r="GA417" s="73"/>
      <c r="GB417" s="73"/>
      <c r="GC417" s="73"/>
      <c r="GD417" s="73"/>
      <c r="GE417" s="73"/>
      <c r="GF417" s="73"/>
      <c r="GG417" s="73"/>
      <c r="GH417" s="73"/>
      <c r="GI417" s="73"/>
      <c r="GJ417" s="73"/>
      <c r="GK417" s="73"/>
      <c r="GL417" s="73"/>
      <c r="GM417" s="73"/>
      <c r="GN417" s="73"/>
      <c r="GO417" s="73"/>
      <c r="GP417" s="73"/>
      <c r="GQ417" s="73"/>
      <c r="GR417" s="73"/>
      <c r="GS417" s="73"/>
      <c r="GT417" s="73"/>
      <c r="GU417" s="73"/>
      <c r="GV417" s="73"/>
      <c r="GW417" s="73"/>
      <c r="GX417" s="73"/>
      <c r="GY417" s="73"/>
      <c r="GZ417" s="73"/>
      <c r="HA417" s="73"/>
      <c r="HB417" s="73"/>
      <c r="HC417" s="73"/>
      <c r="HD417" s="73"/>
      <c r="HE417" s="73"/>
      <c r="HF417" s="73"/>
      <c r="HG417" s="73"/>
      <c r="HH417" s="73"/>
      <c r="HI417" s="73"/>
      <c r="HJ417" s="73"/>
      <c r="HK417" s="73"/>
      <c r="HL417" s="73"/>
      <c r="HM417" s="73"/>
      <c r="HN417" s="73"/>
      <c r="HO417" s="73"/>
      <c r="HP417" s="73"/>
      <c r="HQ417" s="73"/>
      <c r="HR417" s="73"/>
      <c r="HS417" s="73"/>
      <c r="HT417" s="73"/>
      <c r="HU417" s="73"/>
      <c r="HV417" s="73"/>
      <c r="HW417" s="73"/>
      <c r="HX417" s="73"/>
      <c r="HY417" s="73"/>
      <c r="HZ417" s="73"/>
      <c r="IA417" s="73"/>
      <c r="IB417" s="73"/>
      <c r="IC417" s="73"/>
      <c r="ID417" s="73"/>
      <c r="IE417" s="73"/>
      <c r="IF417" s="73"/>
      <c r="IG417" s="73"/>
      <c r="IH417" s="73"/>
      <c r="II417" s="73"/>
      <c r="IJ417" s="73"/>
      <c r="IK417" s="73"/>
      <c r="IL417" s="73"/>
      <c r="IM417" s="73"/>
      <c r="IN417" s="73"/>
      <c r="IO417" s="73"/>
      <c r="IP417" s="73"/>
      <c r="IQ417" s="73"/>
      <c r="IR417" s="73"/>
      <c r="IS417" s="73"/>
      <c r="IT417" s="73"/>
      <c r="IU417" s="73"/>
      <c r="IV417" s="73"/>
      <c r="IW417" s="73"/>
      <c r="IX417" s="73"/>
      <c r="IY417" s="73"/>
      <c r="IZ417" s="73"/>
      <c r="JA417" s="73"/>
      <c r="JB417" s="73"/>
      <c r="JC417" s="73"/>
      <c r="JD417" s="73"/>
      <c r="JE417" s="73"/>
      <c r="JF417" s="73"/>
      <c r="JG417" s="73"/>
      <c r="JH417" s="73"/>
      <c r="JI417" s="73"/>
      <c r="JJ417" s="73"/>
      <c r="JK417" s="73"/>
      <c r="JL417" s="73"/>
      <c r="JM417" s="73"/>
      <c r="JN417" s="73"/>
      <c r="JO417" s="73"/>
      <c r="JP417" s="73"/>
      <c r="JQ417" s="73"/>
      <c r="JR417" s="73"/>
      <c r="JS417" s="73"/>
      <c r="JT417" s="73"/>
      <c r="JU417" s="73"/>
      <c r="JV417" s="73"/>
      <c r="JW417" s="73"/>
      <c r="JX417" s="73"/>
      <c r="JY417" s="73"/>
      <c r="JZ417" s="73"/>
    </row>
    <row r="418" spans="2:286" x14ac:dyDescent="0.25">
      <c r="B418" s="73"/>
      <c r="C418" s="73"/>
      <c r="D418" s="135"/>
      <c r="E418" s="73"/>
      <c r="F418" s="73"/>
      <c r="G418" s="73"/>
      <c r="CD418" s="73"/>
      <c r="CE418" s="73"/>
      <c r="CF418" s="73"/>
      <c r="CG418" s="73"/>
      <c r="CH418" s="73"/>
      <c r="CI418" s="73"/>
      <c r="CJ418" s="73"/>
      <c r="CK418" s="73"/>
      <c r="CL418" s="73"/>
      <c r="CM418" s="73"/>
      <c r="CN418" s="73"/>
      <c r="CO418" s="73"/>
      <c r="CP418" s="73"/>
      <c r="CQ418" s="73"/>
      <c r="CR418" s="73"/>
      <c r="CS418" s="73"/>
      <c r="CT418" s="73"/>
      <c r="CU418" s="73"/>
      <c r="CV418" s="73"/>
      <c r="CW418" s="73"/>
      <c r="CX418" s="73"/>
      <c r="CY418" s="73"/>
      <c r="CZ418" s="73"/>
      <c r="DA418" s="73"/>
      <c r="DB418" s="73"/>
      <c r="DC418" s="73"/>
      <c r="DD418" s="73"/>
      <c r="DE418" s="73"/>
      <c r="DF418" s="73"/>
      <c r="DG418" s="73"/>
      <c r="DH418" s="73"/>
      <c r="DI418" s="73"/>
      <c r="DJ418" s="73"/>
      <c r="DK418" s="73"/>
      <c r="DL418" s="73"/>
      <c r="DM418" s="73"/>
      <c r="DN418" s="73"/>
      <c r="DO418" s="73"/>
      <c r="DP418" s="73"/>
      <c r="DQ418" s="73"/>
      <c r="DR418" s="73"/>
      <c r="DS418" s="73"/>
      <c r="DT418" s="73"/>
      <c r="DU418" s="73"/>
      <c r="DV418" s="73"/>
      <c r="DW418" s="73"/>
      <c r="DX418" s="73"/>
      <c r="DY418" s="73"/>
      <c r="DZ418" s="73"/>
      <c r="EA418" s="73"/>
      <c r="EB418" s="73"/>
      <c r="EC418" s="73"/>
      <c r="ED418" s="73"/>
      <c r="EE418" s="73"/>
      <c r="EF418" s="73"/>
      <c r="EG418" s="73"/>
      <c r="EH418" s="73"/>
      <c r="EI418" s="73"/>
      <c r="EJ418" s="73"/>
      <c r="EK418" s="73"/>
      <c r="EL418" s="73"/>
      <c r="EM418" s="73"/>
      <c r="EN418" s="73"/>
      <c r="EO418" s="73"/>
      <c r="EP418" s="73"/>
      <c r="EQ418" s="73"/>
      <c r="ER418" s="73"/>
      <c r="ES418" s="73"/>
      <c r="ET418" s="73"/>
      <c r="EU418" s="73"/>
      <c r="EV418" s="73"/>
      <c r="EW418" s="73"/>
      <c r="EX418" s="73"/>
      <c r="EY418" s="73"/>
      <c r="EZ418" s="73"/>
      <c r="FA418" s="73"/>
      <c r="FB418" s="73"/>
      <c r="FC418" s="73"/>
      <c r="FD418" s="73"/>
      <c r="FE418" s="73"/>
      <c r="FF418" s="73"/>
      <c r="FG418" s="73"/>
      <c r="FH418" s="73"/>
      <c r="FI418" s="73"/>
      <c r="FJ418" s="73"/>
      <c r="FK418" s="73"/>
      <c r="FL418" s="73"/>
      <c r="FM418" s="73"/>
      <c r="FN418" s="73"/>
      <c r="FO418" s="73"/>
      <c r="FP418" s="73"/>
      <c r="FQ418" s="73"/>
      <c r="FR418" s="73"/>
      <c r="FS418" s="73"/>
      <c r="FT418" s="73"/>
      <c r="FU418" s="73"/>
      <c r="FV418" s="73"/>
      <c r="FW418" s="73"/>
      <c r="FX418" s="73"/>
      <c r="FY418" s="73"/>
      <c r="FZ418" s="73"/>
      <c r="GA418" s="73"/>
      <c r="GB418" s="73"/>
      <c r="GC418" s="73"/>
      <c r="GD418" s="73"/>
      <c r="GE418" s="73"/>
      <c r="GF418" s="73"/>
      <c r="GG418" s="73"/>
      <c r="GH418" s="73"/>
      <c r="GI418" s="73"/>
      <c r="GJ418" s="73"/>
      <c r="GK418" s="73"/>
      <c r="GL418" s="73"/>
      <c r="GM418" s="73"/>
      <c r="GN418" s="73"/>
      <c r="GO418" s="73"/>
      <c r="GP418" s="73"/>
      <c r="GQ418" s="73"/>
      <c r="GR418" s="73"/>
      <c r="GS418" s="73"/>
      <c r="GT418" s="73"/>
      <c r="GU418" s="73"/>
      <c r="GV418" s="73"/>
      <c r="GW418" s="73"/>
      <c r="GX418" s="73"/>
      <c r="GY418" s="73"/>
      <c r="GZ418" s="73"/>
      <c r="HA418" s="73"/>
      <c r="HB418" s="73"/>
      <c r="HC418" s="73"/>
      <c r="HD418" s="73"/>
      <c r="HE418" s="73"/>
      <c r="HF418" s="73"/>
      <c r="HG418" s="73"/>
      <c r="HH418" s="73"/>
      <c r="HI418" s="73"/>
      <c r="HJ418" s="73"/>
      <c r="HK418" s="73"/>
      <c r="HL418" s="73"/>
      <c r="HM418" s="73"/>
      <c r="HN418" s="73"/>
      <c r="HO418" s="73"/>
      <c r="HP418" s="73"/>
      <c r="HQ418" s="73"/>
      <c r="HR418" s="73"/>
      <c r="HS418" s="73"/>
      <c r="HT418" s="73"/>
      <c r="HU418" s="73"/>
      <c r="HV418" s="73"/>
      <c r="HW418" s="73"/>
      <c r="HX418" s="73"/>
      <c r="HY418" s="73"/>
      <c r="HZ418" s="73"/>
      <c r="IA418" s="73"/>
      <c r="IB418" s="73"/>
      <c r="IC418" s="73"/>
      <c r="ID418" s="73"/>
      <c r="IE418" s="73"/>
      <c r="IF418" s="73"/>
      <c r="IG418" s="73"/>
      <c r="IH418" s="73"/>
      <c r="II418" s="73"/>
      <c r="IJ418" s="73"/>
      <c r="IK418" s="73"/>
      <c r="IL418" s="73"/>
      <c r="IM418" s="73"/>
      <c r="IN418" s="73"/>
      <c r="IO418" s="73"/>
      <c r="IP418" s="73"/>
      <c r="IQ418" s="73"/>
      <c r="IR418" s="73"/>
      <c r="IS418" s="73"/>
      <c r="IT418" s="73"/>
      <c r="IU418" s="73"/>
      <c r="IV418" s="73"/>
      <c r="IW418" s="73"/>
      <c r="IX418" s="73"/>
      <c r="IY418" s="73"/>
      <c r="IZ418" s="73"/>
      <c r="JA418" s="73"/>
      <c r="JB418" s="73"/>
      <c r="JC418" s="73"/>
      <c r="JD418" s="73"/>
      <c r="JE418" s="73"/>
      <c r="JF418" s="73"/>
      <c r="JG418" s="73"/>
      <c r="JH418" s="73"/>
      <c r="JI418" s="73"/>
      <c r="JJ418" s="73"/>
      <c r="JK418" s="73"/>
      <c r="JL418" s="73"/>
      <c r="JM418" s="73"/>
      <c r="JN418" s="73"/>
      <c r="JO418" s="73"/>
      <c r="JP418" s="73"/>
      <c r="JQ418" s="73"/>
      <c r="JR418" s="73"/>
      <c r="JS418" s="73"/>
      <c r="JT418" s="73"/>
      <c r="JU418" s="73"/>
      <c r="JV418" s="73"/>
      <c r="JW418" s="73"/>
      <c r="JX418" s="73"/>
      <c r="JY418" s="73"/>
      <c r="JZ418" s="73"/>
    </row>
    <row r="419" spans="2:286" x14ac:dyDescent="0.25">
      <c r="B419" s="73"/>
      <c r="C419" s="73"/>
      <c r="D419" s="135"/>
      <c r="E419" s="73"/>
      <c r="F419" s="73"/>
      <c r="G419" s="73"/>
      <c r="CD419" s="73"/>
      <c r="CE419" s="73"/>
      <c r="CF419" s="73"/>
      <c r="CG419" s="73"/>
      <c r="CH419" s="73"/>
      <c r="CI419" s="73"/>
      <c r="CJ419" s="73"/>
      <c r="CK419" s="73"/>
      <c r="CL419" s="73"/>
      <c r="CM419" s="73"/>
      <c r="CN419" s="73"/>
      <c r="CO419" s="73"/>
      <c r="CP419" s="73"/>
      <c r="CQ419" s="73"/>
      <c r="CR419" s="73"/>
      <c r="CS419" s="73"/>
      <c r="CT419" s="73"/>
      <c r="CU419" s="73"/>
      <c r="CV419" s="73"/>
      <c r="CW419" s="73"/>
      <c r="CX419" s="73"/>
      <c r="CY419" s="73"/>
      <c r="CZ419" s="73"/>
      <c r="DA419" s="73"/>
      <c r="DB419" s="73"/>
      <c r="DC419" s="73"/>
      <c r="DD419" s="73"/>
      <c r="DE419" s="73"/>
      <c r="DF419" s="73"/>
      <c r="DG419" s="73"/>
      <c r="DH419" s="73"/>
      <c r="DI419" s="73"/>
      <c r="DJ419" s="73"/>
      <c r="DK419" s="73"/>
      <c r="DL419" s="73"/>
      <c r="DM419" s="73"/>
      <c r="DN419" s="73"/>
      <c r="DO419" s="73"/>
      <c r="DP419" s="73"/>
      <c r="DQ419" s="73"/>
      <c r="DR419" s="73"/>
      <c r="DS419" s="73"/>
      <c r="DT419" s="73"/>
      <c r="DU419" s="73"/>
      <c r="DV419" s="73"/>
      <c r="DW419" s="73"/>
      <c r="DX419" s="73"/>
      <c r="DY419" s="73"/>
      <c r="DZ419" s="73"/>
      <c r="EA419" s="73"/>
      <c r="EB419" s="73"/>
      <c r="EC419" s="73"/>
      <c r="ED419" s="73"/>
      <c r="EE419" s="73"/>
      <c r="EF419" s="73"/>
      <c r="EG419" s="73"/>
      <c r="EH419" s="73"/>
      <c r="EI419" s="73"/>
      <c r="EJ419" s="73"/>
      <c r="EK419" s="73"/>
      <c r="EL419" s="73"/>
      <c r="EM419" s="73"/>
      <c r="EN419" s="73"/>
      <c r="EO419" s="73"/>
      <c r="EP419" s="73"/>
      <c r="EQ419" s="73"/>
      <c r="ER419" s="73"/>
      <c r="ES419" s="73"/>
      <c r="ET419" s="73"/>
      <c r="EU419" s="73"/>
      <c r="EV419" s="73"/>
      <c r="EW419" s="73"/>
      <c r="EX419" s="73"/>
      <c r="EY419" s="73"/>
      <c r="EZ419" s="73"/>
      <c r="FA419" s="73"/>
      <c r="FB419" s="73"/>
      <c r="FC419" s="73"/>
      <c r="FD419" s="73"/>
      <c r="FE419" s="73"/>
      <c r="FF419" s="73"/>
      <c r="FG419" s="73"/>
      <c r="FH419" s="73"/>
      <c r="FI419" s="73"/>
      <c r="FJ419" s="73"/>
      <c r="FK419" s="73"/>
      <c r="FL419" s="73"/>
      <c r="FM419" s="73"/>
      <c r="FN419" s="73"/>
      <c r="FO419" s="73"/>
      <c r="FP419" s="73"/>
      <c r="FQ419" s="73"/>
      <c r="FR419" s="73"/>
      <c r="FS419" s="73"/>
      <c r="FT419" s="73"/>
      <c r="FU419" s="73"/>
      <c r="FV419" s="73"/>
      <c r="FW419" s="73"/>
      <c r="FX419" s="73"/>
      <c r="FY419" s="73"/>
      <c r="FZ419" s="73"/>
      <c r="GA419" s="73"/>
      <c r="GB419" s="73"/>
      <c r="GC419" s="73"/>
      <c r="GD419" s="73"/>
      <c r="GE419" s="73"/>
      <c r="GF419" s="73"/>
      <c r="GG419" s="73"/>
      <c r="GH419" s="73"/>
      <c r="GI419" s="73"/>
      <c r="GJ419" s="73"/>
      <c r="GK419" s="73"/>
      <c r="GL419" s="73"/>
      <c r="GM419" s="73"/>
      <c r="GN419" s="73"/>
      <c r="GO419" s="73"/>
      <c r="GP419" s="73"/>
      <c r="GQ419" s="73"/>
      <c r="GR419" s="73"/>
      <c r="GS419" s="73"/>
      <c r="GT419" s="73"/>
      <c r="GU419" s="73"/>
      <c r="GV419" s="73"/>
      <c r="GW419" s="73"/>
      <c r="GX419" s="73"/>
      <c r="GY419" s="73"/>
      <c r="GZ419" s="73"/>
      <c r="HA419" s="73"/>
      <c r="HB419" s="73"/>
      <c r="HC419" s="73"/>
      <c r="HD419" s="73"/>
      <c r="HE419" s="73"/>
      <c r="HF419" s="73"/>
      <c r="HG419" s="73"/>
      <c r="HH419" s="73"/>
      <c r="HI419" s="73"/>
      <c r="HJ419" s="73"/>
      <c r="HK419" s="73"/>
      <c r="HL419" s="73"/>
      <c r="HM419" s="73"/>
      <c r="HN419" s="73"/>
      <c r="HO419" s="73"/>
      <c r="HP419" s="73"/>
      <c r="HQ419" s="73"/>
      <c r="HR419" s="73"/>
      <c r="HS419" s="73"/>
      <c r="HT419" s="73"/>
      <c r="HU419" s="73"/>
      <c r="HV419" s="73"/>
      <c r="HW419" s="73"/>
      <c r="HX419" s="73"/>
      <c r="HY419" s="73"/>
      <c r="HZ419" s="73"/>
      <c r="IA419" s="73"/>
      <c r="IB419" s="73"/>
      <c r="IC419" s="73"/>
      <c r="ID419" s="73"/>
      <c r="IE419" s="73"/>
      <c r="IF419" s="73"/>
      <c r="IG419" s="73"/>
      <c r="IH419" s="73"/>
      <c r="II419" s="73"/>
      <c r="IJ419" s="73"/>
      <c r="IK419" s="73"/>
      <c r="IL419" s="73"/>
      <c r="IM419" s="73"/>
      <c r="IN419" s="73"/>
      <c r="IO419" s="73"/>
      <c r="IP419" s="73"/>
      <c r="IQ419" s="73"/>
      <c r="IR419" s="73"/>
      <c r="IS419" s="73"/>
      <c r="IT419" s="73"/>
      <c r="IU419" s="73"/>
      <c r="IV419" s="73"/>
      <c r="IW419" s="73"/>
      <c r="IX419" s="73"/>
      <c r="IY419" s="73"/>
      <c r="IZ419" s="73"/>
      <c r="JA419" s="73"/>
      <c r="JB419" s="73"/>
      <c r="JC419" s="73"/>
      <c r="JD419" s="73"/>
      <c r="JE419" s="73"/>
      <c r="JF419" s="73"/>
      <c r="JG419" s="73"/>
      <c r="JH419" s="73"/>
      <c r="JI419" s="73"/>
      <c r="JJ419" s="73"/>
      <c r="JK419" s="73"/>
      <c r="JL419" s="73"/>
      <c r="JM419" s="73"/>
      <c r="JN419" s="73"/>
      <c r="JO419" s="73"/>
      <c r="JP419" s="73"/>
      <c r="JQ419" s="73"/>
      <c r="JR419" s="73"/>
      <c r="JS419" s="73"/>
      <c r="JT419" s="73"/>
      <c r="JU419" s="73"/>
      <c r="JV419" s="73"/>
      <c r="JW419" s="73"/>
      <c r="JX419" s="73"/>
      <c r="JY419" s="73"/>
      <c r="JZ419" s="73"/>
    </row>
    <row r="420" spans="2:286" x14ac:dyDescent="0.25">
      <c r="B420" s="73"/>
      <c r="C420" s="73"/>
      <c r="D420" s="135"/>
      <c r="E420" s="73"/>
      <c r="F420" s="73"/>
      <c r="G420" s="73"/>
      <c r="CD420" s="73"/>
      <c r="CE420" s="73"/>
      <c r="CF420" s="73"/>
      <c r="CG420" s="73"/>
      <c r="CH420" s="73"/>
      <c r="CI420" s="73"/>
      <c r="CJ420" s="73"/>
      <c r="CK420" s="73"/>
      <c r="CL420" s="73"/>
      <c r="CM420" s="73"/>
      <c r="CN420" s="73"/>
      <c r="CO420" s="73"/>
      <c r="CP420" s="73"/>
      <c r="CQ420" s="73"/>
      <c r="CR420" s="73"/>
      <c r="CS420" s="73"/>
      <c r="CT420" s="73"/>
      <c r="CU420" s="73"/>
      <c r="CV420" s="73"/>
      <c r="CW420" s="73"/>
      <c r="CX420" s="73"/>
      <c r="CY420" s="73"/>
      <c r="CZ420" s="73"/>
      <c r="DA420" s="73"/>
      <c r="DB420" s="73"/>
      <c r="DC420" s="73"/>
      <c r="DD420" s="73"/>
      <c r="DE420" s="73"/>
      <c r="DF420" s="73"/>
      <c r="DG420" s="73"/>
      <c r="DH420" s="73"/>
      <c r="DI420" s="73"/>
      <c r="DJ420" s="73"/>
      <c r="DK420" s="73"/>
      <c r="DL420" s="73"/>
      <c r="DM420" s="73"/>
      <c r="DN420" s="73"/>
      <c r="DO420" s="73"/>
      <c r="DP420" s="73"/>
      <c r="DQ420" s="73"/>
      <c r="DR420" s="73"/>
      <c r="DS420" s="73"/>
      <c r="DT420" s="73"/>
      <c r="DU420" s="73"/>
      <c r="DV420" s="73"/>
      <c r="DW420" s="73"/>
      <c r="DX420" s="73"/>
      <c r="DY420" s="73"/>
      <c r="DZ420" s="73"/>
      <c r="EA420" s="73"/>
      <c r="EB420" s="73"/>
      <c r="EC420" s="73"/>
      <c r="ED420" s="73"/>
      <c r="EE420" s="73"/>
      <c r="EF420" s="73"/>
      <c r="EG420" s="73"/>
      <c r="EH420" s="73"/>
      <c r="EI420" s="73"/>
      <c r="EJ420" s="73"/>
      <c r="EK420" s="73"/>
      <c r="EL420" s="73"/>
      <c r="EM420" s="73"/>
      <c r="EN420" s="73"/>
      <c r="EO420" s="73"/>
      <c r="EP420" s="73"/>
      <c r="EQ420" s="73"/>
      <c r="ER420" s="73"/>
      <c r="ES420" s="73"/>
      <c r="ET420" s="73"/>
      <c r="EU420" s="73"/>
      <c r="EV420" s="73"/>
      <c r="EW420" s="73"/>
      <c r="EX420" s="73"/>
      <c r="EY420" s="73"/>
      <c r="EZ420" s="73"/>
      <c r="FA420" s="73"/>
      <c r="FB420" s="73"/>
      <c r="FC420" s="73"/>
      <c r="FD420" s="73"/>
      <c r="FE420" s="73"/>
      <c r="FF420" s="73"/>
      <c r="FG420" s="73"/>
      <c r="FH420" s="73"/>
      <c r="FI420" s="73"/>
      <c r="FJ420" s="73"/>
      <c r="FK420" s="73"/>
      <c r="FL420" s="73"/>
      <c r="FM420" s="73"/>
      <c r="FN420" s="73"/>
      <c r="FO420" s="73"/>
      <c r="FP420" s="73"/>
      <c r="FQ420" s="73"/>
      <c r="FR420" s="73"/>
      <c r="FS420" s="73"/>
      <c r="FT420" s="73"/>
      <c r="FU420" s="73"/>
      <c r="FV420" s="73"/>
      <c r="FW420" s="73"/>
      <c r="FX420" s="73"/>
      <c r="FY420" s="73"/>
      <c r="FZ420" s="73"/>
      <c r="GA420" s="73"/>
      <c r="GB420" s="73"/>
      <c r="GC420" s="73"/>
      <c r="GD420" s="73"/>
      <c r="GE420" s="73"/>
      <c r="GF420" s="73"/>
      <c r="GG420" s="73"/>
      <c r="GH420" s="73"/>
      <c r="GI420" s="73"/>
      <c r="GJ420" s="73"/>
      <c r="GK420" s="73"/>
      <c r="GL420" s="73"/>
      <c r="GM420" s="73"/>
      <c r="GN420" s="73"/>
      <c r="GO420" s="73"/>
      <c r="GP420" s="73"/>
      <c r="GQ420" s="73"/>
      <c r="GR420" s="73"/>
      <c r="GS420" s="73"/>
      <c r="GT420" s="73"/>
      <c r="GU420" s="73"/>
      <c r="GV420" s="73"/>
      <c r="GW420" s="73"/>
      <c r="GX420" s="73"/>
      <c r="GY420" s="73"/>
      <c r="GZ420" s="73"/>
      <c r="HA420" s="73"/>
      <c r="HB420" s="73"/>
      <c r="HC420" s="73"/>
      <c r="HD420" s="73"/>
      <c r="HE420" s="73"/>
      <c r="HF420" s="73"/>
      <c r="HG420" s="73"/>
      <c r="HH420" s="73"/>
      <c r="HI420" s="73"/>
      <c r="HJ420" s="73"/>
      <c r="HK420" s="73"/>
      <c r="HL420" s="73"/>
      <c r="HM420" s="73"/>
      <c r="HN420" s="73"/>
      <c r="HO420" s="73"/>
      <c r="HP420" s="73"/>
      <c r="HQ420" s="73"/>
      <c r="HR420" s="73"/>
      <c r="HS420" s="73"/>
      <c r="HT420" s="73"/>
      <c r="HU420" s="73"/>
      <c r="HV420" s="73"/>
      <c r="HW420" s="73"/>
      <c r="HX420" s="73"/>
      <c r="HY420" s="73"/>
      <c r="HZ420" s="73"/>
      <c r="IA420" s="73"/>
      <c r="IB420" s="73"/>
      <c r="IC420" s="73"/>
      <c r="ID420" s="73"/>
      <c r="IE420" s="73"/>
      <c r="IF420" s="73"/>
      <c r="IG420" s="73"/>
      <c r="IH420" s="73"/>
      <c r="II420" s="73"/>
      <c r="IJ420" s="73"/>
      <c r="IK420" s="73"/>
      <c r="IL420" s="73"/>
      <c r="IM420" s="73"/>
      <c r="IN420" s="73"/>
      <c r="IO420" s="73"/>
      <c r="IP420" s="73"/>
      <c r="IQ420" s="73"/>
      <c r="IR420" s="73"/>
      <c r="IS420" s="73"/>
      <c r="IT420" s="73"/>
      <c r="IU420" s="73"/>
      <c r="IV420" s="73"/>
      <c r="IW420" s="73"/>
      <c r="IX420" s="73"/>
      <c r="IY420" s="73"/>
      <c r="IZ420" s="73"/>
      <c r="JA420" s="73"/>
      <c r="JB420" s="73"/>
      <c r="JC420" s="73"/>
      <c r="JD420" s="73"/>
      <c r="JE420" s="73"/>
      <c r="JF420" s="73"/>
      <c r="JG420" s="73"/>
      <c r="JH420" s="73"/>
      <c r="JI420" s="73"/>
      <c r="JJ420" s="73"/>
      <c r="JK420" s="73"/>
      <c r="JL420" s="73"/>
      <c r="JM420" s="73"/>
      <c r="JN420" s="73"/>
      <c r="JO420" s="73"/>
      <c r="JP420" s="73"/>
      <c r="JQ420" s="73"/>
      <c r="JR420" s="73"/>
      <c r="JS420" s="73"/>
      <c r="JT420" s="73"/>
      <c r="JU420" s="73"/>
      <c r="JV420" s="73"/>
      <c r="JW420" s="73"/>
      <c r="JX420" s="73"/>
      <c r="JY420" s="73"/>
      <c r="JZ420" s="73"/>
    </row>
    <row r="421" spans="2:286" x14ac:dyDescent="0.25">
      <c r="B421" s="73"/>
      <c r="C421" s="73"/>
      <c r="D421" s="135"/>
      <c r="E421" s="73"/>
      <c r="F421" s="73"/>
      <c r="G421" s="73"/>
      <c r="CD421" s="73"/>
      <c r="CE421" s="73"/>
      <c r="CF421" s="73"/>
      <c r="CG421" s="73"/>
      <c r="CH421" s="73"/>
      <c r="CI421" s="73"/>
      <c r="CJ421" s="73"/>
      <c r="CK421" s="73"/>
      <c r="CL421" s="73"/>
      <c r="CM421" s="73"/>
      <c r="CN421" s="73"/>
      <c r="CO421" s="73"/>
      <c r="CP421" s="73"/>
      <c r="CQ421" s="73"/>
      <c r="CR421" s="73"/>
      <c r="CS421" s="73"/>
      <c r="CT421" s="73"/>
      <c r="CU421" s="73"/>
      <c r="CV421" s="73"/>
      <c r="CW421" s="73"/>
      <c r="CX421" s="73"/>
      <c r="CY421" s="73"/>
      <c r="CZ421" s="73"/>
      <c r="DA421" s="73"/>
      <c r="DB421" s="73"/>
      <c r="DC421" s="73"/>
      <c r="DD421" s="73"/>
      <c r="DE421" s="73"/>
      <c r="DF421" s="73"/>
      <c r="DG421" s="73"/>
      <c r="DH421" s="73"/>
      <c r="DI421" s="73"/>
      <c r="DJ421" s="73"/>
      <c r="DK421" s="73"/>
      <c r="DL421" s="73"/>
      <c r="DM421" s="73"/>
      <c r="DN421" s="73"/>
      <c r="DO421" s="73"/>
      <c r="DP421" s="73"/>
      <c r="DQ421" s="73"/>
      <c r="DR421" s="73"/>
      <c r="DS421" s="73"/>
      <c r="DT421" s="73"/>
      <c r="DU421" s="73"/>
      <c r="DV421" s="73"/>
      <c r="DW421" s="73"/>
      <c r="DX421" s="73"/>
      <c r="DY421" s="73"/>
      <c r="DZ421" s="73"/>
      <c r="EA421" s="73"/>
      <c r="EB421" s="73"/>
      <c r="EC421" s="73"/>
      <c r="ED421" s="73"/>
      <c r="EE421" s="73"/>
      <c r="EF421" s="73"/>
      <c r="EG421" s="73"/>
      <c r="EH421" s="73"/>
      <c r="EI421" s="73"/>
      <c r="EJ421" s="73"/>
      <c r="EK421" s="73"/>
      <c r="EL421" s="73"/>
      <c r="EM421" s="73"/>
      <c r="EN421" s="73"/>
      <c r="EO421" s="73"/>
      <c r="EP421" s="73"/>
      <c r="EQ421" s="73"/>
      <c r="ER421" s="73"/>
      <c r="ES421" s="73"/>
      <c r="ET421" s="73"/>
      <c r="EU421" s="73"/>
      <c r="EV421" s="73"/>
      <c r="EW421" s="73"/>
      <c r="EX421" s="73"/>
      <c r="EY421" s="73"/>
      <c r="EZ421" s="73"/>
      <c r="FA421" s="73"/>
      <c r="FB421" s="73"/>
      <c r="FC421" s="73"/>
      <c r="FD421" s="73"/>
      <c r="FE421" s="73"/>
      <c r="FF421" s="73"/>
      <c r="FG421" s="73"/>
      <c r="FH421" s="73"/>
      <c r="FI421" s="73"/>
      <c r="FJ421" s="73"/>
      <c r="FK421" s="73"/>
      <c r="FL421" s="73"/>
      <c r="FM421" s="73"/>
      <c r="FN421" s="73"/>
      <c r="FO421" s="73"/>
      <c r="FP421" s="73"/>
      <c r="FQ421" s="73"/>
      <c r="FR421" s="73"/>
      <c r="FS421" s="73"/>
      <c r="FT421" s="73"/>
      <c r="FU421" s="73"/>
      <c r="FV421" s="73"/>
      <c r="FW421" s="73"/>
      <c r="FX421" s="73"/>
      <c r="FY421" s="73"/>
      <c r="FZ421" s="73"/>
      <c r="GA421" s="73"/>
      <c r="GB421" s="73"/>
      <c r="GC421" s="73"/>
      <c r="GD421" s="73"/>
      <c r="GE421" s="73"/>
      <c r="GF421" s="73"/>
      <c r="GG421" s="73"/>
      <c r="GH421" s="73"/>
      <c r="GI421" s="73"/>
      <c r="GJ421" s="73"/>
      <c r="GK421" s="73"/>
      <c r="GL421" s="73"/>
      <c r="GM421" s="73"/>
      <c r="GN421" s="73"/>
      <c r="GO421" s="73"/>
      <c r="GP421" s="73"/>
      <c r="GQ421" s="73"/>
      <c r="GR421" s="73"/>
      <c r="GS421" s="73"/>
      <c r="GT421" s="73"/>
      <c r="GU421" s="73"/>
      <c r="GV421" s="73"/>
      <c r="GW421" s="73"/>
      <c r="GX421" s="73"/>
      <c r="GY421" s="73"/>
      <c r="GZ421" s="73"/>
      <c r="HA421" s="73"/>
      <c r="HB421" s="73"/>
      <c r="HC421" s="73"/>
      <c r="HD421" s="73"/>
      <c r="HE421" s="73"/>
      <c r="HF421" s="73"/>
      <c r="HG421" s="73"/>
      <c r="HH421" s="73"/>
      <c r="HI421" s="73"/>
      <c r="HJ421" s="73"/>
      <c r="HK421" s="73"/>
      <c r="HL421" s="73"/>
      <c r="HM421" s="73"/>
      <c r="HN421" s="73"/>
      <c r="HO421" s="73"/>
      <c r="HP421" s="73"/>
      <c r="HQ421" s="73"/>
      <c r="HR421" s="73"/>
      <c r="HS421" s="73"/>
      <c r="HT421" s="73"/>
      <c r="HU421" s="73"/>
      <c r="HV421" s="73"/>
      <c r="HW421" s="73"/>
      <c r="HX421" s="73"/>
      <c r="HY421" s="73"/>
      <c r="HZ421" s="73"/>
      <c r="IA421" s="73"/>
      <c r="IB421" s="73"/>
      <c r="IC421" s="73"/>
      <c r="ID421" s="73"/>
      <c r="IE421" s="73"/>
      <c r="IF421" s="73"/>
      <c r="IG421" s="73"/>
      <c r="IH421" s="73"/>
      <c r="II421" s="73"/>
      <c r="IJ421" s="73"/>
      <c r="IK421" s="73"/>
      <c r="IL421" s="73"/>
      <c r="IM421" s="73"/>
      <c r="IN421" s="73"/>
      <c r="IO421" s="73"/>
      <c r="IP421" s="73"/>
      <c r="IQ421" s="73"/>
      <c r="IR421" s="73"/>
      <c r="IS421" s="73"/>
      <c r="IT421" s="73"/>
      <c r="IU421" s="73"/>
      <c r="IV421" s="73"/>
      <c r="IW421" s="73"/>
      <c r="IX421" s="73"/>
      <c r="IY421" s="73"/>
      <c r="IZ421" s="73"/>
      <c r="JA421" s="73"/>
      <c r="JB421" s="73"/>
      <c r="JC421" s="73"/>
      <c r="JD421" s="73"/>
      <c r="JE421" s="73"/>
      <c r="JF421" s="73"/>
      <c r="JG421" s="73"/>
      <c r="JH421" s="73"/>
      <c r="JI421" s="73"/>
      <c r="JJ421" s="73"/>
      <c r="JK421" s="73"/>
      <c r="JL421" s="73"/>
      <c r="JM421" s="73"/>
      <c r="JN421" s="73"/>
      <c r="JO421" s="73"/>
      <c r="JP421" s="73"/>
      <c r="JQ421" s="73"/>
      <c r="JR421" s="73"/>
      <c r="JS421" s="73"/>
      <c r="JT421" s="73"/>
      <c r="JU421" s="73"/>
      <c r="JV421" s="73"/>
      <c r="JW421" s="73"/>
      <c r="JX421" s="73"/>
      <c r="JY421" s="73"/>
      <c r="JZ421" s="73"/>
    </row>
    <row r="422" spans="2:286" x14ac:dyDescent="0.25">
      <c r="B422" s="73"/>
      <c r="C422" s="73"/>
      <c r="D422" s="135"/>
      <c r="E422" s="73"/>
      <c r="F422" s="73"/>
      <c r="G422" s="73"/>
      <c r="CD422" s="73"/>
      <c r="CE422" s="73"/>
      <c r="CF422" s="73"/>
      <c r="CG422" s="73"/>
      <c r="CH422" s="73"/>
      <c r="CI422" s="73"/>
      <c r="CJ422" s="73"/>
      <c r="CK422" s="73"/>
      <c r="CL422" s="73"/>
      <c r="CM422" s="73"/>
      <c r="CN422" s="73"/>
      <c r="CO422" s="73"/>
      <c r="CP422" s="73"/>
      <c r="CQ422" s="73"/>
      <c r="CR422" s="73"/>
      <c r="CS422" s="73"/>
      <c r="CT422" s="73"/>
      <c r="CU422" s="73"/>
      <c r="CV422" s="73"/>
      <c r="CW422" s="73"/>
      <c r="CX422" s="73"/>
      <c r="CY422" s="73"/>
      <c r="CZ422" s="73"/>
      <c r="DA422" s="73"/>
      <c r="DB422" s="73"/>
      <c r="DC422" s="73"/>
      <c r="DD422" s="73"/>
      <c r="DE422" s="73"/>
      <c r="DF422" s="73"/>
      <c r="DG422" s="73"/>
      <c r="DH422" s="73"/>
      <c r="DI422" s="73"/>
      <c r="DJ422" s="73"/>
      <c r="DK422" s="73"/>
      <c r="DL422" s="73"/>
      <c r="DM422" s="73"/>
      <c r="DN422" s="73"/>
      <c r="DO422" s="73"/>
      <c r="DP422" s="73"/>
      <c r="DQ422" s="73"/>
      <c r="DR422" s="73"/>
      <c r="DS422" s="73"/>
      <c r="DT422" s="73"/>
      <c r="DU422" s="73"/>
      <c r="DV422" s="73"/>
      <c r="DW422" s="73"/>
      <c r="DX422" s="73"/>
      <c r="DY422" s="73"/>
      <c r="DZ422" s="73"/>
      <c r="EA422" s="73"/>
      <c r="EB422" s="73"/>
      <c r="EC422" s="73"/>
      <c r="ED422" s="73"/>
      <c r="EE422" s="73"/>
      <c r="EF422" s="73"/>
      <c r="EG422" s="73"/>
      <c r="EH422" s="73"/>
      <c r="EI422" s="73"/>
      <c r="EJ422" s="73"/>
      <c r="EK422" s="73"/>
      <c r="EL422" s="73"/>
      <c r="EM422" s="73"/>
      <c r="EN422" s="73"/>
      <c r="EO422" s="73"/>
      <c r="EP422" s="73"/>
      <c r="EQ422" s="73"/>
      <c r="ER422" s="73"/>
      <c r="ES422" s="73"/>
      <c r="ET422" s="73"/>
      <c r="EU422" s="73"/>
      <c r="EV422" s="73"/>
      <c r="EW422" s="73"/>
      <c r="EX422" s="73"/>
      <c r="EY422" s="73"/>
      <c r="EZ422" s="73"/>
      <c r="FA422" s="73"/>
      <c r="FB422" s="73"/>
      <c r="FC422" s="73"/>
      <c r="FD422" s="73"/>
      <c r="FE422" s="73"/>
      <c r="FF422" s="73"/>
      <c r="FG422" s="73"/>
      <c r="FH422" s="73"/>
      <c r="FI422" s="73"/>
      <c r="FJ422" s="73"/>
      <c r="FK422" s="73"/>
      <c r="FL422" s="73"/>
      <c r="FM422" s="73"/>
      <c r="FN422" s="73"/>
      <c r="FO422" s="73"/>
      <c r="FP422" s="73"/>
      <c r="FQ422" s="73"/>
      <c r="FR422" s="73"/>
      <c r="FS422" s="73"/>
      <c r="FT422" s="73"/>
      <c r="FU422" s="73"/>
      <c r="FV422" s="73"/>
      <c r="FW422" s="73"/>
      <c r="FX422" s="73"/>
      <c r="FY422" s="73"/>
      <c r="FZ422" s="73"/>
      <c r="GA422" s="73"/>
      <c r="GB422" s="73"/>
      <c r="GC422" s="73"/>
      <c r="GD422" s="73"/>
      <c r="GE422" s="73"/>
      <c r="GF422" s="73"/>
      <c r="GG422" s="73"/>
      <c r="GH422" s="73"/>
      <c r="GI422" s="73"/>
      <c r="GJ422" s="73"/>
      <c r="GK422" s="73"/>
      <c r="GL422" s="73"/>
      <c r="GM422" s="73"/>
      <c r="GN422" s="73"/>
      <c r="GO422" s="73"/>
      <c r="GP422" s="73"/>
      <c r="GQ422" s="73"/>
      <c r="GR422" s="73"/>
      <c r="GS422" s="73"/>
      <c r="GT422" s="73"/>
      <c r="GU422" s="73"/>
      <c r="GV422" s="73"/>
      <c r="GW422" s="73"/>
      <c r="GX422" s="73"/>
      <c r="GY422" s="73"/>
      <c r="GZ422" s="73"/>
      <c r="HA422" s="73"/>
      <c r="HB422" s="73"/>
      <c r="HC422" s="73"/>
      <c r="HD422" s="73"/>
      <c r="HE422" s="73"/>
      <c r="HF422" s="73"/>
      <c r="HG422" s="73"/>
      <c r="HH422" s="73"/>
      <c r="HI422" s="73"/>
      <c r="HJ422" s="73"/>
      <c r="HK422" s="73"/>
      <c r="HL422" s="73"/>
      <c r="HM422" s="73"/>
      <c r="HN422" s="73"/>
      <c r="HO422" s="73"/>
      <c r="HP422" s="73"/>
      <c r="HQ422" s="73"/>
      <c r="HR422" s="73"/>
      <c r="HS422" s="73"/>
      <c r="HT422" s="73"/>
      <c r="HU422" s="73"/>
      <c r="HV422" s="73"/>
      <c r="HW422" s="73"/>
      <c r="HX422" s="73"/>
      <c r="HY422" s="73"/>
      <c r="HZ422" s="73"/>
      <c r="IA422" s="73"/>
      <c r="IB422" s="73"/>
      <c r="IC422" s="73"/>
      <c r="ID422" s="73"/>
      <c r="IE422" s="73"/>
      <c r="IF422" s="73"/>
      <c r="IG422" s="73"/>
      <c r="IH422" s="73"/>
      <c r="II422" s="73"/>
      <c r="IJ422" s="73"/>
      <c r="IK422" s="73"/>
      <c r="IL422" s="73"/>
      <c r="IM422" s="73"/>
      <c r="IN422" s="73"/>
      <c r="IO422" s="73"/>
      <c r="IP422" s="73"/>
      <c r="IQ422" s="73"/>
      <c r="IR422" s="73"/>
      <c r="IS422" s="73"/>
      <c r="IT422" s="73"/>
      <c r="IU422" s="73"/>
      <c r="IV422" s="73"/>
      <c r="IW422" s="73"/>
      <c r="IX422" s="73"/>
      <c r="IY422" s="73"/>
      <c r="IZ422" s="73"/>
      <c r="JA422" s="73"/>
      <c r="JB422" s="73"/>
      <c r="JC422" s="73"/>
      <c r="JD422" s="73"/>
      <c r="JE422" s="73"/>
      <c r="JF422" s="73"/>
      <c r="JG422" s="73"/>
      <c r="JH422" s="73"/>
      <c r="JI422" s="73"/>
      <c r="JJ422" s="73"/>
      <c r="JK422" s="73"/>
      <c r="JL422" s="73"/>
      <c r="JM422" s="73"/>
      <c r="JN422" s="73"/>
      <c r="JO422" s="73"/>
      <c r="JP422" s="73"/>
      <c r="JQ422" s="73"/>
      <c r="JR422" s="73"/>
      <c r="JS422" s="73"/>
      <c r="JT422" s="73"/>
      <c r="JU422" s="73"/>
      <c r="JV422" s="73"/>
      <c r="JW422" s="73"/>
      <c r="JX422" s="73"/>
      <c r="JY422" s="73"/>
      <c r="JZ422" s="73"/>
    </row>
    <row r="423" spans="2:286" x14ac:dyDescent="0.25">
      <c r="B423" s="73"/>
      <c r="C423" s="73"/>
      <c r="D423" s="135"/>
      <c r="E423" s="73"/>
      <c r="F423" s="73"/>
      <c r="G423" s="73"/>
      <c r="CD423" s="73"/>
      <c r="CE423" s="73"/>
      <c r="CF423" s="73"/>
      <c r="CG423" s="73"/>
      <c r="CH423" s="73"/>
      <c r="CI423" s="73"/>
      <c r="CJ423" s="73"/>
      <c r="CK423" s="73"/>
      <c r="CL423" s="73"/>
      <c r="CM423" s="73"/>
      <c r="CN423" s="73"/>
      <c r="CO423" s="73"/>
      <c r="CP423" s="73"/>
      <c r="CQ423" s="73"/>
      <c r="CR423" s="73"/>
      <c r="CS423" s="73"/>
      <c r="CT423" s="73"/>
      <c r="CU423" s="73"/>
      <c r="CV423" s="73"/>
      <c r="CW423" s="73"/>
      <c r="CX423" s="73"/>
      <c r="CY423" s="73"/>
      <c r="CZ423" s="73"/>
      <c r="DA423" s="73"/>
      <c r="DB423" s="73"/>
      <c r="DC423" s="73"/>
      <c r="DD423" s="73"/>
      <c r="DE423" s="73"/>
      <c r="DF423" s="73"/>
      <c r="DG423" s="73"/>
      <c r="DH423" s="73"/>
      <c r="DI423" s="73"/>
      <c r="DJ423" s="73"/>
      <c r="DK423" s="73"/>
      <c r="DL423" s="73"/>
      <c r="DM423" s="73"/>
      <c r="DN423" s="73"/>
      <c r="DO423" s="73"/>
      <c r="DP423" s="73"/>
      <c r="DQ423" s="73"/>
      <c r="DR423" s="73"/>
      <c r="DS423" s="73"/>
      <c r="DT423" s="73"/>
      <c r="DU423" s="73"/>
      <c r="DV423" s="73"/>
      <c r="DW423" s="73"/>
      <c r="DX423" s="73"/>
      <c r="DY423" s="73"/>
      <c r="DZ423" s="73"/>
      <c r="EA423" s="73"/>
      <c r="EB423" s="73"/>
      <c r="EC423" s="73"/>
      <c r="ED423" s="73"/>
      <c r="EE423" s="73"/>
      <c r="EF423" s="73"/>
      <c r="EG423" s="73"/>
      <c r="EH423" s="73"/>
      <c r="EI423" s="73"/>
      <c r="EJ423" s="73"/>
      <c r="EK423" s="73"/>
      <c r="EL423" s="73"/>
      <c r="EM423" s="73"/>
      <c r="EN423" s="73"/>
      <c r="EO423" s="73"/>
      <c r="EP423" s="73"/>
      <c r="EQ423" s="73"/>
      <c r="ER423" s="73"/>
      <c r="ES423" s="73"/>
      <c r="ET423" s="73"/>
      <c r="EU423" s="73"/>
      <c r="EV423" s="73"/>
      <c r="EW423" s="73"/>
      <c r="EX423" s="73"/>
      <c r="EY423" s="73"/>
      <c r="EZ423" s="73"/>
      <c r="FA423" s="73"/>
      <c r="FB423" s="73"/>
      <c r="FC423" s="73"/>
      <c r="FD423" s="73"/>
      <c r="FE423" s="73"/>
      <c r="FF423" s="73"/>
      <c r="FG423" s="73"/>
      <c r="FH423" s="73"/>
      <c r="FI423" s="73"/>
      <c r="FJ423" s="73"/>
      <c r="FK423" s="73"/>
      <c r="FL423" s="73"/>
      <c r="FM423" s="73"/>
      <c r="FN423" s="73"/>
      <c r="FO423" s="73"/>
      <c r="FP423" s="73"/>
      <c r="FQ423" s="73"/>
      <c r="FR423" s="73"/>
      <c r="FS423" s="73"/>
      <c r="FT423" s="73"/>
      <c r="FU423" s="73"/>
      <c r="FV423" s="73"/>
      <c r="FW423" s="73"/>
      <c r="FX423" s="73"/>
      <c r="FY423" s="73"/>
      <c r="FZ423" s="73"/>
      <c r="GA423" s="73"/>
      <c r="GB423" s="73"/>
      <c r="GC423" s="73"/>
      <c r="GD423" s="73"/>
      <c r="GE423" s="73"/>
      <c r="GF423" s="73"/>
      <c r="GG423" s="73"/>
      <c r="GH423" s="73"/>
      <c r="GI423" s="73"/>
      <c r="GJ423" s="73"/>
      <c r="GK423" s="73"/>
      <c r="GL423" s="73"/>
      <c r="GM423" s="73"/>
      <c r="GN423" s="73"/>
      <c r="GO423" s="73"/>
      <c r="GP423" s="73"/>
      <c r="GQ423" s="73"/>
      <c r="GR423" s="73"/>
      <c r="GS423" s="73"/>
      <c r="GT423" s="73"/>
      <c r="GU423" s="73"/>
      <c r="GV423" s="73"/>
      <c r="GW423" s="73"/>
      <c r="GX423" s="73"/>
      <c r="GY423" s="73"/>
      <c r="GZ423" s="73"/>
      <c r="HA423" s="73"/>
      <c r="HB423" s="73"/>
      <c r="HC423" s="73"/>
      <c r="HD423" s="73"/>
      <c r="HE423" s="73"/>
      <c r="HF423" s="73"/>
      <c r="HG423" s="73"/>
      <c r="HH423" s="73"/>
      <c r="HI423" s="73"/>
      <c r="HJ423" s="73"/>
      <c r="HK423" s="73"/>
      <c r="HL423" s="73"/>
      <c r="HM423" s="73"/>
      <c r="HN423" s="73"/>
      <c r="HO423" s="73"/>
      <c r="HP423" s="73"/>
      <c r="HQ423" s="73"/>
      <c r="HR423" s="73"/>
      <c r="HS423" s="73"/>
      <c r="HT423" s="73"/>
      <c r="HU423" s="73"/>
      <c r="HV423" s="73"/>
      <c r="HW423" s="73"/>
      <c r="HX423" s="73"/>
      <c r="HY423" s="73"/>
      <c r="HZ423" s="73"/>
      <c r="IA423" s="73"/>
      <c r="IB423" s="73"/>
      <c r="IC423" s="73"/>
      <c r="ID423" s="73"/>
      <c r="IE423" s="73"/>
      <c r="IF423" s="73"/>
      <c r="IG423" s="73"/>
      <c r="IH423" s="73"/>
      <c r="II423" s="73"/>
      <c r="IJ423" s="73"/>
      <c r="IK423" s="73"/>
      <c r="IL423" s="73"/>
      <c r="IM423" s="73"/>
      <c r="IN423" s="73"/>
      <c r="IO423" s="73"/>
      <c r="IP423" s="73"/>
      <c r="IQ423" s="73"/>
      <c r="IR423" s="73"/>
      <c r="IS423" s="73"/>
      <c r="IT423" s="73"/>
      <c r="IU423" s="73"/>
      <c r="IV423" s="73"/>
      <c r="IW423" s="73"/>
      <c r="IX423" s="73"/>
      <c r="IY423" s="73"/>
      <c r="IZ423" s="73"/>
      <c r="JA423" s="73"/>
      <c r="JB423" s="73"/>
      <c r="JC423" s="73"/>
      <c r="JD423" s="73"/>
      <c r="JE423" s="73"/>
      <c r="JF423" s="73"/>
      <c r="JG423" s="73"/>
      <c r="JH423" s="73"/>
      <c r="JI423" s="73"/>
      <c r="JJ423" s="73"/>
      <c r="JK423" s="73"/>
      <c r="JL423" s="73"/>
      <c r="JM423" s="73"/>
      <c r="JN423" s="73"/>
      <c r="JO423" s="73"/>
      <c r="JP423" s="73"/>
      <c r="JQ423" s="73"/>
      <c r="JR423" s="73"/>
      <c r="JS423" s="73"/>
      <c r="JT423" s="73"/>
      <c r="JU423" s="73"/>
      <c r="JV423" s="73"/>
      <c r="JW423" s="73"/>
      <c r="JX423" s="73"/>
      <c r="JY423" s="73"/>
      <c r="JZ423" s="73"/>
    </row>
    <row r="424" spans="2:286" x14ac:dyDescent="0.25">
      <c r="B424" s="73"/>
      <c r="C424" s="73"/>
      <c r="D424" s="135"/>
      <c r="E424" s="73"/>
      <c r="F424" s="73"/>
      <c r="G424" s="73"/>
      <c r="CD424" s="73"/>
      <c r="CE424" s="73"/>
      <c r="CF424" s="73"/>
      <c r="CG424" s="73"/>
      <c r="CH424" s="73"/>
      <c r="CI424" s="73"/>
      <c r="CJ424" s="73"/>
      <c r="CK424" s="73"/>
      <c r="CL424" s="73"/>
      <c r="CM424" s="73"/>
      <c r="CN424" s="73"/>
      <c r="CO424" s="73"/>
      <c r="CP424" s="73"/>
      <c r="CQ424" s="73"/>
      <c r="CR424" s="73"/>
      <c r="CS424" s="73"/>
      <c r="CT424" s="73"/>
      <c r="CU424" s="73"/>
      <c r="CV424" s="73"/>
      <c r="CW424" s="73"/>
      <c r="CX424" s="73"/>
      <c r="CY424" s="73"/>
      <c r="CZ424" s="73"/>
      <c r="DA424" s="73"/>
      <c r="DB424" s="73"/>
      <c r="DC424" s="73"/>
      <c r="DD424" s="73"/>
      <c r="DE424" s="73"/>
      <c r="DF424" s="73"/>
      <c r="DG424" s="73"/>
      <c r="DH424" s="73"/>
      <c r="DI424" s="73"/>
      <c r="DJ424" s="73"/>
      <c r="DK424" s="73"/>
      <c r="DL424" s="73"/>
      <c r="DM424" s="73"/>
      <c r="DN424" s="73"/>
      <c r="DO424" s="73"/>
      <c r="DP424" s="73"/>
      <c r="DQ424" s="73"/>
      <c r="DR424" s="73"/>
      <c r="DS424" s="73"/>
      <c r="DT424" s="73"/>
      <c r="DU424" s="73"/>
      <c r="DV424" s="73"/>
      <c r="DW424" s="73"/>
      <c r="DX424" s="73"/>
      <c r="DY424" s="73"/>
      <c r="DZ424" s="73"/>
      <c r="EA424" s="73"/>
      <c r="EB424" s="73"/>
      <c r="EC424" s="73"/>
      <c r="ED424" s="73"/>
      <c r="EE424" s="73"/>
      <c r="EF424" s="73"/>
      <c r="EG424" s="73"/>
      <c r="EH424" s="73"/>
      <c r="EI424" s="73"/>
      <c r="EJ424" s="73"/>
      <c r="EK424" s="73"/>
      <c r="EL424" s="73"/>
      <c r="EM424" s="73"/>
      <c r="EN424" s="73"/>
      <c r="EO424" s="73"/>
      <c r="EP424" s="73"/>
      <c r="EQ424" s="73"/>
      <c r="ER424" s="73"/>
      <c r="ES424" s="73"/>
      <c r="ET424" s="73"/>
      <c r="EU424" s="73"/>
      <c r="EV424" s="73"/>
      <c r="EW424" s="73"/>
      <c r="EX424" s="73"/>
      <c r="EY424" s="73"/>
      <c r="EZ424" s="73"/>
      <c r="FA424" s="73"/>
      <c r="FB424" s="73"/>
      <c r="FC424" s="73"/>
      <c r="FD424" s="73"/>
      <c r="FE424" s="73"/>
      <c r="FF424" s="73"/>
      <c r="FG424" s="73"/>
      <c r="FH424" s="73"/>
      <c r="FI424" s="73"/>
      <c r="FJ424" s="73"/>
      <c r="FK424" s="73"/>
      <c r="FL424" s="73"/>
      <c r="FM424" s="73"/>
      <c r="FN424" s="73"/>
      <c r="FO424" s="73"/>
      <c r="FP424" s="73"/>
      <c r="FQ424" s="73"/>
      <c r="FR424" s="73"/>
      <c r="FS424" s="73"/>
      <c r="FT424" s="73"/>
      <c r="FU424" s="73"/>
      <c r="FV424" s="73"/>
      <c r="FW424" s="73"/>
      <c r="FX424" s="73"/>
      <c r="FY424" s="73"/>
      <c r="FZ424" s="73"/>
      <c r="GA424" s="73"/>
      <c r="GB424" s="73"/>
      <c r="GC424" s="73"/>
      <c r="GD424" s="73"/>
      <c r="GE424" s="73"/>
      <c r="GF424" s="73"/>
      <c r="GG424" s="73"/>
      <c r="GH424" s="73"/>
      <c r="GI424" s="73"/>
      <c r="GJ424" s="73"/>
      <c r="GK424" s="73"/>
      <c r="GL424" s="73"/>
      <c r="GM424" s="73"/>
      <c r="GN424" s="73"/>
      <c r="GO424" s="73"/>
      <c r="GP424" s="73"/>
      <c r="GQ424" s="73"/>
      <c r="GR424" s="73"/>
      <c r="GS424" s="73"/>
      <c r="GT424" s="73"/>
      <c r="GU424" s="73"/>
      <c r="GV424" s="73"/>
      <c r="GW424" s="73"/>
      <c r="GX424" s="73"/>
      <c r="GY424" s="73"/>
      <c r="GZ424" s="73"/>
      <c r="HA424" s="73"/>
      <c r="HB424" s="73"/>
      <c r="HC424" s="73"/>
      <c r="HD424" s="73"/>
      <c r="HE424" s="73"/>
      <c r="HF424" s="73"/>
      <c r="HG424" s="73"/>
      <c r="HH424" s="73"/>
      <c r="HI424" s="73"/>
      <c r="HJ424" s="73"/>
      <c r="HK424" s="73"/>
      <c r="HL424" s="73"/>
      <c r="HM424" s="73"/>
      <c r="HN424" s="73"/>
      <c r="HO424" s="73"/>
      <c r="HP424" s="73"/>
      <c r="HQ424" s="73"/>
      <c r="HR424" s="73"/>
      <c r="HS424" s="73"/>
      <c r="HT424" s="73"/>
      <c r="HU424" s="73"/>
      <c r="HV424" s="73"/>
      <c r="HW424" s="73"/>
      <c r="HX424" s="73"/>
      <c r="HY424" s="73"/>
      <c r="HZ424" s="73"/>
      <c r="IA424" s="73"/>
      <c r="IB424" s="73"/>
      <c r="IC424" s="73"/>
      <c r="ID424" s="73"/>
      <c r="IE424" s="73"/>
      <c r="IF424" s="73"/>
      <c r="IG424" s="73"/>
      <c r="IH424" s="73"/>
      <c r="II424" s="73"/>
      <c r="IJ424" s="73"/>
      <c r="IK424" s="73"/>
      <c r="IL424" s="73"/>
      <c r="IM424" s="73"/>
      <c r="IN424" s="73"/>
      <c r="IO424" s="73"/>
      <c r="IP424" s="73"/>
      <c r="IQ424" s="73"/>
      <c r="IR424" s="73"/>
      <c r="IS424" s="73"/>
      <c r="IT424" s="73"/>
      <c r="IU424" s="73"/>
      <c r="IV424" s="73"/>
      <c r="IW424" s="73"/>
      <c r="IX424" s="73"/>
      <c r="IY424" s="73"/>
      <c r="IZ424" s="73"/>
      <c r="JA424" s="73"/>
      <c r="JB424" s="73"/>
      <c r="JC424" s="73"/>
      <c r="JD424" s="73"/>
      <c r="JE424" s="73"/>
      <c r="JF424" s="73"/>
      <c r="JG424" s="73"/>
      <c r="JH424" s="73"/>
      <c r="JI424" s="73"/>
      <c r="JJ424" s="73"/>
      <c r="JK424" s="73"/>
      <c r="JL424" s="73"/>
      <c r="JM424" s="73"/>
      <c r="JN424" s="73"/>
      <c r="JO424" s="73"/>
      <c r="JP424" s="73"/>
      <c r="JQ424" s="73"/>
      <c r="JR424" s="73"/>
      <c r="JS424" s="73"/>
      <c r="JT424" s="73"/>
      <c r="JU424" s="73"/>
      <c r="JV424" s="73"/>
      <c r="JW424" s="73"/>
      <c r="JX424" s="73"/>
      <c r="JY424" s="73"/>
      <c r="JZ424" s="73"/>
    </row>
    <row r="425" spans="2:286" x14ac:dyDescent="0.25">
      <c r="B425" s="73"/>
      <c r="C425" s="73"/>
      <c r="D425" s="135"/>
      <c r="E425" s="73"/>
      <c r="F425" s="73"/>
      <c r="G425" s="73"/>
      <c r="CD425" s="73"/>
      <c r="CE425" s="73"/>
      <c r="CF425" s="73"/>
      <c r="CG425" s="73"/>
      <c r="CH425" s="73"/>
      <c r="CI425" s="73"/>
      <c r="CJ425" s="73"/>
      <c r="CK425" s="73"/>
      <c r="CL425" s="73"/>
      <c r="CM425" s="73"/>
      <c r="CN425" s="73"/>
      <c r="CO425" s="73"/>
      <c r="CP425" s="73"/>
      <c r="CQ425" s="73"/>
      <c r="CR425" s="73"/>
      <c r="CS425" s="73"/>
      <c r="CT425" s="73"/>
      <c r="CU425" s="73"/>
      <c r="CV425" s="73"/>
      <c r="CW425" s="73"/>
      <c r="CX425" s="73"/>
      <c r="CY425" s="73"/>
      <c r="CZ425" s="73"/>
      <c r="DA425" s="73"/>
      <c r="DB425" s="73"/>
      <c r="DC425" s="73"/>
      <c r="DD425" s="73"/>
      <c r="DE425" s="73"/>
      <c r="DF425" s="73"/>
      <c r="DG425" s="73"/>
      <c r="DH425" s="73"/>
      <c r="DI425" s="73"/>
      <c r="DJ425" s="73"/>
      <c r="DK425" s="73"/>
      <c r="DL425" s="73"/>
      <c r="DM425" s="73"/>
      <c r="DN425" s="73"/>
      <c r="DO425" s="73"/>
      <c r="DP425" s="73"/>
      <c r="DQ425" s="73"/>
      <c r="DR425" s="73"/>
      <c r="DS425" s="73"/>
      <c r="DT425" s="73"/>
      <c r="DU425" s="73"/>
      <c r="DV425" s="73"/>
      <c r="DW425" s="73"/>
      <c r="DX425" s="73"/>
      <c r="DY425" s="73"/>
      <c r="DZ425" s="73"/>
      <c r="EA425" s="73"/>
      <c r="EB425" s="73"/>
      <c r="EC425" s="73"/>
      <c r="ED425" s="73"/>
      <c r="EE425" s="73"/>
      <c r="EF425" s="73"/>
      <c r="EG425" s="73"/>
      <c r="EH425" s="73"/>
      <c r="EI425" s="73"/>
      <c r="EJ425" s="73"/>
      <c r="EK425" s="73"/>
      <c r="EL425" s="73"/>
      <c r="EM425" s="73"/>
      <c r="EN425" s="73"/>
      <c r="EO425" s="73"/>
      <c r="EP425" s="73"/>
      <c r="EQ425" s="73"/>
      <c r="ER425" s="73"/>
      <c r="ES425" s="73"/>
      <c r="ET425" s="73"/>
      <c r="EU425" s="73"/>
      <c r="EV425" s="73"/>
      <c r="EW425" s="73"/>
      <c r="EX425" s="73"/>
      <c r="EY425" s="73"/>
      <c r="EZ425" s="73"/>
      <c r="FA425" s="73"/>
      <c r="FB425" s="73"/>
      <c r="FC425" s="73"/>
      <c r="FD425" s="73"/>
      <c r="FE425" s="73"/>
      <c r="FF425" s="73"/>
      <c r="FG425" s="73"/>
      <c r="FH425" s="73"/>
      <c r="FI425" s="73"/>
      <c r="FJ425" s="73"/>
      <c r="FK425" s="73"/>
      <c r="FL425" s="73"/>
      <c r="FM425" s="73"/>
      <c r="FN425" s="73"/>
      <c r="FO425" s="73"/>
      <c r="FP425" s="73"/>
      <c r="FQ425" s="73"/>
      <c r="FR425" s="73"/>
      <c r="FS425" s="73"/>
      <c r="FT425" s="73"/>
      <c r="FU425" s="73"/>
      <c r="FV425" s="73"/>
      <c r="FW425" s="73"/>
      <c r="FX425" s="73"/>
      <c r="FY425" s="73"/>
      <c r="FZ425" s="73"/>
      <c r="GA425" s="73"/>
      <c r="GB425" s="73"/>
      <c r="GC425" s="73"/>
      <c r="GD425" s="73"/>
      <c r="GE425" s="73"/>
      <c r="GF425" s="73"/>
      <c r="GG425" s="73"/>
      <c r="GH425" s="73"/>
      <c r="GI425" s="73"/>
      <c r="GJ425" s="73"/>
      <c r="GK425" s="73"/>
      <c r="GL425" s="73"/>
      <c r="GM425" s="73"/>
      <c r="GN425" s="73"/>
      <c r="GO425" s="73"/>
      <c r="GP425" s="73"/>
      <c r="GQ425" s="73"/>
      <c r="GR425" s="73"/>
      <c r="GS425" s="73"/>
      <c r="GT425" s="73"/>
      <c r="GU425" s="73"/>
      <c r="GV425" s="73"/>
      <c r="GW425" s="73"/>
      <c r="GX425" s="73"/>
      <c r="GY425" s="73"/>
      <c r="GZ425" s="73"/>
      <c r="HA425" s="73"/>
      <c r="HB425" s="73"/>
      <c r="HC425" s="73"/>
      <c r="HD425" s="73"/>
      <c r="HE425" s="73"/>
      <c r="HF425" s="73"/>
      <c r="HG425" s="73"/>
      <c r="HH425" s="73"/>
      <c r="HI425" s="73"/>
      <c r="HJ425" s="73"/>
      <c r="HK425" s="73"/>
      <c r="HL425" s="73"/>
      <c r="HM425" s="73"/>
      <c r="HN425" s="73"/>
      <c r="HO425" s="73"/>
      <c r="HP425" s="73"/>
      <c r="HQ425" s="73"/>
      <c r="HR425" s="73"/>
      <c r="HS425" s="73"/>
      <c r="HT425" s="73"/>
      <c r="HU425" s="73"/>
      <c r="HV425" s="73"/>
      <c r="HW425" s="73"/>
      <c r="HX425" s="73"/>
      <c r="HY425" s="73"/>
      <c r="HZ425" s="73"/>
      <c r="IA425" s="73"/>
      <c r="IB425" s="73"/>
      <c r="IC425" s="73"/>
      <c r="ID425" s="73"/>
      <c r="IE425" s="73"/>
      <c r="IF425" s="73"/>
      <c r="IG425" s="73"/>
      <c r="IH425" s="73"/>
      <c r="II425" s="73"/>
      <c r="IJ425" s="73"/>
      <c r="IK425" s="73"/>
      <c r="IL425" s="73"/>
      <c r="IM425" s="73"/>
      <c r="IN425" s="73"/>
      <c r="IO425" s="73"/>
      <c r="IP425" s="73"/>
      <c r="IQ425" s="73"/>
      <c r="IR425" s="73"/>
      <c r="IS425" s="73"/>
      <c r="IT425" s="73"/>
      <c r="IU425" s="73"/>
      <c r="IV425" s="73"/>
      <c r="IW425" s="73"/>
      <c r="IX425" s="73"/>
      <c r="IY425" s="73"/>
      <c r="IZ425" s="73"/>
      <c r="JA425" s="73"/>
      <c r="JB425" s="73"/>
      <c r="JC425" s="73"/>
      <c r="JD425" s="73"/>
      <c r="JE425" s="73"/>
      <c r="JF425" s="73"/>
      <c r="JG425" s="73"/>
      <c r="JH425" s="73"/>
      <c r="JI425" s="73"/>
      <c r="JJ425" s="73"/>
      <c r="JK425" s="73"/>
      <c r="JL425" s="73"/>
      <c r="JM425" s="73"/>
      <c r="JN425" s="73"/>
      <c r="JO425" s="73"/>
      <c r="JP425" s="73"/>
      <c r="JQ425" s="73"/>
      <c r="JR425" s="73"/>
      <c r="JS425" s="73"/>
      <c r="JT425" s="73"/>
      <c r="JU425" s="73"/>
      <c r="JV425" s="73"/>
      <c r="JW425" s="73"/>
      <c r="JX425" s="73"/>
      <c r="JY425" s="73"/>
      <c r="JZ425" s="73"/>
    </row>
    <row r="426" spans="2:286" x14ac:dyDescent="0.25">
      <c r="B426" s="73"/>
      <c r="C426" s="73"/>
      <c r="D426" s="135"/>
      <c r="E426" s="73"/>
      <c r="F426" s="73"/>
      <c r="G426" s="73"/>
      <c r="CD426" s="73"/>
      <c r="CE426" s="73"/>
      <c r="CF426" s="73"/>
      <c r="CG426" s="73"/>
      <c r="CH426" s="73"/>
      <c r="CI426" s="73"/>
      <c r="CJ426" s="73"/>
      <c r="CK426" s="73"/>
      <c r="CL426" s="73"/>
      <c r="CM426" s="73"/>
      <c r="CN426" s="73"/>
      <c r="CO426" s="73"/>
      <c r="CP426" s="73"/>
      <c r="CQ426" s="73"/>
      <c r="CR426" s="73"/>
      <c r="CS426" s="73"/>
      <c r="CT426" s="73"/>
      <c r="CU426" s="73"/>
      <c r="CV426" s="73"/>
      <c r="CW426" s="73"/>
      <c r="CX426" s="73"/>
      <c r="CY426" s="73"/>
      <c r="CZ426" s="73"/>
      <c r="DA426" s="73"/>
      <c r="DB426" s="73"/>
      <c r="DC426" s="73"/>
      <c r="DD426" s="73"/>
      <c r="DE426" s="73"/>
      <c r="DF426" s="73"/>
      <c r="DG426" s="73"/>
      <c r="DH426" s="73"/>
      <c r="DI426" s="73"/>
      <c r="DJ426" s="73"/>
      <c r="DK426" s="73"/>
      <c r="DL426" s="73"/>
      <c r="DM426" s="73"/>
      <c r="DN426" s="73"/>
      <c r="DO426" s="73"/>
      <c r="DP426" s="73"/>
      <c r="DQ426" s="73"/>
      <c r="DR426" s="73"/>
      <c r="DS426" s="73"/>
      <c r="DT426" s="73"/>
      <c r="DU426" s="73"/>
      <c r="DV426" s="73"/>
      <c r="DW426" s="73"/>
      <c r="DX426" s="73"/>
      <c r="DY426" s="73"/>
      <c r="DZ426" s="73"/>
      <c r="EA426" s="73"/>
      <c r="EB426" s="73"/>
      <c r="EC426" s="73"/>
      <c r="ED426" s="73"/>
      <c r="EE426" s="73"/>
      <c r="EF426" s="73"/>
      <c r="EG426" s="73"/>
      <c r="EH426" s="73"/>
      <c r="EI426" s="73"/>
      <c r="EJ426" s="73"/>
      <c r="EK426" s="73"/>
      <c r="EL426" s="73"/>
      <c r="EM426" s="73"/>
      <c r="EN426" s="73"/>
      <c r="EO426" s="73"/>
      <c r="EP426" s="73"/>
      <c r="EQ426" s="73"/>
      <c r="ER426" s="73"/>
      <c r="ES426" s="73"/>
      <c r="ET426" s="73"/>
      <c r="EU426" s="73"/>
      <c r="EV426" s="73"/>
      <c r="EW426" s="73"/>
      <c r="EX426" s="73"/>
      <c r="EY426" s="73"/>
      <c r="EZ426" s="73"/>
      <c r="FA426" s="73"/>
      <c r="FB426" s="73"/>
      <c r="FC426" s="73"/>
      <c r="FD426" s="73"/>
      <c r="FE426" s="73"/>
      <c r="FF426" s="73"/>
      <c r="FG426" s="73"/>
      <c r="FH426" s="73"/>
      <c r="FI426" s="73"/>
      <c r="FJ426" s="73"/>
      <c r="FK426" s="73"/>
      <c r="FL426" s="73"/>
      <c r="FM426" s="73"/>
      <c r="FN426" s="73"/>
      <c r="FO426" s="73"/>
      <c r="FP426" s="73"/>
      <c r="FQ426" s="73"/>
      <c r="FR426" s="73"/>
      <c r="FS426" s="73"/>
      <c r="FT426" s="73"/>
      <c r="FU426" s="73"/>
      <c r="FV426" s="73"/>
      <c r="FW426" s="73"/>
      <c r="FX426" s="73"/>
      <c r="FY426" s="73"/>
      <c r="FZ426" s="73"/>
      <c r="GA426" s="73"/>
      <c r="GB426" s="73"/>
      <c r="GC426" s="73"/>
      <c r="GD426" s="73"/>
      <c r="GE426" s="73"/>
      <c r="GF426" s="73"/>
      <c r="GG426" s="73"/>
      <c r="GH426" s="73"/>
      <c r="GI426" s="73"/>
      <c r="GJ426" s="73"/>
      <c r="GK426" s="73"/>
      <c r="GL426" s="73"/>
      <c r="GM426" s="73"/>
      <c r="GN426" s="73"/>
      <c r="GO426" s="73"/>
      <c r="GP426" s="73"/>
      <c r="GQ426" s="73"/>
      <c r="GR426" s="73"/>
      <c r="GS426" s="73"/>
      <c r="GT426" s="73"/>
      <c r="GU426" s="73"/>
      <c r="GV426" s="73"/>
      <c r="GW426" s="73"/>
      <c r="GX426" s="73"/>
      <c r="GY426" s="73"/>
      <c r="GZ426" s="73"/>
      <c r="HA426" s="73"/>
      <c r="HB426" s="73"/>
      <c r="HC426" s="73"/>
      <c r="HD426" s="73"/>
      <c r="HE426" s="73"/>
      <c r="HF426" s="73"/>
      <c r="HG426" s="73"/>
      <c r="HH426" s="73"/>
      <c r="HI426" s="73"/>
      <c r="HJ426" s="73"/>
      <c r="HK426" s="73"/>
      <c r="HL426" s="73"/>
      <c r="HM426" s="73"/>
      <c r="HN426" s="73"/>
      <c r="HO426" s="73"/>
      <c r="HP426" s="73"/>
      <c r="HQ426" s="73"/>
      <c r="HR426" s="73"/>
      <c r="HS426" s="73"/>
      <c r="HT426" s="73"/>
      <c r="HU426" s="73"/>
      <c r="HV426" s="73"/>
      <c r="HW426" s="73"/>
      <c r="HX426" s="73"/>
      <c r="HY426" s="73"/>
      <c r="HZ426" s="73"/>
      <c r="IA426" s="73"/>
      <c r="IB426" s="73"/>
      <c r="IC426" s="73"/>
      <c r="ID426" s="73"/>
      <c r="IE426" s="73"/>
      <c r="IF426" s="73"/>
      <c r="IG426" s="73"/>
      <c r="IH426" s="73"/>
      <c r="II426" s="73"/>
      <c r="IJ426" s="73"/>
      <c r="IK426" s="73"/>
      <c r="IL426" s="73"/>
      <c r="IM426" s="73"/>
      <c r="IN426" s="73"/>
      <c r="IO426" s="73"/>
      <c r="IP426" s="73"/>
      <c r="IQ426" s="73"/>
      <c r="IR426" s="73"/>
      <c r="IS426" s="73"/>
      <c r="IT426" s="73"/>
      <c r="IU426" s="73"/>
      <c r="IV426" s="73"/>
      <c r="IW426" s="73"/>
      <c r="IX426" s="73"/>
      <c r="IY426" s="73"/>
      <c r="IZ426" s="73"/>
      <c r="JA426" s="73"/>
      <c r="JB426" s="73"/>
      <c r="JC426" s="73"/>
      <c r="JD426" s="73"/>
      <c r="JE426" s="73"/>
      <c r="JF426" s="73"/>
      <c r="JG426" s="73"/>
      <c r="JH426" s="73"/>
      <c r="JI426" s="73"/>
      <c r="JJ426" s="73"/>
      <c r="JK426" s="73"/>
      <c r="JL426" s="73"/>
      <c r="JM426" s="73"/>
      <c r="JN426" s="73"/>
      <c r="JO426" s="73"/>
      <c r="JP426" s="73"/>
      <c r="JQ426" s="73"/>
      <c r="JR426" s="73"/>
      <c r="JS426" s="73"/>
      <c r="JT426" s="73"/>
      <c r="JU426" s="73"/>
      <c r="JV426" s="73"/>
      <c r="JW426" s="73"/>
      <c r="JX426" s="73"/>
      <c r="JY426" s="73"/>
      <c r="JZ426" s="73"/>
    </row>
    <row r="427" spans="2:286" x14ac:dyDescent="0.25">
      <c r="B427" s="73"/>
      <c r="C427" s="73"/>
      <c r="D427" s="135"/>
      <c r="E427" s="73"/>
      <c r="F427" s="73"/>
      <c r="G427" s="73"/>
      <c r="CD427" s="73"/>
      <c r="CE427" s="73"/>
      <c r="CF427" s="73"/>
      <c r="CG427" s="73"/>
      <c r="CH427" s="73"/>
      <c r="CI427" s="73"/>
      <c r="CJ427" s="73"/>
      <c r="CK427" s="73"/>
      <c r="CL427" s="73"/>
      <c r="CM427" s="73"/>
      <c r="CN427" s="73"/>
      <c r="CO427" s="73"/>
      <c r="CP427" s="73"/>
      <c r="CQ427" s="73"/>
      <c r="CR427" s="73"/>
      <c r="CS427" s="73"/>
      <c r="CT427" s="73"/>
      <c r="CU427" s="73"/>
      <c r="CV427" s="73"/>
      <c r="CW427" s="73"/>
      <c r="CX427" s="73"/>
      <c r="CY427" s="73"/>
      <c r="CZ427" s="73"/>
      <c r="DA427" s="73"/>
      <c r="DB427" s="73"/>
      <c r="DC427" s="73"/>
      <c r="DD427" s="73"/>
      <c r="DE427" s="73"/>
      <c r="DF427" s="73"/>
      <c r="DG427" s="73"/>
      <c r="DH427" s="73"/>
      <c r="DI427" s="73"/>
      <c r="DJ427" s="73"/>
      <c r="DK427" s="73"/>
      <c r="DL427" s="73"/>
      <c r="DM427" s="73"/>
      <c r="DN427" s="73"/>
      <c r="DO427" s="73"/>
      <c r="DP427" s="73"/>
      <c r="DQ427" s="73"/>
      <c r="DR427" s="73"/>
      <c r="DS427" s="73"/>
      <c r="DT427" s="73"/>
      <c r="DU427" s="73"/>
      <c r="DV427" s="73"/>
      <c r="DW427" s="73"/>
      <c r="DX427" s="73"/>
      <c r="DY427" s="73"/>
      <c r="DZ427" s="73"/>
      <c r="EA427" s="73"/>
      <c r="EB427" s="73"/>
      <c r="EC427" s="73"/>
      <c r="ED427" s="73"/>
      <c r="EE427" s="73"/>
      <c r="EF427" s="73"/>
      <c r="EG427" s="73"/>
      <c r="EH427" s="73"/>
      <c r="EI427" s="73"/>
      <c r="EJ427" s="73"/>
      <c r="EK427" s="73"/>
      <c r="EL427" s="73"/>
      <c r="EM427" s="73"/>
      <c r="EN427" s="73"/>
      <c r="EO427" s="73"/>
      <c r="EP427" s="73"/>
      <c r="EQ427" s="73"/>
      <c r="ER427" s="73"/>
      <c r="ES427" s="73"/>
      <c r="ET427" s="73"/>
      <c r="EU427" s="73"/>
      <c r="EV427" s="73"/>
      <c r="EW427" s="73"/>
      <c r="EX427" s="73"/>
      <c r="EY427" s="73"/>
      <c r="EZ427" s="73"/>
      <c r="FA427" s="73"/>
      <c r="FB427" s="73"/>
      <c r="FC427" s="73"/>
      <c r="FD427" s="73"/>
      <c r="FE427" s="73"/>
      <c r="FF427" s="73"/>
      <c r="FG427" s="73"/>
      <c r="FH427" s="73"/>
      <c r="FI427" s="73"/>
      <c r="FJ427" s="73"/>
      <c r="FK427" s="73"/>
      <c r="FL427" s="73"/>
      <c r="FM427" s="73"/>
      <c r="FN427" s="73"/>
      <c r="FO427" s="73"/>
      <c r="FP427" s="73"/>
      <c r="FQ427" s="73"/>
      <c r="FR427" s="73"/>
      <c r="FS427" s="73"/>
      <c r="FT427" s="73"/>
      <c r="FU427" s="73"/>
      <c r="FV427" s="73"/>
      <c r="FW427" s="73"/>
      <c r="FX427" s="73"/>
      <c r="FY427" s="73"/>
      <c r="FZ427" s="73"/>
      <c r="GA427" s="73"/>
      <c r="GB427" s="73"/>
      <c r="GC427" s="73"/>
      <c r="GD427" s="73"/>
      <c r="GE427" s="73"/>
      <c r="GF427" s="73"/>
      <c r="GG427" s="73"/>
      <c r="GH427" s="73"/>
      <c r="GI427" s="73"/>
      <c r="GJ427" s="73"/>
      <c r="GK427" s="73"/>
      <c r="GL427" s="73"/>
      <c r="GM427" s="73"/>
      <c r="GN427" s="73"/>
      <c r="GO427" s="73"/>
      <c r="GP427" s="73"/>
      <c r="GQ427" s="73"/>
      <c r="GR427" s="73"/>
      <c r="GS427" s="73"/>
      <c r="GT427" s="73"/>
      <c r="GU427" s="73"/>
      <c r="GV427" s="73"/>
      <c r="GW427" s="73"/>
      <c r="GX427" s="73"/>
      <c r="GY427" s="73"/>
      <c r="GZ427" s="73"/>
      <c r="HA427" s="73"/>
      <c r="HB427" s="73"/>
      <c r="HC427" s="73"/>
      <c r="HD427" s="73"/>
      <c r="HE427" s="73"/>
      <c r="HF427" s="73"/>
      <c r="HG427" s="73"/>
      <c r="HH427" s="73"/>
      <c r="HI427" s="73"/>
      <c r="HJ427" s="73"/>
      <c r="HK427" s="73"/>
      <c r="HL427" s="73"/>
      <c r="HM427" s="73"/>
      <c r="HN427" s="73"/>
      <c r="HO427" s="73"/>
      <c r="HP427" s="73"/>
      <c r="HQ427" s="73"/>
      <c r="HR427" s="73"/>
      <c r="HS427" s="73"/>
      <c r="HT427" s="73"/>
      <c r="HU427" s="73"/>
      <c r="HV427" s="73"/>
      <c r="HW427" s="73"/>
      <c r="HX427" s="73"/>
      <c r="HY427" s="73"/>
      <c r="HZ427" s="73"/>
      <c r="IA427" s="73"/>
      <c r="IB427" s="73"/>
      <c r="IC427" s="73"/>
      <c r="ID427" s="73"/>
      <c r="IE427" s="73"/>
      <c r="IF427" s="73"/>
      <c r="IG427" s="73"/>
      <c r="IH427" s="73"/>
      <c r="II427" s="73"/>
      <c r="IJ427" s="73"/>
      <c r="IK427" s="73"/>
      <c r="IL427" s="73"/>
      <c r="IM427" s="73"/>
      <c r="IN427" s="73"/>
      <c r="IO427" s="73"/>
      <c r="IP427" s="73"/>
      <c r="IQ427" s="73"/>
      <c r="IR427" s="73"/>
      <c r="IS427" s="73"/>
      <c r="IT427" s="73"/>
      <c r="IU427" s="73"/>
      <c r="IV427" s="73"/>
      <c r="IW427" s="73"/>
      <c r="IX427" s="73"/>
      <c r="IY427" s="73"/>
      <c r="IZ427" s="73"/>
      <c r="JA427" s="73"/>
      <c r="JB427" s="73"/>
      <c r="JC427" s="73"/>
      <c r="JD427" s="73"/>
      <c r="JE427" s="73"/>
      <c r="JF427" s="73"/>
      <c r="JG427" s="73"/>
      <c r="JH427" s="73"/>
      <c r="JI427" s="73"/>
      <c r="JJ427" s="73"/>
      <c r="JK427" s="73"/>
      <c r="JL427" s="73"/>
      <c r="JM427" s="73"/>
      <c r="JN427" s="73"/>
      <c r="JO427" s="73"/>
      <c r="JP427" s="73"/>
      <c r="JQ427" s="73"/>
      <c r="JR427" s="73"/>
      <c r="JS427" s="73"/>
      <c r="JT427" s="73"/>
      <c r="JU427" s="73"/>
      <c r="JV427" s="73"/>
      <c r="JW427" s="73"/>
      <c r="JX427" s="73"/>
      <c r="JY427" s="73"/>
      <c r="JZ427" s="73"/>
    </row>
    <row r="428" spans="2:286" x14ac:dyDescent="0.25">
      <c r="B428" s="73"/>
      <c r="C428" s="73"/>
      <c r="D428" s="135"/>
      <c r="E428" s="73"/>
      <c r="F428" s="73"/>
      <c r="G428" s="73"/>
      <c r="CD428" s="73"/>
      <c r="CE428" s="73"/>
      <c r="CF428" s="73"/>
      <c r="CG428" s="73"/>
      <c r="CH428" s="73"/>
      <c r="CI428" s="73"/>
      <c r="CJ428" s="73"/>
      <c r="CK428" s="73"/>
      <c r="CL428" s="73"/>
      <c r="CM428" s="73"/>
      <c r="CN428" s="73"/>
      <c r="CO428" s="73"/>
      <c r="CP428" s="73"/>
      <c r="CQ428" s="73"/>
      <c r="CR428" s="73"/>
      <c r="CS428" s="73"/>
      <c r="CT428" s="73"/>
      <c r="CU428" s="73"/>
      <c r="CV428" s="73"/>
      <c r="CW428" s="73"/>
      <c r="CX428" s="73"/>
      <c r="CY428" s="73"/>
      <c r="CZ428" s="73"/>
      <c r="DA428" s="73"/>
      <c r="DB428" s="73"/>
      <c r="DC428" s="73"/>
      <c r="DD428" s="73"/>
      <c r="DE428" s="73"/>
      <c r="DF428" s="73"/>
      <c r="DG428" s="73"/>
      <c r="DH428" s="73"/>
      <c r="DI428" s="73"/>
      <c r="DJ428" s="73"/>
      <c r="DK428" s="73"/>
      <c r="DL428" s="73"/>
      <c r="DM428" s="73"/>
      <c r="DN428" s="73"/>
      <c r="DO428" s="73"/>
      <c r="DP428" s="73"/>
      <c r="DQ428" s="73"/>
      <c r="DR428" s="73"/>
      <c r="DS428" s="73"/>
      <c r="DT428" s="73"/>
      <c r="DU428" s="73"/>
      <c r="DV428" s="73"/>
      <c r="DW428" s="73"/>
      <c r="DX428" s="73"/>
      <c r="DY428" s="73"/>
      <c r="DZ428" s="73"/>
      <c r="EA428" s="73"/>
      <c r="EB428" s="73"/>
      <c r="EC428" s="73"/>
      <c r="ED428" s="73"/>
      <c r="EE428" s="73"/>
      <c r="EF428" s="73"/>
      <c r="EG428" s="73"/>
      <c r="EH428" s="73"/>
      <c r="EI428" s="73"/>
      <c r="EJ428" s="73"/>
      <c r="EK428" s="73"/>
      <c r="EL428" s="73"/>
      <c r="EM428" s="73"/>
      <c r="EN428" s="73"/>
      <c r="EO428" s="73"/>
      <c r="EP428" s="73"/>
      <c r="EQ428" s="73"/>
      <c r="ER428" s="73"/>
      <c r="ES428" s="73"/>
      <c r="ET428" s="73"/>
      <c r="EU428" s="73"/>
      <c r="EV428" s="73"/>
      <c r="EW428" s="73"/>
      <c r="EX428" s="73"/>
      <c r="EY428" s="73"/>
      <c r="EZ428" s="73"/>
      <c r="FA428" s="73"/>
      <c r="FB428" s="73"/>
      <c r="FC428" s="73"/>
      <c r="FD428" s="73"/>
      <c r="FE428" s="73"/>
      <c r="FF428" s="73"/>
      <c r="FG428" s="73"/>
      <c r="FH428" s="73"/>
      <c r="FI428" s="73"/>
      <c r="FJ428" s="73"/>
      <c r="FK428" s="73"/>
      <c r="FL428" s="73"/>
      <c r="FM428" s="73"/>
      <c r="FN428" s="73"/>
      <c r="FO428" s="73"/>
      <c r="FP428" s="73"/>
      <c r="FQ428" s="73"/>
      <c r="FR428" s="73"/>
      <c r="FS428" s="73"/>
      <c r="FT428" s="73"/>
      <c r="FU428" s="73"/>
      <c r="FV428" s="73"/>
      <c r="FW428" s="73"/>
      <c r="FX428" s="73"/>
      <c r="FY428" s="73"/>
      <c r="FZ428" s="73"/>
      <c r="GA428" s="73"/>
      <c r="GB428" s="73"/>
      <c r="GC428" s="73"/>
      <c r="GD428" s="73"/>
      <c r="GE428" s="73"/>
      <c r="GF428" s="73"/>
      <c r="GG428" s="73"/>
      <c r="GH428" s="73"/>
      <c r="GI428" s="73"/>
      <c r="GJ428" s="73"/>
      <c r="GK428" s="73"/>
      <c r="GL428" s="73"/>
      <c r="GM428" s="73"/>
      <c r="GN428" s="73"/>
      <c r="GO428" s="73"/>
      <c r="GP428" s="73"/>
      <c r="GQ428" s="73"/>
      <c r="GR428" s="73"/>
      <c r="GS428" s="73"/>
      <c r="GT428" s="73"/>
      <c r="GU428" s="73"/>
      <c r="GV428" s="73"/>
      <c r="GW428" s="73"/>
      <c r="GX428" s="73"/>
      <c r="GY428" s="73"/>
      <c r="GZ428" s="73"/>
      <c r="HA428" s="73"/>
      <c r="HB428" s="73"/>
      <c r="HC428" s="73"/>
      <c r="HD428" s="73"/>
      <c r="HE428" s="73"/>
      <c r="HF428" s="73"/>
      <c r="HG428" s="73"/>
      <c r="HH428" s="73"/>
      <c r="HI428" s="73"/>
      <c r="HJ428" s="73"/>
      <c r="HK428" s="73"/>
      <c r="HL428" s="73"/>
      <c r="HM428" s="73"/>
      <c r="HN428" s="73"/>
      <c r="HO428" s="73"/>
      <c r="HP428" s="73"/>
      <c r="HQ428" s="73"/>
      <c r="HR428" s="73"/>
      <c r="HS428" s="73"/>
      <c r="HT428" s="73"/>
      <c r="HU428" s="73"/>
      <c r="HV428" s="73"/>
      <c r="HW428" s="73"/>
      <c r="HX428" s="73"/>
      <c r="HY428" s="73"/>
      <c r="HZ428" s="73"/>
      <c r="IA428" s="73"/>
      <c r="IB428" s="73"/>
      <c r="IC428" s="73"/>
      <c r="ID428" s="73"/>
      <c r="IE428" s="73"/>
      <c r="IF428" s="73"/>
      <c r="IG428" s="73"/>
      <c r="IH428" s="73"/>
      <c r="II428" s="73"/>
      <c r="IJ428" s="73"/>
      <c r="IK428" s="73"/>
      <c r="IL428" s="73"/>
      <c r="IM428" s="73"/>
      <c r="IN428" s="73"/>
      <c r="IO428" s="73"/>
      <c r="IP428" s="73"/>
      <c r="IQ428" s="73"/>
      <c r="IR428" s="73"/>
      <c r="IS428" s="73"/>
      <c r="IT428" s="73"/>
      <c r="IU428" s="73"/>
      <c r="IV428" s="73"/>
      <c r="IW428" s="73"/>
      <c r="IX428" s="73"/>
      <c r="IY428" s="73"/>
      <c r="IZ428" s="73"/>
      <c r="JA428" s="73"/>
      <c r="JB428" s="73"/>
      <c r="JC428" s="73"/>
      <c r="JD428" s="73"/>
      <c r="JE428" s="73"/>
      <c r="JF428" s="73"/>
      <c r="JG428" s="73"/>
      <c r="JH428" s="73"/>
      <c r="JI428" s="73"/>
      <c r="JJ428" s="73"/>
      <c r="JK428" s="73"/>
      <c r="JL428" s="73"/>
      <c r="JM428" s="73"/>
      <c r="JN428" s="73"/>
      <c r="JO428" s="73"/>
      <c r="JP428" s="73"/>
      <c r="JQ428" s="73"/>
      <c r="JR428" s="73"/>
      <c r="JS428" s="73"/>
      <c r="JT428" s="73"/>
      <c r="JU428" s="73"/>
      <c r="JV428" s="73"/>
      <c r="JW428" s="73"/>
      <c r="JX428" s="73"/>
      <c r="JY428" s="73"/>
      <c r="JZ428" s="73"/>
    </row>
    <row r="429" spans="2:286" x14ac:dyDescent="0.25">
      <c r="B429" s="73"/>
      <c r="C429" s="73"/>
      <c r="D429" s="135"/>
      <c r="E429" s="73"/>
      <c r="F429" s="73"/>
      <c r="G429" s="73"/>
      <c r="CD429" s="73"/>
      <c r="CE429" s="73"/>
      <c r="CF429" s="73"/>
      <c r="CG429" s="73"/>
      <c r="CH429" s="73"/>
      <c r="CI429" s="73"/>
      <c r="CJ429" s="73"/>
      <c r="CK429" s="73"/>
      <c r="CL429" s="73"/>
      <c r="CM429" s="73"/>
      <c r="CN429" s="73"/>
      <c r="CO429" s="73"/>
      <c r="CP429" s="73"/>
      <c r="CQ429" s="73"/>
      <c r="CR429" s="73"/>
      <c r="CS429" s="73"/>
      <c r="CT429" s="73"/>
      <c r="CU429" s="73"/>
      <c r="CV429" s="73"/>
      <c r="CW429" s="73"/>
      <c r="CX429" s="73"/>
      <c r="CY429" s="73"/>
      <c r="CZ429" s="73"/>
      <c r="DA429" s="73"/>
      <c r="DB429" s="73"/>
      <c r="DC429" s="73"/>
      <c r="DD429" s="73"/>
      <c r="DE429" s="73"/>
      <c r="DF429" s="73"/>
      <c r="DG429" s="73"/>
      <c r="DH429" s="73"/>
      <c r="DI429" s="73"/>
      <c r="DJ429" s="73"/>
      <c r="DK429" s="73"/>
      <c r="DL429" s="73"/>
      <c r="DM429" s="73"/>
      <c r="DN429" s="73"/>
      <c r="DO429" s="73"/>
      <c r="DP429" s="73"/>
      <c r="DQ429" s="73"/>
      <c r="DR429" s="73"/>
      <c r="DS429" s="73"/>
      <c r="DT429" s="73"/>
      <c r="DU429" s="73"/>
      <c r="DV429" s="73"/>
      <c r="DW429" s="73"/>
      <c r="DX429" s="73"/>
      <c r="DY429" s="73"/>
      <c r="DZ429" s="73"/>
      <c r="EA429" s="73"/>
      <c r="EB429" s="73"/>
      <c r="EC429" s="73"/>
      <c r="ED429" s="73"/>
      <c r="EE429" s="73"/>
      <c r="EF429" s="73"/>
      <c r="EG429" s="73"/>
      <c r="EH429" s="73"/>
      <c r="EI429" s="73"/>
      <c r="EJ429" s="73"/>
      <c r="EK429" s="73"/>
      <c r="EL429" s="73"/>
      <c r="EM429" s="73"/>
      <c r="EN429" s="73"/>
      <c r="EO429" s="73"/>
      <c r="EP429" s="73"/>
      <c r="EQ429" s="73"/>
      <c r="ER429" s="73"/>
      <c r="ES429" s="73"/>
      <c r="ET429" s="73"/>
      <c r="EU429" s="73"/>
      <c r="EV429" s="73"/>
      <c r="EW429" s="73"/>
      <c r="EX429" s="73"/>
      <c r="EY429" s="73"/>
      <c r="EZ429" s="73"/>
      <c r="FA429" s="73"/>
      <c r="FB429" s="73"/>
      <c r="FC429" s="73"/>
      <c r="FD429" s="73"/>
      <c r="FE429" s="73"/>
      <c r="FF429" s="73"/>
      <c r="FG429" s="73"/>
      <c r="FH429" s="73"/>
      <c r="FI429" s="73"/>
      <c r="FJ429" s="73"/>
      <c r="FK429" s="73"/>
      <c r="FL429" s="73"/>
      <c r="FM429" s="73"/>
      <c r="FN429" s="73"/>
      <c r="FO429" s="73"/>
      <c r="FP429" s="73"/>
      <c r="FQ429" s="73"/>
      <c r="FR429" s="73"/>
      <c r="FS429" s="73"/>
      <c r="FT429" s="73"/>
      <c r="FU429" s="73"/>
      <c r="FV429" s="73"/>
      <c r="FW429" s="73"/>
      <c r="FX429" s="73"/>
      <c r="FY429" s="73"/>
      <c r="FZ429" s="73"/>
      <c r="GA429" s="73"/>
      <c r="GB429" s="73"/>
      <c r="GC429" s="73"/>
      <c r="GD429" s="73"/>
      <c r="GE429" s="73"/>
      <c r="GF429" s="73"/>
      <c r="GG429" s="73"/>
      <c r="GH429" s="73"/>
      <c r="GI429" s="73"/>
      <c r="GJ429" s="73"/>
      <c r="GK429" s="73"/>
      <c r="GL429" s="73"/>
      <c r="GM429" s="73"/>
      <c r="GN429" s="73"/>
      <c r="GO429" s="73"/>
      <c r="GP429" s="73"/>
      <c r="GQ429" s="73"/>
      <c r="GR429" s="73"/>
      <c r="GS429" s="73"/>
      <c r="GT429" s="73"/>
      <c r="GU429" s="73"/>
      <c r="GV429" s="73"/>
      <c r="GW429" s="73"/>
      <c r="GX429" s="73"/>
      <c r="GY429" s="73"/>
      <c r="GZ429" s="73"/>
      <c r="HA429" s="73"/>
      <c r="HB429" s="73"/>
      <c r="HC429" s="73"/>
      <c r="HD429" s="73"/>
      <c r="HE429" s="73"/>
      <c r="HF429" s="73"/>
      <c r="HG429" s="73"/>
      <c r="HH429" s="73"/>
      <c r="HI429" s="73"/>
      <c r="HJ429" s="73"/>
      <c r="HK429" s="73"/>
      <c r="HL429" s="73"/>
      <c r="HM429" s="73"/>
      <c r="HN429" s="73"/>
      <c r="HO429" s="73"/>
      <c r="HP429" s="73"/>
      <c r="HQ429" s="73"/>
      <c r="HR429" s="73"/>
      <c r="HS429" s="73"/>
      <c r="HT429" s="73"/>
      <c r="HU429" s="73"/>
      <c r="HV429" s="73"/>
      <c r="HW429" s="73"/>
      <c r="HX429" s="73"/>
      <c r="HY429" s="73"/>
      <c r="HZ429" s="73"/>
      <c r="IA429" s="73"/>
      <c r="IB429" s="73"/>
      <c r="IC429" s="73"/>
      <c r="ID429" s="73"/>
      <c r="IE429" s="73"/>
      <c r="IF429" s="73"/>
      <c r="IG429" s="73"/>
      <c r="IH429" s="73"/>
      <c r="II429" s="73"/>
      <c r="IJ429" s="73"/>
      <c r="IK429" s="73"/>
      <c r="IL429" s="73"/>
      <c r="IM429" s="73"/>
      <c r="IN429" s="73"/>
      <c r="IO429" s="73"/>
      <c r="IP429" s="73"/>
      <c r="IQ429" s="73"/>
      <c r="IR429" s="73"/>
      <c r="IS429" s="73"/>
      <c r="IT429" s="73"/>
      <c r="IU429" s="73"/>
      <c r="IV429" s="73"/>
      <c r="IW429" s="73"/>
      <c r="IX429" s="73"/>
      <c r="IY429" s="73"/>
      <c r="IZ429" s="73"/>
      <c r="JA429" s="73"/>
      <c r="JB429" s="73"/>
      <c r="JC429" s="73"/>
      <c r="JD429" s="73"/>
      <c r="JE429" s="73"/>
      <c r="JF429" s="73"/>
      <c r="JG429" s="73"/>
      <c r="JH429" s="73"/>
      <c r="JI429" s="73"/>
      <c r="JJ429" s="73"/>
      <c r="JK429" s="73"/>
      <c r="JL429" s="73"/>
      <c r="JM429" s="73"/>
      <c r="JN429" s="73"/>
      <c r="JO429" s="73"/>
      <c r="JP429" s="73"/>
      <c r="JQ429" s="73"/>
      <c r="JR429" s="73"/>
      <c r="JS429" s="73"/>
      <c r="JT429" s="73"/>
      <c r="JU429" s="73"/>
      <c r="JV429" s="73"/>
      <c r="JW429" s="73"/>
      <c r="JX429" s="73"/>
      <c r="JY429" s="73"/>
      <c r="JZ429" s="73"/>
    </row>
    <row r="430" spans="2:286" x14ac:dyDescent="0.25">
      <c r="B430" s="73"/>
      <c r="C430" s="73"/>
      <c r="D430" s="135"/>
      <c r="E430" s="73"/>
      <c r="F430" s="73"/>
      <c r="G430" s="73"/>
      <c r="CD430" s="73"/>
      <c r="CE430" s="73"/>
      <c r="CF430" s="73"/>
      <c r="CG430" s="73"/>
      <c r="CH430" s="73"/>
      <c r="CI430" s="73"/>
      <c r="CJ430" s="73"/>
      <c r="CK430" s="73"/>
      <c r="CL430" s="73"/>
      <c r="CM430" s="73"/>
      <c r="CN430" s="73"/>
      <c r="CO430" s="73"/>
      <c r="CP430" s="73"/>
      <c r="CQ430" s="73"/>
      <c r="CR430" s="73"/>
      <c r="CS430" s="73"/>
      <c r="CT430" s="73"/>
      <c r="CU430" s="73"/>
      <c r="CV430" s="73"/>
      <c r="CW430" s="73"/>
      <c r="CX430" s="73"/>
      <c r="CY430" s="73"/>
      <c r="CZ430" s="73"/>
      <c r="DA430" s="73"/>
      <c r="DB430" s="73"/>
      <c r="DC430" s="73"/>
      <c r="DD430" s="73"/>
      <c r="DE430" s="73"/>
      <c r="DF430" s="73"/>
      <c r="DG430" s="73"/>
      <c r="DH430" s="73"/>
      <c r="DI430" s="73"/>
      <c r="DJ430" s="73"/>
      <c r="DK430" s="73"/>
      <c r="DL430" s="73"/>
      <c r="DM430" s="73"/>
      <c r="DN430" s="73"/>
      <c r="DO430" s="73"/>
      <c r="DP430" s="73"/>
      <c r="DQ430" s="73"/>
      <c r="DR430" s="73"/>
      <c r="DS430" s="73"/>
      <c r="DT430" s="73"/>
      <c r="DU430" s="73"/>
      <c r="DV430" s="73"/>
      <c r="DW430" s="73"/>
      <c r="DX430" s="73"/>
      <c r="DY430" s="73"/>
      <c r="DZ430" s="73"/>
      <c r="EA430" s="73"/>
      <c r="EB430" s="73"/>
      <c r="EC430" s="73"/>
      <c r="ED430" s="73"/>
      <c r="EE430" s="73"/>
      <c r="EF430" s="73"/>
      <c r="EG430" s="73"/>
      <c r="EH430" s="73"/>
      <c r="EI430" s="73"/>
      <c r="EJ430" s="73"/>
      <c r="EK430" s="73"/>
      <c r="EL430" s="73"/>
      <c r="EM430" s="73"/>
      <c r="EN430" s="73"/>
      <c r="EO430" s="73"/>
      <c r="EP430" s="73"/>
      <c r="EQ430" s="73"/>
      <c r="ER430" s="73"/>
      <c r="ES430" s="73"/>
      <c r="ET430" s="73"/>
      <c r="EU430" s="73"/>
      <c r="EV430" s="73"/>
      <c r="EW430" s="73"/>
      <c r="EX430" s="73"/>
      <c r="EY430" s="73"/>
      <c r="EZ430" s="73"/>
      <c r="FA430" s="73"/>
      <c r="FB430" s="73"/>
      <c r="FC430" s="73"/>
      <c r="FD430" s="73"/>
      <c r="FE430" s="73"/>
      <c r="FF430" s="73"/>
      <c r="FG430" s="73"/>
      <c r="FH430" s="73"/>
      <c r="FI430" s="73"/>
      <c r="FJ430" s="73"/>
      <c r="FK430" s="73"/>
      <c r="FL430" s="73"/>
      <c r="FM430" s="73"/>
      <c r="FN430" s="73"/>
      <c r="FO430" s="73"/>
      <c r="FP430" s="73"/>
      <c r="FQ430" s="73"/>
      <c r="FR430" s="73"/>
      <c r="FS430" s="73"/>
      <c r="FT430" s="73"/>
      <c r="FU430" s="73"/>
      <c r="FV430" s="73"/>
      <c r="FW430" s="73"/>
      <c r="FX430" s="73"/>
      <c r="FY430" s="73"/>
      <c r="FZ430" s="73"/>
      <c r="GA430" s="73"/>
      <c r="GB430" s="73"/>
      <c r="GC430" s="73"/>
      <c r="GD430" s="73"/>
      <c r="GE430" s="73"/>
      <c r="GF430" s="73"/>
      <c r="GG430" s="73"/>
      <c r="GH430" s="73"/>
      <c r="GI430" s="73"/>
      <c r="GJ430" s="73"/>
      <c r="GK430" s="73"/>
      <c r="GL430" s="73"/>
      <c r="GM430" s="73"/>
      <c r="GN430" s="73"/>
      <c r="GO430" s="73"/>
      <c r="GP430" s="73"/>
      <c r="GQ430" s="73"/>
      <c r="GR430" s="73"/>
      <c r="GS430" s="73"/>
      <c r="GT430" s="73"/>
      <c r="GU430" s="73"/>
      <c r="GV430" s="73"/>
      <c r="GW430" s="73"/>
      <c r="GX430" s="73"/>
      <c r="GY430" s="73"/>
      <c r="GZ430" s="73"/>
      <c r="HA430" s="73"/>
      <c r="HB430" s="73"/>
      <c r="HC430" s="73"/>
      <c r="HD430" s="73"/>
      <c r="HE430" s="73"/>
      <c r="HF430" s="73"/>
      <c r="HG430" s="73"/>
      <c r="HH430" s="73"/>
      <c r="HI430" s="73"/>
      <c r="HJ430" s="73"/>
      <c r="HK430" s="73"/>
      <c r="HL430" s="73"/>
      <c r="HM430" s="73"/>
      <c r="HN430" s="73"/>
      <c r="HO430" s="73"/>
      <c r="HP430" s="73"/>
      <c r="HQ430" s="73"/>
      <c r="HR430" s="73"/>
      <c r="HS430" s="73"/>
      <c r="HT430" s="73"/>
      <c r="HU430" s="73"/>
      <c r="HV430" s="73"/>
      <c r="HW430" s="73"/>
      <c r="HX430" s="73"/>
      <c r="HY430" s="73"/>
      <c r="HZ430" s="73"/>
      <c r="IA430" s="73"/>
      <c r="IB430" s="73"/>
      <c r="IC430" s="73"/>
      <c r="ID430" s="73"/>
      <c r="IE430" s="73"/>
      <c r="IF430" s="73"/>
      <c r="IG430" s="73"/>
      <c r="IH430" s="73"/>
      <c r="II430" s="73"/>
      <c r="IJ430" s="73"/>
      <c r="IK430" s="73"/>
      <c r="IL430" s="73"/>
      <c r="IM430" s="73"/>
      <c r="IN430" s="73"/>
      <c r="IO430" s="73"/>
      <c r="IP430" s="73"/>
      <c r="IQ430" s="73"/>
      <c r="IR430" s="73"/>
      <c r="IS430" s="73"/>
      <c r="IT430" s="73"/>
      <c r="IU430" s="73"/>
      <c r="IV430" s="73"/>
      <c r="IW430" s="73"/>
      <c r="IX430" s="73"/>
      <c r="IY430" s="73"/>
      <c r="IZ430" s="73"/>
      <c r="JA430" s="73"/>
      <c r="JB430" s="73"/>
      <c r="JC430" s="73"/>
      <c r="JD430" s="73"/>
      <c r="JE430" s="73"/>
      <c r="JF430" s="73"/>
      <c r="JG430" s="73"/>
      <c r="JH430" s="73"/>
      <c r="JI430" s="73"/>
      <c r="JJ430" s="73"/>
      <c r="JK430" s="73"/>
      <c r="JL430" s="73"/>
      <c r="JM430" s="73"/>
      <c r="JN430" s="73"/>
      <c r="JO430" s="73"/>
      <c r="JP430" s="73"/>
      <c r="JQ430" s="73"/>
      <c r="JR430" s="73"/>
      <c r="JS430" s="73"/>
      <c r="JT430" s="73"/>
      <c r="JU430" s="73"/>
      <c r="JV430" s="73"/>
      <c r="JW430" s="73"/>
      <c r="JX430" s="73"/>
      <c r="JY430" s="73"/>
      <c r="JZ430" s="73"/>
    </row>
    <row r="431" spans="2:286" x14ac:dyDescent="0.25">
      <c r="B431" s="73"/>
      <c r="C431" s="73"/>
      <c r="D431" s="135"/>
      <c r="E431" s="73"/>
      <c r="F431" s="73"/>
      <c r="G431" s="73"/>
      <c r="CD431" s="73"/>
      <c r="CE431" s="73"/>
      <c r="CF431" s="73"/>
      <c r="CG431" s="73"/>
      <c r="CH431" s="73"/>
      <c r="CI431" s="73"/>
      <c r="CJ431" s="73"/>
      <c r="CK431" s="73"/>
      <c r="CL431" s="73"/>
      <c r="CM431" s="73"/>
      <c r="CN431" s="73"/>
      <c r="CO431" s="73"/>
      <c r="CP431" s="73"/>
      <c r="CQ431" s="73"/>
      <c r="CR431" s="73"/>
      <c r="CS431" s="73"/>
      <c r="CT431" s="73"/>
      <c r="CU431" s="73"/>
      <c r="CV431" s="73"/>
      <c r="CW431" s="73"/>
      <c r="CX431" s="73"/>
      <c r="CY431" s="73"/>
      <c r="CZ431" s="73"/>
      <c r="DA431" s="73"/>
      <c r="DB431" s="73"/>
      <c r="DC431" s="73"/>
      <c r="DD431" s="73"/>
      <c r="DE431" s="73"/>
      <c r="DF431" s="73"/>
      <c r="DG431" s="73"/>
      <c r="DH431" s="73"/>
      <c r="DI431" s="73"/>
      <c r="DJ431" s="73"/>
      <c r="DK431" s="73"/>
      <c r="DL431" s="73"/>
      <c r="DM431" s="73"/>
      <c r="DN431" s="73"/>
      <c r="DO431" s="73"/>
      <c r="DP431" s="73"/>
      <c r="DQ431" s="73"/>
      <c r="DR431" s="73"/>
      <c r="DS431" s="73"/>
      <c r="DT431" s="73"/>
      <c r="DU431" s="73"/>
      <c r="DV431" s="73"/>
      <c r="DW431" s="73"/>
      <c r="DX431" s="73"/>
      <c r="DY431" s="73"/>
      <c r="DZ431" s="73"/>
      <c r="EA431" s="73"/>
      <c r="EB431" s="73"/>
      <c r="EC431" s="73"/>
      <c r="ED431" s="73"/>
      <c r="EE431" s="73"/>
      <c r="EF431" s="73"/>
      <c r="EG431" s="73"/>
      <c r="EH431" s="73"/>
      <c r="EI431" s="73"/>
      <c r="EJ431" s="73"/>
      <c r="EK431" s="73"/>
      <c r="EL431" s="73"/>
      <c r="EM431" s="73"/>
      <c r="EN431" s="73"/>
      <c r="EO431" s="73"/>
      <c r="EP431" s="73"/>
      <c r="EQ431" s="73"/>
      <c r="ER431" s="73"/>
      <c r="ES431" s="73"/>
      <c r="ET431" s="73"/>
      <c r="EU431" s="73"/>
      <c r="EV431" s="73"/>
      <c r="EW431" s="73"/>
      <c r="EX431" s="73"/>
      <c r="EY431" s="73"/>
      <c r="EZ431" s="73"/>
      <c r="FA431" s="73"/>
      <c r="FB431" s="73"/>
      <c r="FC431" s="73"/>
      <c r="FD431" s="73"/>
      <c r="FE431" s="73"/>
      <c r="FF431" s="73"/>
      <c r="FG431" s="73"/>
      <c r="FH431" s="73"/>
      <c r="FI431" s="73"/>
      <c r="FJ431" s="73"/>
      <c r="FK431" s="73"/>
      <c r="FL431" s="73"/>
      <c r="FM431" s="73"/>
      <c r="FN431" s="73"/>
      <c r="FO431" s="73"/>
      <c r="FP431" s="73"/>
      <c r="FQ431" s="73"/>
      <c r="FR431" s="73"/>
      <c r="FS431" s="73"/>
      <c r="FT431" s="73"/>
      <c r="FU431" s="73"/>
      <c r="FV431" s="73"/>
      <c r="FW431" s="73"/>
      <c r="FX431" s="73"/>
      <c r="FY431" s="73"/>
      <c r="FZ431" s="73"/>
      <c r="GA431" s="73"/>
      <c r="GB431" s="73"/>
      <c r="GC431" s="73"/>
      <c r="GD431" s="73"/>
      <c r="GE431" s="73"/>
      <c r="GF431" s="73"/>
      <c r="GG431" s="73"/>
      <c r="GH431" s="73"/>
      <c r="GI431" s="73"/>
      <c r="GJ431" s="73"/>
      <c r="GK431" s="73"/>
      <c r="GL431" s="73"/>
      <c r="GM431" s="73"/>
      <c r="GN431" s="73"/>
      <c r="GO431" s="73"/>
      <c r="GP431" s="73"/>
      <c r="GQ431" s="73"/>
      <c r="GR431" s="73"/>
      <c r="GS431" s="73"/>
      <c r="GT431" s="73"/>
      <c r="GU431" s="73"/>
      <c r="GV431" s="73"/>
      <c r="GW431" s="73"/>
      <c r="GX431" s="73"/>
      <c r="GY431" s="73"/>
      <c r="GZ431" s="73"/>
      <c r="HA431" s="73"/>
      <c r="HB431" s="73"/>
      <c r="HC431" s="73"/>
      <c r="HD431" s="73"/>
      <c r="HE431" s="73"/>
      <c r="HF431" s="73"/>
      <c r="HG431" s="73"/>
      <c r="HH431" s="73"/>
      <c r="HI431" s="73"/>
      <c r="HJ431" s="73"/>
      <c r="HK431" s="73"/>
      <c r="HL431" s="73"/>
      <c r="HM431" s="73"/>
      <c r="HN431" s="73"/>
      <c r="HO431" s="73"/>
      <c r="HP431" s="73"/>
      <c r="HQ431" s="73"/>
      <c r="HR431" s="73"/>
      <c r="HS431" s="73"/>
      <c r="HT431" s="73"/>
      <c r="HU431" s="73"/>
      <c r="HV431" s="73"/>
      <c r="HW431" s="73"/>
      <c r="HX431" s="73"/>
      <c r="HY431" s="73"/>
      <c r="HZ431" s="73"/>
      <c r="IA431" s="73"/>
      <c r="IB431" s="73"/>
      <c r="IC431" s="73"/>
      <c r="ID431" s="73"/>
      <c r="IE431" s="73"/>
      <c r="IF431" s="73"/>
      <c r="IG431" s="73"/>
      <c r="IH431" s="73"/>
      <c r="II431" s="73"/>
      <c r="IJ431" s="73"/>
      <c r="IK431" s="73"/>
      <c r="IL431" s="73"/>
      <c r="IM431" s="73"/>
      <c r="IN431" s="73"/>
      <c r="IO431" s="73"/>
      <c r="IP431" s="73"/>
      <c r="IQ431" s="73"/>
      <c r="IR431" s="73"/>
      <c r="IS431" s="73"/>
      <c r="IT431" s="73"/>
      <c r="IU431" s="73"/>
      <c r="IV431" s="73"/>
      <c r="IW431" s="73"/>
      <c r="IX431" s="73"/>
      <c r="IY431" s="73"/>
      <c r="IZ431" s="73"/>
      <c r="JA431" s="73"/>
      <c r="JB431" s="73"/>
      <c r="JC431" s="73"/>
      <c r="JD431" s="73"/>
      <c r="JE431" s="73"/>
      <c r="JF431" s="73"/>
      <c r="JG431" s="73"/>
      <c r="JH431" s="73"/>
      <c r="JI431" s="73"/>
      <c r="JJ431" s="73"/>
      <c r="JK431" s="73"/>
      <c r="JL431" s="73"/>
      <c r="JM431" s="73"/>
      <c r="JN431" s="73"/>
      <c r="JO431" s="73"/>
      <c r="JP431" s="73"/>
      <c r="JQ431" s="73"/>
      <c r="JR431" s="73"/>
      <c r="JS431" s="73"/>
      <c r="JT431" s="73"/>
      <c r="JU431" s="73"/>
      <c r="JV431" s="73"/>
      <c r="JW431" s="73"/>
      <c r="JX431" s="73"/>
      <c r="JY431" s="73"/>
      <c r="JZ431" s="73"/>
    </row>
    <row r="432" spans="2:286" x14ac:dyDescent="0.25">
      <c r="B432" s="73"/>
      <c r="C432" s="73"/>
      <c r="D432" s="135"/>
      <c r="E432" s="73"/>
      <c r="F432" s="73"/>
      <c r="G432" s="73"/>
      <c r="CD432" s="73"/>
      <c r="CE432" s="73"/>
      <c r="CF432" s="73"/>
      <c r="CG432" s="73"/>
      <c r="CH432" s="73"/>
      <c r="CI432" s="73"/>
      <c r="CJ432" s="73"/>
      <c r="CK432" s="73"/>
      <c r="CL432" s="73"/>
      <c r="CM432" s="73"/>
      <c r="CN432" s="73"/>
      <c r="CO432" s="73"/>
      <c r="CP432" s="73"/>
      <c r="CQ432" s="73"/>
      <c r="CR432" s="73"/>
      <c r="CS432" s="73"/>
      <c r="CT432" s="73"/>
      <c r="CU432" s="73"/>
      <c r="CV432" s="73"/>
      <c r="CW432" s="73"/>
      <c r="CX432" s="73"/>
      <c r="CY432" s="73"/>
      <c r="CZ432" s="73"/>
      <c r="DA432" s="73"/>
      <c r="DB432" s="73"/>
      <c r="DC432" s="73"/>
      <c r="DD432" s="73"/>
      <c r="DE432" s="73"/>
      <c r="DF432" s="73"/>
      <c r="DG432" s="73"/>
      <c r="DH432" s="73"/>
      <c r="DI432" s="73"/>
      <c r="DJ432" s="73"/>
      <c r="DK432" s="73"/>
      <c r="DL432" s="73"/>
      <c r="DM432" s="73"/>
      <c r="DN432" s="73"/>
      <c r="DO432" s="73"/>
      <c r="DP432" s="73"/>
      <c r="DQ432" s="73"/>
      <c r="DR432" s="73"/>
      <c r="DS432" s="73"/>
      <c r="DT432" s="73"/>
      <c r="DU432" s="73"/>
      <c r="DV432" s="73"/>
      <c r="DW432" s="73"/>
      <c r="DX432" s="73"/>
      <c r="DY432" s="73"/>
      <c r="DZ432" s="73"/>
      <c r="EA432" s="73"/>
      <c r="EB432" s="73"/>
      <c r="EC432" s="73"/>
      <c r="ED432" s="73"/>
      <c r="EE432" s="73"/>
      <c r="EF432" s="73"/>
      <c r="EG432" s="73"/>
      <c r="EH432" s="73"/>
      <c r="EI432" s="73"/>
      <c r="EJ432" s="73"/>
      <c r="EK432" s="73"/>
      <c r="EL432" s="73"/>
      <c r="EM432" s="73"/>
      <c r="EN432" s="73"/>
      <c r="EO432" s="73"/>
      <c r="EP432" s="73"/>
      <c r="EQ432" s="73"/>
      <c r="ER432" s="73"/>
      <c r="ES432" s="73"/>
      <c r="ET432" s="73"/>
      <c r="EU432" s="73"/>
      <c r="EV432" s="73"/>
      <c r="EW432" s="73"/>
      <c r="EX432" s="73"/>
      <c r="EY432" s="73"/>
      <c r="EZ432" s="73"/>
      <c r="FA432" s="73"/>
      <c r="FB432" s="73"/>
      <c r="FC432" s="73"/>
      <c r="FD432" s="73"/>
      <c r="FE432" s="73"/>
      <c r="FF432" s="73"/>
      <c r="FG432" s="73"/>
      <c r="FH432" s="73"/>
      <c r="FI432" s="73"/>
      <c r="FJ432" s="73"/>
      <c r="FK432" s="73"/>
      <c r="FL432" s="73"/>
      <c r="FM432" s="73"/>
      <c r="FN432" s="73"/>
      <c r="FO432" s="73"/>
      <c r="FP432" s="73"/>
      <c r="FQ432" s="73"/>
      <c r="FR432" s="73"/>
      <c r="FS432" s="73"/>
      <c r="FT432" s="73"/>
      <c r="FU432" s="73"/>
      <c r="FV432" s="73"/>
      <c r="FW432" s="73"/>
      <c r="FX432" s="73"/>
      <c r="FY432" s="73"/>
      <c r="FZ432" s="73"/>
      <c r="GA432" s="73"/>
      <c r="GB432" s="73"/>
      <c r="GC432" s="73"/>
      <c r="GD432" s="73"/>
      <c r="GE432" s="73"/>
      <c r="GF432" s="73"/>
      <c r="GG432" s="73"/>
      <c r="GH432" s="73"/>
      <c r="GI432" s="73"/>
      <c r="GJ432" s="73"/>
      <c r="GK432" s="73"/>
      <c r="GL432" s="73"/>
      <c r="GM432" s="73"/>
      <c r="GN432" s="73"/>
      <c r="GO432" s="73"/>
      <c r="GP432" s="73"/>
      <c r="GQ432" s="73"/>
      <c r="GR432" s="73"/>
      <c r="GS432" s="73"/>
      <c r="GT432" s="73"/>
      <c r="GU432" s="73"/>
      <c r="GV432" s="73"/>
      <c r="GW432" s="73"/>
      <c r="GX432" s="73"/>
      <c r="GY432" s="73"/>
      <c r="GZ432" s="73"/>
      <c r="HA432" s="73"/>
      <c r="HB432" s="73"/>
      <c r="HC432" s="73"/>
      <c r="HD432" s="73"/>
      <c r="HE432" s="73"/>
      <c r="HF432" s="73"/>
      <c r="HG432" s="73"/>
      <c r="HH432" s="73"/>
      <c r="HI432" s="73"/>
      <c r="HJ432" s="73"/>
      <c r="HK432" s="73"/>
      <c r="HL432" s="73"/>
      <c r="HM432" s="73"/>
      <c r="HN432" s="73"/>
      <c r="HO432" s="73"/>
      <c r="HP432" s="73"/>
      <c r="HQ432" s="73"/>
      <c r="HR432" s="73"/>
      <c r="HS432" s="73"/>
      <c r="HT432" s="73"/>
      <c r="HU432" s="73"/>
      <c r="HV432" s="73"/>
      <c r="HW432" s="73"/>
      <c r="HX432" s="73"/>
      <c r="HY432" s="73"/>
      <c r="HZ432" s="73"/>
      <c r="IA432" s="73"/>
      <c r="IB432" s="73"/>
      <c r="IC432" s="73"/>
      <c r="ID432" s="73"/>
      <c r="IE432" s="73"/>
      <c r="IF432" s="73"/>
      <c r="IG432" s="73"/>
      <c r="IH432" s="73"/>
      <c r="II432" s="73"/>
      <c r="IJ432" s="73"/>
      <c r="IK432" s="73"/>
      <c r="IL432" s="73"/>
      <c r="IM432" s="73"/>
      <c r="IN432" s="73"/>
      <c r="IO432" s="73"/>
      <c r="IP432" s="73"/>
      <c r="IQ432" s="73"/>
      <c r="IR432" s="73"/>
      <c r="IS432" s="73"/>
      <c r="IT432" s="73"/>
      <c r="IU432" s="73"/>
      <c r="IV432" s="73"/>
      <c r="IW432" s="73"/>
      <c r="IX432" s="73"/>
      <c r="IY432" s="73"/>
      <c r="IZ432" s="73"/>
      <c r="JA432" s="73"/>
      <c r="JB432" s="73"/>
      <c r="JC432" s="73"/>
      <c r="JD432" s="73"/>
      <c r="JE432" s="73"/>
      <c r="JF432" s="73"/>
      <c r="JG432" s="73"/>
      <c r="JH432" s="73"/>
      <c r="JI432" s="73"/>
      <c r="JJ432" s="73"/>
      <c r="JK432" s="73"/>
      <c r="JL432" s="73"/>
      <c r="JM432" s="73"/>
      <c r="JN432" s="73"/>
      <c r="JO432" s="73"/>
      <c r="JP432" s="73"/>
      <c r="JQ432" s="73"/>
      <c r="JR432" s="73"/>
      <c r="JS432" s="73"/>
      <c r="JT432" s="73"/>
      <c r="JU432" s="73"/>
      <c r="JV432" s="73"/>
      <c r="JW432" s="73"/>
      <c r="JX432" s="73"/>
      <c r="JY432" s="73"/>
      <c r="JZ432" s="73"/>
    </row>
    <row r="433" spans="2:286" x14ac:dyDescent="0.25">
      <c r="B433" s="73"/>
      <c r="C433" s="73"/>
      <c r="D433" s="135"/>
      <c r="E433" s="73"/>
      <c r="F433" s="73"/>
      <c r="G433" s="73"/>
      <c r="CD433" s="73"/>
      <c r="CE433" s="73"/>
      <c r="CF433" s="73"/>
      <c r="CG433" s="73"/>
      <c r="CH433" s="73"/>
      <c r="CI433" s="73"/>
      <c r="CJ433" s="73"/>
      <c r="CK433" s="73"/>
      <c r="CL433" s="73"/>
      <c r="CM433" s="73"/>
      <c r="CN433" s="73"/>
      <c r="CO433" s="73"/>
      <c r="CP433" s="73"/>
      <c r="CQ433" s="73"/>
      <c r="CR433" s="73"/>
      <c r="CS433" s="73"/>
      <c r="CT433" s="73"/>
      <c r="CU433" s="73"/>
      <c r="CV433" s="73"/>
      <c r="CW433" s="73"/>
      <c r="CX433" s="73"/>
      <c r="CY433" s="73"/>
      <c r="CZ433" s="73"/>
      <c r="DA433" s="73"/>
      <c r="DB433" s="73"/>
      <c r="DC433" s="73"/>
      <c r="DD433" s="73"/>
      <c r="DE433" s="73"/>
      <c r="DF433" s="73"/>
      <c r="DG433" s="73"/>
      <c r="DH433" s="73"/>
      <c r="DI433" s="73"/>
      <c r="DJ433" s="73"/>
      <c r="DK433" s="73"/>
      <c r="DL433" s="73"/>
      <c r="DM433" s="73"/>
      <c r="DN433" s="73"/>
      <c r="DO433" s="73"/>
      <c r="DP433" s="73"/>
      <c r="DQ433" s="73"/>
      <c r="DR433" s="73"/>
      <c r="DS433" s="73"/>
      <c r="DT433" s="73"/>
      <c r="DU433" s="73"/>
      <c r="DV433" s="73"/>
      <c r="DW433" s="73"/>
      <c r="DX433" s="73"/>
      <c r="DY433" s="73"/>
      <c r="DZ433" s="73"/>
      <c r="EA433" s="73"/>
      <c r="EB433" s="73"/>
      <c r="EC433" s="73"/>
      <c r="ED433" s="73"/>
      <c r="EE433" s="73"/>
      <c r="EF433" s="73"/>
      <c r="EG433" s="73"/>
      <c r="EH433" s="73"/>
      <c r="EI433" s="73"/>
      <c r="EJ433" s="73"/>
      <c r="EK433" s="73"/>
      <c r="EL433" s="73"/>
      <c r="EM433" s="73"/>
      <c r="EN433" s="73"/>
      <c r="EO433" s="73"/>
      <c r="EP433" s="73"/>
      <c r="EQ433" s="73"/>
      <c r="ER433" s="73"/>
      <c r="ES433" s="73"/>
      <c r="ET433" s="73"/>
      <c r="EU433" s="73"/>
      <c r="EV433" s="73"/>
      <c r="EW433" s="73"/>
      <c r="EX433" s="73"/>
      <c r="EY433" s="73"/>
      <c r="EZ433" s="73"/>
      <c r="FA433" s="73"/>
      <c r="FB433" s="73"/>
      <c r="FC433" s="73"/>
      <c r="FD433" s="73"/>
      <c r="FE433" s="73"/>
      <c r="FF433" s="73"/>
      <c r="FG433" s="73"/>
      <c r="FH433" s="73"/>
      <c r="FI433" s="73"/>
      <c r="FJ433" s="73"/>
      <c r="FK433" s="73"/>
      <c r="FL433" s="73"/>
      <c r="FM433" s="73"/>
      <c r="FN433" s="73"/>
      <c r="FO433" s="73"/>
      <c r="FP433" s="73"/>
      <c r="FQ433" s="73"/>
      <c r="FR433" s="73"/>
      <c r="FS433" s="73"/>
      <c r="FT433" s="73"/>
      <c r="FU433" s="73"/>
      <c r="FV433" s="73"/>
      <c r="FW433" s="73"/>
      <c r="FX433" s="73"/>
      <c r="FY433" s="73"/>
      <c r="FZ433" s="73"/>
      <c r="GA433" s="73"/>
      <c r="GB433" s="73"/>
      <c r="GC433" s="73"/>
      <c r="GD433" s="73"/>
      <c r="GE433" s="73"/>
      <c r="GF433" s="73"/>
      <c r="GG433" s="73"/>
      <c r="GH433" s="73"/>
      <c r="GI433" s="73"/>
      <c r="GJ433" s="73"/>
      <c r="GK433" s="73"/>
      <c r="GL433" s="73"/>
      <c r="GM433" s="73"/>
      <c r="GN433" s="73"/>
      <c r="GO433" s="73"/>
      <c r="GP433" s="73"/>
      <c r="GQ433" s="73"/>
      <c r="GR433" s="73"/>
      <c r="GS433" s="73"/>
      <c r="GT433" s="73"/>
      <c r="GU433" s="73"/>
      <c r="GV433" s="73"/>
      <c r="GW433" s="73"/>
      <c r="GX433" s="73"/>
      <c r="GY433" s="73"/>
      <c r="GZ433" s="73"/>
      <c r="HA433" s="73"/>
      <c r="HB433" s="73"/>
      <c r="HC433" s="73"/>
      <c r="HD433" s="73"/>
      <c r="HE433" s="73"/>
      <c r="HF433" s="73"/>
      <c r="HG433" s="73"/>
      <c r="HH433" s="73"/>
      <c r="HI433" s="73"/>
      <c r="HJ433" s="73"/>
      <c r="HK433" s="73"/>
      <c r="HL433" s="73"/>
      <c r="HM433" s="73"/>
      <c r="HN433" s="73"/>
      <c r="HO433" s="73"/>
      <c r="HP433" s="73"/>
      <c r="HQ433" s="73"/>
      <c r="HR433" s="73"/>
      <c r="HS433" s="73"/>
      <c r="HT433" s="73"/>
      <c r="HU433" s="73"/>
      <c r="HV433" s="73"/>
      <c r="HW433" s="73"/>
      <c r="HX433" s="73"/>
      <c r="HY433" s="73"/>
      <c r="HZ433" s="73"/>
      <c r="IA433" s="73"/>
      <c r="IB433" s="73"/>
      <c r="IC433" s="73"/>
      <c r="ID433" s="73"/>
      <c r="IE433" s="73"/>
      <c r="IF433" s="73"/>
      <c r="IG433" s="73"/>
      <c r="IH433" s="73"/>
      <c r="II433" s="73"/>
      <c r="IJ433" s="73"/>
      <c r="IK433" s="73"/>
      <c r="IL433" s="73"/>
      <c r="IM433" s="73"/>
      <c r="IN433" s="73"/>
      <c r="IO433" s="73"/>
      <c r="IP433" s="73"/>
      <c r="IQ433" s="73"/>
      <c r="IR433" s="73"/>
      <c r="IS433" s="73"/>
      <c r="IT433" s="73"/>
      <c r="IU433" s="73"/>
      <c r="IV433" s="73"/>
      <c r="IW433" s="73"/>
      <c r="IX433" s="73"/>
      <c r="IY433" s="73"/>
      <c r="IZ433" s="73"/>
      <c r="JA433" s="73"/>
      <c r="JB433" s="73"/>
      <c r="JC433" s="73"/>
      <c r="JD433" s="73"/>
      <c r="JE433" s="73"/>
      <c r="JF433" s="73"/>
      <c r="JG433" s="73"/>
      <c r="JH433" s="73"/>
      <c r="JI433" s="73"/>
      <c r="JJ433" s="73"/>
      <c r="JK433" s="73"/>
      <c r="JL433" s="73"/>
      <c r="JM433" s="73"/>
      <c r="JN433" s="73"/>
      <c r="JO433" s="73"/>
      <c r="JP433" s="73"/>
      <c r="JQ433" s="73"/>
      <c r="JR433" s="73"/>
      <c r="JS433" s="73"/>
      <c r="JT433" s="73"/>
      <c r="JU433" s="73"/>
      <c r="JV433" s="73"/>
      <c r="JW433" s="73"/>
      <c r="JX433" s="73"/>
      <c r="JY433" s="73"/>
      <c r="JZ433" s="73"/>
    </row>
    <row r="434" spans="2:286" x14ac:dyDescent="0.25">
      <c r="B434" s="73"/>
      <c r="C434" s="73"/>
      <c r="D434" s="135"/>
      <c r="E434" s="73"/>
      <c r="F434" s="73"/>
      <c r="G434" s="73"/>
      <c r="CD434" s="73"/>
      <c r="CE434" s="73"/>
      <c r="CF434" s="73"/>
      <c r="CG434" s="73"/>
      <c r="CH434" s="73"/>
      <c r="CI434" s="73"/>
      <c r="CJ434" s="73"/>
      <c r="CK434" s="73"/>
      <c r="CL434" s="73"/>
      <c r="CM434" s="73"/>
      <c r="CN434" s="73"/>
      <c r="CO434" s="73"/>
      <c r="CP434" s="73"/>
      <c r="CQ434" s="73"/>
      <c r="CR434" s="73"/>
      <c r="CS434" s="73"/>
      <c r="CT434" s="73"/>
      <c r="CU434" s="73"/>
      <c r="CV434" s="73"/>
      <c r="CW434" s="73"/>
      <c r="CX434" s="73"/>
      <c r="CY434" s="73"/>
      <c r="CZ434" s="73"/>
      <c r="DA434" s="73"/>
      <c r="DB434" s="73"/>
      <c r="DC434" s="73"/>
      <c r="DD434" s="73"/>
      <c r="DE434" s="73"/>
      <c r="DF434" s="73"/>
      <c r="DG434" s="73"/>
      <c r="DH434" s="73"/>
      <c r="DI434" s="73"/>
      <c r="DJ434" s="73"/>
      <c r="DK434" s="73"/>
      <c r="DL434" s="73"/>
      <c r="DM434" s="73"/>
      <c r="DN434" s="73"/>
      <c r="DO434" s="73"/>
      <c r="DP434" s="73"/>
      <c r="DQ434" s="73"/>
      <c r="DR434" s="73"/>
      <c r="DS434" s="73"/>
      <c r="DT434" s="73"/>
      <c r="DU434" s="73"/>
      <c r="DV434" s="73"/>
      <c r="DW434" s="73"/>
      <c r="DX434" s="73"/>
      <c r="DY434" s="73"/>
      <c r="DZ434" s="73"/>
      <c r="EA434" s="73"/>
      <c r="EB434" s="73"/>
      <c r="EC434" s="73"/>
      <c r="ED434" s="73"/>
      <c r="EE434" s="73"/>
      <c r="EF434" s="73"/>
      <c r="EG434" s="73"/>
      <c r="EH434" s="73"/>
      <c r="EI434" s="73"/>
      <c r="EJ434" s="73"/>
      <c r="EK434" s="73"/>
      <c r="EL434" s="73"/>
      <c r="EM434" s="73"/>
      <c r="EN434" s="73"/>
      <c r="EO434" s="73"/>
      <c r="EP434" s="73"/>
      <c r="EQ434" s="73"/>
      <c r="ER434" s="73"/>
      <c r="ES434" s="73"/>
      <c r="ET434" s="73"/>
      <c r="EU434" s="73"/>
      <c r="EV434" s="73"/>
      <c r="EW434" s="73"/>
      <c r="EX434" s="73"/>
      <c r="EY434" s="73"/>
      <c r="EZ434" s="73"/>
      <c r="FA434" s="73"/>
      <c r="FB434" s="73"/>
      <c r="FC434" s="73"/>
      <c r="FD434" s="73"/>
      <c r="FE434" s="73"/>
      <c r="FF434" s="73"/>
      <c r="FG434" s="73"/>
      <c r="FH434" s="73"/>
      <c r="FI434" s="73"/>
      <c r="FJ434" s="73"/>
      <c r="FK434" s="73"/>
      <c r="FL434" s="73"/>
      <c r="FM434" s="73"/>
      <c r="FN434" s="73"/>
      <c r="FO434" s="73"/>
      <c r="FP434" s="73"/>
      <c r="FQ434" s="73"/>
      <c r="FR434" s="73"/>
      <c r="FS434" s="73"/>
      <c r="FT434" s="73"/>
      <c r="FU434" s="73"/>
      <c r="FV434" s="73"/>
      <c r="FW434" s="73"/>
      <c r="FX434" s="73"/>
      <c r="FY434" s="73"/>
      <c r="FZ434" s="73"/>
      <c r="GA434" s="73"/>
      <c r="GB434" s="73"/>
      <c r="GC434" s="73"/>
      <c r="GD434" s="73"/>
      <c r="GE434" s="73"/>
      <c r="GF434" s="73"/>
      <c r="GG434" s="73"/>
      <c r="GH434" s="73"/>
      <c r="GI434" s="73"/>
      <c r="GJ434" s="73"/>
      <c r="GK434" s="73"/>
      <c r="GL434" s="73"/>
      <c r="GM434" s="73"/>
      <c r="GN434" s="73"/>
      <c r="GO434" s="73"/>
      <c r="GP434" s="73"/>
      <c r="GQ434" s="73"/>
      <c r="GR434" s="73"/>
      <c r="GS434" s="73"/>
      <c r="GT434" s="73"/>
      <c r="GU434" s="73"/>
      <c r="GV434" s="73"/>
      <c r="GW434" s="73"/>
      <c r="GX434" s="73"/>
      <c r="GY434" s="73"/>
      <c r="GZ434" s="73"/>
      <c r="HA434" s="73"/>
      <c r="HB434" s="73"/>
      <c r="HC434" s="73"/>
      <c r="HD434" s="73"/>
      <c r="HE434" s="73"/>
      <c r="HF434" s="73"/>
      <c r="HG434" s="73"/>
      <c r="HH434" s="73"/>
      <c r="HI434" s="73"/>
      <c r="HJ434" s="73"/>
      <c r="HK434" s="73"/>
      <c r="HL434" s="73"/>
      <c r="HM434" s="73"/>
      <c r="HN434" s="73"/>
      <c r="HO434" s="73"/>
      <c r="HP434" s="73"/>
      <c r="HQ434" s="73"/>
      <c r="HR434" s="73"/>
      <c r="HS434" s="73"/>
      <c r="HT434" s="73"/>
      <c r="HU434" s="73"/>
      <c r="HV434" s="73"/>
      <c r="HW434" s="73"/>
      <c r="HX434" s="73"/>
      <c r="HY434" s="73"/>
      <c r="HZ434" s="73"/>
      <c r="IA434" s="73"/>
      <c r="IB434" s="73"/>
      <c r="IC434" s="73"/>
      <c r="ID434" s="73"/>
      <c r="IE434" s="73"/>
      <c r="IF434" s="73"/>
      <c r="IG434" s="73"/>
      <c r="IH434" s="73"/>
      <c r="II434" s="73"/>
      <c r="IJ434" s="73"/>
      <c r="IK434" s="73"/>
      <c r="IL434" s="73"/>
      <c r="IM434" s="73"/>
      <c r="IN434" s="73"/>
      <c r="IO434" s="73"/>
      <c r="IP434" s="73"/>
      <c r="IQ434" s="73"/>
      <c r="IR434" s="73"/>
      <c r="IS434" s="73"/>
      <c r="IT434" s="73"/>
      <c r="IU434" s="73"/>
      <c r="IV434" s="73"/>
      <c r="IW434" s="73"/>
      <c r="IX434" s="73"/>
      <c r="IY434" s="73"/>
      <c r="IZ434" s="73"/>
      <c r="JA434" s="73"/>
      <c r="JB434" s="73"/>
      <c r="JC434" s="73"/>
      <c r="JD434" s="73"/>
      <c r="JE434" s="73"/>
      <c r="JF434" s="73"/>
      <c r="JG434" s="73"/>
      <c r="JH434" s="73"/>
      <c r="JI434" s="73"/>
      <c r="JJ434" s="73"/>
      <c r="JK434" s="73"/>
      <c r="JL434" s="73"/>
      <c r="JM434" s="73"/>
      <c r="JN434" s="73"/>
      <c r="JO434" s="73"/>
      <c r="JP434" s="73"/>
      <c r="JQ434" s="73"/>
      <c r="JR434" s="73"/>
      <c r="JS434" s="73"/>
      <c r="JT434" s="73"/>
      <c r="JU434" s="73"/>
      <c r="JV434" s="73"/>
      <c r="JW434" s="73"/>
      <c r="JX434" s="73"/>
      <c r="JY434" s="73"/>
      <c r="JZ434" s="73"/>
    </row>
    <row r="435" spans="2:286" x14ac:dyDescent="0.25">
      <c r="B435" s="73"/>
      <c r="C435" s="73"/>
      <c r="D435" s="135"/>
      <c r="E435" s="73"/>
      <c r="F435" s="73"/>
      <c r="G435" s="73"/>
      <c r="CD435" s="73"/>
      <c r="CE435" s="73"/>
      <c r="CF435" s="73"/>
      <c r="CG435" s="73"/>
      <c r="CH435" s="73"/>
      <c r="CI435" s="73"/>
      <c r="CJ435" s="73"/>
      <c r="CK435" s="73"/>
      <c r="CL435" s="73"/>
      <c r="CM435" s="73"/>
      <c r="CN435" s="73"/>
      <c r="CO435" s="73"/>
      <c r="CP435" s="73"/>
      <c r="CQ435" s="73"/>
      <c r="CR435" s="73"/>
      <c r="CS435" s="73"/>
      <c r="CT435" s="73"/>
      <c r="CU435" s="73"/>
      <c r="CV435" s="73"/>
      <c r="CW435" s="73"/>
      <c r="CX435" s="73"/>
      <c r="CY435" s="73"/>
      <c r="CZ435" s="73"/>
      <c r="DA435" s="73"/>
      <c r="DB435" s="73"/>
      <c r="DC435" s="73"/>
      <c r="DD435" s="73"/>
      <c r="DE435" s="73"/>
      <c r="DF435" s="73"/>
      <c r="DG435" s="73"/>
      <c r="DH435" s="73"/>
      <c r="DI435" s="73"/>
      <c r="DJ435" s="73"/>
      <c r="DK435" s="73"/>
      <c r="DL435" s="73"/>
      <c r="DM435" s="73"/>
      <c r="DN435" s="73"/>
      <c r="DO435" s="73"/>
      <c r="DP435" s="73"/>
      <c r="DQ435" s="73"/>
      <c r="DR435" s="73"/>
      <c r="DS435" s="73"/>
      <c r="DT435" s="73"/>
      <c r="DU435" s="73"/>
      <c r="DV435" s="73"/>
      <c r="DW435" s="73"/>
      <c r="DX435" s="73"/>
      <c r="DY435" s="73"/>
      <c r="DZ435" s="73"/>
      <c r="EA435" s="73"/>
      <c r="EB435" s="73"/>
      <c r="EC435" s="73"/>
      <c r="ED435" s="73"/>
      <c r="EE435" s="73"/>
      <c r="EF435" s="73"/>
      <c r="EG435" s="73"/>
      <c r="EH435" s="73"/>
      <c r="EI435" s="73"/>
      <c r="EJ435" s="73"/>
      <c r="EK435" s="73"/>
      <c r="EL435" s="73"/>
      <c r="EM435" s="73"/>
      <c r="EN435" s="73"/>
      <c r="EO435" s="73"/>
      <c r="EP435" s="73"/>
      <c r="EQ435" s="73"/>
      <c r="ER435" s="73"/>
      <c r="ES435" s="73"/>
      <c r="ET435" s="73"/>
      <c r="EU435" s="73"/>
      <c r="EV435" s="73"/>
      <c r="EW435" s="73"/>
      <c r="EX435" s="73"/>
      <c r="EY435" s="73"/>
      <c r="EZ435" s="73"/>
      <c r="FA435" s="73"/>
      <c r="FB435" s="73"/>
      <c r="FC435" s="73"/>
      <c r="FD435" s="73"/>
      <c r="FE435" s="73"/>
      <c r="FF435" s="73"/>
      <c r="FG435" s="73"/>
      <c r="FH435" s="73"/>
      <c r="FI435" s="73"/>
      <c r="FJ435" s="73"/>
      <c r="FK435" s="73"/>
      <c r="FL435" s="73"/>
      <c r="FM435" s="73"/>
      <c r="FN435" s="73"/>
      <c r="FO435" s="73"/>
      <c r="FP435" s="73"/>
      <c r="FQ435" s="73"/>
      <c r="FR435" s="73"/>
      <c r="FS435" s="73"/>
      <c r="FT435" s="73"/>
      <c r="FU435" s="73"/>
      <c r="FV435" s="73"/>
      <c r="FW435" s="73"/>
      <c r="FX435" s="73"/>
      <c r="FY435" s="73"/>
      <c r="FZ435" s="73"/>
      <c r="GA435" s="73"/>
      <c r="GB435" s="73"/>
      <c r="GC435" s="73"/>
      <c r="GD435" s="73"/>
      <c r="GE435" s="73"/>
      <c r="GF435" s="73"/>
      <c r="GG435" s="73"/>
      <c r="GH435" s="73"/>
      <c r="GI435" s="73"/>
      <c r="GJ435" s="73"/>
      <c r="GK435" s="73"/>
      <c r="GL435" s="73"/>
      <c r="GM435" s="73"/>
      <c r="GN435" s="73"/>
      <c r="GO435" s="73"/>
      <c r="GP435" s="73"/>
      <c r="GQ435" s="73"/>
      <c r="GR435" s="73"/>
      <c r="GS435" s="73"/>
      <c r="GT435" s="73"/>
      <c r="GU435" s="73"/>
      <c r="GV435" s="73"/>
      <c r="GW435" s="73"/>
      <c r="GX435" s="73"/>
      <c r="GY435" s="73"/>
      <c r="GZ435" s="73"/>
      <c r="HA435" s="73"/>
      <c r="HB435" s="73"/>
      <c r="HC435" s="73"/>
      <c r="HD435" s="73"/>
      <c r="HE435" s="73"/>
      <c r="HF435" s="73"/>
      <c r="HG435" s="73"/>
      <c r="HH435" s="73"/>
      <c r="HI435" s="73"/>
      <c r="HJ435" s="73"/>
      <c r="HK435" s="73"/>
      <c r="HL435" s="73"/>
      <c r="HM435" s="73"/>
      <c r="HN435" s="73"/>
      <c r="HO435" s="73"/>
      <c r="HP435" s="73"/>
      <c r="HQ435" s="73"/>
      <c r="HR435" s="73"/>
      <c r="HS435" s="73"/>
      <c r="HT435" s="73"/>
      <c r="HU435" s="73"/>
      <c r="HV435" s="73"/>
      <c r="HW435" s="73"/>
      <c r="HX435" s="73"/>
      <c r="HY435" s="73"/>
      <c r="HZ435" s="73"/>
      <c r="IA435" s="73"/>
      <c r="IB435" s="73"/>
      <c r="IC435" s="73"/>
      <c r="ID435" s="73"/>
      <c r="IE435" s="73"/>
      <c r="IF435" s="73"/>
      <c r="IG435" s="73"/>
      <c r="IH435" s="73"/>
      <c r="II435" s="73"/>
      <c r="IJ435" s="73"/>
      <c r="IK435" s="73"/>
      <c r="IL435" s="73"/>
      <c r="IM435" s="73"/>
      <c r="IN435" s="73"/>
      <c r="IO435" s="73"/>
      <c r="IP435" s="73"/>
      <c r="IQ435" s="73"/>
      <c r="IR435" s="73"/>
      <c r="IS435" s="73"/>
      <c r="IT435" s="73"/>
      <c r="IU435" s="73"/>
      <c r="IV435" s="73"/>
      <c r="IW435" s="73"/>
      <c r="IX435" s="73"/>
      <c r="IY435" s="73"/>
      <c r="IZ435" s="73"/>
      <c r="JA435" s="73"/>
      <c r="JB435" s="73"/>
      <c r="JC435" s="73"/>
      <c r="JD435" s="73"/>
      <c r="JE435" s="73"/>
      <c r="JF435" s="73"/>
      <c r="JG435" s="73"/>
      <c r="JH435" s="73"/>
      <c r="JI435" s="73"/>
      <c r="JJ435" s="73"/>
      <c r="JK435" s="73"/>
      <c r="JL435" s="73"/>
      <c r="JM435" s="73"/>
      <c r="JN435" s="73"/>
      <c r="JO435" s="73"/>
      <c r="JP435" s="73"/>
      <c r="JQ435" s="73"/>
      <c r="JR435" s="73"/>
      <c r="JS435" s="73"/>
      <c r="JT435" s="73"/>
      <c r="JU435" s="73"/>
      <c r="JV435" s="73"/>
      <c r="JW435" s="73"/>
      <c r="JX435" s="73"/>
      <c r="JY435" s="73"/>
      <c r="JZ435" s="73"/>
    </row>
    <row r="436" spans="2:286" x14ac:dyDescent="0.25">
      <c r="B436" s="73"/>
      <c r="C436" s="73"/>
      <c r="D436" s="135"/>
      <c r="E436" s="73"/>
      <c r="F436" s="73"/>
      <c r="G436" s="73"/>
      <c r="CD436" s="73"/>
      <c r="CE436" s="73"/>
      <c r="CF436" s="73"/>
      <c r="CG436" s="73"/>
      <c r="CH436" s="73"/>
      <c r="CI436" s="73"/>
      <c r="CJ436" s="73"/>
      <c r="CK436" s="73"/>
      <c r="CL436" s="73"/>
      <c r="CM436" s="73"/>
      <c r="CN436" s="73"/>
      <c r="CO436" s="73"/>
      <c r="CP436" s="73"/>
      <c r="CQ436" s="73"/>
      <c r="CR436" s="73"/>
      <c r="CS436" s="73"/>
      <c r="CT436" s="73"/>
      <c r="CU436" s="73"/>
      <c r="CV436" s="73"/>
      <c r="CW436" s="73"/>
      <c r="CX436" s="73"/>
      <c r="CY436" s="73"/>
      <c r="CZ436" s="73"/>
      <c r="DA436" s="73"/>
      <c r="DB436" s="73"/>
      <c r="DC436" s="73"/>
      <c r="DD436" s="73"/>
      <c r="DE436" s="73"/>
      <c r="DF436" s="73"/>
      <c r="DG436" s="73"/>
      <c r="DH436" s="73"/>
      <c r="DI436" s="73"/>
      <c r="DJ436" s="73"/>
      <c r="DK436" s="73"/>
      <c r="DL436" s="73"/>
      <c r="DM436" s="73"/>
      <c r="DN436" s="73"/>
      <c r="DO436" s="73"/>
      <c r="DP436" s="73"/>
      <c r="DQ436" s="73"/>
      <c r="DR436" s="73"/>
      <c r="DS436" s="73"/>
      <c r="DT436" s="73"/>
      <c r="DU436" s="73"/>
      <c r="DV436" s="73"/>
      <c r="DW436" s="73"/>
      <c r="DX436" s="73"/>
      <c r="DY436" s="73"/>
      <c r="DZ436" s="73"/>
      <c r="EA436" s="73"/>
      <c r="EB436" s="73"/>
      <c r="EC436" s="73"/>
      <c r="ED436" s="73"/>
      <c r="EE436" s="73"/>
      <c r="EF436" s="73"/>
      <c r="EG436" s="73"/>
      <c r="EH436" s="73"/>
      <c r="EI436" s="73"/>
      <c r="EJ436" s="73"/>
      <c r="EK436" s="73"/>
      <c r="EL436" s="73"/>
      <c r="EM436" s="73"/>
      <c r="EN436" s="73"/>
      <c r="EO436" s="73"/>
      <c r="EP436" s="73"/>
      <c r="EQ436" s="73"/>
      <c r="ER436" s="73"/>
      <c r="ES436" s="73"/>
      <c r="ET436" s="73"/>
      <c r="EU436" s="73"/>
      <c r="EV436" s="73"/>
      <c r="EW436" s="73"/>
      <c r="EX436" s="73"/>
      <c r="EY436" s="73"/>
      <c r="EZ436" s="73"/>
      <c r="FA436" s="73"/>
      <c r="FB436" s="73"/>
      <c r="FC436" s="73"/>
      <c r="FD436" s="73"/>
      <c r="FE436" s="73"/>
      <c r="FF436" s="73"/>
      <c r="FG436" s="73"/>
      <c r="FH436" s="73"/>
      <c r="FI436" s="73"/>
      <c r="FJ436" s="73"/>
      <c r="FK436" s="73"/>
      <c r="FL436" s="73"/>
      <c r="FM436" s="73"/>
      <c r="FN436" s="73"/>
      <c r="FO436" s="73"/>
      <c r="FP436" s="73"/>
      <c r="FQ436" s="73"/>
      <c r="FR436" s="73"/>
      <c r="FS436" s="73"/>
      <c r="FT436" s="73"/>
      <c r="FU436" s="73"/>
      <c r="FV436" s="73"/>
      <c r="FW436" s="73"/>
      <c r="FX436" s="73"/>
      <c r="FY436" s="73"/>
      <c r="FZ436" s="73"/>
      <c r="GA436" s="73"/>
      <c r="GB436" s="73"/>
      <c r="GC436" s="73"/>
      <c r="GD436" s="73"/>
      <c r="GE436" s="73"/>
      <c r="GF436" s="73"/>
      <c r="GG436" s="73"/>
      <c r="GH436" s="73"/>
      <c r="GI436" s="73"/>
      <c r="GJ436" s="73"/>
      <c r="GK436" s="73"/>
      <c r="GL436" s="73"/>
      <c r="GM436" s="73"/>
      <c r="GN436" s="73"/>
      <c r="GO436" s="73"/>
      <c r="GP436" s="73"/>
      <c r="GQ436" s="73"/>
      <c r="GR436" s="73"/>
      <c r="GS436" s="73"/>
      <c r="GT436" s="73"/>
      <c r="GU436" s="73"/>
      <c r="GV436" s="73"/>
      <c r="GW436" s="73"/>
      <c r="GX436" s="73"/>
      <c r="GY436" s="73"/>
      <c r="GZ436" s="73"/>
      <c r="HA436" s="73"/>
      <c r="HB436" s="73"/>
      <c r="HC436" s="73"/>
      <c r="HD436" s="73"/>
      <c r="HE436" s="73"/>
      <c r="HF436" s="73"/>
      <c r="HG436" s="73"/>
      <c r="HH436" s="73"/>
      <c r="HI436" s="73"/>
      <c r="HJ436" s="73"/>
      <c r="HK436" s="73"/>
      <c r="HL436" s="73"/>
      <c r="HM436" s="73"/>
      <c r="HN436" s="73"/>
      <c r="HO436" s="73"/>
      <c r="HP436" s="73"/>
      <c r="HQ436" s="73"/>
      <c r="HR436" s="73"/>
      <c r="HS436" s="73"/>
      <c r="HT436" s="73"/>
      <c r="HU436" s="73"/>
      <c r="HV436" s="73"/>
      <c r="HW436" s="73"/>
      <c r="HX436" s="73"/>
      <c r="HY436" s="73"/>
      <c r="HZ436" s="73"/>
      <c r="IA436" s="73"/>
      <c r="IB436" s="73"/>
      <c r="IC436" s="73"/>
      <c r="ID436" s="73"/>
      <c r="IE436" s="73"/>
      <c r="IF436" s="73"/>
      <c r="IG436" s="73"/>
      <c r="IH436" s="73"/>
      <c r="II436" s="73"/>
      <c r="IJ436" s="73"/>
      <c r="IK436" s="73"/>
      <c r="IL436" s="73"/>
      <c r="IM436" s="73"/>
      <c r="IN436" s="73"/>
      <c r="IO436" s="73"/>
      <c r="IP436" s="73"/>
      <c r="IQ436" s="73"/>
      <c r="IR436" s="73"/>
      <c r="IS436" s="73"/>
      <c r="IT436" s="73"/>
      <c r="IU436" s="73"/>
      <c r="IV436" s="73"/>
      <c r="IW436" s="73"/>
      <c r="IX436" s="73"/>
      <c r="IY436" s="73"/>
      <c r="IZ436" s="73"/>
      <c r="JA436" s="73"/>
      <c r="JB436" s="73"/>
      <c r="JC436" s="73"/>
      <c r="JD436" s="73"/>
      <c r="JE436" s="73"/>
      <c r="JF436" s="73"/>
      <c r="JG436" s="73"/>
      <c r="JH436" s="73"/>
      <c r="JI436" s="73"/>
      <c r="JJ436" s="73"/>
      <c r="JK436" s="73"/>
      <c r="JL436" s="73"/>
      <c r="JM436" s="73"/>
      <c r="JN436" s="73"/>
      <c r="JO436" s="73"/>
      <c r="JP436" s="73"/>
      <c r="JQ436" s="73"/>
      <c r="JR436" s="73"/>
      <c r="JS436" s="73"/>
      <c r="JT436" s="73"/>
      <c r="JU436" s="73"/>
      <c r="JV436" s="73"/>
      <c r="JW436" s="73"/>
      <c r="JX436" s="73"/>
      <c r="JY436" s="73"/>
      <c r="JZ436" s="73"/>
    </row>
    <row r="437" spans="2:286" x14ac:dyDescent="0.25">
      <c r="B437" s="73"/>
      <c r="C437" s="73"/>
      <c r="D437" s="135"/>
      <c r="E437" s="73"/>
      <c r="F437" s="73"/>
      <c r="G437" s="73"/>
      <c r="CD437" s="73"/>
      <c r="CE437" s="73"/>
      <c r="CF437" s="73"/>
      <c r="CG437" s="73"/>
      <c r="CH437" s="73"/>
      <c r="CI437" s="73"/>
      <c r="CJ437" s="73"/>
      <c r="CK437" s="73"/>
      <c r="CL437" s="73"/>
      <c r="CM437" s="73"/>
      <c r="CN437" s="73"/>
      <c r="CO437" s="73"/>
      <c r="CP437" s="73"/>
      <c r="CQ437" s="73"/>
      <c r="CR437" s="73"/>
      <c r="CS437" s="73"/>
      <c r="CT437" s="73"/>
      <c r="CU437" s="73"/>
      <c r="CV437" s="73"/>
      <c r="CW437" s="73"/>
      <c r="CX437" s="73"/>
      <c r="CY437" s="73"/>
      <c r="CZ437" s="73"/>
      <c r="DA437" s="73"/>
      <c r="DB437" s="73"/>
      <c r="DC437" s="73"/>
      <c r="DD437" s="73"/>
      <c r="DE437" s="73"/>
      <c r="DF437" s="73"/>
      <c r="DG437" s="73"/>
      <c r="DH437" s="73"/>
      <c r="DI437" s="73"/>
      <c r="DJ437" s="73"/>
      <c r="DK437" s="73"/>
      <c r="DL437" s="73"/>
      <c r="DM437" s="73"/>
      <c r="DN437" s="73"/>
      <c r="DO437" s="73"/>
      <c r="DP437" s="73"/>
      <c r="DQ437" s="73"/>
      <c r="DR437" s="73"/>
      <c r="DS437" s="73"/>
      <c r="DT437" s="73"/>
      <c r="DU437" s="73"/>
      <c r="DV437" s="73"/>
      <c r="DW437" s="73"/>
      <c r="DX437" s="73"/>
      <c r="DY437" s="73"/>
      <c r="DZ437" s="73"/>
      <c r="EA437" s="73"/>
      <c r="EB437" s="73"/>
      <c r="EC437" s="73"/>
      <c r="ED437" s="73"/>
      <c r="EE437" s="73"/>
      <c r="EF437" s="73"/>
      <c r="EG437" s="73"/>
      <c r="EH437" s="73"/>
      <c r="EI437" s="73"/>
      <c r="EJ437" s="73"/>
      <c r="EK437" s="73"/>
      <c r="EL437" s="73"/>
      <c r="EM437" s="73"/>
      <c r="EN437" s="73"/>
      <c r="EO437" s="73"/>
      <c r="EP437" s="73"/>
      <c r="EQ437" s="73"/>
      <c r="ER437" s="73"/>
      <c r="ES437" s="73"/>
      <c r="ET437" s="73"/>
      <c r="EU437" s="73"/>
      <c r="EV437" s="73"/>
      <c r="EW437" s="73"/>
      <c r="EX437" s="73"/>
      <c r="EY437" s="73"/>
      <c r="EZ437" s="73"/>
      <c r="FA437" s="73"/>
      <c r="FB437" s="73"/>
      <c r="FC437" s="73"/>
      <c r="FD437" s="73"/>
      <c r="FE437" s="73"/>
      <c r="FF437" s="73"/>
      <c r="FG437" s="73"/>
      <c r="FH437" s="73"/>
      <c r="FI437" s="73"/>
      <c r="FJ437" s="73"/>
      <c r="FK437" s="73"/>
      <c r="FL437" s="73"/>
      <c r="FM437" s="73"/>
      <c r="FN437" s="73"/>
      <c r="FO437" s="73"/>
      <c r="FP437" s="73"/>
      <c r="FQ437" s="73"/>
      <c r="FR437" s="73"/>
      <c r="FS437" s="73"/>
      <c r="FT437" s="73"/>
      <c r="FU437" s="73"/>
      <c r="FV437" s="73"/>
      <c r="FW437" s="73"/>
      <c r="FX437" s="73"/>
      <c r="FY437" s="73"/>
      <c r="FZ437" s="73"/>
      <c r="GA437" s="73"/>
      <c r="GB437" s="73"/>
      <c r="GC437" s="73"/>
      <c r="GD437" s="73"/>
      <c r="GE437" s="73"/>
      <c r="GF437" s="73"/>
      <c r="GG437" s="73"/>
      <c r="GH437" s="73"/>
      <c r="GI437" s="73"/>
      <c r="GJ437" s="73"/>
      <c r="GK437" s="73"/>
      <c r="GL437" s="73"/>
      <c r="GM437" s="73"/>
      <c r="GN437" s="73"/>
      <c r="GO437" s="73"/>
      <c r="GP437" s="73"/>
      <c r="GQ437" s="73"/>
      <c r="GR437" s="73"/>
      <c r="GS437" s="73"/>
      <c r="GT437" s="73"/>
      <c r="GU437" s="73"/>
      <c r="GV437" s="73"/>
      <c r="GW437" s="73"/>
      <c r="GX437" s="73"/>
      <c r="GY437" s="73"/>
      <c r="GZ437" s="73"/>
      <c r="HA437" s="73"/>
      <c r="HB437" s="73"/>
      <c r="HC437" s="73"/>
      <c r="HD437" s="73"/>
      <c r="HE437" s="73"/>
      <c r="HF437" s="73"/>
      <c r="HG437" s="73"/>
      <c r="HH437" s="73"/>
      <c r="HI437" s="73"/>
      <c r="HJ437" s="73"/>
      <c r="HK437" s="73"/>
      <c r="HL437" s="73"/>
      <c r="HM437" s="73"/>
      <c r="HN437" s="73"/>
      <c r="HO437" s="73"/>
      <c r="HP437" s="73"/>
      <c r="HQ437" s="73"/>
      <c r="HR437" s="73"/>
      <c r="HS437" s="73"/>
      <c r="HT437" s="73"/>
      <c r="HU437" s="73"/>
      <c r="HV437" s="73"/>
      <c r="HW437" s="73"/>
      <c r="HX437" s="73"/>
      <c r="HY437" s="73"/>
      <c r="HZ437" s="73"/>
      <c r="IA437" s="73"/>
      <c r="IB437" s="73"/>
      <c r="IC437" s="73"/>
      <c r="ID437" s="73"/>
      <c r="IE437" s="73"/>
      <c r="IF437" s="73"/>
      <c r="IG437" s="73"/>
      <c r="IH437" s="73"/>
      <c r="II437" s="73"/>
      <c r="IJ437" s="73"/>
      <c r="IK437" s="73"/>
      <c r="IL437" s="73"/>
      <c r="IM437" s="73"/>
      <c r="IN437" s="73"/>
      <c r="IO437" s="73"/>
      <c r="IP437" s="73"/>
      <c r="IQ437" s="73"/>
      <c r="IR437" s="73"/>
      <c r="IS437" s="73"/>
      <c r="IT437" s="73"/>
      <c r="IU437" s="73"/>
      <c r="IV437" s="73"/>
      <c r="IW437" s="73"/>
      <c r="IX437" s="73"/>
      <c r="IY437" s="73"/>
      <c r="IZ437" s="73"/>
      <c r="JA437" s="73"/>
      <c r="JB437" s="73"/>
      <c r="JC437" s="73"/>
      <c r="JD437" s="73"/>
      <c r="JE437" s="73"/>
      <c r="JF437" s="73"/>
      <c r="JG437" s="73"/>
      <c r="JH437" s="73"/>
      <c r="JI437" s="73"/>
      <c r="JJ437" s="73"/>
      <c r="JK437" s="73"/>
      <c r="JL437" s="73"/>
      <c r="JM437" s="73"/>
      <c r="JN437" s="73"/>
      <c r="JO437" s="73"/>
      <c r="JP437" s="73"/>
      <c r="JQ437" s="73"/>
      <c r="JR437" s="73"/>
      <c r="JS437" s="73"/>
      <c r="JT437" s="73"/>
      <c r="JU437" s="73"/>
      <c r="JV437" s="73"/>
      <c r="JW437" s="73"/>
      <c r="JX437" s="73"/>
      <c r="JY437" s="73"/>
      <c r="JZ437" s="73"/>
    </row>
    <row r="438" spans="2:286" x14ac:dyDescent="0.25">
      <c r="B438" s="73"/>
      <c r="C438" s="73"/>
      <c r="D438" s="135"/>
      <c r="E438" s="73"/>
      <c r="F438" s="73"/>
      <c r="G438" s="73"/>
      <c r="CD438" s="73"/>
      <c r="CE438" s="73"/>
      <c r="CF438" s="73"/>
      <c r="CG438" s="73"/>
      <c r="CH438" s="73"/>
      <c r="CI438" s="73"/>
      <c r="CJ438" s="73"/>
      <c r="CK438" s="73"/>
      <c r="CL438" s="73"/>
      <c r="CM438" s="73"/>
      <c r="CN438" s="73"/>
      <c r="CO438" s="73"/>
      <c r="CP438" s="73"/>
      <c r="CQ438" s="73"/>
      <c r="CR438" s="73"/>
      <c r="CS438" s="73"/>
      <c r="CT438" s="73"/>
      <c r="CU438" s="73"/>
      <c r="CV438" s="73"/>
      <c r="CW438" s="73"/>
      <c r="CX438" s="73"/>
      <c r="CY438" s="73"/>
      <c r="CZ438" s="73"/>
      <c r="DA438" s="73"/>
      <c r="DB438" s="73"/>
      <c r="DC438" s="73"/>
      <c r="DD438" s="73"/>
      <c r="DE438" s="73"/>
      <c r="DF438" s="73"/>
      <c r="DG438" s="73"/>
      <c r="DH438" s="73"/>
      <c r="DI438" s="73"/>
      <c r="DJ438" s="73"/>
      <c r="DK438" s="73"/>
      <c r="DL438" s="73"/>
      <c r="DM438" s="73"/>
      <c r="DN438" s="73"/>
      <c r="DO438" s="73"/>
      <c r="DP438" s="73"/>
      <c r="DQ438" s="73"/>
      <c r="DR438" s="73"/>
      <c r="DS438" s="73"/>
      <c r="DT438" s="73"/>
      <c r="DU438" s="73"/>
      <c r="DV438" s="73"/>
      <c r="DW438" s="73"/>
      <c r="DX438" s="73"/>
      <c r="DY438" s="73"/>
      <c r="DZ438" s="73"/>
      <c r="EA438" s="73"/>
      <c r="EB438" s="73"/>
      <c r="EC438" s="73"/>
      <c r="ED438" s="73"/>
      <c r="EE438" s="73"/>
      <c r="EF438" s="73"/>
      <c r="EG438" s="73"/>
      <c r="EH438" s="73"/>
      <c r="EI438" s="73"/>
      <c r="EJ438" s="73"/>
      <c r="EK438" s="73"/>
      <c r="EL438" s="73"/>
      <c r="EM438" s="73"/>
      <c r="EN438" s="73"/>
      <c r="EO438" s="73"/>
      <c r="EP438" s="73"/>
      <c r="EQ438" s="73"/>
      <c r="ER438" s="73"/>
      <c r="ES438" s="73"/>
      <c r="ET438" s="73"/>
      <c r="EU438" s="73"/>
      <c r="EV438" s="73"/>
      <c r="EW438" s="73"/>
      <c r="EX438" s="73"/>
      <c r="EY438" s="73"/>
      <c r="EZ438" s="73"/>
      <c r="FA438" s="73"/>
      <c r="FB438" s="73"/>
      <c r="FC438" s="73"/>
      <c r="FD438" s="73"/>
      <c r="FE438" s="73"/>
      <c r="FF438" s="73"/>
      <c r="FG438" s="73"/>
      <c r="FH438" s="73"/>
      <c r="FI438" s="73"/>
      <c r="FJ438" s="73"/>
      <c r="FK438" s="73"/>
      <c r="FL438" s="73"/>
      <c r="FM438" s="73"/>
      <c r="FN438" s="73"/>
      <c r="FO438" s="73"/>
      <c r="FP438" s="73"/>
      <c r="FQ438" s="73"/>
      <c r="FR438" s="73"/>
      <c r="FS438" s="73"/>
      <c r="FT438" s="73"/>
      <c r="FU438" s="73"/>
      <c r="FV438" s="73"/>
      <c r="FW438" s="73"/>
      <c r="FX438" s="73"/>
      <c r="FY438" s="73"/>
      <c r="FZ438" s="73"/>
      <c r="GA438" s="73"/>
      <c r="GB438" s="73"/>
      <c r="GC438" s="73"/>
      <c r="GD438" s="73"/>
      <c r="GE438" s="73"/>
      <c r="GF438" s="73"/>
      <c r="GG438" s="73"/>
      <c r="GH438" s="73"/>
      <c r="GI438" s="73"/>
      <c r="GJ438" s="73"/>
      <c r="GK438" s="73"/>
      <c r="GL438" s="73"/>
      <c r="GM438" s="73"/>
      <c r="GN438" s="73"/>
      <c r="GO438" s="73"/>
      <c r="GP438" s="73"/>
      <c r="GQ438" s="73"/>
      <c r="GR438" s="73"/>
      <c r="GS438" s="73"/>
      <c r="GT438" s="73"/>
      <c r="GU438" s="73"/>
      <c r="GV438" s="73"/>
      <c r="GW438" s="73"/>
      <c r="GX438" s="73"/>
      <c r="GY438" s="73"/>
      <c r="GZ438" s="73"/>
      <c r="HA438" s="73"/>
      <c r="HB438" s="73"/>
      <c r="HC438" s="73"/>
      <c r="HD438" s="73"/>
      <c r="HE438" s="73"/>
      <c r="HF438" s="73"/>
      <c r="HG438" s="73"/>
      <c r="HH438" s="73"/>
      <c r="HI438" s="73"/>
      <c r="HJ438" s="73"/>
      <c r="HK438" s="73"/>
      <c r="HL438" s="73"/>
      <c r="HM438" s="73"/>
      <c r="HN438" s="73"/>
      <c r="HO438" s="73"/>
      <c r="HP438" s="73"/>
      <c r="HQ438" s="73"/>
      <c r="HR438" s="73"/>
      <c r="HS438" s="73"/>
      <c r="HT438" s="73"/>
      <c r="HU438" s="73"/>
      <c r="HV438" s="73"/>
      <c r="HW438" s="73"/>
      <c r="HX438" s="73"/>
      <c r="HY438" s="73"/>
      <c r="HZ438" s="73"/>
      <c r="IA438" s="73"/>
      <c r="IB438" s="73"/>
      <c r="IC438" s="73"/>
      <c r="ID438" s="73"/>
      <c r="IE438" s="73"/>
      <c r="IF438" s="73"/>
      <c r="IG438" s="73"/>
      <c r="IH438" s="73"/>
      <c r="II438" s="73"/>
      <c r="IJ438" s="73"/>
      <c r="IK438" s="73"/>
      <c r="IL438" s="73"/>
      <c r="IM438" s="73"/>
      <c r="IN438" s="73"/>
      <c r="IO438" s="73"/>
      <c r="IP438" s="73"/>
      <c r="IQ438" s="73"/>
      <c r="IR438" s="73"/>
      <c r="IS438" s="73"/>
      <c r="IT438" s="73"/>
      <c r="IU438" s="73"/>
      <c r="IV438" s="73"/>
      <c r="IW438" s="73"/>
      <c r="IX438" s="73"/>
      <c r="IY438" s="73"/>
      <c r="IZ438" s="73"/>
      <c r="JA438" s="73"/>
      <c r="JB438" s="73"/>
      <c r="JC438" s="73"/>
      <c r="JD438" s="73"/>
      <c r="JE438" s="73"/>
      <c r="JF438" s="73"/>
      <c r="JG438" s="73"/>
      <c r="JH438" s="73"/>
      <c r="JI438" s="73"/>
      <c r="JJ438" s="73"/>
      <c r="JK438" s="73"/>
      <c r="JL438" s="73"/>
      <c r="JM438" s="73"/>
      <c r="JN438" s="73"/>
      <c r="JO438" s="73"/>
      <c r="JP438" s="73"/>
      <c r="JQ438" s="73"/>
      <c r="JR438" s="73"/>
      <c r="JS438" s="73"/>
      <c r="JT438" s="73"/>
      <c r="JU438" s="73"/>
      <c r="JV438" s="73"/>
      <c r="JW438" s="73"/>
      <c r="JX438" s="73"/>
      <c r="JY438" s="73"/>
      <c r="JZ438" s="73"/>
    </row>
    <row r="439" spans="2:286" x14ac:dyDescent="0.25">
      <c r="B439" s="73"/>
      <c r="C439" s="73"/>
      <c r="D439" s="135"/>
      <c r="E439" s="73"/>
      <c r="F439" s="73"/>
      <c r="G439" s="73"/>
      <c r="CD439" s="73"/>
      <c r="CE439" s="73"/>
      <c r="CF439" s="73"/>
      <c r="CG439" s="73"/>
      <c r="CH439" s="73"/>
      <c r="CI439" s="73"/>
      <c r="CJ439" s="73"/>
      <c r="CK439" s="73"/>
      <c r="CL439" s="73"/>
      <c r="CM439" s="73"/>
      <c r="CN439" s="73"/>
      <c r="CO439" s="73"/>
      <c r="CP439" s="73"/>
      <c r="CQ439" s="73"/>
      <c r="CR439" s="73"/>
      <c r="CS439" s="73"/>
      <c r="CT439" s="73"/>
      <c r="CU439" s="73"/>
      <c r="CV439" s="73"/>
      <c r="CW439" s="73"/>
      <c r="CX439" s="73"/>
      <c r="CY439" s="73"/>
      <c r="CZ439" s="73"/>
      <c r="DA439" s="73"/>
      <c r="DB439" s="73"/>
      <c r="DC439" s="73"/>
      <c r="DD439" s="73"/>
      <c r="DE439" s="73"/>
      <c r="DF439" s="73"/>
      <c r="DG439" s="73"/>
      <c r="DH439" s="73"/>
      <c r="DI439" s="73"/>
      <c r="DJ439" s="73"/>
      <c r="DK439" s="73"/>
      <c r="DL439" s="73"/>
      <c r="DM439" s="73"/>
      <c r="DN439" s="73"/>
      <c r="DO439" s="73"/>
      <c r="DP439" s="73"/>
      <c r="DQ439" s="73"/>
      <c r="DR439" s="73"/>
      <c r="DS439" s="73"/>
      <c r="DT439" s="73"/>
      <c r="DU439" s="73"/>
      <c r="DV439" s="73"/>
      <c r="DW439" s="73"/>
      <c r="DX439" s="73"/>
      <c r="DY439" s="73"/>
      <c r="DZ439" s="73"/>
      <c r="EA439" s="73"/>
      <c r="EB439" s="73"/>
      <c r="EC439" s="73"/>
      <c r="ED439" s="73"/>
      <c r="EE439" s="73"/>
      <c r="EF439" s="73"/>
      <c r="EG439" s="73"/>
      <c r="EH439" s="73"/>
      <c r="EI439" s="73"/>
      <c r="EJ439" s="73"/>
      <c r="EK439" s="73"/>
      <c r="EL439" s="73"/>
      <c r="EM439" s="73"/>
      <c r="EN439" s="73"/>
      <c r="EO439" s="73"/>
      <c r="EP439" s="73"/>
      <c r="EQ439" s="73"/>
      <c r="ER439" s="73"/>
      <c r="ES439" s="73"/>
      <c r="ET439" s="73"/>
      <c r="EU439" s="73"/>
      <c r="EV439" s="73"/>
      <c r="EW439" s="73"/>
      <c r="EX439" s="73"/>
      <c r="EY439" s="73"/>
      <c r="EZ439" s="73"/>
      <c r="FA439" s="73"/>
      <c r="FB439" s="73"/>
      <c r="FC439" s="73"/>
      <c r="FD439" s="73"/>
      <c r="FE439" s="73"/>
      <c r="FF439" s="73"/>
      <c r="FG439" s="73"/>
      <c r="FH439" s="73"/>
      <c r="FI439" s="73"/>
      <c r="FJ439" s="73"/>
      <c r="FK439" s="73"/>
      <c r="FL439" s="73"/>
      <c r="FM439" s="73"/>
      <c r="FN439" s="73"/>
      <c r="FO439" s="73"/>
      <c r="FP439" s="73"/>
      <c r="FQ439" s="73"/>
      <c r="FR439" s="73"/>
      <c r="FS439" s="73"/>
      <c r="FT439" s="73"/>
      <c r="FU439" s="73"/>
      <c r="FV439" s="73"/>
      <c r="FW439" s="73"/>
      <c r="FX439" s="73"/>
      <c r="FY439" s="73"/>
      <c r="FZ439" s="73"/>
      <c r="GA439" s="73"/>
      <c r="GB439" s="73"/>
      <c r="GC439" s="73"/>
      <c r="GD439" s="73"/>
      <c r="GE439" s="73"/>
      <c r="GF439" s="73"/>
      <c r="GG439" s="73"/>
      <c r="GH439" s="73"/>
      <c r="GI439" s="73"/>
      <c r="GJ439" s="73"/>
      <c r="GK439" s="73"/>
      <c r="GL439" s="73"/>
      <c r="GM439" s="73"/>
      <c r="GN439" s="73"/>
      <c r="GO439" s="73"/>
      <c r="GP439" s="73"/>
      <c r="GQ439" s="73"/>
      <c r="GR439" s="73"/>
      <c r="GS439" s="73"/>
      <c r="GT439" s="73"/>
      <c r="GU439" s="73"/>
      <c r="GV439" s="73"/>
      <c r="GW439" s="73"/>
      <c r="GX439" s="73"/>
      <c r="GY439" s="73"/>
      <c r="GZ439" s="73"/>
      <c r="HA439" s="73"/>
      <c r="HB439" s="73"/>
      <c r="HC439" s="73"/>
      <c r="HD439" s="73"/>
      <c r="HE439" s="73"/>
      <c r="HF439" s="73"/>
      <c r="HG439" s="73"/>
      <c r="HH439" s="73"/>
      <c r="HI439" s="73"/>
      <c r="HJ439" s="73"/>
      <c r="HK439" s="73"/>
      <c r="HL439" s="73"/>
      <c r="HM439" s="73"/>
      <c r="HN439" s="73"/>
      <c r="HO439" s="73"/>
      <c r="HP439" s="73"/>
      <c r="HQ439" s="73"/>
      <c r="HR439" s="73"/>
      <c r="HS439" s="73"/>
      <c r="HT439" s="73"/>
      <c r="HU439" s="73"/>
      <c r="HV439" s="73"/>
      <c r="HW439" s="73"/>
      <c r="HX439" s="73"/>
      <c r="HY439" s="73"/>
      <c r="HZ439" s="73"/>
      <c r="IA439" s="73"/>
      <c r="IB439" s="73"/>
      <c r="IC439" s="73"/>
      <c r="ID439" s="73"/>
      <c r="IE439" s="73"/>
      <c r="IF439" s="73"/>
      <c r="IG439" s="73"/>
      <c r="IH439" s="73"/>
      <c r="II439" s="73"/>
      <c r="IJ439" s="73"/>
      <c r="IK439" s="73"/>
      <c r="IL439" s="73"/>
      <c r="IM439" s="73"/>
      <c r="IN439" s="73"/>
      <c r="IO439" s="73"/>
      <c r="IP439" s="73"/>
      <c r="IQ439" s="73"/>
      <c r="IR439" s="73"/>
      <c r="IS439" s="73"/>
      <c r="IT439" s="73"/>
      <c r="IU439" s="73"/>
      <c r="IV439" s="73"/>
      <c r="IW439" s="73"/>
      <c r="IX439" s="73"/>
      <c r="IY439" s="73"/>
      <c r="IZ439" s="73"/>
      <c r="JA439" s="73"/>
      <c r="JB439" s="73"/>
      <c r="JC439" s="73"/>
      <c r="JD439" s="73"/>
      <c r="JE439" s="73"/>
      <c r="JF439" s="73"/>
      <c r="JG439" s="73"/>
      <c r="JH439" s="73"/>
      <c r="JI439" s="73"/>
      <c r="JJ439" s="73"/>
      <c r="JK439" s="73"/>
      <c r="JL439" s="73"/>
      <c r="JM439" s="73"/>
      <c r="JN439" s="73"/>
      <c r="JO439" s="73"/>
      <c r="JP439" s="73"/>
      <c r="JQ439" s="73"/>
      <c r="JR439" s="73"/>
      <c r="JS439" s="73"/>
      <c r="JT439" s="73"/>
      <c r="JU439" s="73"/>
      <c r="JV439" s="73"/>
      <c r="JW439" s="73"/>
      <c r="JX439" s="73"/>
      <c r="JY439" s="73"/>
      <c r="JZ439" s="73"/>
    </row>
    <row r="440" spans="2:286" x14ac:dyDescent="0.25">
      <c r="B440" s="73"/>
      <c r="C440" s="73"/>
      <c r="D440" s="135"/>
      <c r="E440" s="73"/>
      <c r="F440" s="73"/>
      <c r="G440" s="73"/>
      <c r="CD440" s="73"/>
      <c r="CE440" s="73"/>
      <c r="CF440" s="73"/>
      <c r="CG440" s="73"/>
      <c r="CH440" s="73"/>
      <c r="CI440" s="73"/>
      <c r="CJ440" s="73"/>
      <c r="CK440" s="73"/>
      <c r="CL440" s="73"/>
      <c r="CM440" s="73"/>
      <c r="CN440" s="73"/>
      <c r="CO440" s="73"/>
      <c r="CP440" s="73"/>
      <c r="CQ440" s="73"/>
      <c r="CR440" s="73"/>
      <c r="CS440" s="73"/>
      <c r="CT440" s="73"/>
      <c r="CU440" s="73"/>
      <c r="CV440" s="73"/>
      <c r="CW440" s="73"/>
      <c r="CX440" s="73"/>
      <c r="CY440" s="73"/>
      <c r="CZ440" s="73"/>
      <c r="DA440" s="73"/>
      <c r="DB440" s="73"/>
      <c r="DC440" s="73"/>
      <c r="DD440" s="73"/>
      <c r="DE440" s="73"/>
      <c r="DF440" s="73"/>
      <c r="DG440" s="73"/>
      <c r="DH440" s="73"/>
      <c r="DI440" s="73"/>
      <c r="DJ440" s="73"/>
      <c r="DK440" s="73"/>
      <c r="DL440" s="73"/>
      <c r="DM440" s="73"/>
      <c r="DN440" s="73"/>
      <c r="DO440" s="73"/>
      <c r="DP440" s="73"/>
      <c r="DQ440" s="73"/>
      <c r="DR440" s="73"/>
      <c r="DS440" s="73"/>
      <c r="DT440" s="73"/>
      <c r="DU440" s="73"/>
      <c r="DV440" s="73"/>
      <c r="DW440" s="73"/>
      <c r="DX440" s="73"/>
      <c r="DY440" s="73"/>
      <c r="DZ440" s="73"/>
      <c r="EA440" s="73"/>
      <c r="EB440" s="73"/>
      <c r="EC440" s="73"/>
      <c r="ED440" s="73"/>
      <c r="EE440" s="73"/>
      <c r="EF440" s="73"/>
      <c r="EG440" s="73"/>
      <c r="EH440" s="73"/>
      <c r="EI440" s="73"/>
      <c r="EJ440" s="73"/>
      <c r="EK440" s="73"/>
      <c r="EL440" s="73"/>
      <c r="EM440" s="73"/>
      <c r="EN440" s="73"/>
      <c r="EO440" s="73"/>
      <c r="EP440" s="73"/>
      <c r="EQ440" s="73"/>
      <c r="ER440" s="73"/>
      <c r="ES440" s="73"/>
      <c r="ET440" s="73"/>
      <c r="EU440" s="73"/>
      <c r="EV440" s="73"/>
      <c r="EW440" s="73"/>
      <c r="EX440" s="73"/>
      <c r="EY440" s="73"/>
      <c r="EZ440" s="73"/>
      <c r="FA440" s="73"/>
      <c r="FB440" s="73"/>
      <c r="FC440" s="73"/>
      <c r="FD440" s="73"/>
      <c r="FE440" s="73"/>
      <c r="FF440" s="73"/>
      <c r="FG440" s="73"/>
      <c r="FH440" s="73"/>
      <c r="FI440" s="73"/>
      <c r="FJ440" s="73"/>
      <c r="FK440" s="73"/>
      <c r="FL440" s="73"/>
      <c r="FM440" s="73"/>
      <c r="FN440" s="73"/>
      <c r="FO440" s="73"/>
      <c r="FP440" s="73"/>
      <c r="FQ440" s="73"/>
      <c r="FR440" s="73"/>
      <c r="FS440" s="73"/>
      <c r="FT440" s="73"/>
      <c r="FU440" s="73"/>
      <c r="FV440" s="73"/>
      <c r="FW440" s="73"/>
      <c r="FX440" s="73"/>
      <c r="FY440" s="73"/>
      <c r="FZ440" s="73"/>
      <c r="GA440" s="73"/>
      <c r="GB440" s="73"/>
      <c r="GC440" s="73"/>
      <c r="GD440" s="73"/>
      <c r="GE440" s="73"/>
      <c r="GF440" s="73"/>
      <c r="GG440" s="73"/>
      <c r="GH440" s="73"/>
      <c r="GI440" s="73"/>
      <c r="GJ440" s="73"/>
      <c r="GK440" s="73"/>
      <c r="GL440" s="73"/>
      <c r="GM440" s="73"/>
      <c r="GN440" s="73"/>
      <c r="GO440" s="73"/>
      <c r="GP440" s="73"/>
      <c r="GQ440" s="73"/>
      <c r="GR440" s="73"/>
      <c r="GS440" s="73"/>
      <c r="GT440" s="73"/>
      <c r="GU440" s="73"/>
      <c r="GV440" s="73"/>
      <c r="GW440" s="73"/>
      <c r="GX440" s="73"/>
      <c r="GY440" s="73"/>
      <c r="GZ440" s="73"/>
      <c r="HA440" s="73"/>
      <c r="HB440" s="73"/>
      <c r="HC440" s="73"/>
      <c r="HD440" s="73"/>
      <c r="HE440" s="73"/>
      <c r="HF440" s="73"/>
      <c r="HG440" s="73"/>
      <c r="HH440" s="73"/>
      <c r="HI440" s="73"/>
      <c r="HJ440" s="73"/>
      <c r="HK440" s="73"/>
      <c r="HL440" s="73"/>
      <c r="HM440" s="73"/>
      <c r="HN440" s="73"/>
      <c r="HO440" s="73"/>
      <c r="HP440" s="73"/>
      <c r="HQ440" s="73"/>
      <c r="HR440" s="73"/>
      <c r="HS440" s="73"/>
      <c r="HT440" s="73"/>
      <c r="HU440" s="73"/>
      <c r="HV440" s="73"/>
      <c r="HW440" s="73"/>
      <c r="HX440" s="73"/>
      <c r="HY440" s="73"/>
      <c r="HZ440" s="73"/>
      <c r="IA440" s="73"/>
      <c r="IB440" s="73"/>
      <c r="IC440" s="73"/>
      <c r="ID440" s="73"/>
      <c r="IE440" s="73"/>
      <c r="IF440" s="73"/>
      <c r="IG440" s="73"/>
      <c r="IH440" s="73"/>
      <c r="II440" s="73"/>
      <c r="IJ440" s="73"/>
      <c r="IK440" s="73"/>
      <c r="IL440" s="73"/>
      <c r="IM440" s="73"/>
      <c r="IN440" s="73"/>
      <c r="IO440" s="73"/>
      <c r="IP440" s="73"/>
      <c r="IQ440" s="73"/>
      <c r="IR440" s="73"/>
      <c r="IS440" s="73"/>
      <c r="IT440" s="73"/>
      <c r="IU440" s="73"/>
      <c r="IV440" s="73"/>
      <c r="IW440" s="73"/>
      <c r="IX440" s="73"/>
      <c r="IY440" s="73"/>
      <c r="IZ440" s="73"/>
      <c r="JA440" s="73"/>
      <c r="JB440" s="73"/>
      <c r="JC440" s="73"/>
      <c r="JD440" s="73"/>
      <c r="JE440" s="73"/>
      <c r="JF440" s="73"/>
      <c r="JG440" s="73"/>
      <c r="JH440" s="73"/>
      <c r="JI440" s="73"/>
      <c r="JJ440" s="73"/>
      <c r="JK440" s="73"/>
      <c r="JL440" s="73"/>
      <c r="JM440" s="73"/>
      <c r="JN440" s="73"/>
      <c r="JO440" s="73"/>
      <c r="JP440" s="73"/>
      <c r="JQ440" s="73"/>
      <c r="JR440" s="73"/>
      <c r="JS440" s="73"/>
      <c r="JT440" s="73"/>
      <c r="JU440" s="73"/>
      <c r="JV440" s="73"/>
      <c r="JW440" s="73"/>
      <c r="JX440" s="73"/>
      <c r="JY440" s="73"/>
      <c r="JZ440" s="73"/>
    </row>
    <row r="441" spans="2:286" x14ac:dyDescent="0.25">
      <c r="B441" s="73"/>
      <c r="C441" s="73"/>
      <c r="D441" s="135"/>
      <c r="E441" s="73"/>
      <c r="F441" s="73"/>
      <c r="G441" s="73"/>
      <c r="CD441" s="73"/>
      <c r="CE441" s="73"/>
      <c r="CF441" s="73"/>
      <c r="CG441" s="73"/>
      <c r="CH441" s="73"/>
      <c r="CI441" s="73"/>
      <c r="CJ441" s="73"/>
      <c r="CK441" s="73"/>
      <c r="CL441" s="73"/>
      <c r="CM441" s="73"/>
      <c r="CN441" s="73"/>
      <c r="CO441" s="73"/>
      <c r="CP441" s="73"/>
      <c r="CQ441" s="73"/>
      <c r="CR441" s="73"/>
      <c r="CS441" s="73"/>
      <c r="CT441" s="73"/>
      <c r="CU441" s="73"/>
      <c r="CV441" s="73"/>
      <c r="CW441" s="73"/>
      <c r="CX441" s="73"/>
      <c r="CY441" s="73"/>
      <c r="CZ441" s="73"/>
      <c r="DA441" s="73"/>
      <c r="DB441" s="73"/>
      <c r="DC441" s="73"/>
      <c r="DD441" s="73"/>
      <c r="DE441" s="73"/>
      <c r="DF441" s="73"/>
      <c r="DG441" s="73"/>
      <c r="DH441" s="73"/>
      <c r="DI441" s="73"/>
      <c r="DJ441" s="73"/>
      <c r="DK441" s="73"/>
      <c r="DL441" s="73"/>
      <c r="DM441" s="73"/>
      <c r="DN441" s="73"/>
      <c r="DO441" s="73"/>
      <c r="DP441" s="73"/>
      <c r="DQ441" s="73"/>
      <c r="DR441" s="73"/>
      <c r="DS441" s="73"/>
      <c r="DT441" s="73"/>
      <c r="DU441" s="73"/>
      <c r="DV441" s="73"/>
      <c r="DW441" s="73"/>
      <c r="DX441" s="73"/>
      <c r="DY441" s="73"/>
      <c r="DZ441" s="73"/>
      <c r="EA441" s="73"/>
      <c r="EB441" s="73"/>
      <c r="EC441" s="73"/>
      <c r="ED441" s="73"/>
      <c r="EE441" s="73"/>
      <c r="EF441" s="73"/>
      <c r="EG441" s="73"/>
      <c r="EH441" s="73"/>
      <c r="EI441" s="73"/>
      <c r="EJ441" s="73"/>
      <c r="EK441" s="73"/>
      <c r="EL441" s="73"/>
      <c r="EM441" s="73"/>
      <c r="EN441" s="73"/>
      <c r="EO441" s="73"/>
      <c r="EP441" s="73"/>
      <c r="EQ441" s="73"/>
      <c r="ER441" s="73"/>
      <c r="ES441" s="73"/>
      <c r="ET441" s="73"/>
      <c r="EU441" s="73"/>
      <c r="EV441" s="73"/>
      <c r="EW441" s="73"/>
      <c r="EX441" s="73"/>
      <c r="EY441" s="73"/>
      <c r="EZ441" s="73"/>
      <c r="FA441" s="73"/>
      <c r="FB441" s="73"/>
      <c r="FC441" s="73"/>
      <c r="FD441" s="73"/>
      <c r="FE441" s="73"/>
      <c r="FF441" s="73"/>
      <c r="FG441" s="73"/>
      <c r="FH441" s="73"/>
      <c r="FI441" s="73"/>
      <c r="FJ441" s="73"/>
      <c r="FK441" s="73"/>
      <c r="FL441" s="73"/>
      <c r="FM441" s="73"/>
      <c r="FN441" s="73"/>
      <c r="FO441" s="73"/>
      <c r="FP441" s="73"/>
      <c r="FQ441" s="73"/>
      <c r="FR441" s="73"/>
      <c r="FS441" s="73"/>
      <c r="FT441" s="73"/>
      <c r="FU441" s="73"/>
      <c r="FV441" s="73"/>
      <c r="FW441" s="73"/>
      <c r="FX441" s="73"/>
      <c r="FY441" s="73"/>
      <c r="FZ441" s="73"/>
      <c r="GA441" s="73"/>
      <c r="GB441" s="73"/>
      <c r="GC441" s="73"/>
      <c r="GD441" s="73"/>
      <c r="GE441" s="73"/>
      <c r="GF441" s="73"/>
      <c r="GG441" s="73"/>
      <c r="GH441" s="73"/>
      <c r="GI441" s="73"/>
      <c r="GJ441" s="73"/>
      <c r="GK441" s="73"/>
      <c r="GL441" s="73"/>
      <c r="GM441" s="73"/>
      <c r="GN441" s="73"/>
      <c r="GO441" s="73"/>
      <c r="GP441" s="73"/>
      <c r="GQ441" s="73"/>
      <c r="GR441" s="73"/>
      <c r="GS441" s="73"/>
      <c r="GT441" s="73"/>
      <c r="GU441" s="73"/>
      <c r="GV441" s="73"/>
      <c r="GW441" s="73"/>
      <c r="GX441" s="73"/>
      <c r="GY441" s="73"/>
      <c r="GZ441" s="73"/>
      <c r="HA441" s="73"/>
      <c r="HB441" s="73"/>
      <c r="HC441" s="73"/>
      <c r="HD441" s="73"/>
      <c r="HE441" s="73"/>
      <c r="HF441" s="73"/>
      <c r="HG441" s="73"/>
      <c r="HH441" s="73"/>
      <c r="HI441" s="73"/>
      <c r="HJ441" s="73"/>
      <c r="HK441" s="73"/>
      <c r="HL441" s="73"/>
      <c r="HM441" s="73"/>
      <c r="HN441" s="73"/>
      <c r="HO441" s="73"/>
      <c r="HP441" s="73"/>
      <c r="HQ441" s="73"/>
      <c r="HR441" s="73"/>
      <c r="HS441" s="73"/>
      <c r="HT441" s="73"/>
      <c r="HU441" s="73"/>
      <c r="HV441" s="73"/>
      <c r="HW441" s="73"/>
      <c r="HX441" s="73"/>
      <c r="HY441" s="73"/>
      <c r="HZ441" s="73"/>
      <c r="IA441" s="73"/>
      <c r="IB441" s="73"/>
      <c r="IC441" s="73"/>
      <c r="ID441" s="73"/>
      <c r="IE441" s="73"/>
      <c r="IF441" s="73"/>
      <c r="IG441" s="73"/>
      <c r="IH441" s="73"/>
      <c r="II441" s="73"/>
      <c r="IJ441" s="73"/>
      <c r="IK441" s="73"/>
      <c r="IL441" s="73"/>
      <c r="IM441" s="73"/>
      <c r="IN441" s="73"/>
      <c r="IO441" s="73"/>
      <c r="IP441" s="73"/>
      <c r="IQ441" s="73"/>
      <c r="IR441" s="73"/>
      <c r="IS441" s="73"/>
      <c r="IT441" s="73"/>
      <c r="IU441" s="73"/>
      <c r="IV441" s="73"/>
      <c r="IW441" s="73"/>
      <c r="IX441" s="73"/>
      <c r="IY441" s="73"/>
      <c r="IZ441" s="73"/>
      <c r="JA441" s="73"/>
      <c r="JB441" s="73"/>
      <c r="JC441" s="73"/>
      <c r="JD441" s="73"/>
      <c r="JE441" s="73"/>
      <c r="JF441" s="73"/>
      <c r="JG441" s="73"/>
      <c r="JH441" s="73"/>
      <c r="JI441" s="73"/>
      <c r="JJ441" s="73"/>
      <c r="JK441" s="73"/>
      <c r="JL441" s="73"/>
      <c r="JM441" s="73"/>
      <c r="JN441" s="73"/>
      <c r="JO441" s="73"/>
      <c r="JP441" s="73"/>
      <c r="JQ441" s="73"/>
      <c r="JR441" s="73"/>
      <c r="JS441" s="73"/>
      <c r="JT441" s="73"/>
      <c r="JU441" s="73"/>
      <c r="JV441" s="73"/>
      <c r="JW441" s="73"/>
      <c r="JX441" s="73"/>
      <c r="JY441" s="73"/>
      <c r="JZ441" s="73"/>
    </row>
    <row r="442" spans="2:286" x14ac:dyDescent="0.25">
      <c r="B442" s="73"/>
      <c r="C442" s="73"/>
      <c r="D442" s="135"/>
      <c r="E442" s="73"/>
      <c r="F442" s="73"/>
      <c r="G442" s="73"/>
      <c r="CD442" s="73"/>
      <c r="CE442" s="73"/>
      <c r="CF442" s="73"/>
      <c r="CG442" s="73"/>
      <c r="CH442" s="73"/>
      <c r="CI442" s="73"/>
      <c r="CJ442" s="73"/>
      <c r="CK442" s="73"/>
      <c r="CL442" s="73"/>
      <c r="CM442" s="73"/>
      <c r="CN442" s="73"/>
      <c r="CO442" s="73"/>
      <c r="CP442" s="73"/>
      <c r="CQ442" s="73"/>
      <c r="CR442" s="73"/>
      <c r="CS442" s="73"/>
      <c r="CT442" s="73"/>
      <c r="CU442" s="73"/>
      <c r="CV442" s="73"/>
      <c r="CW442" s="73"/>
      <c r="CX442" s="73"/>
      <c r="CY442" s="73"/>
      <c r="CZ442" s="73"/>
      <c r="DA442" s="73"/>
      <c r="DB442" s="73"/>
      <c r="DC442" s="73"/>
      <c r="DD442" s="73"/>
      <c r="DE442" s="73"/>
      <c r="DF442" s="73"/>
      <c r="DG442" s="73"/>
      <c r="DH442" s="73"/>
      <c r="DI442" s="73"/>
      <c r="DJ442" s="73"/>
      <c r="DK442" s="73"/>
      <c r="DL442" s="73"/>
      <c r="DM442" s="73"/>
      <c r="DN442" s="73"/>
      <c r="DO442" s="73"/>
      <c r="DP442" s="73"/>
      <c r="DQ442" s="73"/>
      <c r="DR442" s="73"/>
      <c r="DS442" s="73"/>
      <c r="DT442" s="73"/>
      <c r="DU442" s="73"/>
      <c r="DV442" s="73"/>
      <c r="DW442" s="73"/>
      <c r="DX442" s="73"/>
      <c r="DY442" s="73"/>
      <c r="DZ442" s="73"/>
      <c r="EA442" s="73"/>
      <c r="EB442" s="73"/>
      <c r="EC442" s="73"/>
      <c r="ED442" s="73"/>
      <c r="EE442" s="73"/>
      <c r="EF442" s="73"/>
      <c r="EG442" s="73"/>
      <c r="EH442" s="73"/>
      <c r="EI442" s="73"/>
      <c r="EJ442" s="73"/>
      <c r="EK442" s="73"/>
      <c r="EL442" s="73"/>
      <c r="EM442" s="73"/>
      <c r="EN442" s="73"/>
      <c r="EO442" s="73"/>
      <c r="EP442" s="73"/>
      <c r="EQ442" s="73"/>
      <c r="ER442" s="73"/>
      <c r="ES442" s="73"/>
      <c r="ET442" s="73"/>
      <c r="EU442" s="73"/>
      <c r="EV442" s="73"/>
      <c r="EW442" s="73"/>
      <c r="EX442" s="73"/>
      <c r="EY442" s="73"/>
      <c r="EZ442" s="73"/>
      <c r="FA442" s="73"/>
      <c r="FB442" s="73"/>
      <c r="FC442" s="73"/>
      <c r="FD442" s="73"/>
      <c r="FE442" s="73"/>
      <c r="FF442" s="73"/>
      <c r="FG442" s="73"/>
      <c r="FH442" s="73"/>
      <c r="FI442" s="73"/>
      <c r="FJ442" s="73"/>
      <c r="FK442" s="73"/>
      <c r="FL442" s="73"/>
      <c r="FM442" s="73"/>
      <c r="FN442" s="73"/>
      <c r="FO442" s="73"/>
      <c r="FP442" s="73"/>
      <c r="FQ442" s="73"/>
      <c r="FR442" s="73"/>
      <c r="FS442" s="73"/>
      <c r="FT442" s="73"/>
      <c r="FU442" s="73"/>
      <c r="FV442" s="73"/>
      <c r="FW442" s="73"/>
      <c r="FX442" s="73"/>
      <c r="FY442" s="73"/>
      <c r="FZ442" s="73"/>
      <c r="GA442" s="73"/>
      <c r="GB442" s="73"/>
      <c r="GC442" s="73"/>
      <c r="GD442" s="73"/>
      <c r="GE442" s="73"/>
      <c r="GF442" s="73"/>
      <c r="GG442" s="73"/>
      <c r="GH442" s="73"/>
      <c r="GI442" s="73"/>
      <c r="GJ442" s="73"/>
      <c r="GK442" s="73"/>
      <c r="GL442" s="73"/>
      <c r="GM442" s="73"/>
      <c r="GN442" s="73"/>
      <c r="GO442" s="73"/>
      <c r="GP442" s="73"/>
      <c r="GQ442" s="73"/>
      <c r="GR442" s="73"/>
      <c r="GS442" s="73"/>
      <c r="GT442" s="73"/>
      <c r="GU442" s="73"/>
      <c r="GV442" s="73"/>
      <c r="GW442" s="73"/>
      <c r="GX442" s="73"/>
      <c r="GY442" s="73"/>
      <c r="GZ442" s="73"/>
      <c r="HA442" s="73"/>
      <c r="HB442" s="73"/>
      <c r="HC442" s="73"/>
      <c r="HD442" s="73"/>
      <c r="HE442" s="73"/>
      <c r="HF442" s="73"/>
      <c r="HG442" s="73"/>
      <c r="HH442" s="73"/>
      <c r="HI442" s="73"/>
      <c r="HJ442" s="73"/>
      <c r="HK442" s="73"/>
      <c r="HL442" s="73"/>
      <c r="HM442" s="73"/>
      <c r="HN442" s="73"/>
      <c r="HO442" s="73"/>
      <c r="HP442" s="73"/>
      <c r="HQ442" s="73"/>
      <c r="HR442" s="73"/>
      <c r="HS442" s="73"/>
      <c r="HT442" s="73"/>
      <c r="HU442" s="73"/>
      <c r="HV442" s="73"/>
      <c r="HW442" s="73"/>
      <c r="HX442" s="73"/>
      <c r="HY442" s="73"/>
      <c r="HZ442" s="73"/>
      <c r="IA442" s="73"/>
      <c r="IB442" s="73"/>
      <c r="IC442" s="73"/>
      <c r="ID442" s="73"/>
      <c r="IE442" s="73"/>
      <c r="IF442" s="73"/>
      <c r="IG442" s="73"/>
      <c r="IH442" s="73"/>
      <c r="II442" s="73"/>
      <c r="IJ442" s="73"/>
      <c r="IK442" s="73"/>
      <c r="IL442" s="73"/>
      <c r="IM442" s="73"/>
      <c r="IN442" s="73"/>
      <c r="IO442" s="73"/>
      <c r="IP442" s="73"/>
      <c r="IQ442" s="73"/>
      <c r="IR442" s="73"/>
      <c r="IS442" s="73"/>
      <c r="IT442" s="73"/>
      <c r="IU442" s="73"/>
      <c r="IV442" s="73"/>
      <c r="IW442" s="73"/>
      <c r="IX442" s="73"/>
      <c r="IY442" s="73"/>
      <c r="IZ442" s="73"/>
      <c r="JA442" s="73"/>
      <c r="JB442" s="73"/>
      <c r="JC442" s="73"/>
      <c r="JD442" s="73"/>
      <c r="JE442" s="73"/>
      <c r="JF442" s="73"/>
      <c r="JG442" s="73"/>
      <c r="JH442" s="73"/>
      <c r="JI442" s="73"/>
      <c r="JJ442" s="73"/>
      <c r="JK442" s="73"/>
      <c r="JL442" s="73"/>
      <c r="JM442" s="73"/>
      <c r="JN442" s="73"/>
      <c r="JO442" s="73"/>
      <c r="JP442" s="73"/>
      <c r="JQ442" s="73"/>
      <c r="JR442" s="73"/>
      <c r="JS442" s="73"/>
      <c r="JT442" s="73"/>
      <c r="JU442" s="73"/>
      <c r="JV442" s="73"/>
      <c r="JW442" s="73"/>
      <c r="JX442" s="73"/>
      <c r="JY442" s="73"/>
      <c r="JZ442" s="73"/>
    </row>
    <row r="443" spans="2:286" x14ac:dyDescent="0.25">
      <c r="B443" s="73"/>
      <c r="C443" s="73"/>
      <c r="D443" s="135"/>
      <c r="E443" s="73"/>
      <c r="F443" s="73"/>
      <c r="G443" s="73"/>
      <c r="CD443" s="73"/>
      <c r="CE443" s="73"/>
      <c r="CF443" s="73"/>
      <c r="CG443" s="73"/>
      <c r="CH443" s="73"/>
      <c r="CI443" s="73"/>
      <c r="CJ443" s="73"/>
      <c r="CK443" s="73"/>
      <c r="CL443" s="73"/>
      <c r="CM443" s="73"/>
      <c r="CN443" s="73"/>
      <c r="CO443" s="73"/>
      <c r="CP443" s="73"/>
      <c r="CQ443" s="73"/>
      <c r="CR443" s="73"/>
      <c r="CS443" s="73"/>
      <c r="CT443" s="73"/>
      <c r="CU443" s="73"/>
      <c r="CV443" s="73"/>
      <c r="CW443" s="73"/>
      <c r="CX443" s="73"/>
      <c r="CY443" s="73"/>
      <c r="CZ443" s="73"/>
      <c r="DA443" s="73"/>
      <c r="DB443" s="73"/>
      <c r="DC443" s="73"/>
      <c r="DD443" s="73"/>
      <c r="DE443" s="73"/>
      <c r="DF443" s="73"/>
      <c r="DG443" s="73"/>
      <c r="DH443" s="73"/>
      <c r="DI443" s="73"/>
      <c r="DJ443" s="73"/>
      <c r="DK443" s="73"/>
      <c r="DL443" s="73"/>
      <c r="DM443" s="73"/>
      <c r="DN443" s="73"/>
      <c r="DO443" s="73"/>
      <c r="DP443" s="73"/>
      <c r="DQ443" s="73"/>
      <c r="DR443" s="73"/>
      <c r="DS443" s="73"/>
      <c r="DT443" s="73"/>
      <c r="DU443" s="73"/>
      <c r="DV443" s="73"/>
      <c r="DW443" s="73"/>
      <c r="DX443" s="73"/>
      <c r="DY443" s="73"/>
      <c r="DZ443" s="73"/>
      <c r="EA443" s="73"/>
      <c r="EB443" s="73"/>
      <c r="EC443" s="73"/>
      <c r="ED443" s="73"/>
      <c r="EE443" s="73"/>
      <c r="EF443" s="73"/>
      <c r="EG443" s="73"/>
      <c r="EH443" s="73"/>
      <c r="EI443" s="73"/>
      <c r="EJ443" s="73"/>
      <c r="EK443" s="73"/>
      <c r="EL443" s="73"/>
      <c r="EM443" s="73"/>
      <c r="EN443" s="73"/>
      <c r="EO443" s="73"/>
      <c r="EP443" s="73"/>
      <c r="EQ443" s="73"/>
      <c r="ER443" s="73"/>
      <c r="ES443" s="73"/>
      <c r="ET443" s="73"/>
      <c r="EU443" s="73"/>
      <c r="EV443" s="73"/>
      <c r="EW443" s="73"/>
      <c r="EX443" s="73"/>
      <c r="EY443" s="73"/>
      <c r="EZ443" s="73"/>
      <c r="FA443" s="73"/>
      <c r="FB443" s="73"/>
      <c r="FC443" s="73"/>
      <c r="FD443" s="73"/>
      <c r="FE443" s="73"/>
      <c r="FF443" s="73"/>
      <c r="FG443" s="73"/>
      <c r="FH443" s="73"/>
      <c r="FI443" s="73"/>
      <c r="FJ443" s="73"/>
      <c r="FK443" s="73"/>
      <c r="FL443" s="73"/>
      <c r="FM443" s="73"/>
      <c r="FN443" s="73"/>
      <c r="FO443" s="73"/>
      <c r="FP443" s="73"/>
      <c r="FQ443" s="73"/>
      <c r="FR443" s="73"/>
      <c r="FS443" s="73"/>
      <c r="FT443" s="73"/>
      <c r="FU443" s="73"/>
      <c r="FV443" s="73"/>
      <c r="FW443" s="73"/>
      <c r="FX443" s="73"/>
      <c r="FY443" s="73"/>
      <c r="FZ443" s="73"/>
      <c r="GA443" s="73"/>
      <c r="GB443" s="73"/>
      <c r="GC443" s="73"/>
      <c r="GD443" s="73"/>
      <c r="GE443" s="73"/>
      <c r="GF443" s="73"/>
      <c r="GG443" s="73"/>
      <c r="GH443" s="73"/>
      <c r="GI443" s="73"/>
      <c r="GJ443" s="73"/>
      <c r="GK443" s="73"/>
      <c r="GL443" s="73"/>
      <c r="GM443" s="73"/>
      <c r="GN443" s="73"/>
      <c r="GO443" s="73"/>
      <c r="GP443" s="73"/>
      <c r="GQ443" s="73"/>
      <c r="GR443" s="73"/>
      <c r="GS443" s="73"/>
      <c r="GT443" s="73"/>
      <c r="GU443" s="73"/>
      <c r="GV443" s="73"/>
      <c r="GW443" s="73"/>
      <c r="GX443" s="73"/>
      <c r="GY443" s="73"/>
      <c r="GZ443" s="73"/>
      <c r="HA443" s="73"/>
      <c r="HB443" s="73"/>
      <c r="HC443" s="73"/>
      <c r="HD443" s="73"/>
      <c r="HE443" s="73"/>
      <c r="HF443" s="73"/>
      <c r="HG443" s="73"/>
      <c r="HH443" s="73"/>
      <c r="HI443" s="73"/>
      <c r="HJ443" s="73"/>
      <c r="HK443" s="73"/>
      <c r="HL443" s="73"/>
      <c r="HM443" s="73"/>
      <c r="HN443" s="73"/>
      <c r="HO443" s="73"/>
      <c r="HP443" s="73"/>
      <c r="HQ443" s="73"/>
      <c r="HR443" s="73"/>
      <c r="HS443" s="73"/>
      <c r="HT443" s="73"/>
      <c r="HU443" s="73"/>
      <c r="HV443" s="73"/>
      <c r="HW443" s="73"/>
      <c r="HX443" s="73"/>
      <c r="HY443" s="73"/>
      <c r="HZ443" s="73"/>
      <c r="IA443" s="73"/>
      <c r="IB443" s="73"/>
      <c r="IC443" s="73"/>
      <c r="ID443" s="73"/>
      <c r="IE443" s="73"/>
      <c r="IF443" s="73"/>
      <c r="IG443" s="73"/>
      <c r="IH443" s="73"/>
      <c r="II443" s="73"/>
      <c r="IJ443" s="73"/>
      <c r="IK443" s="73"/>
      <c r="IL443" s="73"/>
      <c r="IM443" s="73"/>
      <c r="IN443" s="73"/>
      <c r="IO443" s="73"/>
      <c r="IP443" s="73"/>
      <c r="IQ443" s="73"/>
      <c r="IR443" s="73"/>
      <c r="IS443" s="73"/>
      <c r="IT443" s="73"/>
      <c r="IU443" s="73"/>
      <c r="IV443" s="73"/>
      <c r="IW443" s="73"/>
      <c r="IX443" s="73"/>
      <c r="IY443" s="73"/>
      <c r="IZ443" s="73"/>
      <c r="JA443" s="73"/>
      <c r="JB443" s="73"/>
      <c r="JC443" s="73"/>
      <c r="JD443" s="73"/>
      <c r="JE443" s="73"/>
      <c r="JF443" s="73"/>
      <c r="JG443" s="73"/>
      <c r="JH443" s="73"/>
      <c r="JI443" s="73"/>
      <c r="JJ443" s="73"/>
      <c r="JK443" s="73"/>
      <c r="JL443" s="73"/>
      <c r="JM443" s="73"/>
      <c r="JN443" s="73"/>
      <c r="JO443" s="73"/>
      <c r="JP443" s="73"/>
      <c r="JQ443" s="73"/>
      <c r="JR443" s="73"/>
      <c r="JS443" s="73"/>
      <c r="JT443" s="73"/>
      <c r="JU443" s="73"/>
      <c r="JV443" s="73"/>
      <c r="JW443" s="73"/>
      <c r="JX443" s="73"/>
      <c r="JY443" s="73"/>
      <c r="JZ443" s="73"/>
    </row>
    <row r="444" spans="2:286" x14ac:dyDescent="0.25">
      <c r="B444" s="73"/>
      <c r="C444" s="73"/>
      <c r="D444" s="135"/>
      <c r="E444" s="73"/>
      <c r="F444" s="73"/>
      <c r="G444" s="73"/>
      <c r="CD444" s="73"/>
      <c r="CE444" s="73"/>
      <c r="CF444" s="73"/>
      <c r="CG444" s="73"/>
      <c r="CH444" s="73"/>
      <c r="CI444" s="73"/>
      <c r="CJ444" s="73"/>
      <c r="CK444" s="73"/>
      <c r="CL444" s="73"/>
      <c r="CM444" s="73"/>
      <c r="CN444" s="73"/>
      <c r="CO444" s="73"/>
      <c r="CP444" s="73"/>
      <c r="CQ444" s="73"/>
      <c r="CR444" s="73"/>
      <c r="CS444" s="73"/>
      <c r="CT444" s="73"/>
      <c r="CU444" s="73"/>
      <c r="CV444" s="73"/>
      <c r="CW444" s="73"/>
      <c r="CX444" s="73"/>
      <c r="CY444" s="73"/>
      <c r="CZ444" s="73"/>
      <c r="DA444" s="73"/>
      <c r="DB444" s="73"/>
      <c r="DC444" s="73"/>
      <c r="DD444" s="73"/>
      <c r="DE444" s="73"/>
      <c r="DF444" s="73"/>
      <c r="DG444" s="73"/>
      <c r="DH444" s="73"/>
      <c r="DI444" s="73"/>
      <c r="DJ444" s="73"/>
      <c r="DK444" s="73"/>
      <c r="DL444" s="73"/>
      <c r="DM444" s="73"/>
      <c r="DN444" s="73"/>
      <c r="DO444" s="73"/>
      <c r="DP444" s="73"/>
      <c r="DQ444" s="73"/>
      <c r="DR444" s="73"/>
      <c r="DS444" s="73"/>
      <c r="DT444" s="73"/>
      <c r="DU444" s="73"/>
      <c r="DV444" s="73"/>
      <c r="DW444" s="73"/>
      <c r="DX444" s="73"/>
      <c r="DY444" s="73"/>
      <c r="DZ444" s="73"/>
      <c r="EA444" s="73"/>
      <c r="EB444" s="73"/>
      <c r="EC444" s="73"/>
      <c r="ED444" s="73"/>
      <c r="EE444" s="73"/>
      <c r="EF444" s="73"/>
      <c r="EG444" s="73"/>
      <c r="EH444" s="73"/>
      <c r="EI444" s="73"/>
      <c r="EJ444" s="73"/>
      <c r="EK444" s="73"/>
      <c r="EL444" s="73"/>
      <c r="EM444" s="73"/>
      <c r="EN444" s="73"/>
      <c r="EO444" s="73"/>
      <c r="EP444" s="73"/>
      <c r="EQ444" s="73"/>
      <c r="ER444" s="73"/>
      <c r="ES444" s="73"/>
      <c r="ET444" s="73"/>
      <c r="EU444" s="73"/>
      <c r="EV444" s="73"/>
      <c r="EW444" s="73"/>
      <c r="EX444" s="73"/>
      <c r="EY444" s="73"/>
      <c r="EZ444" s="73"/>
      <c r="FA444" s="73"/>
      <c r="FB444" s="73"/>
      <c r="FC444" s="73"/>
      <c r="FD444" s="73"/>
      <c r="FE444" s="73"/>
      <c r="FF444" s="73"/>
      <c r="FG444" s="73"/>
      <c r="FH444" s="73"/>
      <c r="FI444" s="73"/>
      <c r="FJ444" s="73"/>
      <c r="FK444" s="73"/>
      <c r="FL444" s="73"/>
      <c r="FM444" s="73"/>
      <c r="FN444" s="73"/>
      <c r="FO444" s="73"/>
      <c r="FP444" s="73"/>
      <c r="FQ444" s="73"/>
      <c r="FR444" s="73"/>
      <c r="FS444" s="73"/>
      <c r="FT444" s="73"/>
      <c r="FU444" s="73"/>
      <c r="FV444" s="73"/>
      <c r="FW444" s="73"/>
      <c r="FX444" s="73"/>
      <c r="FY444" s="73"/>
      <c r="FZ444" s="73"/>
      <c r="GA444" s="73"/>
      <c r="GB444" s="73"/>
      <c r="GC444" s="73"/>
      <c r="GD444" s="73"/>
      <c r="GE444" s="73"/>
      <c r="GF444" s="73"/>
      <c r="GG444" s="73"/>
      <c r="GH444" s="73"/>
      <c r="GI444" s="73"/>
      <c r="GJ444" s="73"/>
      <c r="GK444" s="73"/>
      <c r="GL444" s="73"/>
      <c r="GM444" s="73"/>
      <c r="GN444" s="73"/>
      <c r="GO444" s="73"/>
      <c r="GP444" s="73"/>
      <c r="GQ444" s="73"/>
      <c r="GR444" s="73"/>
      <c r="GS444" s="73"/>
      <c r="GT444" s="73"/>
      <c r="GU444" s="73"/>
      <c r="GV444" s="73"/>
      <c r="GW444" s="73"/>
      <c r="GX444" s="73"/>
      <c r="GY444" s="73"/>
      <c r="GZ444" s="73"/>
      <c r="HA444" s="73"/>
      <c r="HB444" s="73"/>
      <c r="HC444" s="73"/>
      <c r="HD444" s="73"/>
      <c r="HE444" s="73"/>
      <c r="HF444" s="73"/>
      <c r="HG444" s="73"/>
      <c r="HH444" s="73"/>
      <c r="HI444" s="73"/>
      <c r="HJ444" s="73"/>
      <c r="HK444" s="73"/>
      <c r="HL444" s="73"/>
      <c r="HM444" s="73"/>
      <c r="HN444" s="73"/>
      <c r="HO444" s="73"/>
      <c r="HP444" s="73"/>
      <c r="HQ444" s="73"/>
      <c r="HR444" s="73"/>
      <c r="HS444" s="73"/>
      <c r="HT444" s="73"/>
      <c r="HU444" s="73"/>
      <c r="HV444" s="73"/>
      <c r="HW444" s="73"/>
      <c r="HX444" s="73"/>
      <c r="HY444" s="73"/>
      <c r="HZ444" s="73"/>
      <c r="IA444" s="73"/>
      <c r="IB444" s="73"/>
      <c r="IC444" s="73"/>
      <c r="ID444" s="73"/>
      <c r="IE444" s="73"/>
      <c r="IF444" s="73"/>
      <c r="IG444" s="73"/>
      <c r="IH444" s="73"/>
      <c r="II444" s="73"/>
      <c r="IJ444" s="73"/>
      <c r="IK444" s="73"/>
      <c r="IL444" s="73"/>
      <c r="IM444" s="73"/>
      <c r="IN444" s="73"/>
      <c r="IO444" s="73"/>
      <c r="IP444" s="73"/>
      <c r="IQ444" s="73"/>
      <c r="IR444" s="73"/>
      <c r="IS444" s="73"/>
      <c r="IT444" s="73"/>
      <c r="IU444" s="73"/>
      <c r="IV444" s="73"/>
      <c r="IW444" s="73"/>
      <c r="IX444" s="73"/>
      <c r="IY444" s="73"/>
      <c r="IZ444" s="73"/>
      <c r="JA444" s="73"/>
      <c r="JB444" s="73"/>
      <c r="JC444" s="73"/>
      <c r="JD444" s="73"/>
      <c r="JE444" s="73"/>
      <c r="JF444" s="73"/>
      <c r="JG444" s="73"/>
      <c r="JH444" s="73"/>
      <c r="JI444" s="73"/>
      <c r="JJ444" s="73"/>
      <c r="JK444" s="73"/>
      <c r="JL444" s="73"/>
      <c r="JM444" s="73"/>
      <c r="JN444" s="73"/>
      <c r="JO444" s="73"/>
      <c r="JP444" s="73"/>
      <c r="JQ444" s="73"/>
      <c r="JR444" s="73"/>
      <c r="JS444" s="73"/>
      <c r="JT444" s="73"/>
      <c r="JU444" s="73"/>
      <c r="JV444" s="73"/>
      <c r="JW444" s="73"/>
      <c r="JX444" s="73"/>
      <c r="JY444" s="73"/>
      <c r="JZ444" s="73"/>
    </row>
    <row r="445" spans="2:286" x14ac:dyDescent="0.25">
      <c r="B445" s="73"/>
      <c r="C445" s="73"/>
      <c r="D445" s="135"/>
      <c r="E445" s="73"/>
      <c r="F445" s="73"/>
      <c r="G445" s="73"/>
      <c r="CD445" s="73"/>
      <c r="CE445" s="73"/>
      <c r="CF445" s="73"/>
      <c r="CG445" s="73"/>
      <c r="CH445" s="73"/>
      <c r="CI445" s="73"/>
      <c r="CJ445" s="73"/>
      <c r="CK445" s="73"/>
      <c r="CL445" s="73"/>
      <c r="CM445" s="73"/>
      <c r="CN445" s="73"/>
      <c r="CO445" s="73"/>
      <c r="CP445" s="73"/>
      <c r="CQ445" s="73"/>
      <c r="CR445" s="73"/>
      <c r="CS445" s="73"/>
      <c r="CT445" s="73"/>
      <c r="CU445" s="73"/>
      <c r="CV445" s="73"/>
      <c r="CW445" s="73"/>
      <c r="CX445" s="73"/>
      <c r="CY445" s="73"/>
      <c r="CZ445" s="73"/>
      <c r="DA445" s="73"/>
      <c r="DB445" s="73"/>
      <c r="DC445" s="73"/>
      <c r="DD445" s="73"/>
      <c r="DE445" s="73"/>
      <c r="DF445" s="73"/>
      <c r="DG445" s="73"/>
      <c r="DH445" s="73"/>
      <c r="DI445" s="73"/>
      <c r="DJ445" s="73"/>
      <c r="DK445" s="73"/>
      <c r="DL445" s="73"/>
      <c r="DM445" s="73"/>
      <c r="DN445" s="73"/>
      <c r="DO445" s="73"/>
      <c r="DP445" s="73"/>
      <c r="DQ445" s="73"/>
      <c r="DR445" s="73"/>
      <c r="DS445" s="73"/>
      <c r="DT445" s="73"/>
      <c r="DU445" s="73"/>
      <c r="DV445" s="73"/>
      <c r="DW445" s="73"/>
      <c r="DX445" s="73"/>
      <c r="DY445" s="73"/>
      <c r="DZ445" s="73"/>
      <c r="EA445" s="73"/>
      <c r="EB445" s="73"/>
      <c r="EC445" s="73"/>
      <c r="ED445" s="73"/>
      <c r="EE445" s="73"/>
      <c r="EF445" s="73"/>
      <c r="EG445" s="73"/>
      <c r="EH445" s="73"/>
      <c r="EI445" s="73"/>
      <c r="EJ445" s="73"/>
      <c r="EK445" s="73"/>
      <c r="EL445" s="73"/>
      <c r="EM445" s="73"/>
      <c r="EN445" s="73"/>
      <c r="EO445" s="73"/>
      <c r="EP445" s="73"/>
      <c r="EQ445" s="73"/>
      <c r="ER445" s="73"/>
      <c r="ES445" s="73"/>
      <c r="ET445" s="73"/>
      <c r="EU445" s="73"/>
      <c r="EV445" s="73"/>
      <c r="EW445" s="73"/>
      <c r="EX445" s="73"/>
      <c r="EY445" s="73"/>
      <c r="EZ445" s="73"/>
      <c r="FA445" s="73"/>
      <c r="FB445" s="73"/>
      <c r="FC445" s="73"/>
      <c r="FD445" s="73"/>
      <c r="FE445" s="73"/>
      <c r="FF445" s="73"/>
      <c r="FG445" s="73"/>
      <c r="FH445" s="73"/>
      <c r="FI445" s="73"/>
      <c r="FJ445" s="73"/>
      <c r="FK445" s="73"/>
      <c r="FL445" s="73"/>
      <c r="FM445" s="73"/>
      <c r="FN445" s="73"/>
      <c r="FO445" s="73"/>
      <c r="FP445" s="73"/>
      <c r="FQ445" s="73"/>
      <c r="FR445" s="73"/>
      <c r="FS445" s="73"/>
      <c r="FT445" s="73"/>
      <c r="FU445" s="73"/>
      <c r="FV445" s="73"/>
      <c r="FW445" s="73"/>
      <c r="FX445" s="73"/>
      <c r="FY445" s="73"/>
      <c r="FZ445" s="73"/>
      <c r="GA445" s="73"/>
      <c r="GB445" s="73"/>
      <c r="GC445" s="73"/>
      <c r="GD445" s="73"/>
      <c r="GE445" s="73"/>
      <c r="GF445" s="73"/>
      <c r="GG445" s="73"/>
      <c r="GH445" s="73"/>
      <c r="GI445" s="73"/>
      <c r="GJ445" s="73"/>
      <c r="GK445" s="73"/>
      <c r="GL445" s="73"/>
      <c r="GM445" s="73"/>
      <c r="GN445" s="73"/>
      <c r="GO445" s="73"/>
      <c r="GP445" s="73"/>
      <c r="GQ445" s="73"/>
      <c r="GR445" s="73"/>
      <c r="GS445" s="73"/>
      <c r="GT445" s="73"/>
      <c r="GU445" s="73"/>
      <c r="GV445" s="73"/>
      <c r="GW445" s="73"/>
      <c r="GX445" s="73"/>
      <c r="GY445" s="73"/>
      <c r="GZ445" s="73"/>
      <c r="HA445" s="73"/>
      <c r="HB445" s="73"/>
      <c r="HC445" s="73"/>
      <c r="HD445" s="73"/>
      <c r="HE445" s="73"/>
      <c r="HF445" s="73"/>
      <c r="HG445" s="73"/>
      <c r="HH445" s="73"/>
      <c r="HI445" s="73"/>
      <c r="HJ445" s="73"/>
      <c r="HK445" s="73"/>
      <c r="HL445" s="73"/>
      <c r="HM445" s="73"/>
      <c r="HN445" s="73"/>
      <c r="HO445" s="73"/>
      <c r="HP445" s="73"/>
      <c r="HQ445" s="73"/>
      <c r="HR445" s="73"/>
      <c r="HS445" s="73"/>
      <c r="HT445" s="73"/>
      <c r="HU445" s="73"/>
      <c r="HV445" s="73"/>
      <c r="HW445" s="73"/>
      <c r="HX445" s="73"/>
      <c r="HY445" s="73"/>
      <c r="HZ445" s="73"/>
      <c r="IA445" s="73"/>
      <c r="IB445" s="73"/>
      <c r="IC445" s="73"/>
      <c r="ID445" s="73"/>
      <c r="IE445" s="73"/>
      <c r="IF445" s="73"/>
      <c r="IG445" s="73"/>
      <c r="IH445" s="73"/>
      <c r="II445" s="73"/>
      <c r="IJ445" s="73"/>
      <c r="IK445" s="73"/>
      <c r="IL445" s="73"/>
      <c r="IM445" s="73"/>
      <c r="IN445" s="73"/>
      <c r="IO445" s="73"/>
      <c r="IP445" s="73"/>
      <c r="IQ445" s="73"/>
      <c r="IR445" s="73"/>
      <c r="IS445" s="73"/>
      <c r="IT445" s="73"/>
      <c r="IU445" s="73"/>
      <c r="IV445" s="73"/>
      <c r="IW445" s="73"/>
      <c r="IX445" s="73"/>
      <c r="IY445" s="73"/>
      <c r="IZ445" s="73"/>
      <c r="JA445" s="73"/>
      <c r="JB445" s="73"/>
      <c r="JC445" s="73"/>
      <c r="JD445" s="73"/>
      <c r="JE445" s="73"/>
      <c r="JF445" s="73"/>
      <c r="JG445" s="73"/>
      <c r="JH445" s="73"/>
      <c r="JI445" s="73"/>
      <c r="JJ445" s="73"/>
      <c r="JK445" s="73"/>
      <c r="JL445" s="73"/>
      <c r="JM445" s="73"/>
      <c r="JN445" s="73"/>
      <c r="JO445" s="73"/>
      <c r="JP445" s="73"/>
      <c r="JQ445" s="73"/>
      <c r="JR445" s="73"/>
      <c r="JS445" s="73"/>
      <c r="JT445" s="73"/>
      <c r="JU445" s="73"/>
      <c r="JV445" s="73"/>
      <c r="JW445" s="73"/>
      <c r="JX445" s="73"/>
      <c r="JY445" s="73"/>
      <c r="JZ445" s="73"/>
    </row>
    <row r="446" spans="2:286" x14ac:dyDescent="0.25">
      <c r="B446" s="73"/>
      <c r="C446" s="73"/>
      <c r="D446" s="135"/>
      <c r="E446" s="73"/>
      <c r="F446" s="73"/>
      <c r="G446" s="73"/>
      <c r="CD446" s="73"/>
      <c r="CE446" s="73"/>
      <c r="CF446" s="73"/>
      <c r="CG446" s="73"/>
      <c r="CH446" s="73"/>
      <c r="CI446" s="73"/>
      <c r="CJ446" s="73"/>
      <c r="CK446" s="73"/>
      <c r="CL446" s="73"/>
      <c r="CM446" s="73"/>
      <c r="CN446" s="73"/>
      <c r="CO446" s="73"/>
      <c r="CP446" s="73"/>
      <c r="CQ446" s="73"/>
      <c r="CR446" s="73"/>
      <c r="CS446" s="73"/>
      <c r="CT446" s="73"/>
      <c r="CU446" s="73"/>
      <c r="CV446" s="73"/>
      <c r="CW446" s="73"/>
      <c r="CX446" s="73"/>
      <c r="CY446" s="73"/>
      <c r="CZ446" s="73"/>
      <c r="DA446" s="73"/>
      <c r="DB446" s="73"/>
      <c r="DC446" s="73"/>
      <c r="DD446" s="73"/>
      <c r="DE446" s="73"/>
      <c r="DF446" s="73"/>
      <c r="DG446" s="73"/>
      <c r="DH446" s="73"/>
      <c r="DI446" s="73"/>
      <c r="DJ446" s="73"/>
      <c r="DK446" s="73"/>
      <c r="DL446" s="73"/>
      <c r="DM446" s="73"/>
      <c r="DN446" s="73"/>
      <c r="DO446" s="73"/>
      <c r="DP446" s="73"/>
      <c r="DQ446" s="73"/>
      <c r="DR446" s="73"/>
      <c r="DS446" s="73"/>
      <c r="DT446" s="73"/>
      <c r="DU446" s="73"/>
      <c r="DV446" s="73"/>
      <c r="DW446" s="73"/>
      <c r="DX446" s="73"/>
      <c r="DY446" s="73"/>
      <c r="DZ446" s="73"/>
      <c r="EA446" s="73"/>
      <c r="EB446" s="73"/>
      <c r="EC446" s="73"/>
      <c r="ED446" s="73"/>
      <c r="EE446" s="73"/>
      <c r="EF446" s="73"/>
      <c r="EG446" s="73"/>
      <c r="EH446" s="73"/>
      <c r="EI446" s="73"/>
      <c r="EJ446" s="73"/>
      <c r="EK446" s="73"/>
      <c r="EL446" s="73"/>
      <c r="EM446" s="73"/>
      <c r="EN446" s="73"/>
      <c r="EO446" s="73"/>
      <c r="EP446" s="73"/>
      <c r="EQ446" s="73"/>
      <c r="ER446" s="73"/>
      <c r="ES446" s="73"/>
      <c r="ET446" s="73"/>
      <c r="EU446" s="73"/>
      <c r="EV446" s="73"/>
      <c r="EW446" s="73"/>
      <c r="EX446" s="73"/>
      <c r="EY446" s="73"/>
      <c r="EZ446" s="73"/>
      <c r="FA446" s="73"/>
      <c r="FB446" s="73"/>
      <c r="FC446" s="73"/>
      <c r="FD446" s="73"/>
      <c r="FE446" s="73"/>
      <c r="FF446" s="73"/>
      <c r="FG446" s="73"/>
      <c r="FH446" s="73"/>
      <c r="FI446" s="73"/>
      <c r="FJ446" s="73"/>
      <c r="FK446" s="73"/>
      <c r="FL446" s="73"/>
      <c r="FM446" s="73"/>
      <c r="FN446" s="73"/>
      <c r="FO446" s="73"/>
      <c r="FP446" s="73"/>
      <c r="FQ446" s="73"/>
      <c r="FR446" s="73"/>
      <c r="FS446" s="73"/>
      <c r="FT446" s="73"/>
      <c r="FU446" s="73"/>
      <c r="FV446" s="73"/>
      <c r="FW446" s="73"/>
      <c r="FX446" s="73"/>
      <c r="FY446" s="73"/>
      <c r="FZ446" s="73"/>
      <c r="GA446" s="73"/>
      <c r="GB446" s="73"/>
      <c r="GC446" s="73"/>
      <c r="GD446" s="73"/>
      <c r="GE446" s="73"/>
      <c r="GF446" s="73"/>
      <c r="GG446" s="73"/>
      <c r="GH446" s="73"/>
      <c r="GI446" s="73"/>
      <c r="GJ446" s="73"/>
      <c r="GK446" s="73"/>
      <c r="GL446" s="73"/>
      <c r="GM446" s="73"/>
      <c r="GN446" s="73"/>
      <c r="GO446" s="73"/>
      <c r="GP446" s="73"/>
      <c r="GQ446" s="73"/>
      <c r="GR446" s="73"/>
      <c r="GS446" s="73"/>
      <c r="GT446" s="73"/>
      <c r="GU446" s="73"/>
      <c r="GV446" s="73"/>
      <c r="GW446" s="73"/>
      <c r="GX446" s="73"/>
      <c r="GY446" s="73"/>
      <c r="GZ446" s="73"/>
      <c r="HA446" s="73"/>
      <c r="HB446" s="73"/>
      <c r="HC446" s="73"/>
      <c r="HD446" s="73"/>
      <c r="HE446" s="73"/>
      <c r="HF446" s="73"/>
      <c r="HG446" s="73"/>
      <c r="HH446" s="73"/>
      <c r="HI446" s="73"/>
      <c r="HJ446" s="73"/>
      <c r="HK446" s="73"/>
      <c r="HL446" s="73"/>
      <c r="HM446" s="73"/>
      <c r="HN446" s="73"/>
      <c r="HO446" s="73"/>
      <c r="HP446" s="73"/>
      <c r="HQ446" s="73"/>
      <c r="HR446" s="73"/>
      <c r="HS446" s="73"/>
      <c r="HT446" s="73"/>
      <c r="HU446" s="73"/>
      <c r="HV446" s="73"/>
      <c r="HW446" s="73"/>
      <c r="HX446" s="73"/>
      <c r="HY446" s="73"/>
      <c r="HZ446" s="73"/>
      <c r="IA446" s="73"/>
      <c r="IB446" s="73"/>
      <c r="IC446" s="73"/>
      <c r="ID446" s="73"/>
      <c r="IE446" s="73"/>
      <c r="IF446" s="73"/>
      <c r="IG446" s="73"/>
      <c r="IH446" s="73"/>
      <c r="II446" s="73"/>
      <c r="IJ446" s="73"/>
      <c r="IK446" s="73"/>
      <c r="IL446" s="73"/>
      <c r="IM446" s="73"/>
      <c r="IN446" s="73"/>
      <c r="IO446" s="73"/>
      <c r="IP446" s="73"/>
      <c r="IQ446" s="73"/>
      <c r="IR446" s="73"/>
      <c r="IS446" s="73"/>
      <c r="IT446" s="73"/>
      <c r="IU446" s="73"/>
      <c r="IV446" s="73"/>
      <c r="IW446" s="73"/>
      <c r="IX446" s="73"/>
      <c r="IY446" s="73"/>
      <c r="IZ446" s="73"/>
      <c r="JA446" s="73"/>
      <c r="JB446" s="73"/>
      <c r="JC446" s="73"/>
      <c r="JD446" s="73"/>
      <c r="JE446" s="73"/>
      <c r="JF446" s="73"/>
      <c r="JG446" s="73"/>
      <c r="JH446" s="73"/>
      <c r="JI446" s="73"/>
      <c r="JJ446" s="73"/>
      <c r="JK446" s="73"/>
      <c r="JL446" s="73"/>
      <c r="JM446" s="73"/>
      <c r="JN446" s="73"/>
      <c r="JO446" s="73"/>
      <c r="JP446" s="73"/>
      <c r="JQ446" s="73"/>
      <c r="JR446" s="73"/>
      <c r="JS446" s="73"/>
      <c r="JT446" s="73"/>
      <c r="JU446" s="73"/>
      <c r="JV446" s="73"/>
      <c r="JW446" s="73"/>
      <c r="JX446" s="73"/>
      <c r="JY446" s="73"/>
      <c r="JZ446" s="73"/>
    </row>
    <row r="447" spans="2:286" x14ac:dyDescent="0.25">
      <c r="B447" s="73"/>
      <c r="C447" s="73"/>
      <c r="D447" s="135"/>
      <c r="E447" s="73"/>
      <c r="F447" s="73"/>
      <c r="G447" s="73"/>
      <c r="CD447" s="73"/>
      <c r="CE447" s="73"/>
      <c r="CF447" s="73"/>
      <c r="CG447" s="73"/>
      <c r="CH447" s="73"/>
      <c r="CI447" s="73"/>
      <c r="CJ447" s="73"/>
      <c r="CK447" s="73"/>
      <c r="CL447" s="73"/>
      <c r="CM447" s="73"/>
      <c r="CN447" s="73"/>
      <c r="CO447" s="73"/>
      <c r="CP447" s="73"/>
      <c r="CQ447" s="73"/>
      <c r="CR447" s="73"/>
      <c r="CS447" s="73"/>
      <c r="CT447" s="73"/>
      <c r="CU447" s="73"/>
      <c r="CV447" s="73"/>
      <c r="CW447" s="73"/>
      <c r="CX447" s="73"/>
      <c r="CY447" s="73"/>
      <c r="CZ447" s="73"/>
      <c r="DA447" s="73"/>
      <c r="DB447" s="73"/>
      <c r="DC447" s="73"/>
      <c r="DD447" s="73"/>
      <c r="DE447" s="73"/>
      <c r="DF447" s="73"/>
      <c r="DG447" s="73"/>
      <c r="DH447" s="73"/>
      <c r="DI447" s="73"/>
      <c r="DJ447" s="73"/>
      <c r="DK447" s="73"/>
      <c r="DL447" s="73"/>
      <c r="DM447" s="73"/>
      <c r="DN447" s="73"/>
      <c r="DO447" s="73"/>
      <c r="DP447" s="73"/>
      <c r="DQ447" s="73"/>
      <c r="DR447" s="73"/>
      <c r="DS447" s="73"/>
      <c r="DT447" s="73"/>
      <c r="DU447" s="73"/>
      <c r="DV447" s="73"/>
      <c r="DW447" s="73"/>
      <c r="DX447" s="73"/>
      <c r="DY447" s="73"/>
      <c r="DZ447" s="73"/>
      <c r="EA447" s="73"/>
      <c r="EB447" s="73"/>
      <c r="EC447" s="73"/>
      <c r="ED447" s="73"/>
      <c r="EE447" s="73"/>
      <c r="EF447" s="73"/>
      <c r="EG447" s="73"/>
      <c r="EH447" s="73"/>
      <c r="EI447" s="73"/>
      <c r="EJ447" s="73"/>
      <c r="EK447" s="73"/>
      <c r="EL447" s="73"/>
      <c r="EM447" s="73"/>
      <c r="EN447" s="73"/>
      <c r="EO447" s="73"/>
      <c r="EP447" s="73"/>
      <c r="EQ447" s="73"/>
      <c r="ER447" s="73"/>
      <c r="ES447" s="73"/>
      <c r="ET447" s="73"/>
      <c r="EU447" s="73"/>
      <c r="EV447" s="73"/>
      <c r="EW447" s="73"/>
      <c r="EX447" s="73"/>
      <c r="EY447" s="73"/>
      <c r="EZ447" s="73"/>
      <c r="FA447" s="73"/>
      <c r="FB447" s="73"/>
      <c r="FC447" s="73"/>
      <c r="FD447" s="73"/>
      <c r="FE447" s="73"/>
      <c r="FF447" s="73"/>
      <c r="FG447" s="73"/>
      <c r="FH447" s="73"/>
      <c r="FI447" s="73"/>
      <c r="FJ447" s="73"/>
      <c r="FK447" s="73"/>
      <c r="FL447" s="73"/>
      <c r="FM447" s="73"/>
      <c r="FN447" s="73"/>
      <c r="FO447" s="73"/>
      <c r="FP447" s="73"/>
      <c r="FQ447" s="73"/>
      <c r="FR447" s="73"/>
      <c r="FS447" s="73"/>
      <c r="FT447" s="73"/>
      <c r="FU447" s="73"/>
      <c r="FV447" s="73"/>
      <c r="FW447" s="73"/>
      <c r="FX447" s="73"/>
      <c r="FY447" s="73"/>
      <c r="FZ447" s="73"/>
      <c r="GA447" s="73"/>
      <c r="GB447" s="73"/>
      <c r="GC447" s="73"/>
      <c r="GD447" s="73"/>
      <c r="GE447" s="73"/>
      <c r="GF447" s="73"/>
      <c r="GG447" s="73"/>
      <c r="GH447" s="73"/>
      <c r="GI447" s="73"/>
      <c r="GJ447" s="73"/>
      <c r="GK447" s="73"/>
      <c r="GL447" s="73"/>
      <c r="GM447" s="73"/>
      <c r="GN447" s="73"/>
      <c r="GO447" s="73"/>
      <c r="GP447" s="73"/>
      <c r="GQ447" s="73"/>
      <c r="GR447" s="73"/>
      <c r="GS447" s="73"/>
      <c r="GT447" s="73"/>
      <c r="GU447" s="73"/>
      <c r="GV447" s="73"/>
      <c r="GW447" s="73"/>
      <c r="GX447" s="73"/>
      <c r="GY447" s="73"/>
      <c r="GZ447" s="73"/>
      <c r="HA447" s="73"/>
      <c r="HB447" s="73"/>
      <c r="HC447" s="73"/>
      <c r="HD447" s="73"/>
      <c r="HE447" s="73"/>
      <c r="HF447" s="73"/>
      <c r="HG447" s="73"/>
      <c r="HH447" s="73"/>
      <c r="HI447" s="73"/>
      <c r="HJ447" s="73"/>
      <c r="HK447" s="73"/>
      <c r="HL447" s="73"/>
      <c r="HM447" s="73"/>
      <c r="HN447" s="73"/>
      <c r="HO447" s="73"/>
      <c r="HP447" s="73"/>
      <c r="HQ447" s="73"/>
      <c r="HR447" s="73"/>
      <c r="HS447" s="73"/>
      <c r="HT447" s="73"/>
      <c r="HU447" s="73"/>
      <c r="HV447" s="73"/>
      <c r="HW447" s="73"/>
      <c r="HX447" s="73"/>
      <c r="HY447" s="73"/>
      <c r="HZ447" s="73"/>
      <c r="IA447" s="73"/>
      <c r="IB447" s="73"/>
      <c r="IC447" s="73"/>
      <c r="ID447" s="73"/>
      <c r="IE447" s="73"/>
      <c r="IF447" s="73"/>
      <c r="IG447" s="73"/>
      <c r="IH447" s="73"/>
      <c r="II447" s="73"/>
      <c r="IJ447" s="73"/>
      <c r="IK447" s="73"/>
      <c r="IL447" s="73"/>
      <c r="IM447" s="73"/>
      <c r="IN447" s="73"/>
      <c r="IO447" s="73"/>
      <c r="IP447" s="73"/>
      <c r="IQ447" s="73"/>
      <c r="IR447" s="73"/>
      <c r="IS447" s="73"/>
      <c r="IT447" s="73"/>
      <c r="IU447" s="73"/>
      <c r="IV447" s="73"/>
      <c r="IW447" s="73"/>
      <c r="IX447" s="73"/>
      <c r="IY447" s="73"/>
      <c r="IZ447" s="73"/>
      <c r="JA447" s="73"/>
      <c r="JB447" s="73"/>
      <c r="JC447" s="73"/>
      <c r="JD447" s="73"/>
      <c r="JE447" s="73"/>
      <c r="JF447" s="73"/>
      <c r="JG447" s="73"/>
      <c r="JH447" s="73"/>
      <c r="JI447" s="73"/>
      <c r="JJ447" s="73"/>
      <c r="JK447" s="73"/>
      <c r="JL447" s="73"/>
      <c r="JM447" s="73"/>
      <c r="JN447" s="73"/>
      <c r="JO447" s="73"/>
      <c r="JP447" s="73"/>
      <c r="JQ447" s="73"/>
      <c r="JR447" s="73"/>
      <c r="JS447" s="73"/>
      <c r="JT447" s="73"/>
      <c r="JU447" s="73"/>
      <c r="JV447" s="73"/>
      <c r="JW447" s="73"/>
      <c r="JX447" s="73"/>
      <c r="JY447" s="73"/>
      <c r="JZ447" s="73"/>
    </row>
    <row r="448" spans="2:286" x14ac:dyDescent="0.25">
      <c r="B448" s="73"/>
      <c r="C448" s="73"/>
      <c r="D448" s="135"/>
      <c r="E448" s="73"/>
      <c r="F448" s="73"/>
      <c r="G448" s="73"/>
      <c r="CD448" s="73"/>
      <c r="CE448" s="73"/>
      <c r="CF448" s="73"/>
      <c r="CG448" s="73"/>
      <c r="CH448" s="73"/>
      <c r="CI448" s="73"/>
      <c r="CJ448" s="73"/>
      <c r="CK448" s="73"/>
      <c r="CL448" s="73"/>
      <c r="CM448" s="73"/>
      <c r="CN448" s="73"/>
      <c r="CO448" s="73"/>
      <c r="CP448" s="73"/>
      <c r="CQ448" s="73"/>
      <c r="CR448" s="73"/>
      <c r="CS448" s="73"/>
      <c r="CT448" s="73"/>
      <c r="CU448" s="73"/>
      <c r="CV448" s="73"/>
      <c r="CW448" s="73"/>
      <c r="CX448" s="73"/>
      <c r="CY448" s="73"/>
      <c r="CZ448" s="73"/>
      <c r="DA448" s="73"/>
      <c r="DB448" s="73"/>
      <c r="DC448" s="73"/>
      <c r="DD448" s="73"/>
      <c r="DE448" s="73"/>
      <c r="DF448" s="73"/>
      <c r="DG448" s="73"/>
      <c r="DH448" s="73"/>
      <c r="DI448" s="73"/>
      <c r="DJ448" s="73"/>
      <c r="DK448" s="73"/>
      <c r="DL448" s="73"/>
      <c r="DM448" s="73"/>
      <c r="DN448" s="73"/>
      <c r="DO448" s="73"/>
      <c r="DP448" s="73"/>
      <c r="DQ448" s="73"/>
      <c r="DR448" s="73"/>
      <c r="DS448" s="73"/>
      <c r="DT448" s="73"/>
      <c r="DU448" s="73"/>
      <c r="DV448" s="73"/>
      <c r="DW448" s="73"/>
      <c r="DX448" s="73"/>
      <c r="DY448" s="73"/>
      <c r="DZ448" s="73"/>
      <c r="EA448" s="73"/>
      <c r="EB448" s="73"/>
      <c r="EC448" s="73"/>
      <c r="ED448" s="73"/>
      <c r="EE448" s="73"/>
      <c r="EF448" s="73"/>
      <c r="EG448" s="73"/>
      <c r="EH448" s="73"/>
      <c r="EI448" s="73"/>
      <c r="EJ448" s="73"/>
      <c r="EK448" s="73"/>
      <c r="EL448" s="73"/>
      <c r="EM448" s="73"/>
      <c r="EN448" s="73"/>
      <c r="EO448" s="73"/>
      <c r="EP448" s="73"/>
      <c r="EQ448" s="73"/>
      <c r="ER448" s="73"/>
      <c r="ES448" s="73"/>
      <c r="ET448" s="73"/>
      <c r="EU448" s="73"/>
      <c r="EV448" s="73"/>
      <c r="EW448" s="73"/>
      <c r="EX448" s="73"/>
      <c r="EY448" s="73"/>
      <c r="EZ448" s="73"/>
      <c r="FA448" s="73"/>
      <c r="FB448" s="73"/>
      <c r="FC448" s="73"/>
      <c r="FD448" s="73"/>
      <c r="FE448" s="73"/>
      <c r="FF448" s="73"/>
      <c r="FG448" s="73"/>
      <c r="FH448" s="73"/>
      <c r="FI448" s="73"/>
      <c r="FJ448" s="73"/>
      <c r="FK448" s="73"/>
      <c r="FL448" s="73"/>
      <c r="FM448" s="73"/>
      <c r="FN448" s="73"/>
      <c r="FO448" s="73"/>
      <c r="FP448" s="73"/>
      <c r="FQ448" s="73"/>
      <c r="FR448" s="73"/>
      <c r="FS448" s="73"/>
      <c r="FT448" s="73"/>
      <c r="FU448" s="73"/>
      <c r="FV448" s="73"/>
      <c r="FW448" s="73"/>
      <c r="FX448" s="73"/>
      <c r="FY448" s="73"/>
      <c r="FZ448" s="73"/>
      <c r="GA448" s="73"/>
      <c r="GB448" s="73"/>
      <c r="GC448" s="73"/>
      <c r="GD448" s="73"/>
      <c r="GE448" s="73"/>
      <c r="GF448" s="73"/>
      <c r="GG448" s="73"/>
      <c r="GH448" s="73"/>
      <c r="GI448" s="73"/>
      <c r="GJ448" s="73"/>
      <c r="GK448" s="73"/>
      <c r="GL448" s="73"/>
      <c r="GM448" s="73"/>
      <c r="GN448" s="73"/>
      <c r="GO448" s="73"/>
      <c r="GP448" s="73"/>
      <c r="GQ448" s="73"/>
      <c r="GR448" s="73"/>
      <c r="GS448" s="73"/>
      <c r="GT448" s="73"/>
      <c r="GU448" s="73"/>
      <c r="GV448" s="73"/>
      <c r="GW448" s="73"/>
      <c r="GX448" s="73"/>
      <c r="GY448" s="73"/>
      <c r="GZ448" s="73"/>
      <c r="HA448" s="73"/>
      <c r="HB448" s="73"/>
      <c r="HC448" s="73"/>
      <c r="HD448" s="73"/>
      <c r="HE448" s="73"/>
      <c r="HF448" s="73"/>
      <c r="HG448" s="73"/>
      <c r="HH448" s="73"/>
      <c r="HI448" s="73"/>
      <c r="HJ448" s="73"/>
      <c r="HK448" s="73"/>
      <c r="HL448" s="73"/>
      <c r="HM448" s="73"/>
      <c r="HN448" s="73"/>
      <c r="HO448" s="73"/>
      <c r="HP448" s="73"/>
      <c r="HQ448" s="73"/>
      <c r="HR448" s="73"/>
      <c r="HS448" s="73"/>
      <c r="HT448" s="73"/>
      <c r="HU448" s="73"/>
      <c r="HV448" s="73"/>
      <c r="HW448" s="73"/>
      <c r="HX448" s="73"/>
      <c r="HY448" s="73"/>
      <c r="HZ448" s="73"/>
      <c r="IA448" s="73"/>
      <c r="IB448" s="73"/>
      <c r="IC448" s="73"/>
      <c r="ID448" s="73"/>
      <c r="IE448" s="73"/>
      <c r="IF448" s="73"/>
      <c r="IG448" s="73"/>
      <c r="IH448" s="73"/>
      <c r="II448" s="73"/>
      <c r="IJ448" s="73"/>
      <c r="IK448" s="73"/>
      <c r="IL448" s="73"/>
      <c r="IM448" s="73"/>
      <c r="IN448" s="73"/>
      <c r="IO448" s="73"/>
      <c r="IP448" s="73"/>
      <c r="IQ448" s="73"/>
      <c r="IR448" s="73"/>
      <c r="IS448" s="73"/>
      <c r="IT448" s="73"/>
      <c r="IU448" s="73"/>
      <c r="IV448" s="73"/>
      <c r="IW448" s="73"/>
      <c r="IX448" s="73"/>
      <c r="IY448" s="73"/>
      <c r="IZ448" s="73"/>
      <c r="JA448" s="73"/>
      <c r="JB448" s="73"/>
      <c r="JC448" s="73"/>
      <c r="JD448" s="73"/>
      <c r="JE448" s="73"/>
      <c r="JF448" s="73"/>
      <c r="JG448" s="73"/>
      <c r="JH448" s="73"/>
      <c r="JI448" s="73"/>
      <c r="JJ448" s="73"/>
      <c r="JK448" s="73"/>
      <c r="JL448" s="73"/>
      <c r="JM448" s="73"/>
      <c r="JN448" s="73"/>
      <c r="JO448" s="73"/>
      <c r="JP448" s="73"/>
      <c r="JQ448" s="73"/>
      <c r="JR448" s="73"/>
      <c r="JS448" s="73"/>
      <c r="JT448" s="73"/>
      <c r="JU448" s="73"/>
      <c r="JV448" s="73"/>
      <c r="JW448" s="73"/>
      <c r="JX448" s="73"/>
      <c r="JY448" s="73"/>
      <c r="JZ448" s="73"/>
    </row>
    <row r="449" spans="2:286" x14ac:dyDescent="0.25">
      <c r="B449" s="73"/>
      <c r="C449" s="73"/>
      <c r="D449" s="135"/>
      <c r="E449" s="73"/>
      <c r="F449" s="73"/>
      <c r="G449" s="73"/>
      <c r="CD449" s="73"/>
      <c r="CE449" s="73"/>
      <c r="CF449" s="73"/>
      <c r="CG449" s="73"/>
      <c r="CH449" s="73"/>
      <c r="CI449" s="73"/>
      <c r="CJ449" s="73"/>
      <c r="CK449" s="73"/>
      <c r="CL449" s="73"/>
      <c r="CM449" s="73"/>
      <c r="CN449" s="73"/>
      <c r="CO449" s="73"/>
      <c r="CP449" s="73"/>
      <c r="CQ449" s="73"/>
      <c r="CR449" s="73"/>
      <c r="CS449" s="73"/>
      <c r="CT449" s="73"/>
      <c r="CU449" s="73"/>
      <c r="CV449" s="73"/>
      <c r="CW449" s="73"/>
      <c r="CX449" s="73"/>
      <c r="CY449" s="73"/>
      <c r="CZ449" s="73"/>
      <c r="DA449" s="73"/>
      <c r="DB449" s="73"/>
      <c r="DC449" s="73"/>
      <c r="DD449" s="73"/>
      <c r="DE449" s="73"/>
      <c r="DF449" s="73"/>
      <c r="DG449" s="73"/>
      <c r="DH449" s="73"/>
      <c r="DI449" s="73"/>
      <c r="DJ449" s="73"/>
      <c r="DK449" s="73"/>
      <c r="DL449" s="73"/>
      <c r="DM449" s="73"/>
      <c r="DN449" s="73"/>
      <c r="DO449" s="73"/>
      <c r="DP449" s="73"/>
      <c r="DQ449" s="73"/>
      <c r="DR449" s="73"/>
      <c r="DS449" s="73"/>
      <c r="DT449" s="73"/>
      <c r="DU449" s="73"/>
      <c r="DV449" s="73"/>
      <c r="DW449" s="73"/>
      <c r="DX449" s="73"/>
      <c r="DY449" s="73"/>
      <c r="DZ449" s="73"/>
      <c r="EA449" s="73"/>
      <c r="EB449" s="73"/>
      <c r="EC449" s="73"/>
      <c r="ED449" s="73"/>
      <c r="EE449" s="73"/>
      <c r="EF449" s="73"/>
      <c r="EG449" s="73"/>
      <c r="EH449" s="73"/>
      <c r="EI449" s="73"/>
      <c r="EJ449" s="73"/>
      <c r="EK449" s="73"/>
      <c r="EL449" s="73"/>
      <c r="EM449" s="73"/>
      <c r="EN449" s="73"/>
      <c r="EO449" s="73"/>
      <c r="EP449" s="73"/>
      <c r="EQ449" s="73"/>
      <c r="ER449" s="73"/>
      <c r="ES449" s="73"/>
      <c r="ET449" s="73"/>
      <c r="EU449" s="73"/>
      <c r="EV449" s="73"/>
      <c r="EW449" s="73"/>
      <c r="EX449" s="73"/>
      <c r="EY449" s="73"/>
      <c r="EZ449" s="73"/>
      <c r="FA449" s="73"/>
      <c r="FB449" s="73"/>
      <c r="FC449" s="73"/>
      <c r="FD449" s="73"/>
      <c r="FE449" s="73"/>
      <c r="FF449" s="73"/>
      <c r="FG449" s="73"/>
      <c r="FH449" s="73"/>
      <c r="FI449" s="73"/>
      <c r="FJ449" s="73"/>
      <c r="FK449" s="73"/>
      <c r="FL449" s="73"/>
      <c r="FM449" s="73"/>
      <c r="FN449" s="73"/>
      <c r="FO449" s="73"/>
      <c r="FP449" s="73"/>
      <c r="FQ449" s="73"/>
      <c r="FR449" s="73"/>
      <c r="FS449" s="73"/>
      <c r="FT449" s="73"/>
      <c r="FU449" s="73"/>
      <c r="FV449" s="73"/>
      <c r="FW449" s="73"/>
      <c r="FX449" s="73"/>
      <c r="FY449" s="73"/>
      <c r="FZ449" s="73"/>
      <c r="GA449" s="73"/>
      <c r="GB449" s="73"/>
      <c r="GC449" s="73"/>
      <c r="GD449" s="73"/>
      <c r="GE449" s="73"/>
      <c r="GF449" s="73"/>
      <c r="GG449" s="73"/>
      <c r="GH449" s="73"/>
      <c r="GI449" s="73"/>
      <c r="GJ449" s="73"/>
      <c r="GK449" s="73"/>
      <c r="GL449" s="73"/>
      <c r="GM449" s="73"/>
      <c r="GN449" s="73"/>
      <c r="GO449" s="73"/>
      <c r="GP449" s="73"/>
      <c r="GQ449" s="73"/>
      <c r="GR449" s="73"/>
      <c r="GS449" s="73"/>
      <c r="GT449" s="73"/>
      <c r="GU449" s="73"/>
      <c r="GV449" s="73"/>
      <c r="GW449" s="73"/>
      <c r="GX449" s="73"/>
      <c r="GY449" s="73"/>
      <c r="GZ449" s="73"/>
      <c r="HA449" s="73"/>
      <c r="HB449" s="73"/>
      <c r="HC449" s="73"/>
      <c r="HD449" s="73"/>
      <c r="HE449" s="73"/>
      <c r="HF449" s="73"/>
      <c r="HG449" s="73"/>
      <c r="HH449" s="73"/>
      <c r="HI449" s="73"/>
      <c r="HJ449" s="73"/>
      <c r="HK449" s="73"/>
      <c r="HL449" s="73"/>
      <c r="HM449" s="73"/>
      <c r="HN449" s="73"/>
      <c r="HO449" s="73"/>
      <c r="HP449" s="73"/>
      <c r="HQ449" s="73"/>
      <c r="HR449" s="73"/>
      <c r="HS449" s="73"/>
      <c r="HT449" s="73"/>
      <c r="HU449" s="73"/>
      <c r="HV449" s="73"/>
      <c r="HW449" s="73"/>
      <c r="HX449" s="73"/>
      <c r="HY449" s="73"/>
      <c r="HZ449" s="73"/>
      <c r="IA449" s="73"/>
      <c r="IB449" s="73"/>
      <c r="IC449" s="73"/>
      <c r="ID449" s="73"/>
      <c r="IE449" s="73"/>
      <c r="IF449" s="73"/>
      <c r="IG449" s="73"/>
      <c r="IH449" s="73"/>
      <c r="II449" s="73"/>
      <c r="IJ449" s="73"/>
      <c r="IK449" s="73"/>
      <c r="IL449" s="73"/>
      <c r="IM449" s="73"/>
      <c r="IN449" s="73"/>
      <c r="IO449" s="73"/>
      <c r="IP449" s="73"/>
      <c r="IQ449" s="73"/>
      <c r="IR449" s="73"/>
      <c r="IS449" s="73"/>
      <c r="IT449" s="73"/>
      <c r="IU449" s="73"/>
      <c r="IV449" s="73"/>
      <c r="IW449" s="73"/>
      <c r="IX449" s="73"/>
      <c r="IY449" s="73"/>
      <c r="IZ449" s="73"/>
      <c r="JA449" s="73"/>
      <c r="JB449" s="73"/>
      <c r="JC449" s="73"/>
      <c r="JD449" s="73"/>
      <c r="JE449" s="73"/>
      <c r="JF449" s="73"/>
      <c r="JG449" s="73"/>
      <c r="JH449" s="73"/>
      <c r="JI449" s="73"/>
      <c r="JJ449" s="73"/>
      <c r="JK449" s="73"/>
      <c r="JL449" s="73"/>
      <c r="JM449" s="73"/>
      <c r="JN449" s="73"/>
      <c r="JO449" s="73"/>
      <c r="JP449" s="73"/>
      <c r="JQ449" s="73"/>
      <c r="JR449" s="73"/>
      <c r="JS449" s="73"/>
      <c r="JT449" s="73"/>
      <c r="JU449" s="73"/>
      <c r="JV449" s="73"/>
      <c r="JW449" s="73"/>
      <c r="JX449" s="73"/>
      <c r="JY449" s="73"/>
      <c r="JZ449" s="73"/>
    </row>
    <row r="450" spans="2:286" x14ac:dyDescent="0.25">
      <c r="B450" s="73"/>
      <c r="C450" s="73"/>
      <c r="D450" s="135"/>
      <c r="E450" s="73"/>
      <c r="F450" s="73"/>
      <c r="G450" s="73"/>
      <c r="CD450" s="73"/>
      <c r="CE450" s="73"/>
      <c r="CF450" s="73"/>
      <c r="CG450" s="73"/>
      <c r="CH450" s="73"/>
      <c r="CI450" s="73"/>
      <c r="CJ450" s="73"/>
      <c r="CK450" s="73"/>
      <c r="CL450" s="73"/>
      <c r="CM450" s="73"/>
      <c r="CN450" s="73"/>
      <c r="CO450" s="73"/>
      <c r="CP450" s="73"/>
      <c r="CQ450" s="73"/>
      <c r="CR450" s="73"/>
      <c r="CS450" s="73"/>
      <c r="CT450" s="73"/>
      <c r="CU450" s="73"/>
      <c r="CV450" s="73"/>
      <c r="CW450" s="73"/>
      <c r="CX450" s="73"/>
      <c r="CY450" s="73"/>
      <c r="CZ450" s="73"/>
      <c r="DA450" s="73"/>
      <c r="DB450" s="73"/>
      <c r="DC450" s="73"/>
      <c r="DD450" s="73"/>
      <c r="DE450" s="73"/>
      <c r="DF450" s="73"/>
      <c r="DG450" s="73"/>
      <c r="DH450" s="73"/>
      <c r="DI450" s="73"/>
      <c r="DJ450" s="73"/>
      <c r="DK450" s="73"/>
      <c r="DL450" s="73"/>
      <c r="DM450" s="73"/>
      <c r="DN450" s="73"/>
      <c r="DO450" s="73"/>
      <c r="DP450" s="73"/>
      <c r="DQ450" s="73"/>
      <c r="DR450" s="73"/>
      <c r="DS450" s="73"/>
      <c r="DT450" s="73"/>
      <c r="DU450" s="73"/>
      <c r="DV450" s="73"/>
      <c r="DW450" s="73"/>
      <c r="DX450" s="73"/>
      <c r="DY450" s="73"/>
      <c r="DZ450" s="73"/>
      <c r="EA450" s="73"/>
      <c r="EB450" s="73"/>
      <c r="EC450" s="73"/>
      <c r="ED450" s="73"/>
      <c r="EE450" s="73"/>
      <c r="EF450" s="73"/>
      <c r="EG450" s="73"/>
      <c r="EH450" s="73"/>
      <c r="EI450" s="73"/>
      <c r="EJ450" s="73"/>
      <c r="EK450" s="73"/>
      <c r="EL450" s="73"/>
      <c r="EM450" s="73"/>
      <c r="EN450" s="73"/>
      <c r="EO450" s="73"/>
      <c r="EP450" s="73"/>
      <c r="EQ450" s="73"/>
      <c r="ER450" s="73"/>
      <c r="ES450" s="73"/>
      <c r="ET450" s="73"/>
      <c r="EU450" s="73"/>
      <c r="EV450" s="73"/>
      <c r="EW450" s="73"/>
      <c r="EX450" s="73"/>
      <c r="EY450" s="73"/>
      <c r="EZ450" s="73"/>
      <c r="FA450" s="73"/>
      <c r="FB450" s="73"/>
      <c r="FC450" s="73"/>
      <c r="FD450" s="73"/>
      <c r="FE450" s="73"/>
      <c r="FF450" s="73"/>
      <c r="FG450" s="73"/>
      <c r="FH450" s="73"/>
      <c r="FI450" s="73"/>
      <c r="FJ450" s="73"/>
      <c r="FK450" s="73"/>
      <c r="FL450" s="73"/>
      <c r="FM450" s="73"/>
      <c r="FN450" s="73"/>
      <c r="FO450" s="73"/>
      <c r="FP450" s="73"/>
      <c r="FQ450" s="73"/>
      <c r="FR450" s="73"/>
      <c r="FS450" s="73"/>
      <c r="FT450" s="73"/>
      <c r="FU450" s="73"/>
      <c r="FV450" s="73"/>
      <c r="FW450" s="73"/>
      <c r="FX450" s="73"/>
      <c r="FY450" s="73"/>
      <c r="FZ450" s="73"/>
      <c r="GA450" s="73"/>
      <c r="GB450" s="73"/>
      <c r="GC450" s="73"/>
      <c r="GD450" s="73"/>
      <c r="GE450" s="73"/>
      <c r="GF450" s="73"/>
      <c r="GG450" s="73"/>
      <c r="GH450" s="73"/>
      <c r="GI450" s="73"/>
      <c r="GJ450" s="73"/>
      <c r="GK450" s="73"/>
      <c r="GL450" s="73"/>
      <c r="GM450" s="73"/>
      <c r="GN450" s="73"/>
      <c r="GO450" s="73"/>
      <c r="GP450" s="73"/>
      <c r="GQ450" s="73"/>
      <c r="GR450" s="73"/>
      <c r="GS450" s="73"/>
      <c r="GT450" s="73"/>
      <c r="GU450" s="73"/>
      <c r="GV450" s="73"/>
      <c r="GW450" s="73"/>
      <c r="GX450" s="73"/>
      <c r="GY450" s="73"/>
      <c r="GZ450" s="73"/>
      <c r="HA450" s="73"/>
      <c r="HB450" s="73"/>
      <c r="HC450" s="73"/>
      <c r="HD450" s="73"/>
      <c r="HE450" s="73"/>
      <c r="HF450" s="73"/>
      <c r="HG450" s="73"/>
      <c r="HH450" s="73"/>
      <c r="HI450" s="73"/>
      <c r="HJ450" s="73"/>
      <c r="HK450" s="73"/>
      <c r="HL450" s="73"/>
      <c r="HM450" s="73"/>
      <c r="HN450" s="73"/>
      <c r="HO450" s="73"/>
      <c r="HP450" s="73"/>
      <c r="HQ450" s="73"/>
      <c r="HR450" s="73"/>
      <c r="HS450" s="73"/>
      <c r="HT450" s="73"/>
      <c r="HU450" s="73"/>
      <c r="HV450" s="73"/>
      <c r="HW450" s="73"/>
      <c r="HX450" s="73"/>
      <c r="HY450" s="73"/>
      <c r="HZ450" s="73"/>
      <c r="IA450" s="73"/>
      <c r="IB450" s="73"/>
      <c r="IC450" s="73"/>
      <c r="ID450" s="73"/>
      <c r="IE450" s="73"/>
      <c r="IF450" s="73"/>
      <c r="IG450" s="73"/>
      <c r="IH450" s="73"/>
      <c r="II450" s="73"/>
      <c r="IJ450" s="73"/>
      <c r="IK450" s="73"/>
      <c r="IL450" s="73"/>
      <c r="IM450" s="73"/>
      <c r="IN450" s="73"/>
      <c r="IO450" s="73"/>
      <c r="IP450" s="73"/>
      <c r="IQ450" s="73"/>
      <c r="IR450" s="73"/>
      <c r="IS450" s="73"/>
      <c r="IT450" s="73"/>
      <c r="IU450" s="73"/>
      <c r="IV450" s="73"/>
      <c r="IW450" s="73"/>
      <c r="IX450" s="73"/>
      <c r="IY450" s="73"/>
      <c r="IZ450" s="73"/>
      <c r="JA450" s="73"/>
      <c r="JB450" s="73"/>
      <c r="JC450" s="73"/>
      <c r="JD450" s="73"/>
      <c r="JE450" s="73"/>
      <c r="JF450" s="73"/>
      <c r="JG450" s="73"/>
      <c r="JH450" s="73"/>
      <c r="JI450" s="73"/>
      <c r="JJ450" s="73"/>
      <c r="JK450" s="73"/>
      <c r="JL450" s="73"/>
      <c r="JM450" s="73"/>
      <c r="JN450" s="73"/>
      <c r="JO450" s="73"/>
      <c r="JP450" s="73"/>
      <c r="JQ450" s="73"/>
      <c r="JR450" s="73"/>
      <c r="JS450" s="73"/>
      <c r="JT450" s="73"/>
      <c r="JU450" s="73"/>
      <c r="JV450" s="73"/>
      <c r="JW450" s="73"/>
      <c r="JX450" s="73"/>
      <c r="JY450" s="73"/>
      <c r="JZ450" s="73"/>
    </row>
    <row r="451" spans="2:286" x14ac:dyDescent="0.25">
      <c r="B451" s="73"/>
      <c r="C451" s="73"/>
      <c r="D451" s="135"/>
      <c r="E451" s="73"/>
      <c r="F451" s="73"/>
      <c r="G451" s="73"/>
      <c r="CD451" s="73"/>
      <c r="CE451" s="73"/>
      <c r="CF451" s="73"/>
      <c r="CG451" s="73"/>
      <c r="CH451" s="73"/>
      <c r="CI451" s="73"/>
      <c r="CJ451" s="73"/>
      <c r="CK451" s="73"/>
      <c r="CL451" s="73"/>
      <c r="CM451" s="73"/>
      <c r="CN451" s="73"/>
      <c r="CO451" s="73"/>
      <c r="CP451" s="73"/>
      <c r="CQ451" s="73"/>
      <c r="CR451" s="73"/>
      <c r="CS451" s="73"/>
      <c r="CT451" s="73"/>
      <c r="CU451" s="73"/>
      <c r="CV451" s="73"/>
      <c r="CW451" s="73"/>
      <c r="CX451" s="73"/>
      <c r="CY451" s="73"/>
      <c r="CZ451" s="73"/>
      <c r="DA451" s="73"/>
      <c r="DB451" s="73"/>
      <c r="DC451" s="73"/>
      <c r="DD451" s="73"/>
      <c r="DE451" s="73"/>
      <c r="DF451" s="73"/>
      <c r="DG451" s="73"/>
      <c r="DH451" s="73"/>
      <c r="DI451" s="73"/>
      <c r="DJ451" s="73"/>
      <c r="DK451" s="73"/>
      <c r="DL451" s="73"/>
      <c r="DM451" s="73"/>
      <c r="DN451" s="73"/>
      <c r="DO451" s="73"/>
      <c r="DP451" s="73"/>
      <c r="DQ451" s="73"/>
      <c r="DR451" s="73"/>
      <c r="DS451" s="73"/>
      <c r="DT451" s="73"/>
      <c r="DU451" s="73"/>
      <c r="DV451" s="73"/>
      <c r="DW451" s="73"/>
      <c r="DX451" s="73"/>
      <c r="DY451" s="73"/>
      <c r="DZ451" s="73"/>
      <c r="EA451" s="73"/>
      <c r="EB451" s="73"/>
      <c r="EC451" s="73"/>
      <c r="ED451" s="73"/>
      <c r="EE451" s="73"/>
      <c r="EF451" s="73"/>
      <c r="EG451" s="73"/>
      <c r="EH451" s="73"/>
      <c r="EI451" s="73"/>
      <c r="EJ451" s="73"/>
      <c r="EK451" s="73"/>
      <c r="EL451" s="73"/>
      <c r="EM451" s="73"/>
      <c r="EN451" s="73"/>
      <c r="EO451" s="73"/>
      <c r="EP451" s="73"/>
      <c r="EQ451" s="73"/>
      <c r="ER451" s="73"/>
      <c r="ES451" s="73"/>
      <c r="ET451" s="73"/>
      <c r="EU451" s="73"/>
      <c r="EV451" s="73"/>
      <c r="EW451" s="73"/>
      <c r="EX451" s="73"/>
      <c r="EY451" s="73"/>
      <c r="EZ451" s="73"/>
      <c r="FA451" s="73"/>
      <c r="FB451" s="73"/>
      <c r="FC451" s="73"/>
      <c r="FD451" s="73"/>
      <c r="FE451" s="73"/>
      <c r="FF451" s="73"/>
      <c r="FG451" s="73"/>
      <c r="FH451" s="73"/>
      <c r="FI451" s="73"/>
      <c r="FJ451" s="73"/>
      <c r="FK451" s="73"/>
      <c r="FL451" s="73"/>
      <c r="FM451" s="73"/>
      <c r="FN451" s="73"/>
      <c r="FO451" s="73"/>
      <c r="FP451" s="73"/>
      <c r="FQ451" s="73"/>
      <c r="FR451" s="73"/>
      <c r="FS451" s="73"/>
      <c r="FT451" s="73"/>
      <c r="FU451" s="73"/>
      <c r="FV451" s="73"/>
      <c r="FW451" s="73"/>
      <c r="FX451" s="73"/>
      <c r="FY451" s="73"/>
      <c r="FZ451" s="73"/>
      <c r="GA451" s="73"/>
      <c r="GB451" s="73"/>
      <c r="GC451" s="73"/>
      <c r="GD451" s="73"/>
      <c r="GE451" s="73"/>
      <c r="GF451" s="73"/>
      <c r="GG451" s="73"/>
      <c r="GH451" s="73"/>
      <c r="GI451" s="73"/>
      <c r="GJ451" s="73"/>
      <c r="GK451" s="73"/>
      <c r="GL451" s="73"/>
      <c r="GM451" s="73"/>
      <c r="GN451" s="73"/>
      <c r="GO451" s="73"/>
      <c r="GP451" s="73"/>
      <c r="GQ451" s="73"/>
      <c r="GR451" s="73"/>
      <c r="GS451" s="73"/>
      <c r="GT451" s="73"/>
      <c r="GU451" s="73"/>
      <c r="GV451" s="73"/>
      <c r="GW451" s="73"/>
      <c r="GX451" s="73"/>
      <c r="GY451" s="73"/>
      <c r="GZ451" s="73"/>
      <c r="HA451" s="73"/>
      <c r="HB451" s="73"/>
      <c r="HC451" s="73"/>
      <c r="HD451" s="73"/>
      <c r="HE451" s="73"/>
      <c r="HF451" s="73"/>
      <c r="HG451" s="73"/>
      <c r="HH451" s="73"/>
      <c r="HI451" s="73"/>
      <c r="HJ451" s="73"/>
      <c r="HK451" s="73"/>
      <c r="HL451" s="73"/>
      <c r="HM451" s="73"/>
      <c r="HN451" s="73"/>
      <c r="HO451" s="73"/>
      <c r="HP451" s="73"/>
      <c r="HQ451" s="73"/>
      <c r="HR451" s="73"/>
      <c r="HS451" s="73"/>
      <c r="HT451" s="73"/>
      <c r="HU451" s="73"/>
      <c r="HV451" s="73"/>
      <c r="HW451" s="73"/>
      <c r="HX451" s="73"/>
      <c r="HY451" s="73"/>
      <c r="HZ451" s="73"/>
      <c r="IA451" s="73"/>
      <c r="IB451" s="73"/>
      <c r="IC451" s="73"/>
      <c r="ID451" s="73"/>
      <c r="IE451" s="73"/>
      <c r="IF451" s="73"/>
      <c r="IG451" s="73"/>
      <c r="IH451" s="73"/>
      <c r="II451" s="73"/>
      <c r="IJ451" s="73"/>
      <c r="IK451" s="73"/>
      <c r="IL451" s="73"/>
      <c r="IM451" s="73"/>
      <c r="IN451" s="73"/>
      <c r="IO451" s="73"/>
      <c r="IP451" s="73"/>
      <c r="IQ451" s="73"/>
      <c r="IR451" s="73"/>
      <c r="IS451" s="73"/>
      <c r="IT451" s="73"/>
      <c r="IU451" s="73"/>
      <c r="IV451" s="73"/>
      <c r="IW451" s="73"/>
      <c r="IX451" s="73"/>
      <c r="IY451" s="73"/>
      <c r="IZ451" s="73"/>
      <c r="JA451" s="73"/>
      <c r="JB451" s="73"/>
      <c r="JC451" s="73"/>
      <c r="JD451" s="73"/>
      <c r="JE451" s="73"/>
      <c r="JF451" s="73"/>
      <c r="JG451" s="73"/>
      <c r="JH451" s="73"/>
      <c r="JI451" s="73"/>
      <c r="JJ451" s="73"/>
      <c r="JK451" s="73"/>
      <c r="JL451" s="73"/>
      <c r="JM451" s="73"/>
      <c r="JN451" s="73"/>
      <c r="JO451" s="73"/>
      <c r="JP451" s="73"/>
      <c r="JQ451" s="73"/>
      <c r="JR451" s="73"/>
      <c r="JS451" s="73"/>
      <c r="JT451" s="73"/>
      <c r="JU451" s="73"/>
      <c r="JV451" s="73"/>
      <c r="JW451" s="73"/>
      <c r="JX451" s="73"/>
      <c r="JY451" s="73"/>
      <c r="JZ451" s="73"/>
    </row>
    <row r="452" spans="2:286" x14ac:dyDescent="0.25">
      <c r="B452" s="73"/>
      <c r="C452" s="73"/>
      <c r="D452" s="135"/>
      <c r="E452" s="73"/>
      <c r="F452" s="73"/>
      <c r="G452" s="73"/>
      <c r="CD452" s="73"/>
      <c r="CE452" s="73"/>
      <c r="CF452" s="73"/>
      <c r="CG452" s="73"/>
      <c r="CH452" s="73"/>
      <c r="CI452" s="73"/>
      <c r="CJ452" s="73"/>
      <c r="CK452" s="73"/>
      <c r="CL452" s="73"/>
      <c r="CM452" s="73"/>
      <c r="CN452" s="73"/>
      <c r="CO452" s="73"/>
      <c r="CP452" s="73"/>
      <c r="CQ452" s="73"/>
      <c r="CR452" s="73"/>
      <c r="CS452" s="73"/>
      <c r="CT452" s="73"/>
      <c r="CU452" s="73"/>
      <c r="CV452" s="73"/>
      <c r="CW452" s="73"/>
      <c r="CX452" s="73"/>
      <c r="CY452" s="73"/>
      <c r="CZ452" s="73"/>
      <c r="DA452" s="73"/>
      <c r="DB452" s="73"/>
      <c r="DC452" s="73"/>
      <c r="DD452" s="73"/>
      <c r="DE452" s="73"/>
      <c r="DF452" s="73"/>
      <c r="DG452" s="73"/>
      <c r="DH452" s="73"/>
      <c r="DI452" s="73"/>
      <c r="DJ452" s="73"/>
      <c r="DK452" s="73"/>
      <c r="DL452" s="73"/>
      <c r="DM452" s="73"/>
      <c r="DN452" s="73"/>
      <c r="DO452" s="73"/>
      <c r="DP452" s="73"/>
      <c r="DQ452" s="73"/>
      <c r="DR452" s="73"/>
      <c r="DS452" s="73"/>
      <c r="DT452" s="73"/>
      <c r="DU452" s="73"/>
      <c r="DV452" s="73"/>
      <c r="DW452" s="73"/>
      <c r="DX452" s="73"/>
      <c r="DY452" s="73"/>
      <c r="DZ452" s="73"/>
      <c r="EA452" s="73"/>
      <c r="EB452" s="73"/>
      <c r="EC452" s="73"/>
      <c r="ED452" s="73"/>
      <c r="EE452" s="73"/>
      <c r="EF452" s="73"/>
      <c r="EG452" s="73"/>
      <c r="EH452" s="73"/>
      <c r="EI452" s="73"/>
      <c r="EJ452" s="73"/>
      <c r="EK452" s="73"/>
      <c r="EL452" s="73"/>
      <c r="EM452" s="73"/>
      <c r="EN452" s="73"/>
      <c r="EO452" s="73"/>
      <c r="EP452" s="73"/>
      <c r="EQ452" s="73"/>
      <c r="ER452" s="73"/>
      <c r="ES452" s="73"/>
      <c r="ET452" s="73"/>
      <c r="EU452" s="73"/>
      <c r="EV452" s="73"/>
      <c r="EW452" s="73"/>
      <c r="EX452" s="73"/>
      <c r="EY452" s="73"/>
      <c r="EZ452" s="73"/>
      <c r="FA452" s="73"/>
      <c r="FB452" s="73"/>
      <c r="FC452" s="73"/>
      <c r="FD452" s="73"/>
      <c r="FE452" s="73"/>
      <c r="FF452" s="73"/>
      <c r="FG452" s="73"/>
      <c r="FH452" s="73"/>
      <c r="FI452" s="73"/>
      <c r="FJ452" s="73"/>
      <c r="FK452" s="73"/>
      <c r="FL452" s="73"/>
      <c r="FM452" s="73"/>
      <c r="FN452" s="73"/>
      <c r="FO452" s="73"/>
      <c r="FP452" s="73"/>
      <c r="FQ452" s="73"/>
      <c r="FR452" s="73"/>
      <c r="FS452" s="73"/>
      <c r="FT452" s="73"/>
      <c r="FU452" s="73"/>
      <c r="FV452" s="73"/>
      <c r="FW452" s="73"/>
      <c r="FX452" s="73"/>
      <c r="FY452" s="73"/>
      <c r="FZ452" s="73"/>
      <c r="GA452" s="73"/>
      <c r="GB452" s="73"/>
      <c r="GC452" s="73"/>
      <c r="GD452" s="73"/>
      <c r="GE452" s="73"/>
      <c r="GF452" s="73"/>
      <c r="GG452" s="73"/>
      <c r="GH452" s="73"/>
      <c r="GI452" s="73"/>
      <c r="GJ452" s="73"/>
      <c r="GK452" s="73"/>
      <c r="GL452" s="73"/>
      <c r="GM452" s="73"/>
      <c r="GN452" s="73"/>
      <c r="GO452" s="73"/>
      <c r="GP452" s="73"/>
      <c r="GQ452" s="73"/>
      <c r="GR452" s="73"/>
      <c r="GS452" s="73"/>
      <c r="GT452" s="73"/>
      <c r="GU452" s="73"/>
      <c r="GV452" s="73"/>
      <c r="GW452" s="73"/>
      <c r="GX452" s="73"/>
      <c r="GY452" s="73"/>
      <c r="GZ452" s="73"/>
      <c r="HA452" s="73"/>
      <c r="HB452" s="73"/>
      <c r="HC452" s="73"/>
      <c r="HD452" s="73"/>
      <c r="HE452" s="73"/>
      <c r="HF452" s="73"/>
      <c r="HG452" s="73"/>
      <c r="HH452" s="73"/>
      <c r="HI452" s="73"/>
      <c r="HJ452" s="73"/>
      <c r="HK452" s="73"/>
      <c r="HL452" s="73"/>
      <c r="HM452" s="73"/>
      <c r="HN452" s="73"/>
      <c r="HO452" s="73"/>
      <c r="HP452" s="73"/>
      <c r="HQ452" s="73"/>
      <c r="HR452" s="73"/>
      <c r="HS452" s="73"/>
      <c r="HT452" s="73"/>
      <c r="HU452" s="73"/>
      <c r="HV452" s="73"/>
      <c r="HW452" s="73"/>
      <c r="HX452" s="73"/>
      <c r="HY452" s="73"/>
      <c r="HZ452" s="73"/>
      <c r="IA452" s="73"/>
      <c r="IB452" s="73"/>
      <c r="IC452" s="73"/>
      <c r="ID452" s="73"/>
      <c r="IE452" s="73"/>
      <c r="IF452" s="73"/>
      <c r="IG452" s="73"/>
      <c r="IH452" s="73"/>
      <c r="II452" s="73"/>
      <c r="IJ452" s="73"/>
      <c r="IK452" s="73"/>
      <c r="IL452" s="73"/>
      <c r="IM452" s="73"/>
      <c r="IN452" s="73"/>
      <c r="IO452" s="73"/>
      <c r="IP452" s="73"/>
      <c r="IQ452" s="73"/>
      <c r="IR452" s="73"/>
      <c r="IS452" s="73"/>
      <c r="IT452" s="73"/>
      <c r="IU452" s="73"/>
      <c r="IV452" s="73"/>
      <c r="IW452" s="73"/>
      <c r="IX452" s="73"/>
      <c r="IY452" s="73"/>
      <c r="IZ452" s="73"/>
      <c r="JA452" s="73"/>
      <c r="JB452" s="73"/>
      <c r="JC452" s="73"/>
      <c r="JD452" s="73"/>
      <c r="JE452" s="73"/>
      <c r="JF452" s="73"/>
      <c r="JG452" s="73"/>
      <c r="JH452" s="73"/>
      <c r="JI452" s="73"/>
      <c r="JJ452" s="73"/>
      <c r="JK452" s="73"/>
      <c r="JL452" s="73"/>
      <c r="JM452" s="73"/>
      <c r="JN452" s="73"/>
      <c r="JO452" s="73"/>
      <c r="JP452" s="73"/>
      <c r="JQ452" s="73"/>
      <c r="JR452" s="73"/>
      <c r="JS452" s="73"/>
      <c r="JT452" s="73"/>
      <c r="JU452" s="73"/>
      <c r="JV452" s="73"/>
      <c r="JW452" s="73"/>
      <c r="JX452" s="73"/>
      <c r="JY452" s="73"/>
      <c r="JZ452" s="73"/>
    </row>
    <row r="453" spans="2:286" x14ac:dyDescent="0.25">
      <c r="B453" s="73"/>
      <c r="C453" s="73"/>
      <c r="D453" s="135"/>
      <c r="E453" s="73"/>
      <c r="F453" s="73"/>
      <c r="G453" s="73"/>
      <c r="CD453" s="73"/>
      <c r="CE453" s="73"/>
      <c r="CF453" s="73"/>
      <c r="CG453" s="73"/>
      <c r="CH453" s="73"/>
      <c r="CI453" s="73"/>
      <c r="CJ453" s="73"/>
      <c r="CK453" s="73"/>
      <c r="CL453" s="73"/>
      <c r="CM453" s="73"/>
      <c r="CN453" s="73"/>
      <c r="CO453" s="73"/>
      <c r="CP453" s="73"/>
      <c r="CQ453" s="73"/>
      <c r="CR453" s="73"/>
      <c r="CS453" s="73"/>
      <c r="CT453" s="73"/>
      <c r="CU453" s="73"/>
      <c r="CV453" s="73"/>
      <c r="CW453" s="73"/>
      <c r="CX453" s="73"/>
      <c r="CY453" s="73"/>
      <c r="CZ453" s="73"/>
      <c r="DA453" s="73"/>
      <c r="DB453" s="73"/>
      <c r="DC453" s="73"/>
      <c r="DD453" s="73"/>
      <c r="DE453" s="73"/>
      <c r="DF453" s="73"/>
      <c r="DG453" s="73"/>
      <c r="DH453" s="73"/>
      <c r="DI453" s="73"/>
      <c r="DJ453" s="73"/>
      <c r="DK453" s="73"/>
      <c r="DL453" s="73"/>
      <c r="DM453" s="73"/>
      <c r="DN453" s="73"/>
      <c r="DO453" s="73"/>
      <c r="DP453" s="73"/>
      <c r="DQ453" s="73"/>
      <c r="DR453" s="73"/>
      <c r="DS453" s="73"/>
      <c r="DT453" s="73"/>
      <c r="DU453" s="73"/>
      <c r="DV453" s="73"/>
      <c r="DW453" s="73"/>
      <c r="DX453" s="73"/>
      <c r="DY453" s="73"/>
      <c r="DZ453" s="73"/>
      <c r="EA453" s="73"/>
      <c r="EB453" s="73"/>
      <c r="EC453" s="73"/>
      <c r="ED453" s="73"/>
      <c r="EE453" s="73"/>
      <c r="EF453" s="73"/>
      <c r="EG453" s="73"/>
      <c r="EH453" s="73"/>
      <c r="EI453" s="73"/>
      <c r="EJ453" s="73"/>
      <c r="EK453" s="73"/>
      <c r="EL453" s="73"/>
      <c r="EM453" s="73"/>
      <c r="EN453" s="73"/>
      <c r="EO453" s="73"/>
      <c r="EP453" s="73"/>
      <c r="EQ453" s="73"/>
      <c r="ER453" s="73"/>
      <c r="ES453" s="73"/>
      <c r="ET453" s="73"/>
      <c r="EU453" s="73"/>
      <c r="EV453" s="73"/>
      <c r="EW453" s="73"/>
      <c r="EX453" s="73"/>
      <c r="EY453" s="73"/>
      <c r="EZ453" s="73"/>
      <c r="FA453" s="73"/>
      <c r="FB453" s="73"/>
      <c r="FC453" s="73"/>
      <c r="FD453" s="73"/>
      <c r="FE453" s="73"/>
      <c r="FF453" s="73"/>
      <c r="FG453" s="73"/>
      <c r="FH453" s="73"/>
      <c r="FI453" s="73"/>
      <c r="FJ453" s="73"/>
      <c r="FK453" s="73"/>
      <c r="FL453" s="73"/>
      <c r="FM453" s="73"/>
      <c r="FN453" s="73"/>
      <c r="FO453" s="73"/>
      <c r="FP453" s="73"/>
      <c r="FQ453" s="73"/>
      <c r="FR453" s="73"/>
      <c r="FS453" s="73"/>
      <c r="FT453" s="73"/>
      <c r="FU453" s="73"/>
      <c r="FV453" s="73"/>
      <c r="FW453" s="73"/>
      <c r="FX453" s="73"/>
      <c r="FY453" s="73"/>
      <c r="FZ453" s="73"/>
      <c r="GA453" s="73"/>
      <c r="GB453" s="73"/>
      <c r="GC453" s="73"/>
      <c r="GD453" s="73"/>
      <c r="GE453" s="73"/>
      <c r="GF453" s="73"/>
      <c r="GG453" s="73"/>
      <c r="GH453" s="73"/>
      <c r="GI453" s="73"/>
      <c r="GJ453" s="73"/>
      <c r="GK453" s="73"/>
      <c r="GL453" s="73"/>
      <c r="GM453" s="73"/>
      <c r="GN453" s="73"/>
      <c r="GO453" s="73"/>
      <c r="GP453" s="73"/>
      <c r="GQ453" s="73"/>
      <c r="GR453" s="73"/>
      <c r="GS453" s="73"/>
      <c r="GT453" s="73"/>
      <c r="GU453" s="73"/>
      <c r="GV453" s="73"/>
      <c r="GW453" s="73"/>
      <c r="GX453" s="73"/>
      <c r="GY453" s="73"/>
      <c r="GZ453" s="73"/>
      <c r="HA453" s="73"/>
      <c r="HB453" s="73"/>
      <c r="HC453" s="73"/>
      <c r="HD453" s="73"/>
      <c r="HE453" s="73"/>
      <c r="HF453" s="73"/>
      <c r="HG453" s="73"/>
      <c r="HH453" s="73"/>
      <c r="HI453" s="73"/>
      <c r="HJ453" s="73"/>
      <c r="HK453" s="73"/>
      <c r="HL453" s="73"/>
      <c r="HM453" s="73"/>
      <c r="HN453" s="73"/>
      <c r="HO453" s="73"/>
      <c r="HP453" s="73"/>
      <c r="HQ453" s="73"/>
      <c r="HR453" s="73"/>
      <c r="HS453" s="73"/>
      <c r="HT453" s="73"/>
      <c r="HU453" s="73"/>
      <c r="HV453" s="73"/>
      <c r="HW453" s="73"/>
      <c r="HX453" s="73"/>
      <c r="HY453" s="73"/>
      <c r="HZ453" s="73"/>
      <c r="IA453" s="73"/>
      <c r="IB453" s="73"/>
      <c r="IC453" s="73"/>
      <c r="ID453" s="73"/>
      <c r="IE453" s="73"/>
      <c r="IF453" s="73"/>
      <c r="IG453" s="73"/>
      <c r="IH453" s="73"/>
      <c r="II453" s="73"/>
      <c r="IJ453" s="73"/>
      <c r="IK453" s="73"/>
      <c r="IL453" s="73"/>
      <c r="IM453" s="73"/>
      <c r="IN453" s="73"/>
      <c r="IO453" s="73"/>
      <c r="IP453" s="73"/>
      <c r="IQ453" s="73"/>
      <c r="IR453" s="73"/>
      <c r="IS453" s="73"/>
      <c r="IT453" s="73"/>
      <c r="IU453" s="73"/>
      <c r="IV453" s="73"/>
      <c r="IW453" s="73"/>
      <c r="IX453" s="73"/>
      <c r="IY453" s="73"/>
      <c r="IZ453" s="73"/>
      <c r="JA453" s="73"/>
      <c r="JB453" s="73"/>
      <c r="JC453" s="73"/>
      <c r="JD453" s="73"/>
      <c r="JE453" s="73"/>
      <c r="JF453" s="73"/>
      <c r="JG453" s="73"/>
      <c r="JH453" s="73"/>
      <c r="JI453" s="73"/>
      <c r="JJ453" s="73"/>
      <c r="JK453" s="73"/>
      <c r="JL453" s="73"/>
      <c r="JM453" s="73"/>
      <c r="JN453" s="73"/>
      <c r="JO453" s="73"/>
      <c r="JP453" s="73"/>
      <c r="JQ453" s="73"/>
      <c r="JR453" s="73"/>
      <c r="JS453" s="73"/>
      <c r="JT453" s="73"/>
      <c r="JU453" s="73"/>
      <c r="JV453" s="73"/>
      <c r="JW453" s="73"/>
      <c r="JX453" s="73"/>
      <c r="JY453" s="73"/>
      <c r="JZ453" s="73"/>
    </row>
    <row r="454" spans="2:286" x14ac:dyDescent="0.25">
      <c r="B454" s="73"/>
      <c r="C454" s="73"/>
      <c r="D454" s="135"/>
      <c r="E454" s="73"/>
      <c r="F454" s="73"/>
      <c r="G454" s="73"/>
      <c r="CD454" s="73"/>
      <c r="CE454" s="73"/>
      <c r="CF454" s="73"/>
      <c r="CG454" s="73"/>
      <c r="CH454" s="73"/>
      <c r="CI454" s="73"/>
      <c r="CJ454" s="73"/>
      <c r="CK454" s="73"/>
      <c r="CL454" s="73"/>
      <c r="CM454" s="73"/>
      <c r="CN454" s="73"/>
      <c r="CO454" s="73"/>
      <c r="CP454" s="73"/>
      <c r="CQ454" s="73"/>
      <c r="CR454" s="73"/>
      <c r="CS454" s="73"/>
      <c r="CT454" s="73"/>
      <c r="CU454" s="73"/>
      <c r="CV454" s="73"/>
      <c r="CW454" s="73"/>
      <c r="CX454" s="73"/>
      <c r="CY454" s="73"/>
      <c r="CZ454" s="73"/>
      <c r="DA454" s="73"/>
      <c r="DB454" s="73"/>
      <c r="DC454" s="73"/>
      <c r="DD454" s="73"/>
      <c r="DE454" s="73"/>
      <c r="DF454" s="73"/>
      <c r="DG454" s="73"/>
      <c r="DH454" s="73"/>
      <c r="DI454" s="73"/>
      <c r="DJ454" s="73"/>
      <c r="DK454" s="73"/>
      <c r="DL454" s="73"/>
      <c r="DM454" s="73"/>
      <c r="DN454" s="73"/>
      <c r="DO454" s="73"/>
      <c r="DP454" s="73"/>
      <c r="DQ454" s="73"/>
      <c r="DR454" s="73"/>
      <c r="DS454" s="73"/>
      <c r="DT454" s="73"/>
      <c r="DU454" s="73"/>
      <c r="DV454" s="73"/>
      <c r="DW454" s="73"/>
      <c r="DX454" s="73"/>
      <c r="DY454" s="73"/>
      <c r="DZ454" s="73"/>
      <c r="EA454" s="73"/>
      <c r="EB454" s="73"/>
      <c r="EC454" s="73"/>
      <c r="ED454" s="73"/>
      <c r="EE454" s="73"/>
      <c r="EF454" s="73"/>
      <c r="EG454" s="73"/>
      <c r="EH454" s="73"/>
      <c r="EI454" s="73"/>
      <c r="EJ454" s="73"/>
      <c r="EK454" s="73"/>
      <c r="EL454" s="73"/>
      <c r="EM454" s="73"/>
      <c r="EN454" s="73"/>
      <c r="EO454" s="73"/>
      <c r="EP454" s="73"/>
      <c r="EQ454" s="73"/>
      <c r="ER454" s="73"/>
      <c r="ES454" s="73"/>
      <c r="ET454" s="73"/>
      <c r="EU454" s="73"/>
      <c r="EV454" s="73"/>
      <c r="EW454" s="73"/>
      <c r="EX454" s="73"/>
      <c r="EY454" s="73"/>
      <c r="EZ454" s="73"/>
      <c r="FA454" s="73"/>
      <c r="FB454" s="73"/>
      <c r="FC454" s="73"/>
      <c r="FD454" s="73"/>
      <c r="FE454" s="73"/>
      <c r="FF454" s="73"/>
      <c r="FG454" s="73"/>
      <c r="FH454" s="73"/>
      <c r="FI454" s="73"/>
      <c r="FJ454" s="73"/>
      <c r="FK454" s="73"/>
      <c r="FL454" s="73"/>
      <c r="FM454" s="73"/>
      <c r="FN454" s="73"/>
      <c r="FO454" s="73"/>
      <c r="FP454" s="73"/>
      <c r="FQ454" s="73"/>
      <c r="FR454" s="73"/>
      <c r="FS454" s="73"/>
      <c r="FT454" s="73"/>
      <c r="FU454" s="73"/>
      <c r="FV454" s="73"/>
      <c r="FW454" s="73"/>
      <c r="FX454" s="73"/>
      <c r="FY454" s="73"/>
      <c r="FZ454" s="73"/>
      <c r="GA454" s="73"/>
      <c r="GB454" s="73"/>
      <c r="GC454" s="73"/>
      <c r="GD454" s="73"/>
      <c r="GE454" s="73"/>
      <c r="GF454" s="73"/>
      <c r="GG454" s="73"/>
      <c r="GH454" s="73"/>
      <c r="GI454" s="73"/>
      <c r="GJ454" s="73"/>
      <c r="GK454" s="73"/>
      <c r="GL454" s="73"/>
      <c r="GM454" s="73"/>
      <c r="GN454" s="73"/>
      <c r="GO454" s="73"/>
      <c r="GP454" s="73"/>
      <c r="GQ454" s="73"/>
      <c r="GR454" s="73"/>
      <c r="GS454" s="73"/>
      <c r="GT454" s="73"/>
      <c r="GU454" s="73"/>
      <c r="GV454" s="73"/>
      <c r="GW454" s="73"/>
      <c r="GX454" s="73"/>
      <c r="GY454" s="73"/>
      <c r="GZ454" s="73"/>
      <c r="HA454" s="73"/>
      <c r="HB454" s="73"/>
      <c r="HC454" s="73"/>
      <c r="HD454" s="73"/>
      <c r="HE454" s="73"/>
      <c r="HF454" s="73"/>
      <c r="HG454" s="73"/>
      <c r="HH454" s="73"/>
      <c r="HI454" s="73"/>
      <c r="HJ454" s="73"/>
      <c r="HK454" s="73"/>
      <c r="HL454" s="73"/>
      <c r="HM454" s="73"/>
      <c r="HN454" s="73"/>
      <c r="HO454" s="73"/>
      <c r="HP454" s="73"/>
      <c r="HQ454" s="73"/>
      <c r="HR454" s="73"/>
      <c r="HS454" s="73"/>
      <c r="HT454" s="73"/>
      <c r="HU454" s="73"/>
      <c r="HV454" s="73"/>
      <c r="HW454" s="73"/>
      <c r="HX454" s="73"/>
      <c r="HY454" s="73"/>
      <c r="HZ454" s="73"/>
      <c r="IA454" s="73"/>
      <c r="IB454" s="73"/>
      <c r="IC454" s="73"/>
      <c r="ID454" s="73"/>
      <c r="IE454" s="73"/>
      <c r="IF454" s="73"/>
      <c r="IG454" s="73"/>
      <c r="IH454" s="73"/>
      <c r="II454" s="73"/>
      <c r="IJ454" s="73"/>
      <c r="IK454" s="73"/>
      <c r="IL454" s="73"/>
      <c r="IM454" s="73"/>
      <c r="IN454" s="73"/>
      <c r="IO454" s="73"/>
      <c r="IP454" s="73"/>
      <c r="IQ454" s="73"/>
      <c r="IR454" s="73"/>
      <c r="IS454" s="73"/>
      <c r="IT454" s="73"/>
      <c r="IU454" s="73"/>
      <c r="IV454" s="73"/>
      <c r="IW454" s="73"/>
      <c r="IX454" s="73"/>
      <c r="IY454" s="73"/>
      <c r="IZ454" s="73"/>
      <c r="JA454" s="73"/>
      <c r="JB454" s="73"/>
      <c r="JC454" s="73"/>
      <c r="JD454" s="73"/>
      <c r="JE454" s="73"/>
      <c r="JF454" s="73"/>
      <c r="JG454" s="73"/>
      <c r="JH454" s="73"/>
      <c r="JI454" s="73"/>
      <c r="JJ454" s="73"/>
      <c r="JK454" s="73"/>
      <c r="JL454" s="73"/>
      <c r="JM454" s="73"/>
      <c r="JN454" s="73"/>
      <c r="JO454" s="73"/>
      <c r="JP454" s="73"/>
      <c r="JQ454" s="73"/>
      <c r="JR454" s="73"/>
      <c r="JS454" s="73"/>
      <c r="JT454" s="73"/>
      <c r="JU454" s="73"/>
      <c r="JV454" s="73"/>
      <c r="JW454" s="73"/>
      <c r="JX454" s="73"/>
      <c r="JY454" s="73"/>
      <c r="JZ454" s="73"/>
    </row>
    <row r="455" spans="2:286" x14ac:dyDescent="0.25">
      <c r="B455" s="73"/>
      <c r="C455" s="73"/>
      <c r="D455" s="135"/>
      <c r="E455" s="73"/>
      <c r="F455" s="73"/>
      <c r="G455" s="73"/>
      <c r="CD455" s="73"/>
      <c r="CE455" s="73"/>
      <c r="CF455" s="73"/>
      <c r="CG455" s="73"/>
      <c r="CH455" s="73"/>
      <c r="CI455" s="73"/>
      <c r="CJ455" s="73"/>
      <c r="CK455" s="73"/>
      <c r="CL455" s="73"/>
      <c r="CM455" s="73"/>
      <c r="CN455" s="73"/>
      <c r="CO455" s="73"/>
      <c r="CP455" s="73"/>
      <c r="CQ455" s="73"/>
      <c r="CR455" s="73"/>
      <c r="CS455" s="73"/>
      <c r="CT455" s="73"/>
      <c r="CU455" s="73"/>
      <c r="CV455" s="73"/>
      <c r="CW455" s="73"/>
      <c r="CX455" s="73"/>
      <c r="CY455" s="73"/>
      <c r="CZ455" s="73"/>
      <c r="DA455" s="73"/>
      <c r="DB455" s="73"/>
      <c r="DC455" s="73"/>
      <c r="DD455" s="73"/>
      <c r="DE455" s="73"/>
      <c r="DF455" s="73"/>
      <c r="DG455" s="73"/>
      <c r="DH455" s="73"/>
      <c r="DI455" s="73"/>
      <c r="DJ455" s="73"/>
      <c r="DK455" s="73"/>
      <c r="DL455" s="73"/>
      <c r="DM455" s="73"/>
      <c r="DN455" s="73"/>
      <c r="DO455" s="73"/>
      <c r="DP455" s="73"/>
      <c r="DQ455" s="73"/>
      <c r="DR455" s="73"/>
      <c r="DS455" s="73"/>
      <c r="DT455" s="73"/>
      <c r="DU455" s="73"/>
      <c r="DV455" s="73"/>
      <c r="DW455" s="73"/>
      <c r="DX455" s="73"/>
      <c r="DY455" s="73"/>
      <c r="DZ455" s="73"/>
      <c r="EA455" s="73"/>
      <c r="EB455" s="73"/>
      <c r="EC455" s="73"/>
      <c r="ED455" s="73"/>
      <c r="EE455" s="73"/>
      <c r="EF455" s="73"/>
      <c r="EG455" s="73"/>
      <c r="EH455" s="73"/>
      <c r="EI455" s="73"/>
      <c r="EJ455" s="73"/>
      <c r="EK455" s="73"/>
      <c r="EL455" s="73"/>
      <c r="EM455" s="73"/>
      <c r="EN455" s="73"/>
      <c r="EO455" s="73"/>
      <c r="EP455" s="73"/>
      <c r="EQ455" s="73"/>
      <c r="ER455" s="73"/>
      <c r="ES455" s="73"/>
      <c r="ET455" s="73"/>
      <c r="EU455" s="73"/>
      <c r="EV455" s="73"/>
      <c r="EW455" s="73"/>
      <c r="EX455" s="73"/>
      <c r="EY455" s="73"/>
      <c r="EZ455" s="73"/>
      <c r="FA455" s="73"/>
      <c r="FB455" s="73"/>
      <c r="FC455" s="73"/>
      <c r="FD455" s="73"/>
      <c r="FE455" s="73"/>
      <c r="FF455" s="73"/>
      <c r="FG455" s="73"/>
      <c r="FH455" s="73"/>
      <c r="FI455" s="73"/>
      <c r="FJ455" s="73"/>
      <c r="FK455" s="73"/>
      <c r="FL455" s="73"/>
      <c r="FM455" s="73"/>
      <c r="FN455" s="73"/>
      <c r="FO455" s="73"/>
      <c r="FP455" s="73"/>
      <c r="FQ455" s="73"/>
      <c r="FR455" s="73"/>
      <c r="FS455" s="73"/>
      <c r="FT455" s="73"/>
      <c r="FU455" s="73"/>
      <c r="FV455" s="73"/>
      <c r="FW455" s="73"/>
      <c r="FX455" s="73"/>
      <c r="FY455" s="73"/>
      <c r="FZ455" s="73"/>
      <c r="GA455" s="73"/>
      <c r="GB455" s="73"/>
      <c r="GC455" s="73"/>
      <c r="GD455" s="73"/>
      <c r="GE455" s="73"/>
      <c r="GF455" s="73"/>
      <c r="GG455" s="73"/>
      <c r="GH455" s="73"/>
      <c r="GI455" s="73"/>
      <c r="GJ455" s="73"/>
      <c r="GK455" s="73"/>
      <c r="GL455" s="73"/>
      <c r="GM455" s="73"/>
      <c r="GN455" s="73"/>
      <c r="GO455" s="73"/>
      <c r="GP455" s="73"/>
      <c r="GQ455" s="73"/>
      <c r="GR455" s="73"/>
      <c r="GS455" s="73"/>
      <c r="GT455" s="73"/>
      <c r="GU455" s="73"/>
      <c r="GV455" s="73"/>
      <c r="GW455" s="73"/>
      <c r="GX455" s="73"/>
      <c r="GY455" s="73"/>
      <c r="GZ455" s="73"/>
      <c r="HA455" s="73"/>
      <c r="HB455" s="73"/>
      <c r="HC455" s="73"/>
      <c r="HD455" s="73"/>
      <c r="HE455" s="73"/>
      <c r="HF455" s="73"/>
      <c r="HG455" s="73"/>
      <c r="HH455" s="73"/>
      <c r="HI455" s="73"/>
      <c r="HJ455" s="73"/>
      <c r="HK455" s="73"/>
      <c r="HL455" s="73"/>
      <c r="HM455" s="73"/>
      <c r="HN455" s="73"/>
      <c r="HO455" s="73"/>
      <c r="HP455" s="73"/>
      <c r="HQ455" s="73"/>
      <c r="HR455" s="73"/>
      <c r="HS455" s="73"/>
      <c r="HT455" s="73"/>
      <c r="HU455" s="73"/>
      <c r="HV455" s="73"/>
      <c r="HW455" s="73"/>
      <c r="HX455" s="73"/>
      <c r="HY455" s="73"/>
      <c r="HZ455" s="73"/>
      <c r="IA455" s="73"/>
      <c r="IB455" s="73"/>
      <c r="IC455" s="73"/>
      <c r="ID455" s="73"/>
      <c r="IE455" s="73"/>
      <c r="IF455" s="73"/>
      <c r="IG455" s="73"/>
      <c r="IH455" s="73"/>
      <c r="II455" s="73"/>
      <c r="IJ455" s="73"/>
      <c r="IK455" s="73"/>
      <c r="IL455" s="73"/>
      <c r="IM455" s="73"/>
      <c r="IN455" s="73"/>
      <c r="IO455" s="73"/>
      <c r="IP455" s="73"/>
      <c r="IQ455" s="73"/>
      <c r="IR455" s="73"/>
      <c r="IS455" s="73"/>
      <c r="IT455" s="73"/>
      <c r="IU455" s="73"/>
      <c r="IV455" s="73"/>
      <c r="IW455" s="73"/>
      <c r="IX455" s="73"/>
      <c r="IY455" s="73"/>
      <c r="IZ455" s="73"/>
      <c r="JA455" s="73"/>
      <c r="JB455" s="73"/>
      <c r="JC455" s="73"/>
      <c r="JD455" s="73"/>
      <c r="JE455" s="73"/>
      <c r="JF455" s="73"/>
      <c r="JG455" s="73"/>
      <c r="JH455" s="73"/>
      <c r="JI455" s="73"/>
      <c r="JJ455" s="73"/>
      <c r="JK455" s="73"/>
      <c r="JL455" s="73"/>
      <c r="JM455" s="73"/>
      <c r="JN455" s="73"/>
      <c r="JO455" s="73"/>
      <c r="JP455" s="73"/>
      <c r="JQ455" s="73"/>
      <c r="JR455" s="73"/>
      <c r="JS455" s="73"/>
      <c r="JT455" s="73"/>
      <c r="JU455" s="73"/>
      <c r="JV455" s="73"/>
      <c r="JW455" s="73"/>
      <c r="JX455" s="73"/>
      <c r="JY455" s="73"/>
      <c r="JZ455" s="73"/>
    </row>
    <row r="456" spans="2:286" x14ac:dyDescent="0.25">
      <c r="B456" s="73"/>
      <c r="C456" s="73"/>
      <c r="D456" s="135"/>
      <c r="E456" s="73"/>
      <c r="F456" s="73"/>
      <c r="G456" s="73"/>
      <c r="CD456" s="73"/>
      <c r="CE456" s="73"/>
      <c r="CF456" s="73"/>
      <c r="CG456" s="73"/>
      <c r="CH456" s="73"/>
      <c r="CI456" s="73"/>
      <c r="CJ456" s="73"/>
      <c r="CK456" s="73"/>
      <c r="CL456" s="73"/>
      <c r="CM456" s="73"/>
      <c r="CN456" s="73"/>
      <c r="CO456" s="73"/>
      <c r="CP456" s="73"/>
      <c r="CQ456" s="73"/>
      <c r="CR456" s="73"/>
      <c r="CS456" s="73"/>
      <c r="CT456" s="73"/>
      <c r="CU456" s="73"/>
      <c r="CV456" s="73"/>
      <c r="CW456" s="73"/>
      <c r="CX456" s="73"/>
      <c r="CY456" s="73"/>
      <c r="CZ456" s="73"/>
      <c r="DA456" s="73"/>
      <c r="DB456" s="73"/>
      <c r="DC456" s="73"/>
      <c r="DD456" s="73"/>
      <c r="DE456" s="73"/>
      <c r="DF456" s="73"/>
      <c r="DG456" s="73"/>
      <c r="DH456" s="73"/>
      <c r="DI456" s="73"/>
      <c r="DJ456" s="73"/>
      <c r="DK456" s="73"/>
      <c r="DL456" s="73"/>
      <c r="DM456" s="73"/>
      <c r="DN456" s="73"/>
      <c r="DO456" s="73"/>
      <c r="DP456" s="73"/>
      <c r="DQ456" s="73"/>
      <c r="DR456" s="73"/>
      <c r="DS456" s="73"/>
      <c r="DT456" s="73"/>
      <c r="DU456" s="73"/>
      <c r="DV456" s="73"/>
      <c r="DW456" s="73"/>
      <c r="DX456" s="73"/>
      <c r="DY456" s="73"/>
      <c r="DZ456" s="73"/>
      <c r="EA456" s="73"/>
      <c r="EB456" s="73"/>
      <c r="EC456" s="73"/>
      <c r="ED456" s="73"/>
      <c r="EE456" s="73"/>
      <c r="EF456" s="73"/>
      <c r="EG456" s="73"/>
      <c r="EH456" s="73"/>
      <c r="EI456" s="73"/>
      <c r="EJ456" s="73"/>
      <c r="EK456" s="73"/>
      <c r="EL456" s="73"/>
      <c r="EM456" s="73"/>
      <c r="EN456" s="73"/>
      <c r="EO456" s="73"/>
      <c r="EP456" s="73"/>
      <c r="EQ456" s="73"/>
      <c r="ER456" s="73"/>
      <c r="ES456" s="73"/>
      <c r="ET456" s="73"/>
      <c r="EU456" s="73"/>
      <c r="EV456" s="73"/>
      <c r="EW456" s="73"/>
      <c r="EX456" s="73"/>
      <c r="EY456" s="73"/>
      <c r="EZ456" s="73"/>
      <c r="FA456" s="73"/>
      <c r="FB456" s="73"/>
      <c r="FC456" s="73"/>
      <c r="FD456" s="73"/>
      <c r="FE456" s="73"/>
      <c r="FF456" s="73"/>
      <c r="FG456" s="73"/>
      <c r="FH456" s="73"/>
      <c r="FI456" s="73"/>
      <c r="FJ456" s="73"/>
      <c r="FK456" s="73"/>
      <c r="FL456" s="73"/>
      <c r="FM456" s="73"/>
      <c r="FN456" s="73"/>
      <c r="FO456" s="73"/>
      <c r="FP456" s="73"/>
      <c r="FQ456" s="73"/>
      <c r="FR456" s="73"/>
      <c r="FS456" s="73"/>
      <c r="FT456" s="73"/>
      <c r="FU456" s="73"/>
      <c r="FV456" s="73"/>
      <c r="FW456" s="73"/>
      <c r="FX456" s="73"/>
      <c r="FY456" s="73"/>
      <c r="FZ456" s="73"/>
      <c r="GA456" s="73"/>
      <c r="GB456" s="73"/>
      <c r="GC456" s="73"/>
      <c r="GD456" s="73"/>
      <c r="GE456" s="73"/>
      <c r="GF456" s="73"/>
      <c r="GG456" s="73"/>
      <c r="GH456" s="73"/>
      <c r="GI456" s="73"/>
      <c r="GJ456" s="73"/>
      <c r="GK456" s="73"/>
      <c r="GL456" s="73"/>
      <c r="GM456" s="73"/>
      <c r="GN456" s="73"/>
      <c r="GO456" s="73"/>
      <c r="GP456" s="73"/>
      <c r="GQ456" s="73"/>
      <c r="GR456" s="73"/>
      <c r="GS456" s="73"/>
      <c r="GT456" s="73"/>
      <c r="GU456" s="73"/>
      <c r="GV456" s="73"/>
      <c r="GW456" s="73"/>
      <c r="GX456" s="73"/>
      <c r="GY456" s="73"/>
      <c r="GZ456" s="73"/>
      <c r="HA456" s="73"/>
      <c r="HB456" s="73"/>
      <c r="HC456" s="73"/>
      <c r="HD456" s="73"/>
      <c r="HE456" s="73"/>
      <c r="HF456" s="73"/>
      <c r="HG456" s="73"/>
      <c r="HH456" s="73"/>
      <c r="HI456" s="73"/>
      <c r="HJ456" s="73"/>
      <c r="HK456" s="73"/>
      <c r="HL456" s="73"/>
      <c r="HM456" s="73"/>
      <c r="HN456" s="73"/>
      <c r="HO456" s="73"/>
      <c r="HP456" s="73"/>
      <c r="HQ456" s="73"/>
      <c r="HR456" s="73"/>
      <c r="HS456" s="73"/>
      <c r="HT456" s="73"/>
      <c r="HU456" s="73"/>
      <c r="HV456" s="73"/>
      <c r="HW456" s="73"/>
      <c r="HX456" s="73"/>
      <c r="HY456" s="73"/>
      <c r="HZ456" s="73"/>
      <c r="IA456" s="73"/>
      <c r="IB456" s="73"/>
      <c r="IC456" s="73"/>
      <c r="ID456" s="73"/>
      <c r="IE456" s="73"/>
      <c r="IF456" s="73"/>
      <c r="IG456" s="73"/>
      <c r="IH456" s="73"/>
      <c r="II456" s="73"/>
      <c r="IJ456" s="73"/>
      <c r="IK456" s="73"/>
      <c r="IL456" s="73"/>
      <c r="IM456" s="73"/>
      <c r="IN456" s="73"/>
      <c r="IO456" s="73"/>
      <c r="IP456" s="73"/>
      <c r="IQ456" s="73"/>
      <c r="IR456" s="73"/>
      <c r="IS456" s="73"/>
      <c r="IT456" s="73"/>
      <c r="IU456" s="73"/>
      <c r="IV456" s="73"/>
      <c r="IW456" s="73"/>
      <c r="IX456" s="73"/>
      <c r="IY456" s="73"/>
      <c r="IZ456" s="73"/>
      <c r="JA456" s="73"/>
      <c r="JB456" s="73"/>
      <c r="JC456" s="73"/>
      <c r="JD456" s="73"/>
      <c r="JE456" s="73"/>
      <c r="JF456" s="73"/>
      <c r="JG456" s="73"/>
      <c r="JH456" s="73"/>
      <c r="JI456" s="73"/>
      <c r="JJ456" s="73"/>
      <c r="JK456" s="73"/>
      <c r="JL456" s="73"/>
      <c r="JM456" s="73"/>
      <c r="JN456" s="73"/>
      <c r="JO456" s="73"/>
      <c r="JP456" s="73"/>
      <c r="JQ456" s="73"/>
      <c r="JR456" s="73"/>
      <c r="JS456" s="73"/>
      <c r="JT456" s="73"/>
      <c r="JU456" s="73"/>
      <c r="JV456" s="73"/>
      <c r="JW456" s="73"/>
      <c r="JX456" s="73"/>
      <c r="JY456" s="73"/>
      <c r="JZ456" s="73"/>
    </row>
    <row r="457" spans="2:286" x14ac:dyDescent="0.25">
      <c r="B457" s="73"/>
      <c r="C457" s="73"/>
      <c r="D457" s="135"/>
      <c r="E457" s="73"/>
      <c r="F457" s="73"/>
      <c r="G457" s="73"/>
      <c r="CD457" s="73"/>
      <c r="CE457" s="73"/>
      <c r="CF457" s="73"/>
      <c r="CG457" s="73"/>
      <c r="CH457" s="73"/>
      <c r="CI457" s="73"/>
      <c r="CJ457" s="73"/>
      <c r="CK457" s="73"/>
      <c r="CL457" s="73"/>
      <c r="CM457" s="73"/>
      <c r="CN457" s="73"/>
      <c r="CO457" s="73"/>
      <c r="CP457" s="73"/>
      <c r="CQ457" s="73"/>
      <c r="CR457" s="73"/>
      <c r="CS457" s="73"/>
      <c r="CT457" s="73"/>
      <c r="CU457" s="73"/>
      <c r="CV457" s="73"/>
      <c r="CW457" s="73"/>
      <c r="CX457" s="73"/>
      <c r="CY457" s="73"/>
      <c r="CZ457" s="73"/>
      <c r="DA457" s="73"/>
      <c r="DB457" s="73"/>
      <c r="DC457" s="73"/>
      <c r="DD457" s="73"/>
      <c r="DE457" s="73"/>
      <c r="DF457" s="73"/>
      <c r="DG457" s="73"/>
      <c r="DH457" s="73"/>
      <c r="DI457" s="73"/>
      <c r="DJ457" s="73"/>
      <c r="DK457" s="73"/>
      <c r="DL457" s="73"/>
      <c r="DM457" s="73"/>
      <c r="DN457" s="73"/>
      <c r="DO457" s="73"/>
      <c r="DP457" s="73"/>
      <c r="DQ457" s="73"/>
      <c r="DR457" s="73"/>
      <c r="DS457" s="73"/>
      <c r="DT457" s="73"/>
      <c r="DU457" s="73"/>
      <c r="DV457" s="73"/>
      <c r="DW457" s="73"/>
      <c r="DX457" s="73"/>
      <c r="DY457" s="73"/>
      <c r="DZ457" s="73"/>
      <c r="EA457" s="73"/>
      <c r="EB457" s="73"/>
      <c r="EC457" s="73"/>
      <c r="ED457" s="73"/>
      <c r="EE457" s="73"/>
      <c r="EF457" s="73"/>
      <c r="EG457" s="73"/>
      <c r="EH457" s="73"/>
      <c r="EI457" s="73"/>
      <c r="EJ457" s="73"/>
      <c r="EK457" s="73"/>
      <c r="EL457" s="73"/>
      <c r="EM457" s="73"/>
      <c r="EN457" s="73"/>
      <c r="EO457" s="73"/>
      <c r="EP457" s="73"/>
      <c r="EQ457" s="73"/>
      <c r="ER457" s="73"/>
      <c r="ES457" s="73"/>
      <c r="ET457" s="73"/>
      <c r="EU457" s="73"/>
      <c r="EV457" s="73"/>
      <c r="EW457" s="73"/>
      <c r="EX457" s="73"/>
      <c r="EY457" s="73"/>
      <c r="EZ457" s="73"/>
      <c r="FA457" s="73"/>
      <c r="FB457" s="73"/>
      <c r="FC457" s="73"/>
      <c r="FD457" s="73"/>
      <c r="FE457" s="73"/>
      <c r="FF457" s="73"/>
      <c r="FG457" s="73"/>
      <c r="FH457" s="73"/>
      <c r="FI457" s="73"/>
      <c r="FJ457" s="73"/>
      <c r="FK457" s="73"/>
      <c r="FL457" s="73"/>
      <c r="FM457" s="73"/>
      <c r="FN457" s="73"/>
      <c r="FO457" s="73"/>
      <c r="FP457" s="73"/>
      <c r="FQ457" s="73"/>
      <c r="FR457" s="73"/>
      <c r="FS457" s="73"/>
      <c r="FT457" s="73"/>
      <c r="FU457" s="73"/>
      <c r="FV457" s="73"/>
      <c r="FW457" s="73"/>
      <c r="FX457" s="73"/>
      <c r="FY457" s="73"/>
      <c r="FZ457" s="73"/>
      <c r="GA457" s="73"/>
      <c r="GB457" s="73"/>
      <c r="GC457" s="73"/>
      <c r="GD457" s="73"/>
      <c r="GE457" s="73"/>
      <c r="GF457" s="73"/>
      <c r="GG457" s="73"/>
      <c r="GH457" s="73"/>
      <c r="GI457" s="73"/>
      <c r="GJ457" s="73"/>
      <c r="GK457" s="73"/>
      <c r="GL457" s="73"/>
      <c r="GM457" s="73"/>
      <c r="GN457" s="73"/>
      <c r="GO457" s="73"/>
      <c r="GP457" s="73"/>
      <c r="GQ457" s="73"/>
      <c r="GR457" s="73"/>
      <c r="GS457" s="73"/>
      <c r="GT457" s="73"/>
      <c r="GU457" s="73"/>
      <c r="GV457" s="73"/>
      <c r="GW457" s="73"/>
      <c r="GX457" s="73"/>
      <c r="GY457" s="73"/>
      <c r="GZ457" s="73"/>
      <c r="HA457" s="73"/>
      <c r="HB457" s="73"/>
      <c r="HC457" s="73"/>
      <c r="HD457" s="73"/>
      <c r="HE457" s="73"/>
      <c r="HF457" s="73"/>
      <c r="HG457" s="73"/>
      <c r="HH457" s="73"/>
      <c r="HI457" s="73"/>
      <c r="HJ457" s="73"/>
      <c r="HK457" s="73"/>
      <c r="HL457" s="73"/>
      <c r="HM457" s="73"/>
      <c r="HN457" s="73"/>
      <c r="HO457" s="73"/>
      <c r="HP457" s="73"/>
      <c r="HQ457" s="73"/>
      <c r="HR457" s="73"/>
      <c r="HS457" s="73"/>
      <c r="HT457" s="73"/>
      <c r="HU457" s="73"/>
      <c r="HV457" s="73"/>
      <c r="HW457" s="73"/>
      <c r="HX457" s="73"/>
      <c r="HY457" s="73"/>
      <c r="HZ457" s="73"/>
      <c r="IA457" s="73"/>
      <c r="IB457" s="73"/>
      <c r="IC457" s="73"/>
      <c r="ID457" s="73"/>
      <c r="IE457" s="73"/>
      <c r="IF457" s="73"/>
      <c r="IG457" s="73"/>
      <c r="IH457" s="73"/>
      <c r="II457" s="73"/>
      <c r="IJ457" s="73"/>
      <c r="IK457" s="73"/>
      <c r="IL457" s="73"/>
      <c r="IM457" s="73"/>
      <c r="IN457" s="73"/>
      <c r="IO457" s="73"/>
      <c r="IP457" s="73"/>
      <c r="IQ457" s="73"/>
      <c r="IR457" s="73"/>
      <c r="IS457" s="73"/>
      <c r="IT457" s="73"/>
      <c r="IU457" s="73"/>
      <c r="IV457" s="73"/>
      <c r="IW457" s="73"/>
      <c r="IX457" s="73"/>
      <c r="IY457" s="73"/>
      <c r="IZ457" s="73"/>
      <c r="JA457" s="73"/>
      <c r="JB457" s="73"/>
      <c r="JC457" s="73"/>
      <c r="JD457" s="73"/>
      <c r="JE457" s="73"/>
      <c r="JF457" s="73"/>
      <c r="JG457" s="73"/>
      <c r="JH457" s="73"/>
      <c r="JI457" s="73"/>
      <c r="JJ457" s="73"/>
      <c r="JK457" s="73"/>
      <c r="JL457" s="73"/>
      <c r="JM457" s="73"/>
      <c r="JN457" s="73"/>
      <c r="JO457" s="73"/>
      <c r="JP457" s="73"/>
      <c r="JQ457" s="73"/>
      <c r="JR457" s="73"/>
      <c r="JS457" s="73"/>
      <c r="JT457" s="73"/>
      <c r="JU457" s="73"/>
      <c r="JV457" s="73"/>
      <c r="JW457" s="73"/>
      <c r="JX457" s="73"/>
      <c r="JY457" s="73"/>
      <c r="JZ457" s="73"/>
    </row>
    <row r="458" spans="2:286" x14ac:dyDescent="0.25">
      <c r="B458" s="73"/>
      <c r="C458" s="73"/>
      <c r="D458" s="135"/>
      <c r="E458" s="73"/>
      <c r="F458" s="73"/>
      <c r="G458" s="73"/>
      <c r="CD458" s="73"/>
      <c r="CE458" s="73"/>
      <c r="CF458" s="73"/>
      <c r="CG458" s="73"/>
      <c r="CH458" s="73"/>
      <c r="CI458" s="73"/>
      <c r="CJ458" s="73"/>
      <c r="CK458" s="73"/>
      <c r="CL458" s="73"/>
      <c r="CM458" s="73"/>
      <c r="CN458" s="73"/>
      <c r="CO458" s="73"/>
      <c r="CP458" s="73"/>
      <c r="CQ458" s="73"/>
      <c r="CR458" s="73"/>
      <c r="CS458" s="73"/>
      <c r="CT458" s="73"/>
      <c r="CU458" s="73"/>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3"/>
      <c r="DV458" s="73"/>
      <c r="DW458" s="73"/>
      <c r="DX458" s="73"/>
      <c r="DY458" s="73"/>
      <c r="DZ458" s="73"/>
      <c r="EA458" s="73"/>
      <c r="EB458" s="73"/>
      <c r="EC458" s="73"/>
      <c r="ED458" s="73"/>
      <c r="EE458" s="73"/>
      <c r="EF458" s="73"/>
      <c r="EG458" s="73"/>
      <c r="EH458" s="73"/>
      <c r="EI458" s="73"/>
      <c r="EJ458" s="73"/>
      <c r="EK458" s="73"/>
      <c r="EL458" s="73"/>
      <c r="EM458" s="73"/>
      <c r="EN458" s="73"/>
      <c r="EO458" s="73"/>
      <c r="EP458" s="73"/>
      <c r="EQ458" s="73"/>
      <c r="ER458" s="73"/>
      <c r="ES458" s="73"/>
      <c r="ET458" s="73"/>
      <c r="EU458" s="73"/>
      <c r="EV458" s="73"/>
      <c r="EW458" s="73"/>
      <c r="EX458" s="73"/>
      <c r="EY458" s="73"/>
      <c r="EZ458" s="73"/>
      <c r="FA458" s="73"/>
      <c r="FB458" s="73"/>
      <c r="FC458" s="73"/>
      <c r="FD458" s="73"/>
      <c r="FE458" s="73"/>
      <c r="FF458" s="73"/>
      <c r="FG458" s="73"/>
      <c r="FH458" s="73"/>
      <c r="FI458" s="73"/>
      <c r="FJ458" s="73"/>
      <c r="FK458" s="73"/>
      <c r="FL458" s="73"/>
      <c r="FM458" s="73"/>
      <c r="FN458" s="73"/>
      <c r="FO458" s="73"/>
      <c r="FP458" s="73"/>
      <c r="FQ458" s="73"/>
      <c r="FR458" s="73"/>
      <c r="FS458" s="73"/>
      <c r="FT458" s="73"/>
      <c r="FU458" s="73"/>
      <c r="FV458" s="73"/>
      <c r="FW458" s="73"/>
      <c r="FX458" s="73"/>
      <c r="FY458" s="73"/>
      <c r="FZ458" s="73"/>
      <c r="GA458" s="73"/>
      <c r="GB458" s="73"/>
      <c r="GC458" s="73"/>
      <c r="GD458" s="73"/>
      <c r="GE458" s="73"/>
      <c r="GF458" s="73"/>
      <c r="GG458" s="73"/>
      <c r="GH458" s="73"/>
      <c r="GI458" s="73"/>
      <c r="GJ458" s="73"/>
      <c r="GK458" s="73"/>
      <c r="GL458" s="73"/>
      <c r="GM458" s="73"/>
      <c r="GN458" s="73"/>
      <c r="GO458" s="73"/>
      <c r="GP458" s="73"/>
      <c r="GQ458" s="73"/>
      <c r="GR458" s="73"/>
      <c r="GS458" s="73"/>
      <c r="GT458" s="73"/>
      <c r="GU458" s="73"/>
      <c r="GV458" s="73"/>
      <c r="GW458" s="73"/>
      <c r="GX458" s="73"/>
      <c r="GY458" s="73"/>
      <c r="GZ458" s="73"/>
      <c r="HA458" s="73"/>
      <c r="HB458" s="73"/>
      <c r="HC458" s="73"/>
      <c r="HD458" s="73"/>
      <c r="HE458" s="73"/>
      <c r="HF458" s="73"/>
      <c r="HG458" s="73"/>
      <c r="HH458" s="73"/>
      <c r="HI458" s="73"/>
      <c r="HJ458" s="73"/>
      <c r="HK458" s="73"/>
      <c r="HL458" s="73"/>
      <c r="HM458" s="73"/>
      <c r="HN458" s="73"/>
      <c r="HO458" s="73"/>
      <c r="HP458" s="73"/>
      <c r="HQ458" s="73"/>
      <c r="HR458" s="73"/>
      <c r="HS458" s="73"/>
      <c r="HT458" s="73"/>
      <c r="HU458" s="73"/>
      <c r="HV458" s="73"/>
      <c r="HW458" s="73"/>
      <c r="HX458" s="73"/>
      <c r="HY458" s="73"/>
      <c r="HZ458" s="73"/>
      <c r="IA458" s="73"/>
      <c r="IB458" s="73"/>
      <c r="IC458" s="73"/>
      <c r="ID458" s="73"/>
      <c r="IE458" s="73"/>
      <c r="IF458" s="73"/>
      <c r="IG458" s="73"/>
      <c r="IH458" s="73"/>
      <c r="II458" s="73"/>
      <c r="IJ458" s="73"/>
      <c r="IK458" s="73"/>
      <c r="IL458" s="73"/>
      <c r="IM458" s="73"/>
      <c r="IN458" s="73"/>
      <c r="IO458" s="73"/>
      <c r="IP458" s="73"/>
      <c r="IQ458" s="73"/>
      <c r="IR458" s="73"/>
      <c r="IS458" s="73"/>
      <c r="IT458" s="73"/>
      <c r="IU458" s="73"/>
      <c r="IV458" s="73"/>
      <c r="IW458" s="73"/>
      <c r="IX458" s="73"/>
      <c r="IY458" s="73"/>
      <c r="IZ458" s="73"/>
      <c r="JA458" s="73"/>
      <c r="JB458" s="73"/>
      <c r="JC458" s="73"/>
      <c r="JD458" s="73"/>
      <c r="JE458" s="73"/>
      <c r="JF458" s="73"/>
      <c r="JG458" s="73"/>
      <c r="JH458" s="73"/>
      <c r="JI458" s="73"/>
      <c r="JJ458" s="73"/>
      <c r="JK458" s="73"/>
      <c r="JL458" s="73"/>
      <c r="JM458" s="73"/>
      <c r="JN458" s="73"/>
      <c r="JO458" s="73"/>
      <c r="JP458" s="73"/>
      <c r="JQ458" s="73"/>
      <c r="JR458" s="73"/>
      <c r="JS458" s="73"/>
      <c r="JT458" s="73"/>
      <c r="JU458" s="73"/>
      <c r="JV458" s="73"/>
      <c r="JW458" s="73"/>
      <c r="JX458" s="73"/>
      <c r="JY458" s="73"/>
      <c r="JZ458" s="73"/>
    </row>
    <row r="459" spans="2:286" x14ac:dyDescent="0.25">
      <c r="B459" s="73"/>
      <c r="C459" s="73"/>
      <c r="D459" s="135"/>
      <c r="E459" s="73"/>
      <c r="F459" s="73"/>
      <c r="G459" s="73"/>
      <c r="CD459" s="73"/>
      <c r="CE459" s="73"/>
      <c r="CF459" s="73"/>
      <c r="CG459" s="73"/>
      <c r="CH459" s="73"/>
      <c r="CI459" s="73"/>
      <c r="CJ459" s="73"/>
      <c r="CK459" s="73"/>
      <c r="CL459" s="73"/>
      <c r="CM459" s="73"/>
      <c r="CN459" s="73"/>
      <c r="CO459" s="73"/>
      <c r="CP459" s="73"/>
      <c r="CQ459" s="73"/>
      <c r="CR459" s="73"/>
      <c r="CS459" s="73"/>
      <c r="CT459" s="73"/>
      <c r="CU459" s="73"/>
      <c r="CV459" s="73"/>
      <c r="CW459" s="73"/>
      <c r="CX459" s="73"/>
      <c r="CY459" s="73"/>
      <c r="CZ459" s="73"/>
      <c r="DA459" s="73"/>
      <c r="DB459" s="73"/>
      <c r="DC459" s="73"/>
      <c r="DD459" s="73"/>
      <c r="DE459" s="73"/>
      <c r="DF459" s="73"/>
      <c r="DG459" s="73"/>
      <c r="DH459" s="73"/>
      <c r="DI459" s="73"/>
      <c r="DJ459" s="73"/>
      <c r="DK459" s="73"/>
      <c r="DL459" s="73"/>
      <c r="DM459" s="73"/>
      <c r="DN459" s="73"/>
      <c r="DO459" s="73"/>
      <c r="DP459" s="73"/>
      <c r="DQ459" s="73"/>
      <c r="DR459" s="73"/>
      <c r="DS459" s="73"/>
      <c r="DT459" s="73"/>
      <c r="DU459" s="73"/>
      <c r="DV459" s="73"/>
      <c r="DW459" s="73"/>
      <c r="DX459" s="73"/>
      <c r="DY459" s="73"/>
      <c r="DZ459" s="73"/>
      <c r="EA459" s="73"/>
      <c r="EB459" s="73"/>
      <c r="EC459" s="73"/>
      <c r="ED459" s="73"/>
      <c r="EE459" s="73"/>
      <c r="EF459" s="73"/>
      <c r="EG459" s="73"/>
      <c r="EH459" s="73"/>
      <c r="EI459" s="73"/>
      <c r="EJ459" s="73"/>
      <c r="EK459" s="73"/>
      <c r="EL459" s="73"/>
      <c r="EM459" s="73"/>
      <c r="EN459" s="73"/>
      <c r="EO459" s="73"/>
      <c r="EP459" s="73"/>
      <c r="EQ459" s="73"/>
      <c r="ER459" s="73"/>
      <c r="ES459" s="73"/>
      <c r="ET459" s="73"/>
      <c r="EU459" s="73"/>
      <c r="EV459" s="73"/>
      <c r="EW459" s="73"/>
      <c r="EX459" s="73"/>
      <c r="EY459" s="73"/>
      <c r="EZ459" s="73"/>
      <c r="FA459" s="73"/>
      <c r="FB459" s="73"/>
      <c r="FC459" s="73"/>
      <c r="FD459" s="73"/>
      <c r="FE459" s="73"/>
      <c r="FF459" s="73"/>
      <c r="FG459" s="73"/>
      <c r="FH459" s="73"/>
      <c r="FI459" s="73"/>
      <c r="FJ459" s="73"/>
      <c r="FK459" s="73"/>
      <c r="FL459" s="73"/>
      <c r="FM459" s="73"/>
      <c r="FN459" s="73"/>
      <c r="FO459" s="73"/>
      <c r="FP459" s="73"/>
      <c r="FQ459" s="73"/>
      <c r="FR459" s="73"/>
      <c r="FS459" s="73"/>
      <c r="FT459" s="73"/>
      <c r="FU459" s="73"/>
      <c r="FV459" s="73"/>
      <c r="FW459" s="73"/>
      <c r="FX459" s="73"/>
      <c r="FY459" s="73"/>
      <c r="FZ459" s="73"/>
      <c r="GA459" s="73"/>
      <c r="GB459" s="73"/>
      <c r="GC459" s="73"/>
      <c r="GD459" s="73"/>
      <c r="GE459" s="73"/>
      <c r="GF459" s="73"/>
      <c r="GG459" s="73"/>
      <c r="GH459" s="73"/>
      <c r="GI459" s="73"/>
      <c r="GJ459" s="73"/>
      <c r="GK459" s="73"/>
      <c r="GL459" s="73"/>
      <c r="GM459" s="73"/>
      <c r="GN459" s="73"/>
      <c r="GO459" s="73"/>
      <c r="GP459" s="73"/>
      <c r="GQ459" s="73"/>
      <c r="GR459" s="73"/>
      <c r="GS459" s="73"/>
      <c r="GT459" s="73"/>
      <c r="GU459" s="73"/>
      <c r="GV459" s="73"/>
      <c r="GW459" s="73"/>
      <c r="GX459" s="73"/>
      <c r="GY459" s="73"/>
      <c r="GZ459" s="73"/>
      <c r="HA459" s="73"/>
      <c r="HB459" s="73"/>
      <c r="HC459" s="73"/>
      <c r="HD459" s="73"/>
      <c r="HE459" s="73"/>
      <c r="HF459" s="73"/>
      <c r="HG459" s="73"/>
      <c r="HH459" s="73"/>
      <c r="HI459" s="73"/>
      <c r="HJ459" s="73"/>
      <c r="HK459" s="73"/>
      <c r="HL459" s="73"/>
      <c r="HM459" s="73"/>
      <c r="HN459" s="73"/>
      <c r="HO459" s="73"/>
      <c r="HP459" s="73"/>
      <c r="HQ459" s="73"/>
      <c r="HR459" s="73"/>
      <c r="HS459" s="73"/>
      <c r="HT459" s="73"/>
      <c r="HU459" s="73"/>
      <c r="HV459" s="73"/>
      <c r="HW459" s="73"/>
      <c r="HX459" s="73"/>
      <c r="HY459" s="73"/>
      <c r="HZ459" s="73"/>
      <c r="IA459" s="73"/>
      <c r="IB459" s="73"/>
      <c r="IC459" s="73"/>
      <c r="ID459" s="73"/>
      <c r="IE459" s="73"/>
      <c r="IF459" s="73"/>
      <c r="IG459" s="73"/>
      <c r="IH459" s="73"/>
      <c r="II459" s="73"/>
      <c r="IJ459" s="73"/>
      <c r="IK459" s="73"/>
      <c r="IL459" s="73"/>
      <c r="IM459" s="73"/>
      <c r="IN459" s="73"/>
      <c r="IO459" s="73"/>
      <c r="IP459" s="73"/>
      <c r="IQ459" s="73"/>
      <c r="IR459" s="73"/>
      <c r="IS459" s="73"/>
      <c r="IT459" s="73"/>
      <c r="IU459" s="73"/>
      <c r="IV459" s="73"/>
      <c r="IW459" s="73"/>
      <c r="IX459" s="73"/>
      <c r="IY459" s="73"/>
      <c r="IZ459" s="73"/>
      <c r="JA459" s="73"/>
      <c r="JB459" s="73"/>
      <c r="JC459" s="73"/>
      <c r="JD459" s="73"/>
      <c r="JE459" s="73"/>
      <c r="JF459" s="73"/>
      <c r="JG459" s="73"/>
      <c r="JH459" s="73"/>
      <c r="JI459" s="73"/>
      <c r="JJ459" s="73"/>
      <c r="JK459" s="73"/>
      <c r="JL459" s="73"/>
      <c r="JM459" s="73"/>
      <c r="JN459" s="73"/>
      <c r="JO459" s="73"/>
      <c r="JP459" s="73"/>
      <c r="JQ459" s="73"/>
      <c r="JR459" s="73"/>
      <c r="JS459" s="73"/>
      <c r="JT459" s="73"/>
      <c r="JU459" s="73"/>
      <c r="JV459" s="73"/>
      <c r="JW459" s="73"/>
      <c r="JX459" s="73"/>
      <c r="JY459" s="73"/>
      <c r="JZ459" s="73"/>
    </row>
    <row r="460" spans="2:286" x14ac:dyDescent="0.25">
      <c r="B460" s="73"/>
      <c r="C460" s="73"/>
      <c r="D460" s="135"/>
      <c r="E460" s="73"/>
      <c r="F460" s="73"/>
      <c r="G460" s="73"/>
      <c r="CD460" s="73"/>
      <c r="CE460" s="73"/>
      <c r="CF460" s="73"/>
      <c r="CG460" s="73"/>
      <c r="CH460" s="73"/>
      <c r="CI460" s="73"/>
      <c r="CJ460" s="73"/>
      <c r="CK460" s="73"/>
      <c r="CL460" s="73"/>
      <c r="CM460" s="73"/>
      <c r="CN460" s="73"/>
      <c r="CO460" s="73"/>
      <c r="CP460" s="73"/>
      <c r="CQ460" s="73"/>
      <c r="CR460" s="73"/>
      <c r="CS460" s="73"/>
      <c r="CT460" s="73"/>
      <c r="CU460" s="73"/>
      <c r="CV460" s="73"/>
      <c r="CW460" s="73"/>
      <c r="CX460" s="73"/>
      <c r="CY460" s="73"/>
      <c r="CZ460" s="73"/>
      <c r="DA460" s="73"/>
      <c r="DB460" s="73"/>
      <c r="DC460" s="73"/>
      <c r="DD460" s="73"/>
      <c r="DE460" s="73"/>
      <c r="DF460" s="73"/>
      <c r="DG460" s="73"/>
      <c r="DH460" s="73"/>
      <c r="DI460" s="73"/>
      <c r="DJ460" s="73"/>
      <c r="DK460" s="73"/>
      <c r="DL460" s="73"/>
      <c r="DM460" s="73"/>
      <c r="DN460" s="73"/>
      <c r="DO460" s="73"/>
      <c r="DP460" s="73"/>
      <c r="DQ460" s="73"/>
      <c r="DR460" s="73"/>
      <c r="DS460" s="73"/>
      <c r="DT460" s="73"/>
      <c r="DU460" s="73"/>
      <c r="DV460" s="73"/>
      <c r="DW460" s="73"/>
      <c r="DX460" s="73"/>
      <c r="DY460" s="73"/>
      <c r="DZ460" s="73"/>
      <c r="EA460" s="73"/>
      <c r="EB460" s="73"/>
      <c r="EC460" s="73"/>
      <c r="ED460" s="73"/>
      <c r="EE460" s="73"/>
      <c r="EF460" s="73"/>
      <c r="EG460" s="73"/>
      <c r="EH460" s="73"/>
      <c r="EI460" s="73"/>
      <c r="EJ460" s="73"/>
      <c r="EK460" s="73"/>
      <c r="EL460" s="73"/>
      <c r="EM460" s="73"/>
      <c r="EN460" s="73"/>
      <c r="EO460" s="73"/>
      <c r="EP460" s="73"/>
      <c r="EQ460" s="73"/>
      <c r="ER460" s="73"/>
      <c r="ES460" s="73"/>
      <c r="ET460" s="73"/>
      <c r="EU460" s="73"/>
      <c r="EV460" s="73"/>
      <c r="EW460" s="73"/>
      <c r="EX460" s="73"/>
      <c r="EY460" s="73"/>
      <c r="EZ460" s="73"/>
      <c r="FA460" s="73"/>
      <c r="FB460" s="73"/>
      <c r="FC460" s="73"/>
      <c r="FD460" s="73"/>
      <c r="FE460" s="73"/>
      <c r="FF460" s="73"/>
      <c r="FG460" s="73"/>
      <c r="FH460" s="73"/>
      <c r="FI460" s="73"/>
      <c r="FJ460" s="73"/>
      <c r="FK460" s="73"/>
      <c r="FL460" s="73"/>
      <c r="FM460" s="73"/>
      <c r="FN460" s="73"/>
      <c r="FO460" s="73"/>
      <c r="FP460" s="73"/>
      <c r="FQ460" s="73"/>
      <c r="FR460" s="73"/>
      <c r="FS460" s="73"/>
      <c r="FT460" s="73"/>
      <c r="FU460" s="73"/>
      <c r="FV460" s="73"/>
      <c r="FW460" s="73"/>
      <c r="FX460" s="73"/>
      <c r="FY460" s="73"/>
      <c r="FZ460" s="73"/>
      <c r="GA460" s="73"/>
      <c r="GB460" s="73"/>
      <c r="GC460" s="73"/>
      <c r="GD460" s="73"/>
      <c r="GE460" s="73"/>
      <c r="GF460" s="73"/>
      <c r="GG460" s="73"/>
      <c r="GH460" s="73"/>
      <c r="GI460" s="73"/>
      <c r="GJ460" s="73"/>
      <c r="GK460" s="73"/>
      <c r="GL460" s="73"/>
      <c r="GM460" s="73"/>
      <c r="GN460" s="73"/>
      <c r="GO460" s="73"/>
      <c r="GP460" s="73"/>
      <c r="GQ460" s="73"/>
      <c r="GR460" s="73"/>
      <c r="GS460" s="73"/>
      <c r="GT460" s="73"/>
      <c r="GU460" s="73"/>
      <c r="GV460" s="73"/>
      <c r="GW460" s="73"/>
      <c r="GX460" s="73"/>
      <c r="GY460" s="73"/>
      <c r="GZ460" s="73"/>
      <c r="HA460" s="73"/>
      <c r="HB460" s="73"/>
      <c r="HC460" s="73"/>
      <c r="HD460" s="73"/>
      <c r="HE460" s="73"/>
      <c r="HF460" s="73"/>
      <c r="HG460" s="73"/>
      <c r="HH460" s="73"/>
      <c r="HI460" s="73"/>
      <c r="HJ460" s="73"/>
      <c r="HK460" s="73"/>
      <c r="HL460" s="73"/>
      <c r="HM460" s="73"/>
      <c r="HN460" s="73"/>
      <c r="HO460" s="73"/>
      <c r="HP460" s="73"/>
      <c r="HQ460" s="73"/>
      <c r="HR460" s="73"/>
      <c r="HS460" s="73"/>
      <c r="HT460" s="73"/>
      <c r="HU460" s="73"/>
      <c r="HV460" s="73"/>
      <c r="HW460" s="73"/>
      <c r="HX460" s="73"/>
      <c r="HY460" s="73"/>
      <c r="HZ460" s="73"/>
      <c r="IA460" s="73"/>
      <c r="IB460" s="73"/>
      <c r="IC460" s="73"/>
      <c r="ID460" s="73"/>
      <c r="IE460" s="73"/>
      <c r="IF460" s="73"/>
      <c r="IG460" s="73"/>
      <c r="IH460" s="73"/>
      <c r="II460" s="73"/>
      <c r="IJ460" s="73"/>
      <c r="IK460" s="73"/>
      <c r="IL460" s="73"/>
      <c r="IM460" s="73"/>
      <c r="IN460" s="73"/>
      <c r="IO460" s="73"/>
      <c r="IP460" s="73"/>
      <c r="IQ460" s="73"/>
      <c r="IR460" s="73"/>
      <c r="IS460" s="73"/>
      <c r="IT460" s="73"/>
      <c r="IU460" s="73"/>
      <c r="IV460" s="73"/>
      <c r="IW460" s="73"/>
      <c r="IX460" s="73"/>
      <c r="IY460" s="73"/>
      <c r="IZ460" s="73"/>
      <c r="JA460" s="73"/>
      <c r="JB460" s="73"/>
      <c r="JC460" s="73"/>
      <c r="JD460" s="73"/>
      <c r="JE460" s="73"/>
      <c r="JF460" s="73"/>
      <c r="JG460" s="73"/>
      <c r="JH460" s="73"/>
      <c r="JI460" s="73"/>
      <c r="JJ460" s="73"/>
      <c r="JK460" s="73"/>
      <c r="JL460" s="73"/>
      <c r="JM460" s="73"/>
      <c r="JN460" s="73"/>
      <c r="JO460" s="73"/>
      <c r="JP460" s="73"/>
      <c r="JQ460" s="73"/>
      <c r="JR460" s="73"/>
      <c r="JS460" s="73"/>
      <c r="JT460" s="73"/>
      <c r="JU460" s="73"/>
      <c r="JV460" s="73"/>
      <c r="JW460" s="73"/>
      <c r="JX460" s="73"/>
      <c r="JY460" s="73"/>
      <c r="JZ460" s="73"/>
    </row>
    <row r="461" spans="2:286" x14ac:dyDescent="0.25">
      <c r="B461" s="73"/>
      <c r="C461" s="73"/>
      <c r="D461" s="135"/>
      <c r="E461" s="73"/>
      <c r="F461" s="73"/>
      <c r="G461" s="73"/>
      <c r="CD461" s="73"/>
      <c r="CE461" s="73"/>
      <c r="CF461" s="73"/>
      <c r="CG461" s="73"/>
      <c r="CH461" s="73"/>
      <c r="CI461" s="73"/>
      <c r="CJ461" s="73"/>
      <c r="CK461" s="73"/>
      <c r="CL461" s="73"/>
      <c r="CM461" s="73"/>
      <c r="CN461" s="73"/>
      <c r="CO461" s="73"/>
      <c r="CP461" s="73"/>
      <c r="CQ461" s="73"/>
      <c r="CR461" s="73"/>
      <c r="CS461" s="73"/>
      <c r="CT461" s="73"/>
      <c r="CU461" s="73"/>
      <c r="CV461" s="73"/>
      <c r="CW461" s="73"/>
      <c r="CX461" s="73"/>
      <c r="CY461" s="73"/>
      <c r="CZ461" s="73"/>
      <c r="DA461" s="73"/>
      <c r="DB461" s="73"/>
      <c r="DC461" s="73"/>
      <c r="DD461" s="73"/>
      <c r="DE461" s="73"/>
      <c r="DF461" s="73"/>
      <c r="DG461" s="73"/>
      <c r="DH461" s="73"/>
      <c r="DI461" s="73"/>
      <c r="DJ461" s="73"/>
      <c r="DK461" s="73"/>
      <c r="DL461" s="73"/>
      <c r="DM461" s="73"/>
      <c r="DN461" s="73"/>
      <c r="DO461" s="73"/>
      <c r="DP461" s="73"/>
      <c r="DQ461" s="73"/>
      <c r="DR461" s="73"/>
      <c r="DS461" s="73"/>
      <c r="DT461" s="73"/>
      <c r="DU461" s="73"/>
      <c r="DV461" s="73"/>
      <c r="DW461" s="73"/>
      <c r="DX461" s="73"/>
      <c r="DY461" s="73"/>
      <c r="DZ461" s="73"/>
      <c r="EA461" s="73"/>
      <c r="EB461" s="73"/>
      <c r="EC461" s="73"/>
      <c r="ED461" s="73"/>
      <c r="EE461" s="73"/>
      <c r="EF461" s="73"/>
      <c r="EG461" s="73"/>
      <c r="EH461" s="73"/>
      <c r="EI461" s="73"/>
      <c r="EJ461" s="73"/>
      <c r="EK461" s="73"/>
      <c r="EL461" s="73"/>
      <c r="EM461" s="73"/>
      <c r="EN461" s="73"/>
      <c r="EO461" s="73"/>
      <c r="EP461" s="73"/>
      <c r="EQ461" s="73"/>
      <c r="ER461" s="73"/>
      <c r="ES461" s="73"/>
      <c r="ET461" s="73"/>
      <c r="EU461" s="73"/>
      <c r="EV461" s="73"/>
      <c r="EW461" s="73"/>
      <c r="EX461" s="73"/>
      <c r="EY461" s="73"/>
      <c r="EZ461" s="73"/>
      <c r="FA461" s="73"/>
      <c r="FB461" s="73"/>
      <c r="FC461" s="73"/>
      <c r="FD461" s="73"/>
      <c r="FE461" s="73"/>
      <c r="FF461" s="73"/>
      <c r="FG461" s="73"/>
      <c r="FH461" s="73"/>
      <c r="FI461" s="73"/>
      <c r="FJ461" s="73"/>
      <c r="FK461" s="73"/>
      <c r="FL461" s="73"/>
      <c r="FM461" s="73"/>
      <c r="FN461" s="73"/>
      <c r="FO461" s="73"/>
      <c r="FP461" s="73"/>
      <c r="FQ461" s="73"/>
      <c r="FR461" s="73"/>
      <c r="FS461" s="73"/>
      <c r="FT461" s="73"/>
      <c r="FU461" s="73"/>
      <c r="FV461" s="73"/>
      <c r="FW461" s="73"/>
      <c r="FX461" s="73"/>
      <c r="FY461" s="73"/>
      <c r="FZ461" s="73"/>
      <c r="GA461" s="73"/>
      <c r="GB461" s="73"/>
      <c r="GC461" s="73"/>
      <c r="GD461" s="73"/>
      <c r="GE461" s="73"/>
      <c r="GF461" s="73"/>
      <c r="GG461" s="73"/>
      <c r="GH461" s="73"/>
      <c r="GI461" s="73"/>
      <c r="GJ461" s="73"/>
      <c r="GK461" s="73"/>
      <c r="GL461" s="73"/>
      <c r="GM461" s="73"/>
      <c r="GN461" s="73"/>
      <c r="GO461" s="73"/>
      <c r="GP461" s="73"/>
      <c r="GQ461" s="73"/>
      <c r="GR461" s="73"/>
      <c r="GS461" s="73"/>
      <c r="GT461" s="73"/>
      <c r="GU461" s="73"/>
      <c r="GV461" s="73"/>
      <c r="GW461" s="73"/>
      <c r="GX461" s="73"/>
      <c r="GY461" s="73"/>
      <c r="GZ461" s="73"/>
      <c r="HA461" s="73"/>
      <c r="HB461" s="73"/>
      <c r="HC461" s="73"/>
      <c r="HD461" s="73"/>
      <c r="HE461" s="73"/>
      <c r="HF461" s="73"/>
      <c r="HG461" s="73"/>
      <c r="HH461" s="73"/>
      <c r="HI461" s="73"/>
      <c r="HJ461" s="73"/>
      <c r="HK461" s="73"/>
      <c r="HL461" s="73"/>
      <c r="HM461" s="73"/>
      <c r="HN461" s="73"/>
      <c r="HO461" s="73"/>
      <c r="HP461" s="73"/>
      <c r="HQ461" s="73"/>
      <c r="HR461" s="73"/>
      <c r="HS461" s="73"/>
      <c r="HT461" s="73"/>
      <c r="HU461" s="73"/>
      <c r="HV461" s="73"/>
      <c r="HW461" s="73"/>
      <c r="HX461" s="73"/>
      <c r="HY461" s="73"/>
      <c r="HZ461" s="73"/>
      <c r="IA461" s="73"/>
      <c r="IB461" s="73"/>
      <c r="IC461" s="73"/>
      <c r="ID461" s="73"/>
      <c r="IE461" s="73"/>
      <c r="IF461" s="73"/>
      <c r="IG461" s="73"/>
      <c r="IH461" s="73"/>
      <c r="II461" s="73"/>
      <c r="IJ461" s="73"/>
      <c r="IK461" s="73"/>
      <c r="IL461" s="73"/>
      <c r="IM461" s="73"/>
      <c r="IN461" s="73"/>
      <c r="IO461" s="73"/>
      <c r="IP461" s="73"/>
      <c r="IQ461" s="73"/>
      <c r="IR461" s="73"/>
      <c r="IS461" s="73"/>
      <c r="IT461" s="73"/>
      <c r="IU461" s="73"/>
      <c r="IV461" s="73"/>
      <c r="IW461" s="73"/>
      <c r="IX461" s="73"/>
      <c r="IY461" s="73"/>
      <c r="IZ461" s="73"/>
      <c r="JA461" s="73"/>
      <c r="JB461" s="73"/>
      <c r="JC461" s="73"/>
      <c r="JD461" s="73"/>
      <c r="JE461" s="73"/>
      <c r="JF461" s="73"/>
      <c r="JG461" s="73"/>
      <c r="JH461" s="73"/>
      <c r="JI461" s="73"/>
      <c r="JJ461" s="73"/>
      <c r="JK461" s="73"/>
      <c r="JL461" s="73"/>
      <c r="JM461" s="73"/>
      <c r="JN461" s="73"/>
      <c r="JO461" s="73"/>
      <c r="JP461" s="73"/>
      <c r="JQ461" s="73"/>
      <c r="JR461" s="73"/>
      <c r="JS461" s="73"/>
      <c r="JT461" s="73"/>
      <c r="JU461" s="73"/>
      <c r="JV461" s="73"/>
      <c r="JW461" s="73"/>
      <c r="JX461" s="73"/>
      <c r="JY461" s="73"/>
      <c r="JZ461" s="73"/>
    </row>
    <row r="462" spans="2:286" x14ac:dyDescent="0.25">
      <c r="B462" s="73"/>
      <c r="C462" s="73"/>
      <c r="D462" s="135"/>
      <c r="E462" s="73"/>
      <c r="F462" s="73"/>
      <c r="G462" s="73"/>
      <c r="CD462" s="73"/>
      <c r="CE462" s="73"/>
      <c r="CF462" s="73"/>
      <c r="CG462" s="73"/>
      <c r="CH462" s="73"/>
      <c r="CI462" s="73"/>
      <c r="CJ462" s="73"/>
      <c r="CK462" s="73"/>
      <c r="CL462" s="73"/>
      <c r="CM462" s="73"/>
      <c r="CN462" s="73"/>
      <c r="CO462" s="73"/>
      <c r="CP462" s="73"/>
      <c r="CQ462" s="73"/>
      <c r="CR462" s="73"/>
      <c r="CS462" s="73"/>
      <c r="CT462" s="73"/>
      <c r="CU462" s="73"/>
      <c r="CV462" s="73"/>
      <c r="CW462" s="73"/>
      <c r="CX462" s="73"/>
      <c r="CY462" s="73"/>
      <c r="CZ462" s="73"/>
      <c r="DA462" s="73"/>
      <c r="DB462" s="73"/>
      <c r="DC462" s="73"/>
      <c r="DD462" s="73"/>
      <c r="DE462" s="73"/>
      <c r="DF462" s="73"/>
      <c r="DG462" s="73"/>
      <c r="DH462" s="73"/>
      <c r="DI462" s="73"/>
      <c r="DJ462" s="73"/>
      <c r="DK462" s="73"/>
      <c r="DL462" s="73"/>
      <c r="DM462" s="73"/>
      <c r="DN462" s="73"/>
      <c r="DO462" s="73"/>
      <c r="DP462" s="73"/>
      <c r="DQ462" s="73"/>
      <c r="DR462" s="73"/>
      <c r="DS462" s="73"/>
      <c r="DT462" s="73"/>
      <c r="DU462" s="73"/>
      <c r="DV462" s="73"/>
      <c r="DW462" s="73"/>
      <c r="DX462" s="73"/>
      <c r="DY462" s="73"/>
      <c r="DZ462" s="73"/>
      <c r="EA462" s="73"/>
      <c r="EB462" s="73"/>
      <c r="EC462" s="73"/>
      <c r="ED462" s="73"/>
      <c r="EE462" s="73"/>
      <c r="EF462" s="73"/>
      <c r="EG462" s="73"/>
      <c r="EH462" s="73"/>
      <c r="EI462" s="73"/>
      <c r="EJ462" s="73"/>
      <c r="EK462" s="73"/>
      <c r="EL462" s="73"/>
      <c r="EM462" s="73"/>
      <c r="EN462" s="73"/>
      <c r="EO462" s="73"/>
      <c r="EP462" s="73"/>
      <c r="EQ462" s="73"/>
      <c r="ER462" s="73"/>
      <c r="ES462" s="73"/>
      <c r="ET462" s="73"/>
      <c r="EU462" s="73"/>
      <c r="EV462" s="73"/>
      <c r="EW462" s="73"/>
      <c r="EX462" s="73"/>
      <c r="EY462" s="73"/>
      <c r="EZ462" s="73"/>
      <c r="FA462" s="73"/>
      <c r="FB462" s="73"/>
      <c r="FC462" s="73"/>
      <c r="FD462" s="73"/>
      <c r="FE462" s="73"/>
      <c r="FF462" s="73"/>
      <c r="FG462" s="73"/>
      <c r="FH462" s="73"/>
      <c r="FI462" s="73"/>
      <c r="FJ462" s="73"/>
      <c r="FK462" s="73"/>
      <c r="FL462" s="73"/>
      <c r="FM462" s="73"/>
      <c r="FN462" s="73"/>
      <c r="FO462" s="73"/>
      <c r="FP462" s="73"/>
      <c r="FQ462" s="73"/>
      <c r="FR462" s="73"/>
      <c r="FS462" s="73"/>
      <c r="FT462" s="73"/>
      <c r="FU462" s="73"/>
      <c r="FV462" s="73"/>
      <c r="FW462" s="73"/>
      <c r="FX462" s="73"/>
      <c r="FY462" s="73"/>
      <c r="FZ462" s="73"/>
      <c r="GA462" s="73"/>
      <c r="GB462" s="73"/>
      <c r="GC462" s="73"/>
      <c r="GD462" s="73"/>
      <c r="GE462" s="73"/>
      <c r="GF462" s="73"/>
      <c r="GG462" s="73"/>
      <c r="GH462" s="73"/>
      <c r="GI462" s="73"/>
      <c r="GJ462" s="73"/>
      <c r="GK462" s="73"/>
      <c r="GL462" s="73"/>
      <c r="GM462" s="73"/>
      <c r="GN462" s="73"/>
      <c r="GO462" s="73"/>
      <c r="GP462" s="73"/>
      <c r="GQ462" s="73"/>
      <c r="GR462" s="73"/>
      <c r="GS462" s="73"/>
      <c r="GT462" s="73"/>
      <c r="GU462" s="73"/>
      <c r="GV462" s="73"/>
      <c r="GW462" s="73"/>
      <c r="GX462" s="73"/>
      <c r="GY462" s="73"/>
      <c r="GZ462" s="73"/>
      <c r="HA462" s="73"/>
      <c r="HB462" s="73"/>
      <c r="HC462" s="73"/>
      <c r="HD462" s="73"/>
      <c r="HE462" s="73"/>
      <c r="HF462" s="73"/>
      <c r="HG462" s="73"/>
      <c r="HH462" s="73"/>
      <c r="HI462" s="73"/>
      <c r="HJ462" s="73"/>
      <c r="HK462" s="73"/>
      <c r="HL462" s="73"/>
      <c r="HM462" s="73"/>
      <c r="HN462" s="73"/>
      <c r="HO462" s="73"/>
      <c r="HP462" s="73"/>
      <c r="HQ462" s="73"/>
      <c r="HR462" s="73"/>
      <c r="HS462" s="73"/>
      <c r="HT462" s="73"/>
      <c r="HU462" s="73"/>
      <c r="HV462" s="73"/>
      <c r="HW462" s="73"/>
      <c r="HX462" s="73"/>
      <c r="HY462" s="73"/>
      <c r="HZ462" s="73"/>
      <c r="IA462" s="73"/>
      <c r="IB462" s="73"/>
      <c r="IC462" s="73"/>
      <c r="ID462" s="73"/>
      <c r="IE462" s="73"/>
      <c r="IF462" s="73"/>
      <c r="IG462" s="73"/>
      <c r="IH462" s="73"/>
      <c r="II462" s="73"/>
      <c r="IJ462" s="73"/>
      <c r="IK462" s="73"/>
      <c r="IL462" s="73"/>
      <c r="IM462" s="73"/>
      <c r="IN462" s="73"/>
      <c r="IO462" s="73"/>
      <c r="IP462" s="73"/>
      <c r="IQ462" s="73"/>
      <c r="IR462" s="73"/>
      <c r="IS462" s="73"/>
      <c r="IT462" s="73"/>
      <c r="IU462" s="73"/>
      <c r="IV462" s="73"/>
      <c r="IW462" s="73"/>
      <c r="IX462" s="73"/>
      <c r="IY462" s="73"/>
      <c r="IZ462" s="73"/>
      <c r="JA462" s="73"/>
      <c r="JB462" s="73"/>
      <c r="JC462" s="73"/>
      <c r="JD462" s="73"/>
      <c r="JE462" s="73"/>
      <c r="JF462" s="73"/>
      <c r="JG462" s="73"/>
      <c r="JH462" s="73"/>
      <c r="JI462" s="73"/>
      <c r="JJ462" s="73"/>
      <c r="JK462" s="73"/>
      <c r="JL462" s="73"/>
      <c r="JM462" s="73"/>
      <c r="JN462" s="73"/>
      <c r="JO462" s="73"/>
      <c r="JP462" s="73"/>
      <c r="JQ462" s="73"/>
      <c r="JR462" s="73"/>
      <c r="JS462" s="73"/>
      <c r="JT462" s="73"/>
      <c r="JU462" s="73"/>
      <c r="JV462" s="73"/>
      <c r="JW462" s="73"/>
      <c r="JX462" s="73"/>
      <c r="JY462" s="73"/>
      <c r="JZ462" s="73"/>
    </row>
    <row r="463" spans="2:286" x14ac:dyDescent="0.25">
      <c r="B463" s="73"/>
      <c r="C463" s="73"/>
      <c r="D463" s="135"/>
      <c r="E463" s="73"/>
      <c r="F463" s="73"/>
      <c r="G463" s="73"/>
      <c r="CD463" s="73"/>
      <c r="CE463" s="73"/>
      <c r="CF463" s="73"/>
      <c r="CG463" s="73"/>
      <c r="CH463" s="73"/>
      <c r="CI463" s="73"/>
      <c r="CJ463" s="73"/>
      <c r="CK463" s="73"/>
      <c r="CL463" s="73"/>
      <c r="CM463" s="73"/>
      <c r="CN463" s="73"/>
      <c r="CO463" s="73"/>
      <c r="CP463" s="73"/>
      <c r="CQ463" s="73"/>
      <c r="CR463" s="73"/>
      <c r="CS463" s="73"/>
      <c r="CT463" s="73"/>
      <c r="CU463" s="73"/>
      <c r="CV463" s="73"/>
      <c r="CW463" s="73"/>
      <c r="CX463" s="73"/>
      <c r="CY463" s="73"/>
      <c r="CZ463" s="73"/>
      <c r="DA463" s="73"/>
      <c r="DB463" s="73"/>
      <c r="DC463" s="73"/>
      <c r="DD463" s="73"/>
      <c r="DE463" s="73"/>
      <c r="DF463" s="73"/>
      <c r="DG463" s="73"/>
      <c r="DH463" s="73"/>
      <c r="DI463" s="73"/>
      <c r="DJ463" s="73"/>
      <c r="DK463" s="73"/>
      <c r="DL463" s="73"/>
      <c r="DM463" s="73"/>
      <c r="DN463" s="73"/>
      <c r="DO463" s="73"/>
      <c r="DP463" s="73"/>
      <c r="DQ463" s="73"/>
      <c r="DR463" s="73"/>
      <c r="DS463" s="73"/>
      <c r="DT463" s="73"/>
      <c r="DU463" s="73"/>
      <c r="DV463" s="73"/>
      <c r="DW463" s="73"/>
      <c r="DX463" s="73"/>
      <c r="DY463" s="73"/>
      <c r="DZ463" s="73"/>
      <c r="EA463" s="73"/>
      <c r="EB463" s="73"/>
      <c r="EC463" s="73"/>
      <c r="ED463" s="73"/>
      <c r="EE463" s="73"/>
      <c r="EF463" s="73"/>
      <c r="EG463" s="73"/>
      <c r="EH463" s="73"/>
      <c r="EI463" s="73"/>
      <c r="EJ463" s="73"/>
      <c r="EK463" s="73"/>
      <c r="EL463" s="73"/>
      <c r="EM463" s="73"/>
      <c r="EN463" s="73"/>
      <c r="EO463" s="73"/>
      <c r="EP463" s="73"/>
      <c r="EQ463" s="73"/>
      <c r="ER463" s="73"/>
      <c r="ES463" s="73"/>
      <c r="ET463" s="73"/>
      <c r="EU463" s="73"/>
      <c r="EV463" s="73"/>
      <c r="EW463" s="73"/>
      <c r="EX463" s="73"/>
      <c r="EY463" s="73"/>
      <c r="EZ463" s="73"/>
      <c r="FA463" s="73"/>
      <c r="FB463" s="73"/>
      <c r="FC463" s="73"/>
      <c r="FD463" s="73"/>
      <c r="FE463" s="73"/>
      <c r="FF463" s="73"/>
      <c r="FG463" s="73"/>
      <c r="FH463" s="73"/>
      <c r="FI463" s="73"/>
      <c r="FJ463" s="73"/>
      <c r="FK463" s="73"/>
      <c r="FL463" s="73"/>
      <c r="FM463" s="73"/>
      <c r="FN463" s="73"/>
      <c r="FO463" s="73"/>
      <c r="FP463" s="73"/>
      <c r="FQ463" s="73"/>
      <c r="FR463" s="73"/>
      <c r="FS463" s="73"/>
      <c r="FT463" s="73"/>
      <c r="FU463" s="73"/>
      <c r="FV463" s="73"/>
      <c r="FW463" s="73"/>
      <c r="FX463" s="73"/>
      <c r="FY463" s="73"/>
      <c r="FZ463" s="73"/>
      <c r="GA463" s="73"/>
      <c r="GB463" s="73"/>
      <c r="GC463" s="73"/>
      <c r="GD463" s="73"/>
      <c r="GE463" s="73"/>
      <c r="GF463" s="73"/>
      <c r="GG463" s="73"/>
      <c r="GH463" s="73"/>
      <c r="GI463" s="73"/>
      <c r="GJ463" s="73"/>
      <c r="GK463" s="73"/>
      <c r="GL463" s="73"/>
      <c r="GM463" s="73"/>
      <c r="GN463" s="73"/>
      <c r="GO463" s="73"/>
      <c r="GP463" s="73"/>
      <c r="GQ463" s="73"/>
      <c r="GR463" s="73"/>
      <c r="GS463" s="73"/>
      <c r="GT463" s="73"/>
      <c r="GU463" s="73"/>
      <c r="GV463" s="73"/>
      <c r="GW463" s="73"/>
      <c r="GX463" s="73"/>
      <c r="GY463" s="73"/>
      <c r="GZ463" s="73"/>
      <c r="HA463" s="73"/>
      <c r="HB463" s="73"/>
      <c r="HC463" s="73"/>
      <c r="HD463" s="73"/>
      <c r="HE463" s="73"/>
      <c r="HF463" s="73"/>
      <c r="HG463" s="73"/>
      <c r="HH463" s="73"/>
      <c r="HI463" s="73"/>
      <c r="HJ463" s="73"/>
      <c r="HK463" s="73"/>
      <c r="HL463" s="73"/>
      <c r="HM463" s="73"/>
      <c r="HN463" s="73"/>
      <c r="HO463" s="73"/>
      <c r="HP463" s="73"/>
      <c r="HQ463" s="73"/>
      <c r="HR463" s="73"/>
      <c r="HS463" s="73"/>
      <c r="HT463" s="73"/>
      <c r="HU463" s="73"/>
      <c r="HV463" s="73"/>
      <c r="HW463" s="73"/>
      <c r="HX463" s="73"/>
      <c r="HY463" s="73"/>
      <c r="HZ463" s="73"/>
      <c r="IA463" s="73"/>
      <c r="IB463" s="73"/>
      <c r="IC463" s="73"/>
      <c r="ID463" s="73"/>
      <c r="IE463" s="73"/>
      <c r="IF463" s="73"/>
      <c r="IG463" s="73"/>
      <c r="IH463" s="73"/>
      <c r="II463" s="73"/>
      <c r="IJ463" s="73"/>
      <c r="IK463" s="73"/>
      <c r="IL463" s="73"/>
      <c r="IM463" s="73"/>
      <c r="IN463" s="73"/>
      <c r="IO463" s="73"/>
      <c r="IP463" s="73"/>
      <c r="IQ463" s="73"/>
      <c r="IR463" s="73"/>
      <c r="IS463" s="73"/>
      <c r="IT463" s="73"/>
      <c r="IU463" s="73"/>
      <c r="IV463" s="73"/>
      <c r="IW463" s="73"/>
      <c r="IX463" s="73"/>
      <c r="IY463" s="73"/>
      <c r="IZ463" s="73"/>
      <c r="JA463" s="73"/>
      <c r="JB463" s="73"/>
      <c r="JC463" s="73"/>
      <c r="JD463" s="73"/>
      <c r="JE463" s="73"/>
      <c r="JF463" s="73"/>
      <c r="JG463" s="73"/>
      <c r="JH463" s="73"/>
      <c r="JI463" s="73"/>
      <c r="JJ463" s="73"/>
      <c r="JK463" s="73"/>
      <c r="JL463" s="73"/>
      <c r="JM463" s="73"/>
      <c r="JN463" s="73"/>
      <c r="JO463" s="73"/>
      <c r="JP463" s="73"/>
      <c r="JQ463" s="73"/>
      <c r="JR463" s="73"/>
      <c r="JS463" s="73"/>
      <c r="JT463" s="73"/>
      <c r="JU463" s="73"/>
      <c r="JV463" s="73"/>
      <c r="JW463" s="73"/>
      <c r="JX463" s="73"/>
      <c r="JY463" s="73"/>
      <c r="JZ463" s="73"/>
    </row>
    <row r="464" spans="2:286" x14ac:dyDescent="0.25">
      <c r="B464" s="73"/>
      <c r="C464" s="73"/>
      <c r="D464" s="135"/>
      <c r="E464" s="73"/>
      <c r="F464" s="73"/>
      <c r="G464" s="73"/>
      <c r="CD464" s="73"/>
      <c r="CE464" s="73"/>
      <c r="CF464" s="73"/>
      <c r="CG464" s="73"/>
      <c r="CH464" s="73"/>
      <c r="CI464" s="73"/>
      <c r="CJ464" s="73"/>
      <c r="CK464" s="73"/>
      <c r="CL464" s="73"/>
      <c r="CM464" s="73"/>
      <c r="CN464" s="73"/>
      <c r="CO464" s="73"/>
      <c r="CP464" s="73"/>
      <c r="CQ464" s="73"/>
      <c r="CR464" s="73"/>
      <c r="CS464" s="73"/>
      <c r="CT464" s="73"/>
      <c r="CU464" s="73"/>
      <c r="CV464" s="73"/>
      <c r="CW464" s="73"/>
      <c r="CX464" s="73"/>
      <c r="CY464" s="73"/>
      <c r="CZ464" s="73"/>
      <c r="DA464" s="73"/>
      <c r="DB464" s="73"/>
      <c r="DC464" s="73"/>
      <c r="DD464" s="73"/>
      <c r="DE464" s="73"/>
      <c r="DF464" s="73"/>
      <c r="DG464" s="73"/>
      <c r="DH464" s="73"/>
      <c r="DI464" s="73"/>
      <c r="DJ464" s="73"/>
      <c r="DK464" s="73"/>
      <c r="DL464" s="73"/>
      <c r="DM464" s="73"/>
      <c r="DN464" s="73"/>
      <c r="DO464" s="73"/>
      <c r="DP464" s="73"/>
      <c r="DQ464" s="73"/>
      <c r="DR464" s="73"/>
      <c r="DS464" s="73"/>
      <c r="DT464" s="73"/>
      <c r="DU464" s="73"/>
      <c r="DV464" s="73"/>
      <c r="DW464" s="73"/>
      <c r="DX464" s="73"/>
      <c r="DY464" s="73"/>
      <c r="DZ464" s="73"/>
      <c r="EA464" s="73"/>
      <c r="EB464" s="73"/>
      <c r="EC464" s="73"/>
      <c r="ED464" s="73"/>
      <c r="EE464" s="73"/>
      <c r="EF464" s="73"/>
      <c r="EG464" s="73"/>
      <c r="EH464" s="73"/>
      <c r="EI464" s="73"/>
      <c r="EJ464" s="73"/>
      <c r="EK464" s="73"/>
      <c r="EL464" s="73"/>
      <c r="EM464" s="73"/>
      <c r="EN464" s="73"/>
      <c r="EO464" s="73"/>
      <c r="EP464" s="73"/>
      <c r="EQ464" s="73"/>
      <c r="ER464" s="73"/>
      <c r="ES464" s="73"/>
      <c r="ET464" s="73"/>
      <c r="EU464" s="73"/>
      <c r="EV464" s="73"/>
      <c r="EW464" s="73"/>
      <c r="EX464" s="73"/>
      <c r="EY464" s="73"/>
      <c r="EZ464" s="73"/>
      <c r="FA464" s="73"/>
      <c r="FB464" s="73"/>
      <c r="FC464" s="73"/>
      <c r="FD464" s="73"/>
      <c r="FE464" s="73"/>
      <c r="FF464" s="73"/>
      <c r="FG464" s="73"/>
      <c r="FH464" s="73"/>
      <c r="FI464" s="73"/>
      <c r="FJ464" s="73"/>
      <c r="FK464" s="73"/>
      <c r="FL464" s="73"/>
      <c r="FM464" s="73"/>
      <c r="FN464" s="73"/>
      <c r="FO464" s="73"/>
      <c r="FP464" s="73"/>
      <c r="FQ464" s="73"/>
      <c r="FR464" s="73"/>
      <c r="FS464" s="73"/>
      <c r="FT464" s="73"/>
      <c r="FU464" s="73"/>
      <c r="FV464" s="73"/>
      <c r="FW464" s="73"/>
      <c r="FX464" s="73"/>
      <c r="FY464" s="73"/>
      <c r="FZ464" s="73"/>
      <c r="GA464" s="73"/>
      <c r="GB464" s="73"/>
      <c r="GC464" s="73"/>
      <c r="GD464" s="73"/>
      <c r="GE464" s="73"/>
      <c r="GF464" s="73"/>
      <c r="GG464" s="73"/>
      <c r="GH464" s="73"/>
      <c r="GI464" s="73"/>
      <c r="GJ464" s="73"/>
      <c r="GK464" s="73"/>
      <c r="GL464" s="73"/>
      <c r="GM464" s="73"/>
      <c r="GN464" s="73"/>
      <c r="GO464" s="73"/>
      <c r="GP464" s="73"/>
      <c r="GQ464" s="73"/>
      <c r="GR464" s="73"/>
      <c r="GS464" s="73"/>
      <c r="GT464" s="73"/>
      <c r="GU464" s="73"/>
      <c r="GV464" s="73"/>
      <c r="GW464" s="73"/>
      <c r="GX464" s="73"/>
      <c r="GY464" s="73"/>
      <c r="GZ464" s="73"/>
      <c r="HA464" s="73"/>
      <c r="HB464" s="73"/>
      <c r="HC464" s="73"/>
      <c r="HD464" s="73"/>
      <c r="HE464" s="73"/>
      <c r="HF464" s="73"/>
      <c r="HG464" s="73"/>
      <c r="HH464" s="73"/>
      <c r="HI464" s="73"/>
      <c r="HJ464" s="73"/>
      <c r="HK464" s="73"/>
      <c r="HL464" s="73"/>
      <c r="HM464" s="73"/>
      <c r="HN464" s="73"/>
      <c r="HO464" s="73"/>
      <c r="HP464" s="73"/>
      <c r="HQ464" s="73"/>
      <c r="HR464" s="73"/>
      <c r="HS464" s="73"/>
      <c r="HT464" s="73"/>
      <c r="HU464" s="73"/>
      <c r="HV464" s="73"/>
      <c r="HW464" s="73"/>
      <c r="HX464" s="73"/>
      <c r="HY464" s="73"/>
      <c r="HZ464" s="73"/>
      <c r="IA464" s="73"/>
      <c r="IB464" s="73"/>
      <c r="IC464" s="73"/>
      <c r="ID464" s="73"/>
      <c r="IE464" s="73"/>
      <c r="IF464" s="73"/>
      <c r="IG464" s="73"/>
      <c r="IH464" s="73"/>
      <c r="II464" s="73"/>
      <c r="IJ464" s="73"/>
      <c r="IK464" s="73"/>
      <c r="IL464" s="73"/>
      <c r="IM464" s="73"/>
      <c r="IN464" s="73"/>
      <c r="IO464" s="73"/>
      <c r="IP464" s="73"/>
      <c r="IQ464" s="73"/>
      <c r="IR464" s="73"/>
      <c r="IS464" s="73"/>
      <c r="IT464" s="73"/>
      <c r="IU464" s="73"/>
      <c r="IV464" s="73"/>
      <c r="IW464" s="73"/>
      <c r="IX464" s="73"/>
      <c r="IY464" s="73"/>
      <c r="IZ464" s="73"/>
      <c r="JA464" s="73"/>
      <c r="JB464" s="73"/>
      <c r="JC464" s="73"/>
      <c r="JD464" s="73"/>
      <c r="JE464" s="73"/>
      <c r="JF464" s="73"/>
      <c r="JG464" s="73"/>
      <c r="JH464" s="73"/>
      <c r="JI464" s="73"/>
      <c r="JJ464" s="73"/>
      <c r="JK464" s="73"/>
      <c r="JL464" s="73"/>
      <c r="JM464" s="73"/>
      <c r="JN464" s="73"/>
      <c r="JO464" s="73"/>
      <c r="JP464" s="73"/>
      <c r="JQ464" s="73"/>
      <c r="JR464" s="73"/>
      <c r="JS464" s="73"/>
      <c r="JT464" s="73"/>
      <c r="JU464" s="73"/>
      <c r="JV464" s="73"/>
      <c r="JW464" s="73"/>
      <c r="JX464" s="73"/>
      <c r="JY464" s="73"/>
      <c r="JZ464" s="73"/>
    </row>
    <row r="465" spans="2:286" x14ac:dyDescent="0.25">
      <c r="B465" s="73"/>
      <c r="C465" s="73"/>
      <c r="D465" s="135"/>
      <c r="E465" s="73"/>
      <c r="F465" s="73"/>
      <c r="G465" s="73"/>
      <c r="CD465" s="73"/>
      <c r="CE465" s="73"/>
      <c r="CF465" s="73"/>
      <c r="CG465" s="73"/>
      <c r="CH465" s="73"/>
      <c r="CI465" s="73"/>
      <c r="CJ465" s="73"/>
      <c r="CK465" s="73"/>
      <c r="CL465" s="73"/>
      <c r="CM465" s="73"/>
      <c r="CN465" s="73"/>
      <c r="CO465" s="73"/>
      <c r="CP465" s="73"/>
      <c r="CQ465" s="73"/>
      <c r="CR465" s="73"/>
      <c r="CS465" s="73"/>
      <c r="CT465" s="73"/>
      <c r="CU465" s="73"/>
      <c r="CV465" s="73"/>
      <c r="CW465" s="73"/>
      <c r="CX465" s="73"/>
      <c r="CY465" s="73"/>
      <c r="CZ465" s="73"/>
      <c r="DA465" s="73"/>
      <c r="DB465" s="73"/>
      <c r="DC465" s="73"/>
      <c r="DD465" s="73"/>
      <c r="DE465" s="73"/>
      <c r="DF465" s="73"/>
      <c r="DG465" s="73"/>
      <c r="DH465" s="73"/>
      <c r="DI465" s="73"/>
      <c r="DJ465" s="73"/>
      <c r="DK465" s="73"/>
      <c r="DL465" s="73"/>
      <c r="DM465" s="73"/>
      <c r="DN465" s="73"/>
      <c r="DO465" s="73"/>
      <c r="DP465" s="73"/>
      <c r="DQ465" s="73"/>
      <c r="DR465" s="73"/>
      <c r="DS465" s="73"/>
      <c r="DT465" s="73"/>
      <c r="DU465" s="73"/>
      <c r="DV465" s="73"/>
      <c r="DW465" s="73"/>
      <c r="DX465" s="73"/>
      <c r="DY465" s="73"/>
      <c r="DZ465" s="73"/>
      <c r="EA465" s="73"/>
      <c r="EB465" s="73"/>
      <c r="EC465" s="73"/>
      <c r="ED465" s="73"/>
      <c r="EE465" s="73"/>
      <c r="EF465" s="73"/>
      <c r="EG465" s="73"/>
      <c r="EH465" s="73"/>
      <c r="EI465" s="73"/>
      <c r="EJ465" s="73"/>
      <c r="EK465" s="73"/>
      <c r="EL465" s="73"/>
      <c r="EM465" s="73"/>
      <c r="EN465" s="73"/>
      <c r="EO465" s="73"/>
      <c r="EP465" s="73"/>
      <c r="EQ465" s="73"/>
      <c r="ER465" s="73"/>
      <c r="ES465" s="73"/>
      <c r="ET465" s="73"/>
      <c r="EU465" s="73"/>
      <c r="EV465" s="73"/>
      <c r="EW465" s="73"/>
      <c r="EX465" s="73"/>
      <c r="EY465" s="73"/>
      <c r="EZ465" s="73"/>
      <c r="FA465" s="73"/>
      <c r="FB465" s="73"/>
      <c r="FC465" s="73"/>
      <c r="FD465" s="73"/>
      <c r="FE465" s="73"/>
      <c r="FF465" s="73"/>
      <c r="FG465" s="73"/>
      <c r="FH465" s="73"/>
      <c r="FI465" s="73"/>
      <c r="FJ465" s="73"/>
      <c r="FK465" s="73"/>
      <c r="FL465" s="73"/>
      <c r="FM465" s="73"/>
      <c r="FN465" s="73"/>
      <c r="FO465" s="73"/>
      <c r="FP465" s="73"/>
      <c r="FQ465" s="73"/>
      <c r="FR465" s="73"/>
      <c r="FS465" s="73"/>
      <c r="FT465" s="73"/>
      <c r="FU465" s="73"/>
      <c r="FV465" s="73"/>
      <c r="FW465" s="73"/>
      <c r="FX465" s="73"/>
      <c r="FY465" s="73"/>
      <c r="FZ465" s="73"/>
      <c r="GA465" s="73"/>
      <c r="GB465" s="73"/>
      <c r="GC465" s="73"/>
      <c r="GD465" s="73"/>
      <c r="GE465" s="73"/>
      <c r="GF465" s="73"/>
      <c r="GG465" s="73"/>
      <c r="GH465" s="73"/>
      <c r="GI465" s="73"/>
      <c r="GJ465" s="73"/>
      <c r="GK465" s="73"/>
      <c r="GL465" s="73"/>
      <c r="GM465" s="73"/>
      <c r="GN465" s="73"/>
      <c r="GO465" s="73"/>
      <c r="GP465" s="73"/>
      <c r="GQ465" s="73"/>
      <c r="GR465" s="73"/>
      <c r="GS465" s="73"/>
      <c r="GT465" s="73"/>
      <c r="GU465" s="73"/>
      <c r="GV465" s="73"/>
      <c r="GW465" s="73"/>
      <c r="GX465" s="73"/>
      <c r="GY465" s="73"/>
      <c r="GZ465" s="73"/>
      <c r="HA465" s="73"/>
      <c r="HB465" s="73"/>
      <c r="HC465" s="73"/>
      <c r="HD465" s="73"/>
      <c r="HE465" s="73"/>
      <c r="HF465" s="73"/>
      <c r="HG465" s="73"/>
      <c r="HH465" s="73"/>
      <c r="HI465" s="73"/>
      <c r="HJ465" s="73"/>
      <c r="HK465" s="73"/>
      <c r="HL465" s="73"/>
      <c r="HM465" s="73"/>
      <c r="HN465" s="73"/>
      <c r="HO465" s="73"/>
      <c r="HP465" s="73"/>
      <c r="HQ465" s="73"/>
      <c r="HR465" s="73"/>
      <c r="HS465" s="73"/>
      <c r="HT465" s="73"/>
      <c r="HU465" s="73"/>
      <c r="HV465" s="73"/>
      <c r="HW465" s="73"/>
      <c r="HX465" s="73"/>
      <c r="HY465" s="73"/>
      <c r="HZ465" s="73"/>
      <c r="IA465" s="73"/>
      <c r="IB465" s="73"/>
      <c r="IC465" s="73"/>
      <c r="ID465" s="73"/>
      <c r="IE465" s="73"/>
      <c r="IF465" s="73"/>
      <c r="IG465" s="73"/>
      <c r="IH465" s="73"/>
      <c r="II465" s="73"/>
      <c r="IJ465" s="73"/>
      <c r="IK465" s="73"/>
      <c r="IL465" s="73"/>
      <c r="IM465" s="73"/>
      <c r="IN465" s="73"/>
      <c r="IO465" s="73"/>
      <c r="IP465" s="73"/>
      <c r="IQ465" s="73"/>
      <c r="IR465" s="73"/>
      <c r="IS465" s="73"/>
      <c r="IT465" s="73"/>
      <c r="IU465" s="73"/>
      <c r="IV465" s="73"/>
      <c r="IW465" s="73"/>
      <c r="IX465" s="73"/>
      <c r="IY465" s="73"/>
      <c r="IZ465" s="73"/>
      <c r="JA465" s="73"/>
      <c r="JB465" s="73"/>
      <c r="JC465" s="73"/>
      <c r="JD465" s="73"/>
      <c r="JE465" s="73"/>
      <c r="JF465" s="73"/>
      <c r="JG465" s="73"/>
      <c r="JH465" s="73"/>
      <c r="JI465" s="73"/>
      <c r="JJ465" s="73"/>
      <c r="JK465" s="73"/>
      <c r="JL465" s="73"/>
      <c r="JM465" s="73"/>
      <c r="JN465" s="73"/>
      <c r="JO465" s="73"/>
      <c r="JP465" s="73"/>
      <c r="JQ465" s="73"/>
      <c r="JR465" s="73"/>
      <c r="JS465" s="73"/>
      <c r="JT465" s="73"/>
      <c r="JU465" s="73"/>
      <c r="JV465" s="73"/>
      <c r="JW465" s="73"/>
      <c r="JX465" s="73"/>
      <c r="JY465" s="73"/>
      <c r="JZ465" s="73"/>
    </row>
    <row r="466" spans="2:286" x14ac:dyDescent="0.25">
      <c r="B466" s="73"/>
      <c r="C466" s="73"/>
      <c r="D466" s="135"/>
      <c r="E466" s="73"/>
      <c r="F466" s="73"/>
      <c r="G466" s="73"/>
      <c r="CD466" s="73"/>
      <c r="CE466" s="73"/>
      <c r="CF466" s="73"/>
      <c r="CG466" s="73"/>
      <c r="CH466" s="73"/>
      <c r="CI466" s="73"/>
      <c r="CJ466" s="73"/>
      <c r="CK466" s="73"/>
      <c r="CL466" s="73"/>
      <c r="CM466" s="73"/>
      <c r="CN466" s="73"/>
      <c r="CO466" s="73"/>
      <c r="CP466" s="73"/>
      <c r="CQ466" s="73"/>
      <c r="CR466" s="73"/>
      <c r="CS466" s="73"/>
      <c r="CT466" s="73"/>
      <c r="CU466" s="73"/>
      <c r="CV466" s="73"/>
      <c r="CW466" s="73"/>
      <c r="CX466" s="73"/>
      <c r="CY466" s="73"/>
      <c r="CZ466" s="73"/>
      <c r="DA466" s="73"/>
      <c r="DB466" s="73"/>
      <c r="DC466" s="73"/>
      <c r="DD466" s="73"/>
      <c r="DE466" s="73"/>
      <c r="DF466" s="73"/>
      <c r="DG466" s="73"/>
      <c r="DH466" s="73"/>
      <c r="DI466" s="73"/>
      <c r="DJ466" s="73"/>
      <c r="DK466" s="73"/>
      <c r="DL466" s="73"/>
      <c r="DM466" s="73"/>
      <c r="DN466" s="73"/>
      <c r="DO466" s="73"/>
      <c r="DP466" s="73"/>
      <c r="DQ466" s="73"/>
      <c r="DR466" s="73"/>
      <c r="DS466" s="73"/>
      <c r="DT466" s="73"/>
      <c r="DU466" s="73"/>
      <c r="DV466" s="73"/>
      <c r="DW466" s="73"/>
      <c r="DX466" s="73"/>
      <c r="DY466" s="73"/>
      <c r="DZ466" s="73"/>
      <c r="EA466" s="73"/>
      <c r="EB466" s="73"/>
      <c r="EC466" s="73"/>
      <c r="ED466" s="73"/>
      <c r="EE466" s="73"/>
      <c r="EF466" s="73"/>
      <c r="EG466" s="73"/>
      <c r="EH466" s="73"/>
      <c r="EI466" s="73"/>
      <c r="EJ466" s="73"/>
      <c r="EK466" s="73"/>
      <c r="EL466" s="73"/>
      <c r="EM466" s="73"/>
      <c r="EN466" s="73"/>
      <c r="EO466" s="73"/>
      <c r="EP466" s="73"/>
      <c r="EQ466" s="73"/>
      <c r="ER466" s="73"/>
      <c r="ES466" s="73"/>
      <c r="ET466" s="73"/>
      <c r="EU466" s="73"/>
      <c r="EV466" s="73"/>
      <c r="EW466" s="73"/>
      <c r="EX466" s="73"/>
      <c r="EY466" s="73"/>
      <c r="EZ466" s="73"/>
      <c r="FA466" s="73"/>
      <c r="FB466" s="73"/>
      <c r="FC466" s="73"/>
      <c r="FD466" s="73"/>
      <c r="FE466" s="73"/>
      <c r="FF466" s="73"/>
      <c r="FG466" s="73"/>
      <c r="FH466" s="73"/>
      <c r="FI466" s="73"/>
      <c r="FJ466" s="73"/>
      <c r="FK466" s="73"/>
      <c r="FL466" s="73"/>
      <c r="FM466" s="73"/>
      <c r="FN466" s="73"/>
      <c r="FO466" s="73"/>
      <c r="FP466" s="73"/>
      <c r="FQ466" s="73"/>
      <c r="FR466" s="73"/>
      <c r="FS466" s="73"/>
      <c r="FT466" s="73"/>
      <c r="FU466" s="73"/>
      <c r="FV466" s="73"/>
      <c r="FW466" s="73"/>
      <c r="FX466" s="73"/>
      <c r="FY466" s="73"/>
      <c r="FZ466" s="73"/>
      <c r="GA466" s="73"/>
      <c r="GB466" s="73"/>
      <c r="GC466" s="73"/>
      <c r="GD466" s="73"/>
      <c r="GE466" s="73"/>
      <c r="GF466" s="73"/>
      <c r="GG466" s="73"/>
      <c r="GH466" s="73"/>
      <c r="GI466" s="73"/>
      <c r="GJ466" s="73"/>
      <c r="GK466" s="73"/>
      <c r="GL466" s="73"/>
      <c r="GM466" s="73"/>
      <c r="GN466" s="73"/>
      <c r="GO466" s="73"/>
      <c r="GP466" s="73"/>
      <c r="GQ466" s="73"/>
      <c r="GR466" s="73"/>
      <c r="GS466" s="73"/>
      <c r="GT466" s="73"/>
      <c r="GU466" s="73"/>
      <c r="GV466" s="73"/>
      <c r="GW466" s="73"/>
      <c r="GX466" s="73"/>
      <c r="GY466" s="73"/>
      <c r="GZ466" s="73"/>
      <c r="HA466" s="73"/>
      <c r="HB466" s="73"/>
      <c r="HC466" s="73"/>
      <c r="HD466" s="73"/>
      <c r="HE466" s="73"/>
      <c r="HF466" s="73"/>
      <c r="HG466" s="73"/>
      <c r="HH466" s="73"/>
      <c r="HI466" s="73"/>
      <c r="HJ466" s="73"/>
      <c r="HK466" s="73"/>
      <c r="HL466" s="73"/>
      <c r="HM466" s="73"/>
      <c r="HN466" s="73"/>
      <c r="HO466" s="73"/>
      <c r="HP466" s="73"/>
      <c r="HQ466" s="73"/>
      <c r="HR466" s="73"/>
      <c r="HS466" s="73"/>
      <c r="HT466" s="73"/>
      <c r="HU466" s="73"/>
      <c r="HV466" s="73"/>
      <c r="HW466" s="73"/>
      <c r="HX466" s="73"/>
      <c r="HY466" s="73"/>
      <c r="HZ466" s="73"/>
      <c r="IA466" s="73"/>
      <c r="IB466" s="73"/>
      <c r="IC466" s="73"/>
      <c r="ID466" s="73"/>
      <c r="IE466" s="73"/>
      <c r="IF466" s="73"/>
      <c r="IG466" s="73"/>
      <c r="IH466" s="73"/>
      <c r="II466" s="73"/>
      <c r="IJ466" s="73"/>
      <c r="IK466" s="73"/>
      <c r="IL466" s="73"/>
      <c r="IM466" s="73"/>
      <c r="IN466" s="73"/>
      <c r="IO466" s="73"/>
      <c r="IP466" s="73"/>
      <c r="IQ466" s="73"/>
      <c r="IR466" s="73"/>
      <c r="IS466" s="73"/>
      <c r="IT466" s="73"/>
      <c r="IU466" s="73"/>
      <c r="IV466" s="73"/>
      <c r="IW466" s="73"/>
      <c r="IX466" s="73"/>
      <c r="IY466" s="73"/>
      <c r="IZ466" s="73"/>
      <c r="JA466" s="73"/>
      <c r="JB466" s="73"/>
      <c r="JC466" s="73"/>
      <c r="JD466" s="73"/>
      <c r="JE466" s="73"/>
      <c r="JF466" s="73"/>
      <c r="JG466" s="73"/>
      <c r="JH466" s="73"/>
      <c r="JI466" s="73"/>
      <c r="JJ466" s="73"/>
      <c r="JK466" s="73"/>
      <c r="JL466" s="73"/>
      <c r="JM466" s="73"/>
      <c r="JN466" s="73"/>
      <c r="JO466" s="73"/>
      <c r="JP466" s="73"/>
      <c r="JQ466" s="73"/>
      <c r="JR466" s="73"/>
      <c r="JS466" s="73"/>
      <c r="JT466" s="73"/>
      <c r="JU466" s="73"/>
      <c r="JV466" s="73"/>
      <c r="JW466" s="73"/>
      <c r="JX466" s="73"/>
      <c r="JY466" s="73"/>
      <c r="JZ466" s="73"/>
    </row>
    <row r="467" spans="2:286" x14ac:dyDescent="0.25">
      <c r="B467" s="73"/>
      <c r="C467" s="73"/>
      <c r="D467" s="135"/>
      <c r="E467" s="73"/>
      <c r="F467" s="73"/>
      <c r="G467" s="73"/>
      <c r="CD467" s="73"/>
      <c r="CE467" s="73"/>
      <c r="CF467" s="73"/>
      <c r="CG467" s="73"/>
      <c r="CH467" s="73"/>
      <c r="CI467" s="73"/>
      <c r="CJ467" s="73"/>
      <c r="CK467" s="73"/>
      <c r="CL467" s="73"/>
      <c r="CM467" s="73"/>
      <c r="CN467" s="73"/>
      <c r="CO467" s="73"/>
      <c r="CP467" s="73"/>
      <c r="CQ467" s="73"/>
      <c r="CR467" s="73"/>
      <c r="CS467" s="73"/>
      <c r="CT467" s="73"/>
      <c r="CU467" s="73"/>
      <c r="CV467" s="73"/>
      <c r="CW467" s="73"/>
      <c r="CX467" s="73"/>
      <c r="CY467" s="73"/>
      <c r="CZ467" s="73"/>
      <c r="DA467" s="73"/>
      <c r="DB467" s="73"/>
      <c r="DC467" s="73"/>
      <c r="DD467" s="73"/>
      <c r="DE467" s="73"/>
      <c r="DF467" s="73"/>
      <c r="DG467" s="73"/>
      <c r="DH467" s="73"/>
      <c r="DI467" s="73"/>
      <c r="DJ467" s="73"/>
      <c r="DK467" s="73"/>
      <c r="DL467" s="73"/>
      <c r="DM467" s="73"/>
      <c r="DN467" s="73"/>
      <c r="DO467" s="73"/>
      <c r="DP467" s="73"/>
      <c r="DQ467" s="73"/>
      <c r="DR467" s="73"/>
      <c r="DS467" s="73"/>
      <c r="DT467" s="73"/>
      <c r="DU467" s="73"/>
      <c r="DV467" s="73"/>
      <c r="DW467" s="73"/>
      <c r="DX467" s="73"/>
      <c r="DY467" s="73"/>
      <c r="DZ467" s="73"/>
      <c r="EA467" s="73"/>
      <c r="EB467" s="73"/>
      <c r="EC467" s="73"/>
      <c r="ED467" s="73"/>
      <c r="EE467" s="73"/>
      <c r="EF467" s="73"/>
      <c r="EG467" s="73"/>
      <c r="EH467" s="73"/>
      <c r="EI467" s="73"/>
      <c r="EJ467" s="73"/>
      <c r="EK467" s="73"/>
      <c r="EL467" s="73"/>
      <c r="EM467" s="73"/>
      <c r="EN467" s="73"/>
      <c r="EO467" s="73"/>
      <c r="EP467" s="73"/>
      <c r="EQ467" s="73"/>
      <c r="ER467" s="73"/>
      <c r="ES467" s="73"/>
      <c r="ET467" s="73"/>
      <c r="EU467" s="73"/>
      <c r="EV467" s="73"/>
      <c r="EW467" s="73"/>
      <c r="EX467" s="73"/>
      <c r="EY467" s="73"/>
      <c r="EZ467" s="73"/>
      <c r="FA467" s="73"/>
      <c r="FB467" s="73"/>
      <c r="FC467" s="73"/>
      <c r="FD467" s="73"/>
      <c r="FE467" s="73"/>
      <c r="FF467" s="73"/>
      <c r="FG467" s="73"/>
      <c r="FH467" s="73"/>
      <c r="FI467" s="73"/>
      <c r="FJ467" s="73"/>
      <c r="FK467" s="73"/>
      <c r="FL467" s="73"/>
      <c r="FM467" s="73"/>
      <c r="FN467" s="73"/>
      <c r="FO467" s="73"/>
      <c r="FP467" s="73"/>
      <c r="FQ467" s="73"/>
      <c r="FR467" s="73"/>
      <c r="FS467" s="73"/>
      <c r="FT467" s="73"/>
      <c r="FU467" s="73"/>
      <c r="FV467" s="73"/>
      <c r="FW467" s="73"/>
      <c r="FX467" s="73"/>
      <c r="FY467" s="73"/>
      <c r="FZ467" s="73"/>
      <c r="GA467" s="73"/>
      <c r="GB467" s="73"/>
      <c r="GC467" s="73"/>
      <c r="GD467" s="73"/>
      <c r="GE467" s="73"/>
      <c r="GF467" s="73"/>
      <c r="GG467" s="73"/>
      <c r="GH467" s="73"/>
      <c r="GI467" s="73"/>
      <c r="GJ467" s="73"/>
      <c r="GK467" s="73"/>
      <c r="GL467" s="73"/>
      <c r="GM467" s="73"/>
      <c r="GN467" s="73"/>
      <c r="GO467" s="73"/>
      <c r="GP467" s="73"/>
      <c r="GQ467" s="73"/>
      <c r="GR467" s="73"/>
      <c r="GS467" s="73"/>
      <c r="GT467" s="73"/>
      <c r="GU467" s="73"/>
      <c r="GV467" s="73"/>
      <c r="GW467" s="73"/>
      <c r="GX467" s="73"/>
      <c r="GY467" s="73"/>
      <c r="GZ467" s="73"/>
      <c r="HA467" s="73"/>
      <c r="HB467" s="73"/>
      <c r="HC467" s="73"/>
      <c r="HD467" s="73"/>
      <c r="HE467" s="73"/>
      <c r="HF467" s="73"/>
      <c r="HG467" s="73"/>
      <c r="HH467" s="73"/>
      <c r="HI467" s="73"/>
      <c r="HJ467" s="73"/>
      <c r="HK467" s="73"/>
      <c r="HL467" s="73"/>
      <c r="HM467" s="73"/>
      <c r="HN467" s="73"/>
      <c r="HO467" s="73"/>
      <c r="HP467" s="73"/>
      <c r="HQ467" s="73"/>
      <c r="HR467" s="73"/>
      <c r="HS467" s="73"/>
      <c r="HT467" s="73"/>
      <c r="HU467" s="73"/>
      <c r="HV467" s="73"/>
      <c r="HW467" s="73"/>
      <c r="HX467" s="73"/>
      <c r="HY467" s="73"/>
      <c r="HZ467" s="73"/>
      <c r="IA467" s="73"/>
      <c r="IB467" s="73"/>
      <c r="IC467" s="73"/>
      <c r="ID467" s="73"/>
      <c r="IE467" s="73"/>
      <c r="IF467" s="73"/>
      <c r="IG467" s="73"/>
      <c r="IH467" s="73"/>
      <c r="II467" s="73"/>
      <c r="IJ467" s="73"/>
      <c r="IK467" s="73"/>
      <c r="IL467" s="73"/>
      <c r="IM467" s="73"/>
      <c r="IN467" s="73"/>
      <c r="IO467" s="73"/>
      <c r="IP467" s="73"/>
      <c r="IQ467" s="73"/>
      <c r="IR467" s="73"/>
      <c r="IS467" s="73"/>
      <c r="IT467" s="73"/>
      <c r="IU467" s="73"/>
      <c r="IV467" s="73"/>
      <c r="IW467" s="73"/>
      <c r="IX467" s="73"/>
      <c r="IY467" s="73"/>
      <c r="IZ467" s="73"/>
      <c r="JA467" s="73"/>
      <c r="JB467" s="73"/>
      <c r="JC467" s="73"/>
      <c r="JD467" s="73"/>
      <c r="JE467" s="73"/>
      <c r="JF467" s="73"/>
      <c r="JG467" s="73"/>
      <c r="JH467" s="73"/>
      <c r="JI467" s="73"/>
      <c r="JJ467" s="73"/>
      <c r="JK467" s="73"/>
      <c r="JL467" s="73"/>
      <c r="JM467" s="73"/>
      <c r="JN467" s="73"/>
      <c r="JO467" s="73"/>
      <c r="JP467" s="73"/>
      <c r="JQ467" s="73"/>
      <c r="JR467" s="73"/>
      <c r="JS467" s="73"/>
      <c r="JT467" s="73"/>
      <c r="JU467" s="73"/>
      <c r="JV467" s="73"/>
      <c r="JW467" s="73"/>
      <c r="JX467" s="73"/>
      <c r="JY467" s="73"/>
      <c r="JZ467" s="73"/>
    </row>
    <row r="468" spans="2:286" x14ac:dyDescent="0.25">
      <c r="B468" s="73"/>
      <c r="C468" s="73"/>
      <c r="D468" s="135"/>
      <c r="E468" s="73"/>
      <c r="F468" s="73"/>
      <c r="G468" s="73"/>
      <c r="CD468" s="73"/>
      <c r="CE468" s="73"/>
      <c r="CF468" s="73"/>
      <c r="CG468" s="73"/>
      <c r="CH468" s="73"/>
      <c r="CI468" s="73"/>
      <c r="CJ468" s="73"/>
      <c r="CK468" s="73"/>
      <c r="CL468" s="73"/>
      <c r="CM468" s="73"/>
      <c r="CN468" s="73"/>
      <c r="CO468" s="73"/>
      <c r="CP468" s="73"/>
      <c r="CQ468" s="73"/>
      <c r="CR468" s="73"/>
      <c r="CS468" s="73"/>
      <c r="CT468" s="73"/>
      <c r="CU468" s="73"/>
      <c r="CV468" s="73"/>
      <c r="CW468" s="73"/>
      <c r="CX468" s="73"/>
      <c r="CY468" s="73"/>
      <c r="CZ468" s="73"/>
      <c r="DA468" s="73"/>
      <c r="DB468" s="73"/>
      <c r="DC468" s="73"/>
      <c r="DD468" s="73"/>
      <c r="DE468" s="73"/>
      <c r="DF468" s="73"/>
      <c r="DG468" s="73"/>
      <c r="DH468" s="73"/>
      <c r="DI468" s="73"/>
      <c r="DJ468" s="73"/>
      <c r="DK468" s="73"/>
      <c r="DL468" s="73"/>
      <c r="DM468" s="73"/>
      <c r="DN468" s="73"/>
      <c r="DO468" s="73"/>
      <c r="DP468" s="73"/>
      <c r="DQ468" s="73"/>
      <c r="DR468" s="73"/>
      <c r="DS468" s="73"/>
      <c r="DT468" s="73"/>
      <c r="DU468" s="73"/>
      <c r="DV468" s="73"/>
      <c r="DW468" s="73"/>
      <c r="DX468" s="73"/>
      <c r="DY468" s="73"/>
      <c r="DZ468" s="73"/>
      <c r="EA468" s="73"/>
      <c r="EB468" s="73"/>
      <c r="EC468" s="73"/>
      <c r="ED468" s="73"/>
      <c r="EE468" s="73"/>
      <c r="EF468" s="73"/>
      <c r="EG468" s="73"/>
      <c r="EH468" s="73"/>
      <c r="EI468" s="73"/>
      <c r="EJ468" s="73"/>
      <c r="EK468" s="73"/>
      <c r="EL468" s="73"/>
      <c r="EM468" s="73"/>
      <c r="EN468" s="73"/>
      <c r="EO468" s="73"/>
      <c r="EP468" s="73"/>
      <c r="EQ468" s="73"/>
      <c r="ER468" s="73"/>
      <c r="ES468" s="73"/>
      <c r="ET468" s="73"/>
      <c r="EU468" s="73"/>
      <c r="EV468" s="73"/>
      <c r="EW468" s="73"/>
      <c r="EX468" s="73"/>
      <c r="EY468" s="73"/>
      <c r="EZ468" s="73"/>
      <c r="FA468" s="73"/>
      <c r="FB468" s="73"/>
      <c r="FC468" s="73"/>
      <c r="FD468" s="73"/>
      <c r="FE468" s="73"/>
      <c r="FF468" s="73"/>
      <c r="FG468" s="73"/>
      <c r="FH468" s="73"/>
      <c r="FI468" s="73"/>
      <c r="FJ468" s="73"/>
      <c r="FK468" s="73"/>
      <c r="FL468" s="73"/>
      <c r="FM468" s="73"/>
      <c r="FN468" s="73"/>
      <c r="FO468" s="73"/>
      <c r="FP468" s="73"/>
      <c r="FQ468" s="73"/>
      <c r="FR468" s="73"/>
      <c r="FS468" s="73"/>
      <c r="FT468" s="73"/>
      <c r="FU468" s="73"/>
      <c r="FV468" s="73"/>
      <c r="FW468" s="73"/>
      <c r="FX468" s="73"/>
      <c r="FY468" s="73"/>
      <c r="FZ468" s="73"/>
      <c r="GA468" s="73"/>
      <c r="GB468" s="73"/>
      <c r="GC468" s="73"/>
      <c r="GD468" s="73"/>
      <c r="GE468" s="73"/>
      <c r="GF468" s="73"/>
      <c r="GG468" s="73"/>
      <c r="GH468" s="73"/>
      <c r="GI468" s="73"/>
      <c r="GJ468" s="73"/>
      <c r="GK468" s="73"/>
      <c r="GL468" s="73"/>
      <c r="GM468" s="73"/>
      <c r="GN468" s="73"/>
      <c r="GO468" s="73"/>
      <c r="GP468" s="73"/>
      <c r="GQ468" s="73"/>
      <c r="GR468" s="73"/>
      <c r="GS468" s="73"/>
      <c r="GT468" s="73"/>
      <c r="GU468" s="73"/>
      <c r="GV468" s="73"/>
      <c r="GW468" s="73"/>
      <c r="GX468" s="73"/>
      <c r="GY468" s="73"/>
      <c r="GZ468" s="73"/>
      <c r="HA468" s="73"/>
      <c r="HB468" s="73"/>
      <c r="HC468" s="73"/>
      <c r="HD468" s="73"/>
      <c r="HE468" s="73"/>
      <c r="HF468" s="73"/>
      <c r="HG468" s="73"/>
      <c r="HH468" s="73"/>
      <c r="HI468" s="73"/>
      <c r="HJ468" s="73"/>
      <c r="HK468" s="73"/>
      <c r="HL468" s="73"/>
      <c r="HM468" s="73"/>
      <c r="HN468" s="73"/>
      <c r="HO468" s="73"/>
      <c r="HP468" s="73"/>
      <c r="HQ468" s="73"/>
      <c r="HR468" s="73"/>
      <c r="HS468" s="73"/>
      <c r="HT468" s="73"/>
      <c r="HU468" s="73"/>
      <c r="HV468" s="73"/>
      <c r="HW468" s="73"/>
      <c r="HX468" s="73"/>
      <c r="HY468" s="73"/>
      <c r="HZ468" s="73"/>
      <c r="IA468" s="73"/>
      <c r="IB468" s="73"/>
      <c r="IC468" s="73"/>
      <c r="ID468" s="73"/>
      <c r="IE468" s="73"/>
      <c r="IF468" s="73"/>
      <c r="IG468" s="73"/>
      <c r="IH468" s="73"/>
      <c r="II468" s="73"/>
      <c r="IJ468" s="73"/>
      <c r="IK468" s="73"/>
      <c r="IL468" s="73"/>
      <c r="IM468" s="73"/>
      <c r="IN468" s="73"/>
      <c r="IO468" s="73"/>
      <c r="IP468" s="73"/>
      <c r="IQ468" s="73"/>
      <c r="IR468" s="73"/>
      <c r="IS468" s="73"/>
      <c r="IT468" s="73"/>
      <c r="IU468" s="73"/>
      <c r="IV468" s="73"/>
      <c r="IW468" s="73"/>
      <c r="IX468" s="73"/>
      <c r="IY468" s="73"/>
      <c r="IZ468" s="73"/>
      <c r="JA468" s="73"/>
      <c r="JB468" s="73"/>
      <c r="JC468" s="73"/>
      <c r="JD468" s="73"/>
      <c r="JE468" s="73"/>
      <c r="JF468" s="73"/>
      <c r="JG468" s="73"/>
      <c r="JH468" s="73"/>
      <c r="JI468" s="73"/>
      <c r="JJ468" s="73"/>
      <c r="JK468" s="73"/>
      <c r="JL468" s="73"/>
      <c r="JM468" s="73"/>
      <c r="JN468" s="73"/>
      <c r="JO468" s="73"/>
      <c r="JP468" s="73"/>
      <c r="JQ468" s="73"/>
      <c r="JR468" s="73"/>
      <c r="JS468" s="73"/>
      <c r="JT468" s="73"/>
      <c r="JU468" s="73"/>
      <c r="JV468" s="73"/>
      <c r="JW468" s="73"/>
      <c r="JX468" s="73"/>
      <c r="JY468" s="73"/>
      <c r="JZ468" s="73"/>
    </row>
    <row r="469" spans="2:286" x14ac:dyDescent="0.25">
      <c r="B469" s="73"/>
      <c r="C469" s="73"/>
      <c r="D469" s="135"/>
      <c r="E469" s="73"/>
      <c r="F469" s="73"/>
      <c r="G469" s="73"/>
      <c r="CD469" s="73"/>
      <c r="CE469" s="73"/>
      <c r="CF469" s="73"/>
      <c r="CG469" s="73"/>
      <c r="CH469" s="73"/>
      <c r="CI469" s="73"/>
      <c r="CJ469" s="73"/>
      <c r="CK469" s="73"/>
      <c r="CL469" s="73"/>
      <c r="CM469" s="73"/>
      <c r="CN469" s="73"/>
      <c r="CO469" s="73"/>
      <c r="CP469" s="73"/>
      <c r="CQ469" s="73"/>
      <c r="CR469" s="73"/>
      <c r="CS469" s="73"/>
      <c r="CT469" s="73"/>
      <c r="CU469" s="73"/>
      <c r="CV469" s="73"/>
      <c r="CW469" s="73"/>
      <c r="CX469" s="73"/>
      <c r="CY469" s="73"/>
      <c r="CZ469" s="73"/>
      <c r="DA469" s="73"/>
      <c r="DB469" s="73"/>
      <c r="DC469" s="73"/>
      <c r="DD469" s="73"/>
      <c r="DE469" s="73"/>
      <c r="DF469" s="73"/>
      <c r="DG469" s="73"/>
      <c r="DH469" s="73"/>
      <c r="DI469" s="73"/>
      <c r="DJ469" s="73"/>
      <c r="DK469" s="73"/>
      <c r="DL469" s="73"/>
      <c r="DM469" s="73"/>
      <c r="DN469" s="73"/>
      <c r="DO469" s="73"/>
      <c r="DP469" s="73"/>
      <c r="DQ469" s="73"/>
      <c r="DR469" s="73"/>
      <c r="DS469" s="73"/>
      <c r="DT469" s="73"/>
      <c r="DU469" s="73"/>
      <c r="DV469" s="73"/>
      <c r="DW469" s="73"/>
      <c r="DX469" s="73"/>
      <c r="DY469" s="73"/>
      <c r="DZ469" s="73"/>
      <c r="EA469" s="73"/>
      <c r="EB469" s="73"/>
      <c r="EC469" s="73"/>
      <c r="ED469" s="73"/>
      <c r="EE469" s="73"/>
      <c r="EF469" s="73"/>
      <c r="EG469" s="73"/>
      <c r="EH469" s="73"/>
      <c r="EI469" s="73"/>
      <c r="EJ469" s="73"/>
      <c r="EK469" s="73"/>
      <c r="EL469" s="73"/>
      <c r="EM469" s="73"/>
      <c r="EN469" s="73"/>
      <c r="EO469" s="73"/>
      <c r="EP469" s="73"/>
      <c r="EQ469" s="73"/>
      <c r="ER469" s="73"/>
      <c r="ES469" s="73"/>
      <c r="ET469" s="73"/>
      <c r="EU469" s="73"/>
      <c r="EV469" s="73"/>
      <c r="EW469" s="73"/>
      <c r="EX469" s="73"/>
      <c r="EY469" s="73"/>
      <c r="EZ469" s="73"/>
      <c r="FA469" s="73"/>
      <c r="FB469" s="73"/>
      <c r="FC469" s="73"/>
      <c r="FD469" s="73"/>
      <c r="FE469" s="73"/>
      <c r="FF469" s="73"/>
      <c r="FG469" s="73"/>
      <c r="FH469" s="73"/>
      <c r="FI469" s="73"/>
      <c r="FJ469" s="73"/>
      <c r="FK469" s="73"/>
      <c r="FL469" s="73"/>
      <c r="FM469" s="73"/>
      <c r="FN469" s="73"/>
      <c r="FO469" s="73"/>
      <c r="FP469" s="73"/>
      <c r="FQ469" s="73"/>
      <c r="FR469" s="73"/>
      <c r="FS469" s="73"/>
      <c r="FT469" s="73"/>
      <c r="FU469" s="73"/>
      <c r="FV469" s="73"/>
      <c r="FW469" s="73"/>
      <c r="FX469" s="73"/>
      <c r="FY469" s="73"/>
      <c r="FZ469" s="73"/>
      <c r="GA469" s="73"/>
      <c r="GB469" s="73"/>
      <c r="GC469" s="73"/>
      <c r="GD469" s="73"/>
      <c r="GE469" s="73"/>
      <c r="GF469" s="73"/>
      <c r="GG469" s="73"/>
      <c r="GH469" s="73"/>
      <c r="GI469" s="73"/>
      <c r="GJ469" s="73"/>
      <c r="GK469" s="73"/>
      <c r="GL469" s="73"/>
      <c r="GM469" s="73"/>
      <c r="GN469" s="73"/>
      <c r="GO469" s="73"/>
      <c r="GP469" s="73"/>
      <c r="GQ469" s="73"/>
      <c r="GR469" s="73"/>
      <c r="GS469" s="73"/>
      <c r="GT469" s="73"/>
      <c r="GU469" s="73"/>
      <c r="GV469" s="73"/>
      <c r="GW469" s="73"/>
      <c r="GX469" s="73"/>
      <c r="GY469" s="73"/>
      <c r="GZ469" s="73"/>
      <c r="HA469" s="73"/>
      <c r="HB469" s="73"/>
      <c r="HC469" s="73"/>
      <c r="HD469" s="73"/>
      <c r="HE469" s="73"/>
      <c r="HF469" s="73"/>
      <c r="HG469" s="73"/>
      <c r="HH469" s="73"/>
      <c r="HI469" s="73"/>
      <c r="HJ469" s="73"/>
      <c r="HK469" s="73"/>
      <c r="HL469" s="73"/>
      <c r="HM469" s="73"/>
      <c r="HN469" s="73"/>
      <c r="HO469" s="73"/>
      <c r="HP469" s="73"/>
      <c r="HQ469" s="73"/>
      <c r="HR469" s="73"/>
      <c r="HS469" s="73"/>
      <c r="HT469" s="73"/>
      <c r="HU469" s="73"/>
      <c r="HV469" s="73"/>
      <c r="HW469" s="73"/>
      <c r="HX469" s="73"/>
      <c r="HY469" s="73"/>
      <c r="HZ469" s="73"/>
      <c r="IA469" s="73"/>
      <c r="IB469" s="73"/>
      <c r="IC469" s="73"/>
      <c r="ID469" s="73"/>
      <c r="IE469" s="73"/>
      <c r="IF469" s="73"/>
      <c r="IG469" s="73"/>
      <c r="IH469" s="73"/>
      <c r="II469" s="73"/>
      <c r="IJ469" s="73"/>
      <c r="IK469" s="73"/>
      <c r="IL469" s="73"/>
      <c r="IM469" s="73"/>
      <c r="IN469" s="73"/>
      <c r="IO469" s="73"/>
      <c r="IP469" s="73"/>
      <c r="IQ469" s="73"/>
      <c r="IR469" s="73"/>
      <c r="IS469" s="73"/>
      <c r="IT469" s="73"/>
      <c r="IU469" s="73"/>
      <c r="IV469" s="73"/>
      <c r="IW469" s="73"/>
      <c r="IX469" s="73"/>
      <c r="IY469" s="73"/>
      <c r="IZ469" s="73"/>
      <c r="JA469" s="73"/>
      <c r="JB469" s="73"/>
      <c r="JC469" s="73"/>
      <c r="JD469" s="73"/>
      <c r="JE469" s="73"/>
      <c r="JF469" s="73"/>
      <c r="JG469" s="73"/>
      <c r="JH469" s="73"/>
      <c r="JI469" s="73"/>
      <c r="JJ469" s="73"/>
      <c r="JK469" s="73"/>
      <c r="JL469" s="73"/>
      <c r="JM469" s="73"/>
      <c r="JN469" s="73"/>
      <c r="JO469" s="73"/>
      <c r="JP469" s="73"/>
      <c r="JQ469" s="73"/>
      <c r="JR469" s="73"/>
      <c r="JS469" s="73"/>
      <c r="JT469" s="73"/>
      <c r="JU469" s="73"/>
      <c r="JV469" s="73"/>
      <c r="JW469" s="73"/>
      <c r="JX469" s="73"/>
      <c r="JY469" s="73"/>
      <c r="JZ469" s="73"/>
    </row>
    <row r="470" spans="2:286" x14ac:dyDescent="0.25">
      <c r="B470" s="73"/>
      <c r="C470" s="73"/>
      <c r="D470" s="135"/>
      <c r="E470" s="73"/>
      <c r="F470" s="73"/>
      <c r="G470" s="73"/>
      <c r="CD470" s="73"/>
      <c r="CE470" s="73"/>
      <c r="CF470" s="73"/>
      <c r="CG470" s="73"/>
      <c r="CH470" s="73"/>
      <c r="CI470" s="73"/>
      <c r="CJ470" s="73"/>
      <c r="CK470" s="73"/>
      <c r="CL470" s="73"/>
      <c r="CM470" s="73"/>
      <c r="CN470" s="73"/>
      <c r="CO470" s="73"/>
      <c r="CP470" s="73"/>
      <c r="CQ470" s="73"/>
      <c r="CR470" s="73"/>
      <c r="CS470" s="73"/>
      <c r="CT470" s="73"/>
      <c r="CU470" s="73"/>
      <c r="CV470" s="73"/>
      <c r="CW470" s="73"/>
      <c r="CX470" s="73"/>
      <c r="CY470" s="73"/>
      <c r="CZ470" s="73"/>
      <c r="DA470" s="73"/>
      <c r="DB470" s="73"/>
      <c r="DC470" s="73"/>
      <c r="DD470" s="73"/>
      <c r="DE470" s="73"/>
      <c r="DF470" s="73"/>
      <c r="DG470" s="73"/>
      <c r="DH470" s="73"/>
      <c r="DI470" s="73"/>
      <c r="DJ470" s="73"/>
      <c r="DK470" s="73"/>
      <c r="DL470" s="73"/>
      <c r="DM470" s="73"/>
      <c r="DN470" s="73"/>
      <c r="DO470" s="73"/>
      <c r="DP470" s="73"/>
      <c r="DQ470" s="73"/>
      <c r="DR470" s="73"/>
      <c r="DS470" s="73"/>
      <c r="DT470" s="73"/>
      <c r="DU470" s="73"/>
      <c r="DV470" s="73"/>
      <c r="DW470" s="73"/>
      <c r="DX470" s="73"/>
      <c r="DY470" s="73"/>
      <c r="DZ470" s="73"/>
      <c r="EA470" s="73"/>
      <c r="EB470" s="73"/>
      <c r="EC470" s="73"/>
      <c r="ED470" s="73"/>
      <c r="EE470" s="73"/>
      <c r="EF470" s="73"/>
      <c r="EG470" s="73"/>
      <c r="EH470" s="73"/>
      <c r="EI470" s="73"/>
      <c r="EJ470" s="73"/>
      <c r="EK470" s="73"/>
      <c r="EL470" s="73"/>
      <c r="EM470" s="73"/>
      <c r="EN470" s="73"/>
      <c r="EO470" s="73"/>
      <c r="EP470" s="73"/>
      <c r="EQ470" s="73"/>
      <c r="ER470" s="73"/>
      <c r="ES470" s="73"/>
      <c r="ET470" s="73"/>
      <c r="EU470" s="73"/>
      <c r="EV470" s="73"/>
      <c r="EW470" s="73"/>
      <c r="EX470" s="73"/>
      <c r="EY470" s="73"/>
      <c r="EZ470" s="73"/>
      <c r="FA470" s="73"/>
      <c r="FB470" s="73"/>
      <c r="FC470" s="73"/>
      <c r="FD470" s="73"/>
      <c r="FE470" s="73"/>
      <c r="FF470" s="73"/>
      <c r="FG470" s="73"/>
      <c r="FH470" s="73"/>
      <c r="FI470" s="73"/>
      <c r="FJ470" s="73"/>
      <c r="FK470" s="73"/>
      <c r="FL470" s="73"/>
      <c r="FM470" s="73"/>
      <c r="FN470" s="73"/>
      <c r="FO470" s="73"/>
      <c r="FP470" s="73"/>
      <c r="FQ470" s="73"/>
      <c r="FR470" s="73"/>
      <c r="FS470" s="73"/>
      <c r="FT470" s="73"/>
      <c r="FU470" s="73"/>
      <c r="FV470" s="73"/>
      <c r="FW470" s="73"/>
      <c r="FX470" s="73"/>
      <c r="FY470" s="73"/>
      <c r="FZ470" s="73"/>
      <c r="GA470" s="73"/>
      <c r="GB470" s="73"/>
      <c r="GC470" s="73"/>
      <c r="GD470" s="73"/>
      <c r="GE470" s="73"/>
      <c r="GF470" s="73"/>
      <c r="GG470" s="73"/>
      <c r="GH470" s="73"/>
      <c r="GI470" s="73"/>
      <c r="GJ470" s="73"/>
      <c r="GK470" s="73"/>
      <c r="GL470" s="73"/>
      <c r="GM470" s="73"/>
      <c r="GN470" s="73"/>
      <c r="GO470" s="73"/>
      <c r="GP470" s="73"/>
      <c r="GQ470" s="73"/>
      <c r="GR470" s="73"/>
      <c r="GS470" s="73"/>
      <c r="GT470" s="73"/>
      <c r="GU470" s="73"/>
      <c r="GV470" s="73"/>
      <c r="GW470" s="73"/>
      <c r="GX470" s="73"/>
      <c r="GY470" s="73"/>
      <c r="GZ470" s="73"/>
      <c r="HA470" s="73"/>
      <c r="HB470" s="73"/>
      <c r="HC470" s="73"/>
      <c r="HD470" s="73"/>
      <c r="HE470" s="73"/>
      <c r="HF470" s="73"/>
      <c r="HG470" s="73"/>
      <c r="HH470" s="73"/>
      <c r="HI470" s="73"/>
      <c r="HJ470" s="73"/>
      <c r="HK470" s="73"/>
      <c r="HL470" s="73"/>
      <c r="HM470" s="73"/>
      <c r="HN470" s="73"/>
      <c r="HO470" s="73"/>
      <c r="HP470" s="73"/>
      <c r="HQ470" s="73"/>
      <c r="HR470" s="73"/>
      <c r="HS470" s="73"/>
      <c r="HT470" s="73"/>
      <c r="HU470" s="73"/>
      <c r="HV470" s="73"/>
      <c r="HW470" s="73"/>
      <c r="HX470" s="73"/>
      <c r="HY470" s="73"/>
      <c r="HZ470" s="73"/>
      <c r="IA470" s="73"/>
      <c r="IB470" s="73"/>
      <c r="IC470" s="73"/>
      <c r="ID470" s="73"/>
      <c r="IE470" s="73"/>
      <c r="IF470" s="73"/>
      <c r="IG470" s="73"/>
      <c r="IH470" s="73"/>
      <c r="II470" s="73"/>
      <c r="IJ470" s="73"/>
      <c r="IK470" s="73"/>
      <c r="IL470" s="73"/>
      <c r="IM470" s="73"/>
      <c r="IN470" s="73"/>
      <c r="IO470" s="73"/>
      <c r="IP470" s="73"/>
      <c r="IQ470" s="73"/>
      <c r="IR470" s="73"/>
      <c r="IS470" s="73"/>
      <c r="IT470" s="73"/>
      <c r="IU470" s="73"/>
      <c r="IV470" s="73"/>
      <c r="IW470" s="73"/>
      <c r="IX470" s="73"/>
      <c r="IY470" s="73"/>
      <c r="IZ470" s="73"/>
      <c r="JA470" s="73"/>
      <c r="JB470" s="73"/>
      <c r="JC470" s="73"/>
      <c r="JD470" s="73"/>
      <c r="JE470" s="73"/>
      <c r="JF470" s="73"/>
      <c r="JG470" s="73"/>
      <c r="JH470" s="73"/>
      <c r="JI470" s="73"/>
      <c r="JJ470" s="73"/>
      <c r="JK470" s="73"/>
      <c r="JL470" s="73"/>
      <c r="JM470" s="73"/>
      <c r="JN470" s="73"/>
      <c r="JO470" s="73"/>
      <c r="JP470" s="73"/>
      <c r="JQ470" s="73"/>
      <c r="JR470" s="73"/>
      <c r="JS470" s="73"/>
      <c r="JT470" s="73"/>
      <c r="JU470" s="73"/>
      <c r="JV470" s="73"/>
      <c r="JW470" s="73"/>
      <c r="JX470" s="73"/>
      <c r="JY470" s="73"/>
      <c r="JZ470" s="73"/>
    </row>
    <row r="471" spans="2:286" x14ac:dyDescent="0.25">
      <c r="B471" s="73"/>
      <c r="C471" s="73"/>
      <c r="D471" s="135"/>
      <c r="E471" s="73"/>
      <c r="F471" s="73"/>
      <c r="G471" s="73"/>
      <c r="CD471" s="73"/>
      <c r="CE471" s="73"/>
      <c r="CF471" s="73"/>
      <c r="CG471" s="73"/>
      <c r="CH471" s="73"/>
      <c r="CI471" s="73"/>
      <c r="CJ471" s="73"/>
      <c r="CK471" s="73"/>
      <c r="CL471" s="73"/>
      <c r="CM471" s="73"/>
      <c r="CN471" s="73"/>
      <c r="CO471" s="73"/>
      <c r="CP471" s="73"/>
      <c r="CQ471" s="73"/>
      <c r="CR471" s="73"/>
      <c r="CS471" s="73"/>
      <c r="CT471" s="73"/>
      <c r="CU471" s="73"/>
      <c r="CV471" s="73"/>
      <c r="CW471" s="73"/>
      <c r="CX471" s="73"/>
      <c r="CY471" s="73"/>
      <c r="CZ471" s="73"/>
      <c r="DA471" s="73"/>
      <c r="DB471" s="73"/>
      <c r="DC471" s="73"/>
      <c r="DD471" s="73"/>
      <c r="DE471" s="73"/>
      <c r="DF471" s="73"/>
      <c r="DG471" s="73"/>
      <c r="DH471" s="73"/>
      <c r="DI471" s="73"/>
      <c r="DJ471" s="73"/>
      <c r="DK471" s="73"/>
      <c r="DL471" s="73"/>
      <c r="DM471" s="73"/>
      <c r="DN471" s="73"/>
      <c r="DO471" s="73"/>
      <c r="DP471" s="73"/>
      <c r="DQ471" s="73"/>
      <c r="DR471" s="73"/>
      <c r="DS471" s="73"/>
      <c r="DT471" s="73"/>
      <c r="DU471" s="73"/>
      <c r="DV471" s="73"/>
      <c r="DW471" s="73"/>
      <c r="DX471" s="73"/>
      <c r="DY471" s="73"/>
      <c r="DZ471" s="73"/>
      <c r="EA471" s="73"/>
      <c r="EB471" s="73"/>
      <c r="EC471" s="73"/>
      <c r="ED471" s="73"/>
      <c r="EE471" s="73"/>
      <c r="EF471" s="73"/>
      <c r="EG471" s="73"/>
      <c r="EH471" s="73"/>
      <c r="EI471" s="73"/>
      <c r="EJ471" s="73"/>
      <c r="EK471" s="73"/>
      <c r="EL471" s="73"/>
      <c r="EM471" s="73"/>
      <c r="EN471" s="73"/>
      <c r="EO471" s="73"/>
      <c r="EP471" s="73"/>
      <c r="EQ471" s="73"/>
      <c r="ER471" s="73"/>
      <c r="ES471" s="73"/>
      <c r="ET471" s="73"/>
      <c r="EU471" s="73"/>
      <c r="EV471" s="73"/>
      <c r="EW471" s="73"/>
      <c r="EX471" s="73"/>
      <c r="EY471" s="73"/>
      <c r="EZ471" s="73"/>
      <c r="FA471" s="73"/>
      <c r="FB471" s="73"/>
      <c r="FC471" s="73"/>
      <c r="FD471" s="73"/>
      <c r="FE471" s="73"/>
      <c r="FF471" s="73"/>
      <c r="FG471" s="73"/>
      <c r="FH471" s="73"/>
      <c r="FI471" s="73"/>
      <c r="FJ471" s="73"/>
      <c r="FK471" s="73"/>
      <c r="FL471" s="73"/>
      <c r="FM471" s="73"/>
      <c r="FN471" s="73"/>
      <c r="FO471" s="73"/>
      <c r="FP471" s="73"/>
      <c r="FQ471" s="73"/>
      <c r="FR471" s="73"/>
      <c r="FS471" s="73"/>
      <c r="FT471" s="73"/>
      <c r="FU471" s="73"/>
      <c r="FV471" s="73"/>
      <c r="FW471" s="73"/>
      <c r="FX471" s="73"/>
      <c r="FY471" s="73"/>
      <c r="FZ471" s="73"/>
      <c r="GA471" s="73"/>
      <c r="GB471" s="73"/>
      <c r="GC471" s="73"/>
      <c r="GD471" s="73"/>
      <c r="GE471" s="73"/>
      <c r="GF471" s="73"/>
      <c r="GG471" s="73"/>
      <c r="GH471" s="73"/>
      <c r="GI471" s="73"/>
      <c r="GJ471" s="73"/>
      <c r="GK471" s="73"/>
      <c r="GL471" s="73"/>
      <c r="GM471" s="73"/>
      <c r="GN471" s="73"/>
      <c r="GO471" s="73"/>
      <c r="GP471" s="73"/>
      <c r="GQ471" s="73"/>
      <c r="GR471" s="73"/>
      <c r="GS471" s="73"/>
      <c r="GT471" s="73"/>
      <c r="GU471" s="73"/>
      <c r="GV471" s="73"/>
      <c r="GW471" s="73"/>
      <c r="GX471" s="73"/>
      <c r="GY471" s="73"/>
      <c r="GZ471" s="73"/>
      <c r="HA471" s="73"/>
      <c r="HB471" s="73"/>
      <c r="HC471" s="73"/>
      <c r="HD471" s="73"/>
      <c r="HE471" s="73"/>
      <c r="HF471" s="73"/>
      <c r="HG471" s="73"/>
      <c r="HH471" s="73"/>
      <c r="HI471" s="73"/>
      <c r="HJ471" s="73"/>
      <c r="HK471" s="73"/>
      <c r="HL471" s="73"/>
      <c r="HM471" s="73"/>
      <c r="HN471" s="73"/>
      <c r="HO471" s="73"/>
      <c r="HP471" s="73"/>
      <c r="HQ471" s="73"/>
      <c r="HR471" s="73"/>
      <c r="HS471" s="73"/>
      <c r="HT471" s="73"/>
      <c r="HU471" s="73"/>
      <c r="HV471" s="73"/>
      <c r="HW471" s="73"/>
      <c r="HX471" s="73"/>
      <c r="HY471" s="73"/>
      <c r="HZ471" s="73"/>
      <c r="IA471" s="73"/>
      <c r="IB471" s="73"/>
      <c r="IC471" s="73"/>
      <c r="ID471" s="73"/>
      <c r="IE471" s="73"/>
      <c r="IF471" s="73"/>
      <c r="IG471" s="73"/>
      <c r="IH471" s="73"/>
      <c r="II471" s="73"/>
      <c r="IJ471" s="73"/>
      <c r="IK471" s="73"/>
      <c r="IL471" s="73"/>
      <c r="IM471" s="73"/>
      <c r="IN471" s="73"/>
      <c r="IO471" s="73"/>
      <c r="IP471" s="73"/>
      <c r="IQ471" s="73"/>
      <c r="IR471" s="73"/>
      <c r="IS471" s="73"/>
      <c r="IT471" s="73"/>
      <c r="IU471" s="73"/>
      <c r="IV471" s="73"/>
      <c r="IW471" s="73"/>
      <c r="IX471" s="73"/>
      <c r="IY471" s="73"/>
      <c r="IZ471" s="73"/>
      <c r="JA471" s="73"/>
      <c r="JB471" s="73"/>
      <c r="JC471" s="73"/>
      <c r="JD471" s="73"/>
      <c r="JE471" s="73"/>
      <c r="JF471" s="73"/>
      <c r="JG471" s="73"/>
      <c r="JH471" s="73"/>
      <c r="JI471" s="73"/>
      <c r="JJ471" s="73"/>
      <c r="JK471" s="73"/>
      <c r="JL471" s="73"/>
      <c r="JM471" s="73"/>
      <c r="JN471" s="73"/>
      <c r="JO471" s="73"/>
      <c r="JP471" s="73"/>
      <c r="JQ471" s="73"/>
      <c r="JR471" s="73"/>
      <c r="JS471" s="73"/>
      <c r="JT471" s="73"/>
      <c r="JU471" s="73"/>
      <c r="JV471" s="73"/>
      <c r="JW471" s="73"/>
      <c r="JX471" s="73"/>
      <c r="JY471" s="73"/>
      <c r="JZ471" s="73"/>
    </row>
    <row r="472" spans="2:286" x14ac:dyDescent="0.25">
      <c r="B472" s="73"/>
      <c r="C472" s="73"/>
      <c r="D472" s="135"/>
      <c r="E472" s="73"/>
      <c r="F472" s="73"/>
      <c r="G472" s="73"/>
      <c r="CD472" s="73"/>
      <c r="CE472" s="73"/>
      <c r="CF472" s="73"/>
      <c r="CG472" s="73"/>
      <c r="CH472" s="73"/>
      <c r="CI472" s="73"/>
      <c r="CJ472" s="73"/>
      <c r="CK472" s="73"/>
      <c r="CL472" s="73"/>
      <c r="CM472" s="73"/>
      <c r="CN472" s="73"/>
      <c r="CO472" s="73"/>
      <c r="CP472" s="73"/>
      <c r="CQ472" s="73"/>
      <c r="CR472" s="73"/>
      <c r="CS472" s="73"/>
      <c r="CT472" s="73"/>
      <c r="CU472" s="73"/>
      <c r="CV472" s="73"/>
      <c r="CW472" s="73"/>
      <c r="CX472" s="73"/>
      <c r="CY472" s="73"/>
      <c r="CZ472" s="73"/>
      <c r="DA472" s="73"/>
      <c r="DB472" s="73"/>
      <c r="DC472" s="73"/>
      <c r="DD472" s="73"/>
      <c r="DE472" s="73"/>
      <c r="DF472" s="73"/>
      <c r="DG472" s="73"/>
      <c r="DH472" s="73"/>
      <c r="DI472" s="73"/>
      <c r="DJ472" s="73"/>
      <c r="DK472" s="73"/>
      <c r="DL472" s="73"/>
      <c r="DM472" s="73"/>
      <c r="DN472" s="73"/>
      <c r="DO472" s="73"/>
      <c r="DP472" s="73"/>
      <c r="DQ472" s="73"/>
      <c r="DR472" s="73"/>
      <c r="DS472" s="73"/>
      <c r="DT472" s="73"/>
      <c r="DU472" s="73"/>
      <c r="DV472" s="73"/>
      <c r="DW472" s="73"/>
      <c r="DX472" s="73"/>
      <c r="DY472" s="73"/>
      <c r="DZ472" s="73"/>
      <c r="EA472" s="73"/>
      <c r="EB472" s="73"/>
      <c r="EC472" s="73"/>
      <c r="ED472" s="73"/>
      <c r="EE472" s="73"/>
      <c r="EF472" s="73"/>
      <c r="EG472" s="73"/>
      <c r="EH472" s="73"/>
      <c r="EI472" s="73"/>
      <c r="EJ472" s="73"/>
      <c r="EK472" s="73"/>
      <c r="EL472" s="73"/>
      <c r="EM472" s="73"/>
      <c r="EN472" s="73"/>
      <c r="EO472" s="73"/>
      <c r="EP472" s="73"/>
      <c r="EQ472" s="73"/>
      <c r="ER472" s="73"/>
      <c r="ES472" s="73"/>
      <c r="ET472" s="73"/>
      <c r="EU472" s="73"/>
      <c r="EV472" s="73"/>
      <c r="EW472" s="73"/>
      <c r="EX472" s="73"/>
      <c r="EY472" s="73"/>
      <c r="EZ472" s="73"/>
      <c r="FA472" s="73"/>
      <c r="FB472" s="73"/>
      <c r="FC472" s="73"/>
      <c r="FD472" s="73"/>
      <c r="FE472" s="73"/>
      <c r="FF472" s="73"/>
      <c r="FG472" s="73"/>
      <c r="FH472" s="73"/>
      <c r="FI472" s="73"/>
      <c r="FJ472" s="73"/>
      <c r="FK472" s="73"/>
      <c r="FL472" s="73"/>
      <c r="FM472" s="73"/>
      <c r="FN472" s="73"/>
      <c r="FO472" s="73"/>
      <c r="FP472" s="73"/>
      <c r="FQ472" s="73"/>
      <c r="FR472" s="73"/>
      <c r="FS472" s="73"/>
      <c r="FT472" s="73"/>
      <c r="FU472" s="73"/>
      <c r="FV472" s="73"/>
      <c r="FW472" s="73"/>
      <c r="FX472" s="73"/>
      <c r="FY472" s="73"/>
      <c r="FZ472" s="73"/>
      <c r="GA472" s="73"/>
      <c r="GB472" s="73"/>
      <c r="GC472" s="73"/>
      <c r="GD472" s="73"/>
      <c r="GE472" s="73"/>
      <c r="GF472" s="73"/>
      <c r="GG472" s="73"/>
      <c r="GH472" s="73"/>
      <c r="GI472" s="73"/>
      <c r="GJ472" s="73"/>
      <c r="GK472" s="73"/>
      <c r="GL472" s="73"/>
      <c r="GM472" s="73"/>
      <c r="GN472" s="73"/>
      <c r="GO472" s="73"/>
      <c r="GP472" s="73"/>
      <c r="GQ472" s="73"/>
      <c r="GR472" s="73"/>
      <c r="GS472" s="73"/>
      <c r="GT472" s="73"/>
      <c r="GU472" s="73"/>
      <c r="GV472" s="73"/>
      <c r="GW472" s="73"/>
      <c r="GX472" s="73"/>
      <c r="GY472" s="73"/>
      <c r="GZ472" s="73"/>
      <c r="HA472" s="73"/>
      <c r="HB472" s="73"/>
      <c r="HC472" s="73"/>
      <c r="HD472" s="73"/>
      <c r="HE472" s="73"/>
      <c r="HF472" s="73"/>
      <c r="HG472" s="73"/>
      <c r="HH472" s="73"/>
      <c r="HI472" s="73"/>
      <c r="HJ472" s="73"/>
      <c r="HK472" s="73"/>
      <c r="HL472" s="73"/>
      <c r="HM472" s="73"/>
      <c r="HN472" s="73"/>
      <c r="HO472" s="73"/>
      <c r="HP472" s="73"/>
      <c r="HQ472" s="73"/>
      <c r="HR472" s="73"/>
      <c r="HS472" s="73"/>
      <c r="HT472" s="73"/>
      <c r="HU472" s="73"/>
      <c r="HV472" s="73"/>
      <c r="HW472" s="73"/>
      <c r="HX472" s="73"/>
      <c r="HY472" s="73"/>
      <c r="HZ472" s="73"/>
      <c r="IA472" s="73"/>
      <c r="IB472" s="73"/>
      <c r="IC472" s="73"/>
      <c r="ID472" s="73"/>
      <c r="IE472" s="73"/>
      <c r="IF472" s="73"/>
      <c r="IG472" s="73"/>
      <c r="IH472" s="73"/>
      <c r="II472" s="73"/>
      <c r="IJ472" s="73"/>
      <c r="IK472" s="73"/>
      <c r="IL472" s="73"/>
      <c r="IM472" s="73"/>
      <c r="IN472" s="73"/>
      <c r="IO472" s="73"/>
      <c r="IP472" s="73"/>
      <c r="IQ472" s="73"/>
      <c r="IR472" s="73"/>
      <c r="IS472" s="73"/>
      <c r="IT472" s="73"/>
      <c r="IU472" s="73"/>
      <c r="IV472" s="73"/>
      <c r="IW472" s="73"/>
      <c r="IX472" s="73"/>
      <c r="IY472" s="73"/>
      <c r="IZ472" s="73"/>
      <c r="JA472" s="73"/>
      <c r="JB472" s="73"/>
      <c r="JC472" s="73"/>
      <c r="JD472" s="73"/>
      <c r="JE472" s="73"/>
      <c r="JF472" s="73"/>
      <c r="JG472" s="73"/>
      <c r="JH472" s="73"/>
      <c r="JI472" s="73"/>
      <c r="JJ472" s="73"/>
      <c r="JK472" s="73"/>
      <c r="JL472" s="73"/>
      <c r="JM472" s="73"/>
      <c r="JN472" s="73"/>
      <c r="JO472" s="73"/>
      <c r="JP472" s="73"/>
      <c r="JQ472" s="73"/>
      <c r="JR472" s="73"/>
      <c r="JS472" s="73"/>
      <c r="JT472" s="73"/>
      <c r="JU472" s="73"/>
      <c r="JV472" s="73"/>
      <c r="JW472" s="73"/>
      <c r="JX472" s="73"/>
      <c r="JY472" s="73"/>
      <c r="JZ472" s="73"/>
    </row>
    <row r="473" spans="2:286" x14ac:dyDescent="0.25">
      <c r="B473" s="73"/>
      <c r="C473" s="73"/>
      <c r="D473" s="135"/>
      <c r="E473" s="73"/>
      <c r="F473" s="73"/>
      <c r="G473" s="73"/>
      <c r="CD473" s="73"/>
      <c r="CE473" s="73"/>
      <c r="CF473" s="73"/>
      <c r="CG473" s="73"/>
      <c r="CH473" s="73"/>
      <c r="CI473" s="73"/>
      <c r="CJ473" s="73"/>
      <c r="CK473" s="73"/>
      <c r="CL473" s="73"/>
      <c r="CM473" s="73"/>
      <c r="CN473" s="73"/>
      <c r="CO473" s="73"/>
      <c r="CP473" s="73"/>
      <c r="CQ473" s="73"/>
      <c r="CR473" s="73"/>
      <c r="CS473" s="73"/>
      <c r="CT473" s="73"/>
      <c r="CU473" s="73"/>
      <c r="CV473" s="73"/>
      <c r="CW473" s="73"/>
      <c r="CX473" s="73"/>
      <c r="CY473" s="73"/>
      <c r="CZ473" s="73"/>
      <c r="DA473" s="73"/>
      <c r="DB473" s="73"/>
      <c r="DC473" s="73"/>
      <c r="DD473" s="73"/>
      <c r="DE473" s="73"/>
      <c r="DF473" s="73"/>
      <c r="DG473" s="73"/>
      <c r="DH473" s="73"/>
      <c r="DI473" s="73"/>
      <c r="DJ473" s="73"/>
      <c r="DK473" s="73"/>
      <c r="DL473" s="73"/>
      <c r="DM473" s="73"/>
      <c r="DN473" s="73"/>
      <c r="DO473" s="73"/>
      <c r="DP473" s="73"/>
      <c r="DQ473" s="73"/>
      <c r="DR473" s="73"/>
      <c r="DS473" s="73"/>
      <c r="DT473" s="73"/>
      <c r="DU473" s="73"/>
      <c r="DV473" s="73"/>
      <c r="DW473" s="73"/>
      <c r="DX473" s="73"/>
      <c r="DY473" s="73"/>
      <c r="DZ473" s="73"/>
      <c r="EA473" s="73"/>
      <c r="EB473" s="73"/>
      <c r="EC473" s="73"/>
      <c r="ED473" s="73"/>
      <c r="EE473" s="73"/>
      <c r="EF473" s="73"/>
      <c r="EG473" s="73"/>
      <c r="EH473" s="73"/>
      <c r="EI473" s="73"/>
      <c r="EJ473" s="73"/>
      <c r="EK473" s="73"/>
      <c r="EL473" s="73"/>
      <c r="EM473" s="73"/>
      <c r="EN473" s="73"/>
      <c r="EO473" s="73"/>
      <c r="EP473" s="73"/>
      <c r="EQ473" s="73"/>
      <c r="ER473" s="73"/>
      <c r="ES473" s="73"/>
      <c r="ET473" s="73"/>
      <c r="EU473" s="73"/>
      <c r="EV473" s="73"/>
      <c r="EW473" s="73"/>
      <c r="EX473" s="73"/>
      <c r="EY473" s="73"/>
      <c r="EZ473" s="73"/>
      <c r="FA473" s="73"/>
      <c r="FB473" s="73"/>
      <c r="FC473" s="73"/>
      <c r="FD473" s="73"/>
      <c r="FE473" s="73"/>
      <c r="FF473" s="73"/>
      <c r="FG473" s="73"/>
      <c r="FH473" s="73"/>
      <c r="FI473" s="73"/>
      <c r="FJ473" s="73"/>
      <c r="FK473" s="73"/>
      <c r="FL473" s="73"/>
      <c r="FM473" s="73"/>
      <c r="FN473" s="73"/>
      <c r="FO473" s="73"/>
      <c r="FP473" s="73"/>
      <c r="FQ473" s="73"/>
      <c r="FR473" s="73"/>
      <c r="FS473" s="73"/>
      <c r="FT473" s="73"/>
      <c r="FU473" s="73"/>
      <c r="FV473" s="73"/>
      <c r="FW473" s="73"/>
      <c r="FX473" s="73"/>
      <c r="FY473" s="73"/>
      <c r="FZ473" s="73"/>
      <c r="GA473" s="73"/>
      <c r="GB473" s="73"/>
      <c r="GC473" s="73"/>
      <c r="GD473" s="73"/>
      <c r="GE473" s="73"/>
      <c r="GF473" s="73"/>
      <c r="GG473" s="73"/>
      <c r="GH473" s="73"/>
      <c r="GI473" s="73"/>
      <c r="GJ473" s="73"/>
      <c r="GK473" s="73"/>
      <c r="GL473" s="73"/>
      <c r="GM473" s="73"/>
      <c r="GN473" s="73"/>
      <c r="GO473" s="73"/>
      <c r="GP473" s="73"/>
      <c r="GQ473" s="73"/>
      <c r="GR473" s="73"/>
      <c r="GS473" s="73"/>
      <c r="GT473" s="73"/>
      <c r="GU473" s="73"/>
      <c r="GV473" s="73"/>
      <c r="GW473" s="73"/>
      <c r="GX473" s="73"/>
      <c r="GY473" s="73"/>
      <c r="GZ473" s="73"/>
      <c r="HA473" s="73"/>
      <c r="HB473" s="73"/>
      <c r="HC473" s="73"/>
      <c r="HD473" s="73"/>
      <c r="HE473" s="73"/>
      <c r="HF473" s="73"/>
      <c r="HG473" s="73"/>
      <c r="HH473" s="73"/>
      <c r="HI473" s="73"/>
      <c r="HJ473" s="73"/>
      <c r="HK473" s="73"/>
      <c r="HL473" s="73"/>
      <c r="HM473" s="73"/>
      <c r="HN473" s="73"/>
      <c r="HO473" s="73"/>
      <c r="HP473" s="73"/>
      <c r="HQ473" s="73"/>
      <c r="HR473" s="73"/>
      <c r="HS473" s="73"/>
      <c r="HT473" s="73"/>
      <c r="HU473" s="73"/>
      <c r="HV473" s="73"/>
      <c r="HW473" s="73"/>
      <c r="HX473" s="73"/>
      <c r="HY473" s="73"/>
      <c r="HZ473" s="73"/>
      <c r="IA473" s="73"/>
      <c r="IB473" s="73"/>
      <c r="IC473" s="73"/>
      <c r="ID473" s="73"/>
      <c r="IE473" s="73"/>
      <c r="IF473" s="73"/>
      <c r="IG473" s="73"/>
      <c r="IH473" s="73"/>
      <c r="II473" s="73"/>
      <c r="IJ473" s="73"/>
      <c r="IK473" s="73"/>
      <c r="IL473" s="73"/>
      <c r="IM473" s="73"/>
      <c r="IN473" s="73"/>
      <c r="IO473" s="73"/>
      <c r="IP473" s="73"/>
      <c r="IQ473" s="73"/>
      <c r="IR473" s="73"/>
      <c r="IS473" s="73"/>
      <c r="IT473" s="73"/>
      <c r="IU473" s="73"/>
      <c r="IV473" s="73"/>
      <c r="IW473" s="73"/>
      <c r="IX473" s="73"/>
      <c r="IY473" s="73"/>
      <c r="IZ473" s="73"/>
      <c r="JA473" s="73"/>
      <c r="JB473" s="73"/>
      <c r="JC473" s="73"/>
      <c r="JD473" s="73"/>
      <c r="JE473" s="73"/>
      <c r="JF473" s="73"/>
      <c r="JG473" s="73"/>
      <c r="JH473" s="73"/>
      <c r="JI473" s="73"/>
      <c r="JJ473" s="73"/>
      <c r="JK473" s="73"/>
      <c r="JL473" s="73"/>
      <c r="JM473" s="73"/>
      <c r="JN473" s="73"/>
      <c r="JO473" s="73"/>
      <c r="JP473" s="73"/>
      <c r="JQ473" s="73"/>
      <c r="JR473" s="73"/>
      <c r="JS473" s="73"/>
      <c r="JT473" s="73"/>
      <c r="JU473" s="73"/>
      <c r="JV473" s="73"/>
      <c r="JW473" s="73"/>
      <c r="JX473" s="73"/>
      <c r="JY473" s="73"/>
      <c r="JZ473" s="73"/>
    </row>
    <row r="474" spans="2:286" x14ac:dyDescent="0.25">
      <c r="B474" s="73"/>
      <c r="C474" s="73"/>
      <c r="D474" s="135"/>
      <c r="E474" s="73"/>
      <c r="F474" s="73"/>
      <c r="G474" s="73"/>
      <c r="CD474" s="73"/>
      <c r="CE474" s="73"/>
      <c r="CF474" s="73"/>
      <c r="CG474" s="73"/>
      <c r="CH474" s="73"/>
      <c r="CI474" s="73"/>
      <c r="CJ474" s="73"/>
      <c r="CK474" s="73"/>
      <c r="CL474" s="73"/>
      <c r="CM474" s="73"/>
      <c r="CN474" s="73"/>
      <c r="CO474" s="73"/>
      <c r="CP474" s="73"/>
      <c r="CQ474" s="73"/>
      <c r="CR474" s="73"/>
      <c r="CS474" s="73"/>
      <c r="CT474" s="73"/>
      <c r="CU474" s="73"/>
      <c r="CV474" s="73"/>
      <c r="CW474" s="73"/>
      <c r="CX474" s="73"/>
      <c r="CY474" s="73"/>
      <c r="CZ474" s="73"/>
      <c r="DA474" s="73"/>
      <c r="DB474" s="73"/>
      <c r="DC474" s="73"/>
      <c r="DD474" s="73"/>
      <c r="DE474" s="73"/>
      <c r="DF474" s="73"/>
      <c r="DG474" s="73"/>
      <c r="DH474" s="73"/>
      <c r="DI474" s="73"/>
      <c r="DJ474" s="73"/>
      <c r="DK474" s="73"/>
      <c r="DL474" s="73"/>
      <c r="DM474" s="73"/>
      <c r="DN474" s="73"/>
      <c r="DO474" s="73"/>
      <c r="DP474" s="73"/>
      <c r="DQ474" s="73"/>
      <c r="DR474" s="73"/>
      <c r="DS474" s="73"/>
      <c r="DT474" s="73"/>
      <c r="DU474" s="73"/>
      <c r="DV474" s="73"/>
      <c r="DW474" s="73"/>
      <c r="DX474" s="73"/>
      <c r="DY474" s="73"/>
      <c r="DZ474" s="73"/>
      <c r="EA474" s="73"/>
      <c r="EB474" s="73"/>
      <c r="EC474" s="73"/>
      <c r="ED474" s="73"/>
      <c r="EE474" s="73"/>
      <c r="EF474" s="73"/>
      <c r="EG474" s="73"/>
      <c r="EH474" s="73"/>
      <c r="EI474" s="73"/>
      <c r="EJ474" s="73"/>
      <c r="EK474" s="73"/>
      <c r="EL474" s="73"/>
      <c r="EM474" s="73"/>
      <c r="EN474" s="73"/>
      <c r="EO474" s="73"/>
      <c r="EP474" s="73"/>
      <c r="EQ474" s="73"/>
      <c r="ER474" s="73"/>
      <c r="ES474" s="73"/>
      <c r="ET474" s="73"/>
      <c r="EU474" s="73"/>
      <c r="EV474" s="73"/>
      <c r="EW474" s="73"/>
      <c r="EX474" s="73"/>
      <c r="EY474" s="73"/>
      <c r="EZ474" s="73"/>
      <c r="FA474" s="73"/>
      <c r="FB474" s="73"/>
      <c r="FC474" s="73"/>
      <c r="FD474" s="73"/>
      <c r="FE474" s="73"/>
      <c r="FF474" s="73"/>
      <c r="FG474" s="73"/>
      <c r="FH474" s="73"/>
      <c r="FI474" s="73"/>
      <c r="FJ474" s="73"/>
      <c r="FK474" s="73"/>
      <c r="FL474" s="73"/>
      <c r="FM474" s="73"/>
      <c r="FN474" s="73"/>
      <c r="FO474" s="73"/>
      <c r="FP474" s="73"/>
      <c r="FQ474" s="73"/>
      <c r="FR474" s="73"/>
      <c r="FS474" s="73"/>
      <c r="FT474" s="73"/>
      <c r="FU474" s="73"/>
      <c r="FV474" s="73"/>
      <c r="FW474" s="73"/>
      <c r="FX474" s="73"/>
      <c r="FY474" s="73"/>
      <c r="FZ474" s="73"/>
      <c r="GA474" s="73"/>
      <c r="GB474" s="73"/>
      <c r="GC474" s="73"/>
      <c r="GD474" s="73"/>
      <c r="GE474" s="73"/>
      <c r="GF474" s="73"/>
      <c r="GG474" s="73"/>
      <c r="GH474" s="73"/>
      <c r="GI474" s="73"/>
      <c r="GJ474" s="73"/>
      <c r="GK474" s="73"/>
      <c r="GL474" s="73"/>
      <c r="GM474" s="73"/>
      <c r="GN474" s="73"/>
      <c r="GO474" s="73"/>
      <c r="GP474" s="73"/>
      <c r="GQ474" s="73"/>
      <c r="GR474" s="73"/>
      <c r="GS474" s="73"/>
      <c r="GT474" s="73"/>
      <c r="GU474" s="73"/>
      <c r="GV474" s="73"/>
      <c r="GW474" s="73"/>
      <c r="GX474" s="73"/>
      <c r="GY474" s="73"/>
      <c r="GZ474" s="73"/>
      <c r="HA474" s="73"/>
      <c r="HB474" s="73"/>
      <c r="HC474" s="73"/>
      <c r="HD474" s="73"/>
      <c r="HE474" s="73"/>
      <c r="HF474" s="73"/>
      <c r="HG474" s="73"/>
      <c r="HH474" s="73"/>
      <c r="HI474" s="73"/>
      <c r="HJ474" s="73"/>
      <c r="HK474" s="73"/>
      <c r="HL474" s="73"/>
      <c r="HM474" s="73"/>
      <c r="HN474" s="73"/>
      <c r="HO474" s="73"/>
      <c r="HP474" s="73"/>
      <c r="HQ474" s="73"/>
      <c r="HR474" s="73"/>
      <c r="HS474" s="73"/>
      <c r="HT474" s="73"/>
      <c r="HU474" s="73"/>
      <c r="HV474" s="73"/>
      <c r="HW474" s="73"/>
      <c r="HX474" s="73"/>
      <c r="HY474" s="73"/>
      <c r="HZ474" s="73"/>
      <c r="IA474" s="73"/>
      <c r="IB474" s="73"/>
      <c r="IC474" s="73"/>
      <c r="ID474" s="73"/>
      <c r="IE474" s="73"/>
      <c r="IF474" s="73"/>
      <c r="IG474" s="73"/>
      <c r="IH474" s="73"/>
      <c r="II474" s="73"/>
      <c r="IJ474" s="73"/>
      <c r="IK474" s="73"/>
      <c r="IL474" s="73"/>
      <c r="IM474" s="73"/>
      <c r="IN474" s="73"/>
      <c r="IO474" s="73"/>
      <c r="IP474" s="73"/>
      <c r="IQ474" s="73"/>
      <c r="IR474" s="73"/>
      <c r="IS474" s="73"/>
      <c r="IT474" s="73"/>
      <c r="IU474" s="73"/>
      <c r="IV474" s="73"/>
      <c r="IW474" s="73"/>
      <c r="IX474" s="73"/>
      <c r="IY474" s="73"/>
      <c r="IZ474" s="73"/>
      <c r="JA474" s="73"/>
      <c r="JB474" s="73"/>
      <c r="JC474" s="73"/>
      <c r="JD474" s="73"/>
      <c r="JE474" s="73"/>
      <c r="JF474" s="73"/>
      <c r="JG474" s="73"/>
      <c r="JH474" s="73"/>
      <c r="JI474" s="73"/>
      <c r="JJ474" s="73"/>
      <c r="JK474" s="73"/>
      <c r="JL474" s="73"/>
      <c r="JM474" s="73"/>
      <c r="JN474" s="73"/>
      <c r="JO474" s="73"/>
      <c r="JP474" s="73"/>
      <c r="JQ474" s="73"/>
      <c r="JR474" s="73"/>
      <c r="JS474" s="73"/>
      <c r="JT474" s="73"/>
      <c r="JU474" s="73"/>
      <c r="JV474" s="73"/>
      <c r="JW474" s="73"/>
      <c r="JX474" s="73"/>
      <c r="JY474" s="73"/>
      <c r="JZ474" s="73"/>
    </row>
    <row r="475" spans="2:286" x14ac:dyDescent="0.25">
      <c r="B475" s="73"/>
      <c r="C475" s="73"/>
      <c r="D475" s="135"/>
      <c r="E475" s="73"/>
      <c r="F475" s="73"/>
      <c r="G475" s="73"/>
      <c r="CD475" s="73"/>
      <c r="CE475" s="73"/>
      <c r="CF475" s="73"/>
      <c r="CG475" s="73"/>
      <c r="CH475" s="73"/>
      <c r="CI475" s="73"/>
      <c r="CJ475" s="73"/>
      <c r="CK475" s="73"/>
      <c r="CL475" s="73"/>
      <c r="CM475" s="73"/>
      <c r="CN475" s="73"/>
      <c r="CO475" s="73"/>
      <c r="CP475" s="73"/>
      <c r="CQ475" s="73"/>
      <c r="CR475" s="73"/>
      <c r="CS475" s="73"/>
      <c r="CT475" s="73"/>
      <c r="CU475" s="73"/>
      <c r="CV475" s="73"/>
      <c r="CW475" s="73"/>
      <c r="CX475" s="73"/>
      <c r="CY475" s="73"/>
      <c r="CZ475" s="73"/>
      <c r="DA475" s="73"/>
      <c r="DB475" s="73"/>
      <c r="DC475" s="73"/>
      <c r="DD475" s="73"/>
      <c r="DE475" s="73"/>
      <c r="DF475" s="73"/>
      <c r="DG475" s="73"/>
      <c r="DH475" s="73"/>
      <c r="DI475" s="73"/>
      <c r="DJ475" s="73"/>
      <c r="DK475" s="73"/>
      <c r="DL475" s="73"/>
      <c r="DM475" s="73"/>
      <c r="DN475" s="73"/>
      <c r="DO475" s="73"/>
      <c r="DP475" s="73"/>
      <c r="DQ475" s="73"/>
      <c r="DR475" s="73"/>
      <c r="DS475" s="73"/>
      <c r="DT475" s="73"/>
      <c r="DU475" s="73"/>
      <c r="DV475" s="73"/>
      <c r="DW475" s="73"/>
      <c r="DX475" s="73"/>
      <c r="DY475" s="73"/>
      <c r="DZ475" s="73"/>
      <c r="EA475" s="73"/>
      <c r="EB475" s="73"/>
      <c r="EC475" s="73"/>
      <c r="ED475" s="73"/>
      <c r="EE475" s="73"/>
      <c r="EF475" s="73"/>
      <c r="EG475" s="73"/>
      <c r="EH475" s="73"/>
      <c r="EI475" s="73"/>
      <c r="EJ475" s="73"/>
      <c r="EK475" s="73"/>
      <c r="EL475" s="73"/>
      <c r="EM475" s="73"/>
      <c r="EN475" s="73"/>
      <c r="EO475" s="73"/>
      <c r="EP475" s="73"/>
      <c r="EQ475" s="73"/>
      <c r="ER475" s="73"/>
      <c r="ES475" s="73"/>
      <c r="ET475" s="73"/>
      <c r="EU475" s="73"/>
      <c r="EV475" s="73"/>
      <c r="EW475" s="73"/>
      <c r="EX475" s="73"/>
      <c r="EY475" s="73"/>
      <c r="EZ475" s="73"/>
      <c r="FA475" s="73"/>
      <c r="FB475" s="73"/>
      <c r="FC475" s="73"/>
      <c r="FD475" s="73"/>
      <c r="FE475" s="73"/>
      <c r="FF475" s="73"/>
      <c r="FG475" s="73"/>
      <c r="FH475" s="73"/>
      <c r="FI475" s="73"/>
      <c r="FJ475" s="73"/>
      <c r="FK475" s="73"/>
      <c r="FL475" s="73"/>
      <c r="FM475" s="73"/>
      <c r="FN475" s="73"/>
      <c r="FO475" s="73"/>
      <c r="FP475" s="73"/>
      <c r="FQ475" s="73"/>
      <c r="FR475" s="73"/>
      <c r="FS475" s="73"/>
      <c r="FT475" s="73"/>
      <c r="FU475" s="73"/>
      <c r="FV475" s="73"/>
      <c r="FW475" s="73"/>
      <c r="FX475" s="73"/>
      <c r="FY475" s="73"/>
      <c r="FZ475" s="73"/>
      <c r="GA475" s="73"/>
      <c r="GB475" s="73"/>
      <c r="GC475" s="73"/>
      <c r="GD475" s="73"/>
      <c r="GE475" s="73"/>
      <c r="GF475" s="73"/>
      <c r="GG475" s="73"/>
      <c r="GH475" s="73"/>
      <c r="GI475" s="73"/>
      <c r="GJ475" s="73"/>
      <c r="GK475" s="73"/>
      <c r="GL475" s="73"/>
      <c r="GM475" s="73"/>
      <c r="GN475" s="73"/>
      <c r="GO475" s="73"/>
      <c r="GP475" s="73"/>
      <c r="GQ475" s="73"/>
      <c r="GR475" s="73"/>
      <c r="GS475" s="73"/>
      <c r="GT475" s="73"/>
      <c r="GU475" s="73"/>
      <c r="GV475" s="73"/>
      <c r="GW475" s="73"/>
      <c r="GX475" s="73"/>
      <c r="GY475" s="73"/>
      <c r="GZ475" s="73"/>
      <c r="HA475" s="73"/>
      <c r="HB475" s="73"/>
      <c r="HC475" s="73"/>
      <c r="HD475" s="73"/>
      <c r="HE475" s="73"/>
      <c r="HF475" s="73"/>
      <c r="HG475" s="73"/>
      <c r="HH475" s="73"/>
      <c r="HI475" s="73"/>
      <c r="HJ475" s="73"/>
      <c r="HK475" s="73"/>
      <c r="HL475" s="73"/>
      <c r="HM475" s="73"/>
      <c r="HN475" s="73"/>
      <c r="HO475" s="73"/>
      <c r="HP475" s="73"/>
      <c r="HQ475" s="73"/>
      <c r="HR475" s="73"/>
      <c r="HS475" s="73"/>
      <c r="HT475" s="73"/>
      <c r="HU475" s="73"/>
      <c r="HV475" s="73"/>
      <c r="HW475" s="73"/>
      <c r="HX475" s="73"/>
      <c r="HY475" s="73"/>
      <c r="HZ475" s="73"/>
      <c r="IA475" s="73"/>
      <c r="IB475" s="73"/>
      <c r="IC475" s="73"/>
      <c r="ID475" s="73"/>
      <c r="IE475" s="73"/>
      <c r="IF475" s="73"/>
      <c r="IG475" s="73"/>
      <c r="IH475" s="73"/>
      <c r="II475" s="73"/>
      <c r="IJ475" s="73"/>
      <c r="IK475" s="73"/>
      <c r="IL475" s="73"/>
      <c r="IM475" s="73"/>
      <c r="IN475" s="73"/>
      <c r="IO475" s="73"/>
      <c r="IP475" s="73"/>
      <c r="IQ475" s="73"/>
      <c r="IR475" s="73"/>
      <c r="IS475" s="73"/>
      <c r="IT475" s="73"/>
      <c r="IU475" s="73"/>
      <c r="IV475" s="73"/>
      <c r="IW475" s="73"/>
      <c r="IX475" s="73"/>
      <c r="IY475" s="73"/>
      <c r="IZ475" s="73"/>
      <c r="JA475" s="73"/>
      <c r="JB475" s="73"/>
      <c r="JC475" s="73"/>
      <c r="JD475" s="73"/>
      <c r="JE475" s="73"/>
      <c r="JF475" s="73"/>
      <c r="JG475" s="73"/>
      <c r="JH475" s="73"/>
      <c r="JI475" s="73"/>
      <c r="JJ475" s="73"/>
      <c r="JK475" s="73"/>
      <c r="JL475" s="73"/>
      <c r="JM475" s="73"/>
      <c r="JN475" s="73"/>
      <c r="JO475" s="73"/>
      <c r="JP475" s="73"/>
      <c r="JQ475" s="73"/>
      <c r="JR475" s="73"/>
      <c r="JS475" s="73"/>
      <c r="JT475" s="73"/>
      <c r="JU475" s="73"/>
      <c r="JV475" s="73"/>
      <c r="JW475" s="73"/>
      <c r="JX475" s="73"/>
      <c r="JY475" s="73"/>
      <c r="JZ475" s="73"/>
    </row>
    <row r="476" spans="2:286" x14ac:dyDescent="0.25">
      <c r="B476" s="73"/>
      <c r="C476" s="73"/>
      <c r="D476" s="135"/>
      <c r="E476" s="73"/>
      <c r="F476" s="73"/>
      <c r="G476" s="73"/>
      <c r="CD476" s="73"/>
      <c r="CE476" s="73"/>
      <c r="CF476" s="73"/>
      <c r="CG476" s="73"/>
      <c r="CH476" s="73"/>
      <c r="CI476" s="73"/>
      <c r="CJ476" s="73"/>
      <c r="CK476" s="73"/>
      <c r="CL476" s="73"/>
      <c r="CM476" s="73"/>
      <c r="CN476" s="73"/>
      <c r="CO476" s="73"/>
      <c r="CP476" s="73"/>
      <c r="CQ476" s="73"/>
      <c r="CR476" s="73"/>
      <c r="CS476" s="73"/>
      <c r="CT476" s="73"/>
      <c r="CU476" s="73"/>
      <c r="CV476" s="73"/>
      <c r="CW476" s="73"/>
      <c r="CX476" s="73"/>
      <c r="CY476" s="73"/>
      <c r="CZ476" s="73"/>
      <c r="DA476" s="73"/>
      <c r="DB476" s="73"/>
      <c r="DC476" s="73"/>
      <c r="DD476" s="73"/>
      <c r="DE476" s="73"/>
      <c r="DF476" s="73"/>
      <c r="DG476" s="73"/>
      <c r="DH476" s="73"/>
      <c r="DI476" s="73"/>
      <c r="DJ476" s="73"/>
      <c r="DK476" s="73"/>
      <c r="DL476" s="73"/>
      <c r="DM476" s="73"/>
      <c r="DN476" s="73"/>
      <c r="DO476" s="73"/>
      <c r="DP476" s="73"/>
      <c r="DQ476" s="73"/>
      <c r="DR476" s="73"/>
      <c r="DS476" s="73"/>
      <c r="DT476" s="73"/>
      <c r="DU476" s="73"/>
      <c r="DV476" s="73"/>
      <c r="DW476" s="73"/>
      <c r="DX476" s="73"/>
      <c r="DY476" s="73"/>
      <c r="DZ476" s="73"/>
      <c r="EA476" s="73"/>
      <c r="EB476" s="73"/>
      <c r="EC476" s="73"/>
      <c r="ED476" s="73"/>
      <c r="EE476" s="73"/>
      <c r="EF476" s="73"/>
      <c r="EG476" s="73"/>
      <c r="EH476" s="73"/>
      <c r="EI476" s="73"/>
      <c r="EJ476" s="73"/>
      <c r="EK476" s="73"/>
      <c r="EL476" s="73"/>
      <c r="EM476" s="73"/>
      <c r="EN476" s="73"/>
      <c r="EO476" s="73"/>
      <c r="EP476" s="73"/>
      <c r="EQ476" s="73"/>
      <c r="ER476" s="73"/>
      <c r="ES476" s="73"/>
      <c r="ET476" s="73"/>
      <c r="EU476" s="73"/>
      <c r="EV476" s="73"/>
      <c r="EW476" s="73"/>
      <c r="EX476" s="73"/>
      <c r="EY476" s="73"/>
      <c r="EZ476" s="73"/>
      <c r="FA476" s="73"/>
      <c r="FB476" s="73"/>
      <c r="FC476" s="73"/>
      <c r="FD476" s="73"/>
      <c r="FE476" s="73"/>
      <c r="FF476" s="73"/>
      <c r="FG476" s="73"/>
      <c r="FH476" s="73"/>
      <c r="FI476" s="73"/>
      <c r="FJ476" s="73"/>
      <c r="FK476" s="73"/>
      <c r="FL476" s="73"/>
      <c r="FM476" s="73"/>
      <c r="FN476" s="73"/>
      <c r="FO476" s="73"/>
      <c r="FP476" s="73"/>
      <c r="FQ476" s="73"/>
      <c r="FR476" s="73"/>
      <c r="FS476" s="73"/>
      <c r="FT476" s="73"/>
      <c r="FU476" s="73"/>
      <c r="FV476" s="73"/>
      <c r="FW476" s="73"/>
      <c r="FX476" s="73"/>
      <c r="FY476" s="73"/>
      <c r="FZ476" s="73"/>
      <c r="GA476" s="73"/>
      <c r="GB476" s="73"/>
      <c r="GC476" s="73"/>
      <c r="GD476" s="73"/>
      <c r="GE476" s="73"/>
      <c r="GF476" s="73"/>
      <c r="GG476" s="73"/>
      <c r="GH476" s="73"/>
      <c r="GI476" s="73"/>
      <c r="GJ476" s="73"/>
      <c r="GK476" s="73"/>
      <c r="GL476" s="73"/>
      <c r="GM476" s="73"/>
      <c r="GN476" s="73"/>
      <c r="GO476" s="73"/>
      <c r="GP476" s="73"/>
      <c r="GQ476" s="73"/>
      <c r="GR476" s="73"/>
      <c r="GS476" s="73"/>
      <c r="GT476" s="73"/>
      <c r="GU476" s="73"/>
      <c r="GV476" s="73"/>
      <c r="GW476" s="73"/>
      <c r="GX476" s="73"/>
      <c r="GY476" s="73"/>
      <c r="GZ476" s="73"/>
      <c r="HA476" s="73"/>
      <c r="HB476" s="73"/>
      <c r="HC476" s="73"/>
      <c r="HD476" s="73"/>
      <c r="HE476" s="73"/>
      <c r="HF476" s="73"/>
      <c r="HG476" s="73"/>
      <c r="HH476" s="73"/>
      <c r="HI476" s="73"/>
      <c r="HJ476" s="73"/>
      <c r="HK476" s="73"/>
      <c r="HL476" s="73"/>
      <c r="HM476" s="73"/>
      <c r="HN476" s="73"/>
      <c r="HO476" s="73"/>
      <c r="HP476" s="73"/>
      <c r="HQ476" s="73"/>
      <c r="HR476" s="73"/>
      <c r="HS476" s="73"/>
      <c r="HT476" s="73"/>
      <c r="HU476" s="73"/>
      <c r="HV476" s="73"/>
      <c r="HW476" s="73"/>
      <c r="HX476" s="73"/>
      <c r="HY476" s="73"/>
      <c r="HZ476" s="73"/>
      <c r="IA476" s="73"/>
      <c r="IB476" s="73"/>
      <c r="IC476" s="73"/>
      <c r="ID476" s="73"/>
      <c r="IE476" s="73"/>
      <c r="IF476" s="73"/>
      <c r="IG476" s="73"/>
      <c r="IH476" s="73"/>
      <c r="II476" s="73"/>
      <c r="IJ476" s="73"/>
      <c r="IK476" s="73"/>
      <c r="IL476" s="73"/>
      <c r="IM476" s="73"/>
      <c r="IN476" s="73"/>
      <c r="IO476" s="73"/>
      <c r="IP476" s="73"/>
      <c r="IQ476" s="73"/>
      <c r="IR476" s="73"/>
      <c r="IS476" s="73"/>
      <c r="IT476" s="73"/>
      <c r="IU476" s="73"/>
      <c r="IV476" s="73"/>
      <c r="IW476" s="73"/>
      <c r="IX476" s="73"/>
      <c r="IY476" s="73"/>
      <c r="IZ476" s="73"/>
      <c r="JA476" s="73"/>
      <c r="JB476" s="73"/>
      <c r="JC476" s="73"/>
      <c r="JD476" s="73"/>
      <c r="JE476" s="73"/>
      <c r="JF476" s="73"/>
      <c r="JG476" s="73"/>
      <c r="JH476" s="73"/>
      <c r="JI476" s="73"/>
      <c r="JJ476" s="73"/>
      <c r="JK476" s="73"/>
      <c r="JL476" s="73"/>
      <c r="JM476" s="73"/>
      <c r="JN476" s="73"/>
      <c r="JO476" s="73"/>
      <c r="JP476" s="73"/>
      <c r="JQ476" s="73"/>
      <c r="JR476" s="73"/>
      <c r="JS476" s="73"/>
      <c r="JT476" s="73"/>
      <c r="JU476" s="73"/>
      <c r="JV476" s="73"/>
      <c r="JW476" s="73"/>
      <c r="JX476" s="73"/>
      <c r="JY476" s="73"/>
      <c r="JZ476" s="73"/>
    </row>
    <row r="477" spans="2:286" x14ac:dyDescent="0.25">
      <c r="B477" s="73"/>
      <c r="C477" s="73"/>
      <c r="D477" s="135"/>
      <c r="E477" s="73"/>
      <c r="F477" s="73"/>
      <c r="G477" s="73"/>
      <c r="CD477" s="73"/>
      <c r="CE477" s="73"/>
      <c r="CF477" s="73"/>
      <c r="CG477" s="73"/>
      <c r="CH477" s="73"/>
      <c r="CI477" s="73"/>
      <c r="CJ477" s="73"/>
      <c r="CK477" s="73"/>
      <c r="CL477" s="73"/>
      <c r="CM477" s="73"/>
      <c r="CN477" s="73"/>
      <c r="CO477" s="73"/>
      <c r="CP477" s="73"/>
      <c r="CQ477" s="73"/>
      <c r="CR477" s="73"/>
      <c r="CS477" s="73"/>
      <c r="CT477" s="73"/>
      <c r="CU477" s="73"/>
      <c r="CV477" s="73"/>
      <c r="CW477" s="73"/>
      <c r="CX477" s="73"/>
      <c r="CY477" s="73"/>
      <c r="CZ477" s="73"/>
      <c r="DA477" s="73"/>
      <c r="DB477" s="73"/>
      <c r="DC477" s="73"/>
      <c r="DD477" s="73"/>
      <c r="DE477" s="73"/>
      <c r="DF477" s="73"/>
      <c r="DG477" s="73"/>
      <c r="DH477" s="73"/>
      <c r="DI477" s="73"/>
      <c r="DJ477" s="73"/>
      <c r="DK477" s="73"/>
      <c r="DL477" s="73"/>
      <c r="DM477" s="73"/>
      <c r="DN477" s="73"/>
      <c r="DO477" s="73"/>
      <c r="DP477" s="73"/>
      <c r="DQ477" s="73"/>
      <c r="DR477" s="73"/>
      <c r="DS477" s="73"/>
      <c r="DT477" s="73"/>
      <c r="DU477" s="73"/>
      <c r="DV477" s="73"/>
      <c r="DW477" s="73"/>
      <c r="DX477" s="73"/>
      <c r="DY477" s="73"/>
      <c r="DZ477" s="73"/>
      <c r="EA477" s="73"/>
      <c r="EB477" s="73"/>
      <c r="EC477" s="73"/>
      <c r="ED477" s="73"/>
      <c r="EE477" s="73"/>
      <c r="EF477" s="73"/>
      <c r="EG477" s="73"/>
      <c r="EH477" s="73"/>
      <c r="EI477" s="73"/>
      <c r="EJ477" s="73"/>
      <c r="EK477" s="73"/>
      <c r="EL477" s="73"/>
      <c r="EM477" s="73"/>
      <c r="EN477" s="73"/>
      <c r="EO477" s="73"/>
      <c r="EP477" s="73"/>
      <c r="EQ477" s="73"/>
      <c r="ER477" s="73"/>
      <c r="ES477" s="73"/>
      <c r="ET477" s="73"/>
      <c r="EU477" s="73"/>
      <c r="EV477" s="73"/>
      <c r="EW477" s="73"/>
      <c r="EX477" s="73"/>
      <c r="EY477" s="73"/>
      <c r="EZ477" s="73"/>
      <c r="FA477" s="73"/>
      <c r="FB477" s="73"/>
      <c r="FC477" s="73"/>
      <c r="FD477" s="73"/>
      <c r="FE477" s="73"/>
      <c r="FF477" s="73"/>
      <c r="FG477" s="73"/>
      <c r="FH477" s="73"/>
      <c r="FI477" s="73"/>
      <c r="FJ477" s="73"/>
      <c r="FK477" s="73"/>
      <c r="FL477" s="73"/>
      <c r="FM477" s="73"/>
      <c r="FN477" s="73"/>
      <c r="FO477" s="73"/>
      <c r="FP477" s="73"/>
      <c r="FQ477" s="73"/>
      <c r="FR477" s="73"/>
      <c r="FS477" s="73"/>
      <c r="FT477" s="73"/>
      <c r="FU477" s="73"/>
      <c r="FV477" s="73"/>
      <c r="FW477" s="73"/>
      <c r="FX477" s="73"/>
      <c r="FY477" s="73"/>
      <c r="FZ477" s="73"/>
      <c r="GA477" s="73"/>
      <c r="GB477" s="73"/>
      <c r="GC477" s="73"/>
      <c r="GD477" s="73"/>
      <c r="GE477" s="73"/>
      <c r="GF477" s="73"/>
      <c r="GG477" s="73"/>
      <c r="GH477" s="73"/>
      <c r="GI477" s="73"/>
      <c r="GJ477" s="73"/>
      <c r="GK477" s="73"/>
      <c r="GL477" s="73"/>
      <c r="GM477" s="73"/>
      <c r="GN477" s="73"/>
      <c r="GO477" s="73"/>
      <c r="GP477" s="73"/>
      <c r="GQ477" s="73"/>
      <c r="GR477" s="73"/>
      <c r="GS477" s="73"/>
      <c r="GT477" s="73"/>
      <c r="GU477" s="73"/>
      <c r="GV477" s="73"/>
      <c r="GW477" s="73"/>
      <c r="GX477" s="73"/>
      <c r="GY477" s="73"/>
      <c r="GZ477" s="73"/>
      <c r="HA477" s="73"/>
      <c r="HB477" s="73"/>
      <c r="HC477" s="73"/>
      <c r="HD477" s="73"/>
      <c r="HE477" s="73"/>
      <c r="HF477" s="73"/>
      <c r="HG477" s="73"/>
      <c r="HH477" s="73"/>
      <c r="HI477" s="73"/>
      <c r="HJ477" s="73"/>
      <c r="HK477" s="73"/>
      <c r="HL477" s="73"/>
      <c r="HM477" s="73"/>
      <c r="HN477" s="73"/>
      <c r="HO477" s="73"/>
      <c r="HP477" s="73"/>
      <c r="HQ477" s="73"/>
      <c r="HR477" s="73"/>
      <c r="HS477" s="73"/>
      <c r="HT477" s="73"/>
      <c r="HU477" s="73"/>
      <c r="HV477" s="73"/>
      <c r="HW477" s="73"/>
      <c r="HX477" s="73"/>
      <c r="HY477" s="73"/>
      <c r="HZ477" s="73"/>
      <c r="IA477" s="73"/>
      <c r="IB477" s="73"/>
      <c r="IC477" s="73"/>
      <c r="ID477" s="73"/>
      <c r="IE477" s="73"/>
      <c r="IF477" s="73"/>
      <c r="IG477" s="73"/>
      <c r="IH477" s="73"/>
      <c r="II477" s="73"/>
      <c r="IJ477" s="73"/>
      <c r="IK477" s="73"/>
      <c r="IL477" s="73"/>
      <c r="IM477" s="73"/>
      <c r="IN477" s="73"/>
      <c r="IO477" s="73"/>
      <c r="IP477" s="73"/>
      <c r="IQ477" s="73"/>
      <c r="IR477" s="73"/>
      <c r="IS477" s="73"/>
      <c r="IT477" s="73"/>
      <c r="IU477" s="73"/>
      <c r="IV477" s="73"/>
      <c r="IW477" s="73"/>
      <c r="IX477" s="73"/>
      <c r="IY477" s="73"/>
      <c r="IZ477" s="73"/>
      <c r="JA477" s="73"/>
      <c r="JB477" s="73"/>
      <c r="JC477" s="73"/>
      <c r="JD477" s="73"/>
      <c r="JE477" s="73"/>
      <c r="JF477" s="73"/>
      <c r="JG477" s="73"/>
      <c r="JH477" s="73"/>
      <c r="JI477" s="73"/>
      <c r="JJ477" s="73"/>
      <c r="JK477" s="73"/>
      <c r="JL477" s="73"/>
      <c r="JM477" s="73"/>
      <c r="JN477" s="73"/>
      <c r="JO477" s="73"/>
      <c r="JP477" s="73"/>
      <c r="JQ477" s="73"/>
      <c r="JR477" s="73"/>
      <c r="JS477" s="73"/>
      <c r="JT477" s="73"/>
      <c r="JU477" s="73"/>
      <c r="JV477" s="73"/>
      <c r="JW477" s="73"/>
      <c r="JX477" s="73"/>
      <c r="JY477" s="73"/>
      <c r="JZ477" s="73"/>
    </row>
    <row r="478" spans="2:286" x14ac:dyDescent="0.25">
      <c r="B478" s="73"/>
      <c r="C478" s="73"/>
      <c r="D478" s="135"/>
      <c r="E478" s="73"/>
      <c r="F478" s="73"/>
      <c r="G478" s="73"/>
      <c r="CD478" s="73"/>
      <c r="CE478" s="73"/>
      <c r="CF478" s="73"/>
      <c r="CG478" s="73"/>
      <c r="CH478" s="73"/>
      <c r="CI478" s="73"/>
      <c r="CJ478" s="73"/>
      <c r="CK478" s="73"/>
      <c r="CL478" s="73"/>
      <c r="CM478" s="73"/>
      <c r="CN478" s="73"/>
      <c r="CO478" s="73"/>
      <c r="CP478" s="73"/>
      <c r="CQ478" s="73"/>
      <c r="CR478" s="73"/>
      <c r="CS478" s="73"/>
      <c r="CT478" s="73"/>
      <c r="CU478" s="73"/>
      <c r="CV478" s="73"/>
      <c r="CW478" s="73"/>
      <c r="CX478" s="73"/>
      <c r="CY478" s="73"/>
      <c r="CZ478" s="73"/>
      <c r="DA478" s="73"/>
      <c r="DB478" s="73"/>
      <c r="DC478" s="73"/>
      <c r="DD478" s="73"/>
      <c r="DE478" s="73"/>
      <c r="DF478" s="73"/>
      <c r="DG478" s="73"/>
      <c r="DH478" s="73"/>
      <c r="DI478" s="73"/>
      <c r="DJ478" s="73"/>
      <c r="DK478" s="73"/>
      <c r="DL478" s="73"/>
      <c r="DM478" s="73"/>
      <c r="DN478" s="73"/>
      <c r="DO478" s="73"/>
      <c r="DP478" s="73"/>
      <c r="DQ478" s="73"/>
      <c r="DR478" s="73"/>
      <c r="DS478" s="73"/>
      <c r="DT478" s="73"/>
      <c r="DU478" s="73"/>
      <c r="DV478" s="73"/>
      <c r="DW478" s="73"/>
      <c r="DX478" s="73"/>
      <c r="DY478" s="73"/>
      <c r="DZ478" s="73"/>
      <c r="EA478" s="73"/>
      <c r="EB478" s="73"/>
      <c r="EC478" s="73"/>
      <c r="ED478" s="73"/>
      <c r="EE478" s="73"/>
      <c r="EF478" s="73"/>
      <c r="EG478" s="73"/>
      <c r="EH478" s="73"/>
      <c r="EI478" s="73"/>
      <c r="EJ478" s="73"/>
      <c r="EK478" s="73"/>
      <c r="EL478" s="73"/>
      <c r="EM478" s="73"/>
      <c r="EN478" s="73"/>
      <c r="EO478" s="73"/>
      <c r="EP478" s="73"/>
      <c r="EQ478" s="73"/>
      <c r="ER478" s="73"/>
      <c r="ES478" s="73"/>
      <c r="ET478" s="73"/>
      <c r="EU478" s="73"/>
      <c r="EV478" s="73"/>
      <c r="EW478" s="73"/>
      <c r="EX478" s="73"/>
      <c r="EY478" s="73"/>
      <c r="EZ478" s="73"/>
      <c r="FA478" s="73"/>
      <c r="FB478" s="73"/>
      <c r="FC478" s="73"/>
      <c r="FD478" s="73"/>
      <c r="FE478" s="73"/>
      <c r="FF478" s="73"/>
      <c r="FG478" s="73"/>
      <c r="FH478" s="73"/>
      <c r="FI478" s="73"/>
      <c r="FJ478" s="73"/>
      <c r="FK478" s="73"/>
      <c r="FL478" s="73"/>
      <c r="FM478" s="73"/>
      <c r="FN478" s="73"/>
      <c r="FO478" s="73"/>
      <c r="FP478" s="73"/>
      <c r="FQ478" s="73"/>
      <c r="FR478" s="73"/>
      <c r="FS478" s="73"/>
      <c r="FT478" s="73"/>
      <c r="FU478" s="73"/>
      <c r="FV478" s="73"/>
      <c r="FW478" s="73"/>
      <c r="FX478" s="73"/>
      <c r="FY478" s="73"/>
      <c r="FZ478" s="73"/>
      <c r="GA478" s="73"/>
      <c r="GB478" s="73"/>
      <c r="GC478" s="73"/>
      <c r="GD478" s="73"/>
      <c r="GE478" s="73"/>
      <c r="GF478" s="73"/>
      <c r="GG478" s="73"/>
      <c r="GH478" s="73"/>
      <c r="GI478" s="73"/>
      <c r="GJ478" s="73"/>
      <c r="GK478" s="73"/>
      <c r="GL478" s="73"/>
      <c r="GM478" s="73"/>
      <c r="GN478" s="73"/>
      <c r="GO478" s="73"/>
      <c r="GP478" s="73"/>
      <c r="GQ478" s="73"/>
      <c r="GR478" s="73"/>
      <c r="GS478" s="73"/>
      <c r="GT478" s="73"/>
      <c r="GU478" s="73"/>
      <c r="GV478" s="73"/>
      <c r="GW478" s="73"/>
      <c r="GX478" s="73"/>
      <c r="GY478" s="73"/>
      <c r="GZ478" s="73"/>
      <c r="HA478" s="73"/>
      <c r="HB478" s="73"/>
      <c r="HC478" s="73"/>
      <c r="HD478" s="73"/>
      <c r="HE478" s="73"/>
      <c r="HF478" s="73"/>
      <c r="HG478" s="73"/>
      <c r="HH478" s="73"/>
      <c r="HI478" s="73"/>
      <c r="HJ478" s="73"/>
      <c r="HK478" s="73"/>
      <c r="HL478" s="73"/>
      <c r="HM478" s="73"/>
      <c r="HN478" s="73"/>
      <c r="HO478" s="73"/>
      <c r="HP478" s="73"/>
      <c r="HQ478" s="73"/>
      <c r="HR478" s="73"/>
      <c r="HS478" s="73"/>
      <c r="HT478" s="73"/>
      <c r="HU478" s="73"/>
      <c r="HV478" s="73"/>
      <c r="HW478" s="73"/>
      <c r="HX478" s="73"/>
      <c r="HY478" s="73"/>
      <c r="HZ478" s="73"/>
      <c r="IA478" s="73"/>
      <c r="IB478" s="73"/>
      <c r="IC478" s="73"/>
      <c r="ID478" s="73"/>
      <c r="IE478" s="73"/>
      <c r="IF478" s="73"/>
      <c r="IG478" s="73"/>
      <c r="IH478" s="73"/>
      <c r="II478" s="73"/>
      <c r="IJ478" s="73"/>
      <c r="IK478" s="73"/>
      <c r="IL478" s="73"/>
      <c r="IM478" s="73"/>
      <c r="IN478" s="73"/>
      <c r="IO478" s="73"/>
      <c r="IP478" s="73"/>
      <c r="IQ478" s="73"/>
      <c r="IR478" s="73"/>
      <c r="IS478" s="73"/>
      <c r="IT478" s="73"/>
      <c r="IU478" s="73"/>
      <c r="IV478" s="73"/>
      <c r="IW478" s="73"/>
      <c r="IX478" s="73"/>
      <c r="IY478" s="73"/>
      <c r="IZ478" s="73"/>
      <c r="JA478" s="73"/>
      <c r="JB478" s="73"/>
      <c r="JC478" s="73"/>
      <c r="JD478" s="73"/>
      <c r="JE478" s="73"/>
      <c r="JF478" s="73"/>
      <c r="JG478" s="73"/>
      <c r="JH478" s="73"/>
      <c r="JI478" s="73"/>
      <c r="JJ478" s="73"/>
      <c r="JK478" s="73"/>
      <c r="JL478" s="73"/>
      <c r="JM478" s="73"/>
      <c r="JN478" s="73"/>
      <c r="JO478" s="73"/>
      <c r="JP478" s="73"/>
      <c r="JQ478" s="73"/>
      <c r="JR478" s="73"/>
      <c r="JS478" s="73"/>
      <c r="JT478" s="73"/>
      <c r="JU478" s="73"/>
      <c r="JV478" s="73"/>
      <c r="JW478" s="73"/>
      <c r="JX478" s="73"/>
      <c r="JY478" s="73"/>
      <c r="JZ478" s="73"/>
    </row>
    <row r="479" spans="2:286" x14ac:dyDescent="0.25">
      <c r="B479" s="73"/>
      <c r="C479" s="73"/>
      <c r="D479" s="135"/>
      <c r="E479" s="73"/>
      <c r="F479" s="73"/>
      <c r="G479" s="73"/>
      <c r="CD479" s="73"/>
      <c r="CE479" s="73"/>
      <c r="CF479" s="73"/>
      <c r="CG479" s="73"/>
      <c r="CH479" s="73"/>
      <c r="CI479" s="73"/>
      <c r="CJ479" s="73"/>
      <c r="CK479" s="73"/>
      <c r="CL479" s="73"/>
      <c r="CM479" s="73"/>
      <c r="CN479" s="73"/>
      <c r="CO479" s="73"/>
      <c r="CP479" s="73"/>
      <c r="CQ479" s="73"/>
      <c r="CR479" s="73"/>
      <c r="CS479" s="73"/>
      <c r="CT479" s="73"/>
      <c r="CU479" s="73"/>
      <c r="CV479" s="73"/>
      <c r="CW479" s="73"/>
      <c r="CX479" s="73"/>
      <c r="CY479" s="73"/>
      <c r="CZ479" s="73"/>
      <c r="DA479" s="73"/>
      <c r="DB479" s="73"/>
      <c r="DC479" s="73"/>
      <c r="DD479" s="73"/>
      <c r="DE479" s="73"/>
      <c r="DF479" s="73"/>
      <c r="DG479" s="73"/>
      <c r="DH479" s="73"/>
      <c r="DI479" s="73"/>
      <c r="DJ479" s="73"/>
      <c r="DK479" s="73"/>
      <c r="DL479" s="73"/>
      <c r="DM479" s="73"/>
      <c r="DN479" s="73"/>
      <c r="DO479" s="73"/>
      <c r="DP479" s="73"/>
      <c r="DQ479" s="73"/>
      <c r="DR479" s="73"/>
      <c r="DS479" s="73"/>
      <c r="DT479" s="73"/>
      <c r="DU479" s="73"/>
      <c r="DV479" s="73"/>
      <c r="DW479" s="73"/>
      <c r="DX479" s="73"/>
      <c r="DY479" s="73"/>
      <c r="DZ479" s="73"/>
      <c r="EA479" s="73"/>
      <c r="EB479" s="73"/>
      <c r="EC479" s="73"/>
      <c r="ED479" s="73"/>
      <c r="EE479" s="73"/>
      <c r="EF479" s="73"/>
      <c r="EG479" s="73"/>
      <c r="EH479" s="73"/>
      <c r="EI479" s="73"/>
      <c r="EJ479" s="73"/>
      <c r="EK479" s="73"/>
      <c r="EL479" s="73"/>
      <c r="EM479" s="73"/>
      <c r="EN479" s="73"/>
      <c r="EO479" s="73"/>
      <c r="EP479" s="73"/>
      <c r="EQ479" s="73"/>
      <c r="ER479" s="73"/>
      <c r="ES479" s="73"/>
      <c r="ET479" s="73"/>
      <c r="EU479" s="73"/>
      <c r="EV479" s="73"/>
      <c r="EW479" s="73"/>
      <c r="EX479" s="73"/>
      <c r="EY479" s="73"/>
      <c r="EZ479" s="73"/>
      <c r="FA479" s="73"/>
      <c r="FB479" s="73"/>
      <c r="FC479" s="73"/>
      <c r="FD479" s="73"/>
      <c r="FE479" s="73"/>
      <c r="FF479" s="73"/>
      <c r="FG479" s="73"/>
      <c r="FH479" s="73"/>
      <c r="FI479" s="73"/>
      <c r="FJ479" s="73"/>
      <c r="FK479" s="73"/>
      <c r="FL479" s="73"/>
      <c r="FM479" s="73"/>
      <c r="FN479" s="73"/>
      <c r="FO479" s="73"/>
      <c r="FP479" s="73"/>
      <c r="FQ479" s="73"/>
      <c r="FR479" s="73"/>
      <c r="FS479" s="73"/>
      <c r="FT479" s="73"/>
      <c r="FU479" s="73"/>
      <c r="FV479" s="73"/>
      <c r="FW479" s="73"/>
      <c r="FX479" s="73"/>
      <c r="FY479" s="73"/>
      <c r="FZ479" s="73"/>
      <c r="GA479" s="73"/>
      <c r="GB479" s="73"/>
      <c r="GC479" s="73"/>
      <c r="GD479" s="73"/>
      <c r="GE479" s="73"/>
      <c r="GF479" s="73"/>
      <c r="GG479" s="73"/>
      <c r="GH479" s="73"/>
      <c r="GI479" s="73"/>
      <c r="GJ479" s="73"/>
      <c r="GK479" s="73"/>
      <c r="GL479" s="73"/>
      <c r="GM479" s="73"/>
      <c r="GN479" s="73"/>
      <c r="GO479" s="73"/>
      <c r="GP479" s="73"/>
      <c r="GQ479" s="73"/>
      <c r="GR479" s="73"/>
      <c r="GS479" s="73"/>
      <c r="GT479" s="73"/>
      <c r="GU479" s="73"/>
      <c r="GV479" s="73"/>
      <c r="GW479" s="73"/>
      <c r="GX479" s="73"/>
      <c r="GY479" s="73"/>
      <c r="GZ479" s="73"/>
      <c r="HA479" s="73"/>
      <c r="HB479" s="73"/>
      <c r="HC479" s="73"/>
      <c r="HD479" s="73"/>
      <c r="HE479" s="73"/>
      <c r="HF479" s="73"/>
      <c r="HG479" s="73"/>
      <c r="HH479" s="73"/>
      <c r="HI479" s="73"/>
      <c r="HJ479" s="73"/>
      <c r="HK479" s="73"/>
      <c r="HL479" s="73"/>
      <c r="HM479" s="73"/>
      <c r="HN479" s="73"/>
      <c r="HO479" s="73"/>
      <c r="HP479" s="73"/>
      <c r="HQ479" s="73"/>
      <c r="HR479" s="73"/>
      <c r="HS479" s="73"/>
      <c r="HT479" s="73"/>
      <c r="HU479" s="73"/>
      <c r="HV479" s="73"/>
      <c r="HW479" s="73"/>
      <c r="HX479" s="73"/>
      <c r="HY479" s="73"/>
      <c r="HZ479" s="73"/>
      <c r="IA479" s="73"/>
      <c r="IB479" s="73"/>
      <c r="IC479" s="73"/>
      <c r="ID479" s="73"/>
      <c r="IE479" s="73"/>
      <c r="IF479" s="73"/>
      <c r="IG479" s="73"/>
      <c r="IH479" s="73"/>
      <c r="II479" s="73"/>
      <c r="IJ479" s="73"/>
      <c r="IK479" s="73"/>
      <c r="IL479" s="73"/>
      <c r="IM479" s="73"/>
      <c r="IN479" s="73"/>
      <c r="IO479" s="73"/>
      <c r="IP479" s="73"/>
      <c r="IQ479" s="73"/>
      <c r="IR479" s="73"/>
      <c r="IS479" s="73"/>
      <c r="IT479" s="73"/>
      <c r="IU479" s="73"/>
      <c r="IV479" s="73"/>
      <c r="IW479" s="73"/>
      <c r="IX479" s="73"/>
      <c r="IY479" s="73"/>
      <c r="IZ479" s="73"/>
      <c r="JA479" s="73"/>
      <c r="JB479" s="73"/>
      <c r="JC479" s="73"/>
      <c r="JD479" s="73"/>
      <c r="JE479" s="73"/>
      <c r="JF479" s="73"/>
      <c r="JG479" s="73"/>
      <c r="JH479" s="73"/>
      <c r="JI479" s="73"/>
      <c r="JJ479" s="73"/>
      <c r="JK479" s="73"/>
      <c r="JL479" s="73"/>
      <c r="JM479" s="73"/>
      <c r="JN479" s="73"/>
      <c r="JO479" s="73"/>
      <c r="JP479" s="73"/>
      <c r="JQ479" s="73"/>
      <c r="JR479" s="73"/>
      <c r="JS479" s="73"/>
      <c r="JT479" s="73"/>
      <c r="JU479" s="73"/>
      <c r="JV479" s="73"/>
      <c r="JW479" s="73"/>
      <c r="JX479" s="73"/>
      <c r="JY479" s="73"/>
      <c r="JZ479" s="73"/>
    </row>
    <row r="480" spans="2:286" x14ac:dyDescent="0.25">
      <c r="B480" s="73"/>
      <c r="C480" s="73"/>
      <c r="D480" s="135"/>
      <c r="E480" s="73"/>
      <c r="F480" s="73"/>
      <c r="G480" s="73"/>
      <c r="CD480" s="73"/>
      <c r="CE480" s="73"/>
      <c r="CF480" s="73"/>
      <c r="CG480" s="73"/>
      <c r="CH480" s="73"/>
      <c r="CI480" s="73"/>
      <c r="CJ480" s="73"/>
      <c r="CK480" s="73"/>
      <c r="CL480" s="73"/>
      <c r="CM480" s="73"/>
      <c r="CN480" s="73"/>
      <c r="CO480" s="73"/>
      <c r="CP480" s="73"/>
      <c r="CQ480" s="73"/>
      <c r="CR480" s="73"/>
      <c r="CS480" s="73"/>
      <c r="CT480" s="73"/>
      <c r="CU480" s="73"/>
      <c r="CV480" s="73"/>
      <c r="CW480" s="73"/>
      <c r="CX480" s="73"/>
      <c r="CY480" s="73"/>
      <c r="CZ480" s="73"/>
      <c r="DA480" s="73"/>
      <c r="DB480" s="73"/>
      <c r="DC480" s="73"/>
      <c r="DD480" s="73"/>
      <c r="DE480" s="73"/>
      <c r="DF480" s="73"/>
      <c r="DG480" s="73"/>
      <c r="DH480" s="73"/>
      <c r="DI480" s="73"/>
      <c r="DJ480" s="73"/>
      <c r="DK480" s="73"/>
      <c r="DL480" s="73"/>
      <c r="DM480" s="73"/>
      <c r="DN480" s="73"/>
      <c r="DO480" s="73"/>
      <c r="DP480" s="73"/>
      <c r="DQ480" s="73"/>
      <c r="DR480" s="73"/>
      <c r="DS480" s="73"/>
      <c r="DT480" s="73"/>
      <c r="DU480" s="73"/>
      <c r="DV480" s="73"/>
      <c r="DW480" s="73"/>
      <c r="DX480" s="73"/>
      <c r="DY480" s="73"/>
      <c r="DZ480" s="73"/>
      <c r="EA480" s="73"/>
      <c r="EB480" s="73"/>
      <c r="EC480" s="73"/>
      <c r="ED480" s="73"/>
      <c r="EE480" s="73"/>
      <c r="EF480" s="73"/>
      <c r="EG480" s="73"/>
      <c r="EH480" s="73"/>
      <c r="EI480" s="73"/>
      <c r="EJ480" s="73"/>
      <c r="EK480" s="73"/>
      <c r="EL480" s="73"/>
      <c r="EM480" s="73"/>
      <c r="EN480" s="73"/>
      <c r="EO480" s="73"/>
      <c r="EP480" s="73"/>
      <c r="EQ480" s="73"/>
      <c r="ER480" s="73"/>
      <c r="ES480" s="73"/>
      <c r="ET480" s="73"/>
      <c r="EU480" s="73"/>
      <c r="EV480" s="73"/>
      <c r="EW480" s="73"/>
      <c r="EX480" s="73"/>
      <c r="EY480" s="73"/>
      <c r="EZ480" s="73"/>
      <c r="FA480" s="73"/>
      <c r="FB480" s="73"/>
      <c r="FC480" s="73"/>
      <c r="FD480" s="73"/>
      <c r="FE480" s="73"/>
      <c r="FF480" s="73"/>
      <c r="FG480" s="73"/>
      <c r="FH480" s="73"/>
      <c r="FI480" s="73"/>
      <c r="FJ480" s="73"/>
      <c r="FK480" s="73"/>
      <c r="FL480" s="73"/>
      <c r="FM480" s="73"/>
      <c r="FN480" s="73"/>
      <c r="FO480" s="73"/>
      <c r="FP480" s="73"/>
      <c r="FQ480" s="73"/>
      <c r="FR480" s="73"/>
      <c r="FS480" s="73"/>
      <c r="FT480" s="73"/>
      <c r="FU480" s="73"/>
      <c r="FV480" s="73"/>
      <c r="FW480" s="73"/>
      <c r="FX480" s="73"/>
      <c r="FY480" s="73"/>
      <c r="FZ480" s="73"/>
      <c r="GA480" s="73"/>
      <c r="GB480" s="73"/>
      <c r="GC480" s="73"/>
      <c r="GD480" s="73"/>
      <c r="GE480" s="73"/>
      <c r="GF480" s="73"/>
      <c r="GG480" s="73"/>
      <c r="GH480" s="73"/>
      <c r="GI480" s="73"/>
      <c r="GJ480" s="73"/>
      <c r="GK480" s="73"/>
      <c r="GL480" s="73"/>
      <c r="GM480" s="73"/>
      <c r="GN480" s="73"/>
      <c r="GO480" s="73"/>
      <c r="GP480" s="73"/>
      <c r="GQ480" s="73"/>
      <c r="GR480" s="73"/>
      <c r="GS480" s="73"/>
      <c r="GT480" s="73"/>
      <c r="GU480" s="73"/>
      <c r="GV480" s="73"/>
      <c r="GW480" s="73"/>
      <c r="GX480" s="73"/>
      <c r="GY480" s="73"/>
      <c r="GZ480" s="73"/>
      <c r="HA480" s="73"/>
      <c r="HB480" s="73"/>
      <c r="HC480" s="73"/>
      <c r="HD480" s="73"/>
      <c r="HE480" s="73"/>
      <c r="HF480" s="73"/>
      <c r="HG480" s="73"/>
      <c r="HH480" s="73"/>
      <c r="HI480" s="73"/>
      <c r="HJ480" s="73"/>
      <c r="HK480" s="73"/>
      <c r="HL480" s="73"/>
      <c r="HM480" s="73"/>
      <c r="HN480" s="73"/>
      <c r="HO480" s="73"/>
      <c r="HP480" s="73"/>
      <c r="HQ480" s="73"/>
      <c r="HR480" s="73"/>
      <c r="HS480" s="73"/>
      <c r="HT480" s="73"/>
      <c r="HU480" s="73"/>
      <c r="HV480" s="73"/>
      <c r="HW480" s="73"/>
      <c r="HX480" s="73"/>
      <c r="HY480" s="73"/>
      <c r="HZ480" s="73"/>
      <c r="IA480" s="73"/>
      <c r="IB480" s="73"/>
      <c r="IC480" s="73"/>
      <c r="ID480" s="73"/>
      <c r="IE480" s="73"/>
      <c r="IF480" s="73"/>
      <c r="IG480" s="73"/>
      <c r="IH480" s="73"/>
      <c r="II480" s="73"/>
      <c r="IJ480" s="73"/>
      <c r="IK480" s="73"/>
      <c r="IL480" s="73"/>
      <c r="IM480" s="73"/>
      <c r="IN480" s="73"/>
      <c r="IO480" s="73"/>
      <c r="IP480" s="73"/>
      <c r="IQ480" s="73"/>
      <c r="IR480" s="73"/>
      <c r="IS480" s="73"/>
      <c r="IT480" s="73"/>
      <c r="IU480" s="73"/>
      <c r="IV480" s="73"/>
      <c r="IW480" s="73"/>
      <c r="IX480" s="73"/>
      <c r="IY480" s="73"/>
      <c r="IZ480" s="73"/>
      <c r="JA480" s="73"/>
      <c r="JB480" s="73"/>
      <c r="JC480" s="73"/>
      <c r="JD480" s="73"/>
      <c r="JE480" s="73"/>
      <c r="JF480" s="73"/>
      <c r="JG480" s="73"/>
      <c r="JH480" s="73"/>
      <c r="JI480" s="73"/>
      <c r="JJ480" s="73"/>
      <c r="JK480" s="73"/>
      <c r="JL480" s="73"/>
      <c r="JM480" s="73"/>
      <c r="JN480" s="73"/>
      <c r="JO480" s="73"/>
      <c r="JP480" s="73"/>
      <c r="JQ480" s="73"/>
      <c r="JR480" s="73"/>
      <c r="JS480" s="73"/>
      <c r="JT480" s="73"/>
      <c r="JU480" s="73"/>
      <c r="JV480" s="73"/>
      <c r="JW480" s="73"/>
      <c r="JX480" s="73"/>
      <c r="JY480" s="73"/>
      <c r="JZ480" s="73"/>
    </row>
    <row r="481" spans="2:286" x14ac:dyDescent="0.25">
      <c r="B481" s="73"/>
      <c r="C481" s="73"/>
      <c r="D481" s="135"/>
      <c r="E481" s="73"/>
      <c r="F481" s="73"/>
      <c r="G481" s="73"/>
      <c r="CD481" s="73"/>
      <c r="CE481" s="73"/>
      <c r="CF481" s="73"/>
      <c r="CG481" s="73"/>
      <c r="CH481" s="73"/>
      <c r="CI481" s="73"/>
      <c r="CJ481" s="73"/>
      <c r="CK481" s="73"/>
      <c r="CL481" s="73"/>
      <c r="CM481" s="73"/>
      <c r="CN481" s="73"/>
      <c r="CO481" s="73"/>
      <c r="CP481" s="73"/>
      <c r="CQ481" s="73"/>
      <c r="CR481" s="73"/>
      <c r="CS481" s="73"/>
      <c r="CT481" s="73"/>
      <c r="CU481" s="73"/>
      <c r="CV481" s="73"/>
      <c r="CW481" s="73"/>
      <c r="CX481" s="73"/>
      <c r="CY481" s="73"/>
      <c r="CZ481" s="73"/>
      <c r="DA481" s="73"/>
      <c r="DB481" s="73"/>
      <c r="DC481" s="73"/>
      <c r="DD481" s="73"/>
      <c r="DE481" s="73"/>
      <c r="DF481" s="73"/>
      <c r="DG481" s="73"/>
      <c r="DH481" s="73"/>
      <c r="DI481" s="73"/>
      <c r="DJ481" s="73"/>
      <c r="DK481" s="73"/>
      <c r="DL481" s="73"/>
      <c r="DM481" s="73"/>
      <c r="DN481" s="73"/>
      <c r="DO481" s="73"/>
      <c r="DP481" s="73"/>
      <c r="DQ481" s="73"/>
      <c r="DR481" s="73"/>
      <c r="DS481" s="73"/>
      <c r="DT481" s="73"/>
      <c r="DU481" s="73"/>
      <c r="DV481" s="73"/>
      <c r="DW481" s="73"/>
      <c r="DX481" s="73"/>
      <c r="DY481" s="73"/>
      <c r="DZ481" s="73"/>
      <c r="EA481" s="73"/>
      <c r="EB481" s="73"/>
      <c r="EC481" s="73"/>
      <c r="ED481" s="73"/>
      <c r="EE481" s="73"/>
      <c r="EF481" s="73"/>
      <c r="EG481" s="73"/>
      <c r="EH481" s="73"/>
      <c r="EI481" s="73"/>
      <c r="EJ481" s="73"/>
      <c r="EK481" s="73"/>
      <c r="EL481" s="73"/>
      <c r="EM481" s="73"/>
      <c r="EN481" s="73"/>
      <c r="EO481" s="73"/>
      <c r="EP481" s="73"/>
      <c r="EQ481" s="73"/>
      <c r="ER481" s="73"/>
      <c r="ES481" s="73"/>
      <c r="ET481" s="73"/>
      <c r="EU481" s="73"/>
      <c r="EV481" s="73"/>
      <c r="EW481" s="73"/>
      <c r="EX481" s="73"/>
      <c r="EY481" s="73"/>
      <c r="EZ481" s="73"/>
      <c r="FA481" s="73"/>
      <c r="FB481" s="73"/>
      <c r="FC481" s="73"/>
      <c r="FD481" s="73"/>
      <c r="FE481" s="73"/>
      <c r="FF481" s="73"/>
      <c r="FG481" s="73"/>
      <c r="FH481" s="73"/>
      <c r="FI481" s="73"/>
      <c r="FJ481" s="73"/>
      <c r="FK481" s="73"/>
      <c r="FL481" s="73"/>
      <c r="FM481" s="73"/>
      <c r="FN481" s="73"/>
      <c r="FO481" s="73"/>
      <c r="FP481" s="73"/>
      <c r="FQ481" s="73"/>
      <c r="FR481" s="73"/>
      <c r="FS481" s="73"/>
      <c r="FT481" s="73"/>
      <c r="FU481" s="73"/>
      <c r="FV481" s="73"/>
      <c r="FW481" s="73"/>
      <c r="FX481" s="73"/>
      <c r="FY481" s="73"/>
      <c r="FZ481" s="73"/>
      <c r="GA481" s="73"/>
      <c r="GB481" s="73"/>
      <c r="GC481" s="73"/>
      <c r="GD481" s="73"/>
      <c r="GE481" s="73"/>
      <c r="GF481" s="73"/>
      <c r="GG481" s="73"/>
      <c r="GH481" s="73"/>
      <c r="GI481" s="73"/>
      <c r="GJ481" s="73"/>
      <c r="GK481" s="73"/>
      <c r="GL481" s="73"/>
      <c r="GM481" s="73"/>
      <c r="GN481" s="73"/>
      <c r="GO481" s="73"/>
      <c r="GP481" s="73"/>
      <c r="GQ481" s="73"/>
      <c r="GR481" s="73"/>
      <c r="GS481" s="73"/>
      <c r="GT481" s="73"/>
      <c r="GU481" s="73"/>
      <c r="GV481" s="73"/>
      <c r="GW481" s="73"/>
      <c r="GX481" s="73"/>
      <c r="GY481" s="73"/>
      <c r="GZ481" s="73"/>
      <c r="HA481" s="73"/>
      <c r="HB481" s="73"/>
      <c r="HC481" s="73"/>
      <c r="HD481" s="73"/>
      <c r="HE481" s="73"/>
      <c r="HF481" s="73"/>
      <c r="HG481" s="73"/>
      <c r="HH481" s="73"/>
      <c r="HI481" s="73"/>
      <c r="HJ481" s="73"/>
      <c r="HK481" s="73"/>
      <c r="HL481" s="73"/>
      <c r="HM481" s="73"/>
      <c r="HN481" s="73"/>
      <c r="HO481" s="73"/>
      <c r="HP481" s="73"/>
      <c r="HQ481" s="73"/>
      <c r="HR481" s="73"/>
      <c r="HS481" s="73"/>
      <c r="HT481" s="73"/>
      <c r="HU481" s="73"/>
      <c r="HV481" s="73"/>
      <c r="HW481" s="73"/>
      <c r="HX481" s="73"/>
      <c r="HY481" s="73"/>
      <c r="HZ481" s="73"/>
      <c r="IA481" s="73"/>
      <c r="IB481" s="73"/>
      <c r="IC481" s="73"/>
      <c r="ID481" s="73"/>
      <c r="IE481" s="73"/>
      <c r="IF481" s="73"/>
      <c r="IG481" s="73"/>
      <c r="IH481" s="73"/>
      <c r="II481" s="73"/>
      <c r="IJ481" s="73"/>
      <c r="IK481" s="73"/>
      <c r="IL481" s="73"/>
      <c r="IM481" s="73"/>
      <c r="IN481" s="73"/>
      <c r="IO481" s="73"/>
      <c r="IP481" s="73"/>
      <c r="IQ481" s="73"/>
      <c r="IR481" s="73"/>
      <c r="IS481" s="73"/>
      <c r="IT481" s="73"/>
      <c r="IU481" s="73"/>
      <c r="IV481" s="73"/>
      <c r="IW481" s="73"/>
      <c r="IX481" s="73"/>
      <c r="IY481" s="73"/>
      <c r="IZ481" s="73"/>
      <c r="JA481" s="73"/>
      <c r="JB481" s="73"/>
      <c r="JC481" s="73"/>
      <c r="JD481" s="73"/>
      <c r="JE481" s="73"/>
      <c r="JF481" s="73"/>
      <c r="JG481" s="73"/>
      <c r="JH481" s="73"/>
      <c r="JI481" s="73"/>
      <c r="JJ481" s="73"/>
      <c r="JK481" s="73"/>
      <c r="JL481" s="73"/>
      <c r="JM481" s="73"/>
      <c r="JN481" s="73"/>
      <c r="JO481" s="73"/>
      <c r="JP481" s="73"/>
      <c r="JQ481" s="73"/>
      <c r="JR481" s="73"/>
      <c r="JS481" s="73"/>
      <c r="JT481" s="73"/>
      <c r="JU481" s="73"/>
      <c r="JV481" s="73"/>
      <c r="JW481" s="73"/>
      <c r="JX481" s="73"/>
      <c r="JY481" s="73"/>
      <c r="JZ481" s="73"/>
    </row>
    <row r="482" spans="2:286" x14ac:dyDescent="0.25">
      <c r="B482" s="73"/>
      <c r="C482" s="73"/>
      <c r="D482" s="135"/>
      <c r="E482" s="73"/>
      <c r="F482" s="73"/>
      <c r="G482" s="73"/>
      <c r="CD482" s="73"/>
      <c r="CE482" s="73"/>
      <c r="CF482" s="73"/>
      <c r="CG482" s="73"/>
      <c r="CH482" s="73"/>
      <c r="CI482" s="73"/>
      <c r="CJ482" s="73"/>
      <c r="CK482" s="73"/>
      <c r="CL482" s="73"/>
      <c r="CM482" s="73"/>
      <c r="CN482" s="73"/>
      <c r="CO482" s="73"/>
      <c r="CP482" s="73"/>
      <c r="CQ482" s="73"/>
      <c r="CR482" s="73"/>
      <c r="CS482" s="73"/>
      <c r="CT482" s="73"/>
      <c r="CU482" s="73"/>
      <c r="CV482" s="73"/>
      <c r="CW482" s="73"/>
      <c r="CX482" s="73"/>
      <c r="CY482" s="73"/>
      <c r="CZ482" s="73"/>
      <c r="DA482" s="73"/>
      <c r="DB482" s="73"/>
      <c r="DC482" s="73"/>
      <c r="DD482" s="73"/>
      <c r="DE482" s="73"/>
      <c r="DF482" s="73"/>
      <c r="DG482" s="73"/>
      <c r="DH482" s="73"/>
      <c r="DI482" s="73"/>
      <c r="DJ482" s="73"/>
      <c r="DK482" s="73"/>
      <c r="DL482" s="73"/>
      <c r="DM482" s="73"/>
      <c r="DN482" s="73"/>
      <c r="DO482" s="73"/>
      <c r="DP482" s="73"/>
      <c r="DQ482" s="73"/>
      <c r="DR482" s="73"/>
      <c r="DS482" s="73"/>
      <c r="DT482" s="73"/>
      <c r="DU482" s="73"/>
      <c r="DV482" s="73"/>
      <c r="DW482" s="73"/>
      <c r="DX482" s="73"/>
      <c r="DY482" s="73"/>
      <c r="DZ482" s="73"/>
      <c r="EA482" s="73"/>
      <c r="EB482" s="73"/>
      <c r="EC482" s="73"/>
      <c r="ED482" s="73"/>
      <c r="EE482" s="73"/>
      <c r="EF482" s="73"/>
      <c r="EG482" s="73"/>
      <c r="EH482" s="73"/>
      <c r="EI482" s="73"/>
      <c r="EJ482" s="73"/>
      <c r="EK482" s="73"/>
      <c r="EL482" s="73"/>
      <c r="EM482" s="73"/>
      <c r="EN482" s="73"/>
      <c r="EO482" s="73"/>
      <c r="EP482" s="73"/>
      <c r="EQ482" s="73"/>
      <c r="ER482" s="73"/>
      <c r="ES482" s="73"/>
      <c r="ET482" s="73"/>
      <c r="EU482" s="73"/>
      <c r="EV482" s="73"/>
      <c r="EW482" s="73"/>
      <c r="EX482" s="73"/>
      <c r="EY482" s="73"/>
      <c r="EZ482" s="73"/>
      <c r="FA482" s="73"/>
      <c r="FB482" s="73"/>
      <c r="FC482" s="73"/>
      <c r="FD482" s="73"/>
      <c r="FE482" s="73"/>
      <c r="FF482" s="73"/>
      <c r="FG482" s="73"/>
      <c r="FH482" s="73"/>
      <c r="FI482" s="73"/>
      <c r="FJ482" s="73"/>
      <c r="FK482" s="73"/>
      <c r="FL482" s="73"/>
      <c r="FM482" s="73"/>
      <c r="FN482" s="73"/>
      <c r="FO482" s="73"/>
      <c r="FP482" s="73"/>
      <c r="FQ482" s="73"/>
      <c r="FR482" s="73"/>
      <c r="FS482" s="73"/>
      <c r="FT482" s="73"/>
      <c r="FU482" s="73"/>
      <c r="FV482" s="73"/>
      <c r="FW482" s="73"/>
      <c r="FX482" s="73"/>
      <c r="FY482" s="73"/>
      <c r="FZ482" s="73"/>
      <c r="GA482" s="73"/>
      <c r="GB482" s="73"/>
      <c r="GC482" s="73"/>
      <c r="GD482" s="73"/>
      <c r="GE482" s="73"/>
      <c r="GF482" s="73"/>
      <c r="GG482" s="73"/>
      <c r="GH482" s="73"/>
      <c r="GI482" s="73"/>
      <c r="GJ482" s="73"/>
      <c r="GK482" s="73"/>
      <c r="GL482" s="73"/>
      <c r="GM482" s="73"/>
      <c r="GN482" s="73"/>
      <c r="GO482" s="73"/>
      <c r="GP482" s="73"/>
      <c r="GQ482" s="73"/>
      <c r="GR482" s="73"/>
      <c r="GS482" s="73"/>
      <c r="GT482" s="73"/>
      <c r="GU482" s="73"/>
      <c r="GV482" s="73"/>
      <c r="GW482" s="73"/>
      <c r="GX482" s="73"/>
      <c r="GY482" s="73"/>
      <c r="GZ482" s="73"/>
      <c r="HA482" s="73"/>
      <c r="HB482" s="73"/>
      <c r="HC482" s="73"/>
      <c r="HD482" s="73"/>
      <c r="HE482" s="73"/>
      <c r="HF482" s="73"/>
      <c r="HG482" s="73"/>
      <c r="HH482" s="73"/>
      <c r="HI482" s="73"/>
      <c r="HJ482" s="73"/>
      <c r="HK482" s="73"/>
      <c r="HL482" s="73"/>
      <c r="HM482" s="73"/>
      <c r="HN482" s="73"/>
      <c r="HO482" s="73"/>
      <c r="HP482" s="73"/>
      <c r="HQ482" s="73"/>
      <c r="HR482" s="73"/>
      <c r="HS482" s="73"/>
      <c r="HT482" s="73"/>
      <c r="HU482" s="73"/>
      <c r="HV482" s="73"/>
      <c r="HW482" s="73"/>
      <c r="HX482" s="73"/>
      <c r="HY482" s="73"/>
      <c r="HZ482" s="73"/>
      <c r="IA482" s="73"/>
      <c r="IB482" s="73"/>
      <c r="IC482" s="73"/>
      <c r="ID482" s="73"/>
      <c r="IE482" s="73"/>
      <c r="IF482" s="73"/>
      <c r="IG482" s="73"/>
      <c r="IH482" s="73"/>
      <c r="II482" s="73"/>
      <c r="IJ482" s="73"/>
      <c r="IK482" s="73"/>
      <c r="IL482" s="73"/>
      <c r="IM482" s="73"/>
      <c r="IN482" s="73"/>
      <c r="IO482" s="73"/>
      <c r="IP482" s="73"/>
      <c r="IQ482" s="73"/>
      <c r="IR482" s="73"/>
      <c r="IS482" s="73"/>
      <c r="IT482" s="73"/>
      <c r="IU482" s="73"/>
      <c r="IV482" s="73"/>
      <c r="IW482" s="73"/>
      <c r="IX482" s="73"/>
      <c r="IY482" s="73"/>
      <c r="IZ482" s="73"/>
      <c r="JA482" s="73"/>
      <c r="JB482" s="73"/>
      <c r="JC482" s="73"/>
      <c r="JD482" s="73"/>
      <c r="JE482" s="73"/>
      <c r="JF482" s="73"/>
      <c r="JG482" s="73"/>
      <c r="JH482" s="73"/>
      <c r="JI482" s="73"/>
      <c r="JJ482" s="73"/>
      <c r="JK482" s="73"/>
      <c r="JL482" s="73"/>
      <c r="JM482" s="73"/>
      <c r="JN482" s="73"/>
      <c r="JO482" s="73"/>
      <c r="JP482" s="73"/>
      <c r="JQ482" s="73"/>
      <c r="JR482" s="73"/>
      <c r="JS482" s="73"/>
      <c r="JT482" s="73"/>
      <c r="JU482" s="73"/>
      <c r="JV482" s="73"/>
      <c r="JW482" s="73"/>
      <c r="JX482" s="73"/>
      <c r="JY482" s="73"/>
      <c r="JZ482" s="73"/>
    </row>
    <row r="483" spans="2:286" x14ac:dyDescent="0.25">
      <c r="B483" s="73"/>
      <c r="C483" s="73"/>
      <c r="D483" s="135"/>
      <c r="E483" s="73"/>
      <c r="F483" s="73"/>
      <c r="G483" s="73"/>
      <c r="CD483" s="73"/>
      <c r="CE483" s="73"/>
      <c r="CF483" s="73"/>
      <c r="CG483" s="73"/>
      <c r="CH483" s="73"/>
      <c r="CI483" s="73"/>
      <c r="CJ483" s="73"/>
      <c r="CK483" s="73"/>
      <c r="CL483" s="73"/>
      <c r="CM483" s="73"/>
      <c r="CN483" s="73"/>
      <c r="CO483" s="73"/>
      <c r="CP483" s="73"/>
      <c r="CQ483" s="73"/>
      <c r="CR483" s="73"/>
      <c r="CS483" s="73"/>
      <c r="CT483" s="73"/>
      <c r="CU483" s="73"/>
      <c r="CV483" s="73"/>
      <c r="CW483" s="73"/>
      <c r="CX483" s="73"/>
      <c r="CY483" s="73"/>
      <c r="CZ483" s="73"/>
      <c r="DA483" s="73"/>
      <c r="DB483" s="73"/>
      <c r="DC483" s="73"/>
      <c r="DD483" s="73"/>
      <c r="DE483" s="73"/>
      <c r="DF483" s="73"/>
      <c r="DG483" s="73"/>
      <c r="DH483" s="73"/>
      <c r="DI483" s="73"/>
      <c r="DJ483" s="73"/>
      <c r="DK483" s="73"/>
      <c r="DL483" s="73"/>
      <c r="DM483" s="73"/>
      <c r="DN483" s="73"/>
      <c r="DO483" s="73"/>
      <c r="DP483" s="73"/>
      <c r="DQ483" s="73"/>
      <c r="DR483" s="73"/>
      <c r="DS483" s="73"/>
      <c r="DT483" s="73"/>
      <c r="DU483" s="73"/>
      <c r="DV483" s="73"/>
      <c r="DW483" s="73"/>
      <c r="DX483" s="73"/>
      <c r="DY483" s="73"/>
      <c r="DZ483" s="73"/>
      <c r="EA483" s="73"/>
      <c r="EB483" s="73"/>
      <c r="EC483" s="73"/>
      <c r="ED483" s="73"/>
      <c r="EE483" s="73"/>
      <c r="EF483" s="73"/>
      <c r="EG483" s="73"/>
      <c r="EH483" s="73"/>
      <c r="EI483" s="73"/>
      <c r="EJ483" s="73"/>
      <c r="EK483" s="73"/>
      <c r="EL483" s="73"/>
      <c r="EM483" s="73"/>
      <c r="EN483" s="73"/>
      <c r="EO483" s="73"/>
      <c r="EP483" s="73"/>
      <c r="EQ483" s="73"/>
      <c r="ER483" s="73"/>
      <c r="ES483" s="73"/>
      <c r="ET483" s="73"/>
      <c r="EU483" s="73"/>
      <c r="EV483" s="73"/>
      <c r="EW483" s="73"/>
      <c r="EX483" s="73"/>
      <c r="EY483" s="73"/>
      <c r="EZ483" s="73"/>
      <c r="FA483" s="73"/>
      <c r="FB483" s="73"/>
      <c r="FC483" s="73"/>
      <c r="FD483" s="73"/>
      <c r="FE483" s="73"/>
      <c r="FF483" s="73"/>
      <c r="FG483" s="73"/>
      <c r="FH483" s="73"/>
      <c r="FI483" s="73"/>
      <c r="FJ483" s="73"/>
      <c r="FK483" s="73"/>
      <c r="FL483" s="73"/>
      <c r="FM483" s="73"/>
      <c r="FN483" s="73"/>
      <c r="FO483" s="73"/>
      <c r="FP483" s="73"/>
      <c r="FQ483" s="73"/>
      <c r="FR483" s="73"/>
      <c r="FS483" s="73"/>
      <c r="FT483" s="73"/>
      <c r="FU483" s="73"/>
      <c r="FV483" s="73"/>
      <c r="FW483" s="73"/>
      <c r="FX483" s="73"/>
      <c r="FY483" s="73"/>
      <c r="FZ483" s="73"/>
      <c r="GA483" s="73"/>
      <c r="GB483" s="73"/>
      <c r="GC483" s="73"/>
      <c r="GD483" s="73"/>
      <c r="GE483" s="73"/>
      <c r="GF483" s="73"/>
      <c r="GG483" s="73"/>
      <c r="GH483" s="73"/>
      <c r="GI483" s="73"/>
      <c r="GJ483" s="73"/>
      <c r="GK483" s="73"/>
      <c r="GL483" s="73"/>
      <c r="GM483" s="73"/>
      <c r="GN483" s="73"/>
      <c r="GO483" s="73"/>
      <c r="GP483" s="73"/>
      <c r="GQ483" s="73"/>
      <c r="GR483" s="73"/>
      <c r="GS483" s="73"/>
      <c r="GT483" s="73"/>
      <c r="GU483" s="73"/>
      <c r="GV483" s="73"/>
      <c r="GW483" s="73"/>
      <c r="GX483" s="73"/>
      <c r="GY483" s="73"/>
      <c r="GZ483" s="73"/>
      <c r="HA483" s="73"/>
      <c r="HB483" s="73"/>
      <c r="HC483" s="73"/>
      <c r="HD483" s="73"/>
      <c r="HE483" s="73"/>
      <c r="HF483" s="73"/>
      <c r="HG483" s="73"/>
      <c r="HH483" s="73"/>
      <c r="HI483" s="73"/>
      <c r="HJ483" s="73"/>
      <c r="HK483" s="73"/>
      <c r="HL483" s="73"/>
      <c r="HM483" s="73"/>
      <c r="HN483" s="73"/>
      <c r="HO483" s="73"/>
      <c r="HP483" s="73"/>
      <c r="HQ483" s="73"/>
      <c r="HR483" s="73"/>
      <c r="HS483" s="73"/>
      <c r="HT483" s="73"/>
      <c r="HU483" s="73"/>
      <c r="HV483" s="73"/>
      <c r="HW483" s="73"/>
      <c r="HX483" s="73"/>
      <c r="HY483" s="73"/>
      <c r="HZ483" s="73"/>
      <c r="IA483" s="73"/>
      <c r="IB483" s="73"/>
      <c r="IC483" s="73"/>
      <c r="ID483" s="73"/>
      <c r="IE483" s="73"/>
      <c r="IF483" s="73"/>
      <c r="IG483" s="73"/>
      <c r="IH483" s="73"/>
      <c r="II483" s="73"/>
      <c r="IJ483" s="73"/>
      <c r="IK483" s="73"/>
      <c r="IL483" s="73"/>
      <c r="IM483" s="73"/>
      <c r="IN483" s="73"/>
      <c r="IO483" s="73"/>
      <c r="IP483" s="73"/>
      <c r="IQ483" s="73"/>
      <c r="IR483" s="73"/>
      <c r="IS483" s="73"/>
      <c r="IT483" s="73"/>
      <c r="IU483" s="73"/>
      <c r="IV483" s="73"/>
      <c r="IW483" s="73"/>
      <c r="IX483" s="73"/>
      <c r="IY483" s="73"/>
      <c r="IZ483" s="73"/>
      <c r="JA483" s="73"/>
      <c r="JB483" s="73"/>
      <c r="JC483" s="73"/>
      <c r="JD483" s="73"/>
      <c r="JE483" s="73"/>
      <c r="JF483" s="73"/>
      <c r="JG483" s="73"/>
      <c r="JH483" s="73"/>
      <c r="JI483" s="73"/>
      <c r="JJ483" s="73"/>
      <c r="JK483" s="73"/>
      <c r="JL483" s="73"/>
      <c r="JM483" s="73"/>
      <c r="JN483" s="73"/>
      <c r="JO483" s="73"/>
      <c r="JP483" s="73"/>
      <c r="JQ483" s="73"/>
      <c r="JR483" s="73"/>
      <c r="JS483" s="73"/>
      <c r="JT483" s="73"/>
      <c r="JU483" s="73"/>
      <c r="JV483" s="73"/>
      <c r="JW483" s="73"/>
      <c r="JX483" s="73"/>
      <c r="JY483" s="73"/>
      <c r="JZ483" s="73"/>
    </row>
    <row r="484" spans="2:286" x14ac:dyDescent="0.25">
      <c r="B484" s="73"/>
      <c r="C484" s="73"/>
      <c r="D484" s="135"/>
      <c r="E484" s="73"/>
      <c r="F484" s="73"/>
      <c r="G484" s="73"/>
      <c r="CD484" s="73"/>
      <c r="CE484" s="73"/>
      <c r="CF484" s="73"/>
      <c r="CG484" s="73"/>
      <c r="CH484" s="73"/>
      <c r="CI484" s="73"/>
      <c r="CJ484" s="73"/>
      <c r="CK484" s="73"/>
      <c r="CL484" s="73"/>
      <c r="CM484" s="73"/>
      <c r="CN484" s="73"/>
      <c r="CO484" s="73"/>
      <c r="CP484" s="73"/>
      <c r="CQ484" s="73"/>
      <c r="CR484" s="73"/>
      <c r="CS484" s="73"/>
      <c r="CT484" s="73"/>
      <c r="CU484" s="73"/>
      <c r="CV484" s="73"/>
      <c r="CW484" s="73"/>
      <c r="CX484" s="73"/>
      <c r="CY484" s="73"/>
      <c r="CZ484" s="73"/>
      <c r="DA484" s="73"/>
      <c r="DB484" s="73"/>
      <c r="DC484" s="73"/>
      <c r="DD484" s="73"/>
      <c r="DE484" s="73"/>
      <c r="DF484" s="73"/>
      <c r="DG484" s="73"/>
      <c r="DH484" s="73"/>
      <c r="DI484" s="73"/>
      <c r="DJ484" s="73"/>
      <c r="DK484" s="73"/>
      <c r="DL484" s="73"/>
      <c r="DM484" s="73"/>
      <c r="DN484" s="73"/>
      <c r="DO484" s="73"/>
      <c r="DP484" s="73"/>
      <c r="DQ484" s="73"/>
      <c r="DR484" s="73"/>
      <c r="DS484" s="73"/>
      <c r="DT484" s="73"/>
      <c r="DU484" s="73"/>
      <c r="DV484" s="73"/>
      <c r="DW484" s="73"/>
      <c r="DX484" s="73"/>
      <c r="DY484" s="73"/>
      <c r="DZ484" s="73"/>
      <c r="EA484" s="73"/>
      <c r="EB484" s="73"/>
      <c r="EC484" s="73"/>
      <c r="ED484" s="73"/>
      <c r="EE484" s="73"/>
      <c r="EF484" s="73"/>
      <c r="EG484" s="73"/>
      <c r="EH484" s="73"/>
      <c r="EI484" s="73"/>
      <c r="EJ484" s="73"/>
      <c r="EK484" s="73"/>
      <c r="EL484" s="73"/>
      <c r="EM484" s="73"/>
      <c r="EN484" s="73"/>
      <c r="EO484" s="73"/>
      <c r="EP484" s="73"/>
      <c r="EQ484" s="73"/>
      <c r="ER484" s="73"/>
      <c r="ES484" s="73"/>
      <c r="ET484" s="73"/>
      <c r="EU484" s="73"/>
      <c r="EV484" s="73"/>
      <c r="EW484" s="73"/>
      <c r="EX484" s="73"/>
      <c r="EY484" s="73"/>
      <c r="EZ484" s="73"/>
      <c r="FA484" s="73"/>
      <c r="FB484" s="73"/>
      <c r="FC484" s="73"/>
      <c r="FD484" s="73"/>
      <c r="FE484" s="73"/>
      <c r="FF484" s="73"/>
      <c r="FG484" s="73"/>
      <c r="FH484" s="73"/>
      <c r="FI484" s="73"/>
      <c r="FJ484" s="73"/>
      <c r="FK484" s="73"/>
      <c r="FL484" s="73"/>
      <c r="FM484" s="73"/>
      <c r="FN484" s="73"/>
      <c r="FO484" s="73"/>
      <c r="FP484" s="73"/>
      <c r="FQ484" s="73"/>
      <c r="FR484" s="73"/>
      <c r="FS484" s="73"/>
      <c r="FT484" s="73"/>
      <c r="FU484" s="73"/>
      <c r="FV484" s="73"/>
      <c r="FW484" s="73"/>
      <c r="FX484" s="73"/>
      <c r="FY484" s="73"/>
      <c r="FZ484" s="73"/>
      <c r="GA484" s="73"/>
      <c r="GB484" s="73"/>
      <c r="GC484" s="73"/>
      <c r="GD484" s="73"/>
      <c r="GE484" s="73"/>
      <c r="GF484" s="73"/>
      <c r="GG484" s="73"/>
      <c r="GH484" s="73"/>
      <c r="GI484" s="73"/>
      <c r="GJ484" s="73"/>
      <c r="GK484" s="73"/>
      <c r="GL484" s="73"/>
      <c r="GM484" s="73"/>
      <c r="GN484" s="73"/>
      <c r="GO484" s="73"/>
      <c r="GP484" s="73"/>
      <c r="GQ484" s="73"/>
      <c r="GR484" s="73"/>
      <c r="GS484" s="73"/>
      <c r="GT484" s="73"/>
      <c r="GU484" s="73"/>
      <c r="GV484" s="73"/>
      <c r="GW484" s="73"/>
      <c r="GX484" s="73"/>
      <c r="GY484" s="73"/>
      <c r="GZ484" s="73"/>
      <c r="HA484" s="73"/>
      <c r="HB484" s="73"/>
      <c r="HC484" s="73"/>
      <c r="HD484" s="73"/>
      <c r="HE484" s="73"/>
      <c r="HF484" s="73"/>
      <c r="HG484" s="73"/>
      <c r="HH484" s="73"/>
      <c r="HI484" s="73"/>
      <c r="HJ484" s="73"/>
      <c r="HK484" s="73"/>
      <c r="HL484" s="73"/>
      <c r="HM484" s="73"/>
      <c r="HN484" s="73"/>
      <c r="HO484" s="73"/>
      <c r="HP484" s="73"/>
      <c r="HQ484" s="73"/>
      <c r="HR484" s="73"/>
      <c r="HS484" s="73"/>
      <c r="HT484" s="73"/>
      <c r="HU484" s="73"/>
      <c r="HV484" s="73"/>
      <c r="HW484" s="73"/>
      <c r="HX484" s="73"/>
      <c r="HY484" s="73"/>
      <c r="HZ484" s="73"/>
      <c r="IA484" s="73"/>
      <c r="IB484" s="73"/>
      <c r="IC484" s="73"/>
      <c r="ID484" s="73"/>
      <c r="IE484" s="73"/>
      <c r="IF484" s="73"/>
      <c r="IG484" s="73"/>
      <c r="IH484" s="73"/>
      <c r="II484" s="73"/>
      <c r="IJ484" s="73"/>
      <c r="IK484" s="73"/>
      <c r="IL484" s="73"/>
      <c r="IM484" s="73"/>
      <c r="IN484" s="73"/>
      <c r="IO484" s="73"/>
      <c r="IP484" s="73"/>
      <c r="IQ484" s="73"/>
      <c r="IR484" s="73"/>
      <c r="IS484" s="73"/>
      <c r="IT484" s="73"/>
      <c r="IU484" s="73"/>
      <c r="IV484" s="73"/>
      <c r="IW484" s="73"/>
      <c r="IX484" s="73"/>
      <c r="IY484" s="73"/>
      <c r="IZ484" s="73"/>
      <c r="JA484" s="73"/>
      <c r="JB484" s="73"/>
      <c r="JC484" s="73"/>
      <c r="JD484" s="73"/>
      <c r="JE484" s="73"/>
      <c r="JF484" s="73"/>
      <c r="JG484" s="73"/>
      <c r="JH484" s="73"/>
      <c r="JI484" s="73"/>
      <c r="JJ484" s="73"/>
      <c r="JK484" s="73"/>
      <c r="JL484" s="73"/>
      <c r="JM484" s="73"/>
      <c r="JN484" s="73"/>
      <c r="JO484" s="73"/>
      <c r="JP484" s="73"/>
      <c r="JQ484" s="73"/>
      <c r="JR484" s="73"/>
      <c r="JS484" s="73"/>
      <c r="JT484" s="73"/>
      <c r="JU484" s="73"/>
      <c r="JV484" s="73"/>
      <c r="JW484" s="73"/>
      <c r="JX484" s="73"/>
      <c r="JY484" s="73"/>
      <c r="JZ484" s="73"/>
    </row>
    <row r="485" spans="2:286" x14ac:dyDescent="0.25">
      <c r="B485" s="73"/>
      <c r="C485" s="73"/>
      <c r="D485" s="135"/>
      <c r="E485" s="73"/>
      <c r="F485" s="73"/>
      <c r="G485" s="73"/>
      <c r="CD485" s="73"/>
      <c r="CE485" s="73"/>
      <c r="CF485" s="73"/>
      <c r="CG485" s="73"/>
      <c r="CH485" s="73"/>
      <c r="CI485" s="73"/>
      <c r="CJ485" s="73"/>
      <c r="CK485" s="73"/>
      <c r="CL485" s="73"/>
      <c r="CM485" s="73"/>
      <c r="CN485" s="73"/>
      <c r="CO485" s="73"/>
      <c r="CP485" s="73"/>
      <c r="CQ485" s="73"/>
      <c r="CR485" s="73"/>
      <c r="CS485" s="73"/>
      <c r="CT485" s="73"/>
      <c r="CU485" s="73"/>
      <c r="CV485" s="73"/>
      <c r="CW485" s="73"/>
      <c r="CX485" s="73"/>
      <c r="CY485" s="73"/>
      <c r="CZ485" s="73"/>
      <c r="DA485" s="73"/>
      <c r="DB485" s="73"/>
      <c r="DC485" s="73"/>
      <c r="DD485" s="73"/>
      <c r="DE485" s="73"/>
      <c r="DF485" s="73"/>
      <c r="DG485" s="73"/>
      <c r="DH485" s="73"/>
      <c r="DI485" s="73"/>
      <c r="DJ485" s="73"/>
      <c r="DK485" s="73"/>
      <c r="DL485" s="73"/>
      <c r="DM485" s="73"/>
      <c r="DN485" s="73"/>
      <c r="DO485" s="73"/>
      <c r="DP485" s="73"/>
      <c r="DQ485" s="73"/>
      <c r="DR485" s="73"/>
      <c r="DS485" s="73"/>
      <c r="DT485" s="73"/>
      <c r="DU485" s="73"/>
      <c r="DV485" s="73"/>
      <c r="DW485" s="73"/>
      <c r="DX485" s="73"/>
      <c r="DY485" s="73"/>
      <c r="DZ485" s="73"/>
      <c r="EA485" s="73"/>
      <c r="EB485" s="73"/>
      <c r="EC485" s="73"/>
      <c r="ED485" s="73"/>
      <c r="EE485" s="73"/>
      <c r="EF485" s="73"/>
      <c r="EG485" s="73"/>
      <c r="EH485" s="73"/>
      <c r="EI485" s="73"/>
      <c r="EJ485" s="73"/>
      <c r="EK485" s="73"/>
      <c r="EL485" s="73"/>
      <c r="EM485" s="73"/>
      <c r="EN485" s="73"/>
      <c r="EO485" s="73"/>
      <c r="EP485" s="73"/>
      <c r="EQ485" s="73"/>
      <c r="ER485" s="73"/>
      <c r="ES485" s="73"/>
      <c r="ET485" s="73"/>
      <c r="EU485" s="73"/>
      <c r="EV485" s="73"/>
      <c r="EW485" s="73"/>
      <c r="EX485" s="73"/>
      <c r="EY485" s="73"/>
      <c r="EZ485" s="73"/>
      <c r="FA485" s="73"/>
      <c r="FB485" s="73"/>
      <c r="FC485" s="73"/>
      <c r="FD485" s="73"/>
      <c r="FE485" s="73"/>
      <c r="FF485" s="73"/>
      <c r="FG485" s="73"/>
      <c r="FH485" s="73"/>
      <c r="FI485" s="73"/>
      <c r="FJ485" s="73"/>
      <c r="FK485" s="73"/>
      <c r="FL485" s="73"/>
      <c r="FM485" s="73"/>
      <c r="FN485" s="73"/>
      <c r="FO485" s="73"/>
      <c r="FP485" s="73"/>
      <c r="FQ485" s="73"/>
      <c r="FR485" s="73"/>
      <c r="FS485" s="73"/>
      <c r="FT485" s="73"/>
      <c r="FU485" s="73"/>
      <c r="FV485" s="73"/>
      <c r="FW485" s="73"/>
      <c r="FX485" s="73"/>
      <c r="FY485" s="73"/>
      <c r="FZ485" s="73"/>
      <c r="GA485" s="73"/>
      <c r="GB485" s="73"/>
      <c r="GC485" s="73"/>
      <c r="GD485" s="73"/>
      <c r="GE485" s="73"/>
      <c r="GF485" s="73"/>
      <c r="GG485" s="73"/>
      <c r="GH485" s="73"/>
      <c r="GI485" s="73"/>
      <c r="GJ485" s="73"/>
      <c r="GK485" s="73"/>
      <c r="GL485" s="73"/>
      <c r="GM485" s="73"/>
      <c r="GN485" s="73"/>
      <c r="GO485" s="73"/>
      <c r="GP485" s="73"/>
      <c r="GQ485" s="73"/>
      <c r="GR485" s="73"/>
      <c r="GS485" s="73"/>
      <c r="GT485" s="73"/>
      <c r="GU485" s="73"/>
      <c r="GV485" s="73"/>
      <c r="GW485" s="73"/>
      <c r="GX485" s="73"/>
      <c r="GY485" s="73"/>
      <c r="GZ485" s="73"/>
      <c r="HA485" s="73"/>
      <c r="HB485" s="73"/>
      <c r="HC485" s="73"/>
      <c r="HD485" s="73"/>
      <c r="HE485" s="73"/>
      <c r="HF485" s="73"/>
      <c r="HG485" s="73"/>
      <c r="HH485" s="73"/>
      <c r="HI485" s="73"/>
      <c r="HJ485" s="73"/>
      <c r="HK485" s="73"/>
      <c r="HL485" s="73"/>
      <c r="HM485" s="73"/>
      <c r="HN485" s="73"/>
      <c r="HO485" s="73"/>
      <c r="HP485" s="73"/>
      <c r="HQ485" s="73"/>
      <c r="HR485" s="73"/>
      <c r="HS485" s="73"/>
      <c r="HT485" s="73"/>
      <c r="HU485" s="73"/>
      <c r="HV485" s="73"/>
      <c r="HW485" s="73"/>
      <c r="HX485" s="73"/>
      <c r="HY485" s="73"/>
      <c r="HZ485" s="73"/>
      <c r="IA485" s="73"/>
      <c r="IB485" s="73"/>
      <c r="IC485" s="73"/>
      <c r="ID485" s="73"/>
      <c r="IE485" s="73"/>
      <c r="IF485" s="73"/>
      <c r="IG485" s="73"/>
      <c r="IH485" s="73"/>
      <c r="II485" s="73"/>
      <c r="IJ485" s="73"/>
      <c r="IK485" s="73"/>
      <c r="IL485" s="73"/>
      <c r="IM485" s="73"/>
      <c r="IN485" s="73"/>
      <c r="IO485" s="73"/>
      <c r="IP485" s="73"/>
      <c r="IQ485" s="73"/>
      <c r="IR485" s="73"/>
      <c r="IS485" s="73"/>
      <c r="IT485" s="73"/>
      <c r="IU485" s="73"/>
      <c r="IV485" s="73"/>
      <c r="IW485" s="73"/>
      <c r="IX485" s="73"/>
      <c r="IY485" s="73"/>
      <c r="IZ485" s="73"/>
      <c r="JA485" s="73"/>
      <c r="JB485" s="73"/>
      <c r="JC485" s="73"/>
      <c r="JD485" s="73"/>
      <c r="JE485" s="73"/>
      <c r="JF485" s="73"/>
      <c r="JG485" s="73"/>
      <c r="JH485" s="73"/>
      <c r="JI485" s="73"/>
      <c r="JJ485" s="73"/>
      <c r="JK485" s="73"/>
      <c r="JL485" s="73"/>
      <c r="JM485" s="73"/>
      <c r="JN485" s="73"/>
      <c r="JO485" s="73"/>
      <c r="JP485" s="73"/>
      <c r="JQ485" s="73"/>
      <c r="JR485" s="73"/>
      <c r="JS485" s="73"/>
      <c r="JT485" s="73"/>
      <c r="JU485" s="73"/>
      <c r="JV485" s="73"/>
      <c r="JW485" s="73"/>
      <c r="JX485" s="73"/>
      <c r="JY485" s="73"/>
      <c r="JZ485" s="73"/>
    </row>
    <row r="486" spans="2:286" x14ac:dyDescent="0.25">
      <c r="B486" s="73"/>
      <c r="C486" s="73"/>
      <c r="D486" s="135"/>
      <c r="E486" s="73"/>
      <c r="F486" s="73"/>
      <c r="G486" s="73"/>
      <c r="CD486" s="73"/>
      <c r="CE486" s="73"/>
      <c r="CF486" s="73"/>
      <c r="CG486" s="73"/>
      <c r="CH486" s="73"/>
      <c r="CI486" s="73"/>
      <c r="CJ486" s="73"/>
      <c r="CK486" s="73"/>
      <c r="CL486" s="73"/>
      <c r="CM486" s="73"/>
      <c r="CN486" s="73"/>
      <c r="CO486" s="73"/>
      <c r="CP486" s="73"/>
      <c r="CQ486" s="73"/>
      <c r="CR486" s="73"/>
      <c r="CS486" s="73"/>
      <c r="CT486" s="73"/>
      <c r="CU486" s="73"/>
      <c r="CV486" s="73"/>
      <c r="CW486" s="73"/>
      <c r="CX486" s="73"/>
      <c r="CY486" s="73"/>
      <c r="CZ486" s="73"/>
      <c r="DA486" s="73"/>
      <c r="DB486" s="73"/>
      <c r="DC486" s="73"/>
      <c r="DD486" s="73"/>
      <c r="DE486" s="73"/>
      <c r="DF486" s="73"/>
      <c r="DG486" s="73"/>
      <c r="DH486" s="73"/>
      <c r="DI486" s="73"/>
      <c r="DJ486" s="73"/>
      <c r="DK486" s="73"/>
      <c r="DL486" s="73"/>
      <c r="DM486" s="73"/>
      <c r="DN486" s="73"/>
      <c r="DO486" s="73"/>
      <c r="DP486" s="73"/>
      <c r="DQ486" s="73"/>
      <c r="DR486" s="73"/>
      <c r="DS486" s="73"/>
      <c r="DT486" s="73"/>
      <c r="DU486" s="73"/>
      <c r="DV486" s="73"/>
      <c r="DW486" s="73"/>
      <c r="DX486" s="73"/>
      <c r="DY486" s="73"/>
      <c r="DZ486" s="73"/>
      <c r="EA486" s="73"/>
      <c r="EB486" s="73"/>
      <c r="EC486" s="73"/>
      <c r="ED486" s="73"/>
      <c r="EE486" s="73"/>
      <c r="EF486" s="73"/>
      <c r="EG486" s="73"/>
      <c r="EH486" s="73"/>
      <c r="EI486" s="73"/>
      <c r="EJ486" s="73"/>
      <c r="EK486" s="73"/>
      <c r="EL486" s="73"/>
      <c r="EM486" s="73"/>
      <c r="EN486" s="73"/>
      <c r="EO486" s="73"/>
      <c r="EP486" s="73"/>
      <c r="EQ486" s="73"/>
      <c r="ER486" s="73"/>
      <c r="ES486" s="73"/>
      <c r="ET486" s="73"/>
      <c r="EU486" s="73"/>
      <c r="EV486" s="73"/>
      <c r="EW486" s="73"/>
      <c r="EX486" s="73"/>
      <c r="EY486" s="73"/>
      <c r="EZ486" s="73"/>
      <c r="FA486" s="73"/>
      <c r="FB486" s="73"/>
      <c r="FC486" s="73"/>
      <c r="FD486" s="73"/>
      <c r="FE486" s="73"/>
      <c r="FF486" s="73"/>
      <c r="FG486" s="73"/>
      <c r="FH486" s="73"/>
      <c r="FI486" s="73"/>
      <c r="FJ486" s="73"/>
      <c r="FK486" s="73"/>
      <c r="FL486" s="73"/>
      <c r="FM486" s="73"/>
      <c r="FN486" s="73"/>
      <c r="FO486" s="73"/>
      <c r="FP486" s="73"/>
      <c r="FQ486" s="73"/>
      <c r="FR486" s="73"/>
      <c r="FS486" s="73"/>
      <c r="FT486" s="73"/>
      <c r="FU486" s="73"/>
      <c r="FV486" s="73"/>
      <c r="FW486" s="73"/>
      <c r="FX486" s="73"/>
      <c r="FY486" s="73"/>
      <c r="FZ486" s="73"/>
      <c r="GA486" s="73"/>
      <c r="GB486" s="73"/>
      <c r="GC486" s="73"/>
      <c r="GD486" s="73"/>
      <c r="GE486" s="73"/>
      <c r="GF486" s="73"/>
      <c r="GG486" s="73"/>
      <c r="GH486" s="73"/>
      <c r="GI486" s="73"/>
      <c r="GJ486" s="73"/>
      <c r="GK486" s="73"/>
      <c r="GL486" s="73"/>
      <c r="GM486" s="73"/>
      <c r="GN486" s="73"/>
      <c r="GO486" s="73"/>
      <c r="GP486" s="73"/>
      <c r="GQ486" s="73"/>
      <c r="GR486" s="73"/>
      <c r="GS486" s="73"/>
      <c r="GT486" s="73"/>
      <c r="GU486" s="73"/>
      <c r="GV486" s="73"/>
      <c r="GW486" s="73"/>
      <c r="GX486" s="73"/>
      <c r="GY486" s="73"/>
      <c r="GZ486" s="73"/>
      <c r="HA486" s="73"/>
      <c r="HB486" s="73"/>
      <c r="HC486" s="73"/>
      <c r="HD486" s="73"/>
      <c r="HE486" s="73"/>
      <c r="HF486" s="73"/>
      <c r="HG486" s="73"/>
      <c r="HH486" s="73"/>
      <c r="HI486" s="73"/>
      <c r="HJ486" s="73"/>
      <c r="HK486" s="73"/>
      <c r="HL486" s="73"/>
      <c r="HM486" s="73"/>
      <c r="HN486" s="73"/>
      <c r="HO486" s="73"/>
      <c r="HP486" s="73"/>
      <c r="HQ486" s="73"/>
      <c r="HR486" s="73"/>
      <c r="HS486" s="73"/>
      <c r="HT486" s="73"/>
      <c r="HU486" s="73"/>
      <c r="HV486" s="73"/>
      <c r="HW486" s="73"/>
      <c r="HX486" s="73"/>
      <c r="HY486" s="73"/>
      <c r="HZ486" s="73"/>
      <c r="IA486" s="73"/>
      <c r="IB486" s="73"/>
      <c r="IC486" s="73"/>
      <c r="ID486" s="73"/>
      <c r="IE486" s="73"/>
      <c r="IF486" s="73"/>
      <c r="IG486" s="73"/>
      <c r="IH486" s="73"/>
      <c r="II486" s="73"/>
      <c r="IJ486" s="73"/>
      <c r="IK486" s="73"/>
      <c r="IL486" s="73"/>
      <c r="IM486" s="73"/>
      <c r="IN486" s="73"/>
      <c r="IO486" s="73"/>
      <c r="IP486" s="73"/>
      <c r="IQ486" s="73"/>
      <c r="IR486" s="73"/>
      <c r="IS486" s="73"/>
      <c r="IT486" s="73"/>
      <c r="IU486" s="73"/>
      <c r="IV486" s="73"/>
      <c r="IW486" s="73"/>
      <c r="IX486" s="73"/>
      <c r="IY486" s="73"/>
      <c r="IZ486" s="73"/>
      <c r="JA486" s="73"/>
      <c r="JB486" s="73"/>
      <c r="JC486" s="73"/>
      <c r="JD486" s="73"/>
      <c r="JE486" s="73"/>
      <c r="JF486" s="73"/>
      <c r="JG486" s="73"/>
      <c r="JH486" s="73"/>
      <c r="JI486" s="73"/>
      <c r="JJ486" s="73"/>
      <c r="JK486" s="73"/>
      <c r="JL486" s="73"/>
      <c r="JM486" s="73"/>
      <c r="JN486" s="73"/>
      <c r="JO486" s="73"/>
      <c r="JP486" s="73"/>
      <c r="JQ486" s="73"/>
      <c r="JR486" s="73"/>
      <c r="JS486" s="73"/>
      <c r="JT486" s="73"/>
      <c r="JU486" s="73"/>
      <c r="JV486" s="73"/>
      <c r="JW486" s="73"/>
      <c r="JX486" s="73"/>
      <c r="JY486" s="73"/>
      <c r="JZ486" s="73"/>
    </row>
    <row r="487" spans="2:286" x14ac:dyDescent="0.25">
      <c r="B487" s="73"/>
      <c r="C487" s="73"/>
      <c r="D487" s="135"/>
      <c r="E487" s="73"/>
      <c r="F487" s="73"/>
      <c r="G487" s="73"/>
      <c r="CD487" s="73"/>
      <c r="CE487" s="73"/>
      <c r="CF487" s="73"/>
      <c r="CG487" s="73"/>
      <c r="CH487" s="73"/>
      <c r="CI487" s="73"/>
      <c r="CJ487" s="73"/>
      <c r="CK487" s="73"/>
      <c r="CL487" s="73"/>
      <c r="CM487" s="73"/>
      <c r="CN487" s="73"/>
      <c r="CO487" s="73"/>
      <c r="CP487" s="73"/>
      <c r="CQ487" s="73"/>
      <c r="CR487" s="73"/>
      <c r="CS487" s="73"/>
      <c r="CT487" s="73"/>
      <c r="CU487" s="73"/>
      <c r="CV487" s="73"/>
      <c r="CW487" s="73"/>
      <c r="CX487" s="73"/>
      <c r="CY487" s="73"/>
      <c r="CZ487" s="73"/>
      <c r="DA487" s="73"/>
      <c r="DB487" s="73"/>
      <c r="DC487" s="73"/>
      <c r="DD487" s="73"/>
      <c r="DE487" s="73"/>
      <c r="DF487" s="73"/>
      <c r="DG487" s="73"/>
      <c r="DH487" s="73"/>
      <c r="DI487" s="73"/>
      <c r="DJ487" s="73"/>
      <c r="DK487" s="73"/>
      <c r="DL487" s="73"/>
      <c r="DM487" s="73"/>
      <c r="DN487" s="73"/>
      <c r="DO487" s="73"/>
      <c r="DP487" s="73"/>
      <c r="DQ487" s="73"/>
      <c r="DR487" s="73"/>
      <c r="DS487" s="73"/>
      <c r="DT487" s="73"/>
      <c r="DU487" s="73"/>
      <c r="DV487" s="73"/>
      <c r="DW487" s="73"/>
      <c r="DX487" s="73"/>
      <c r="DY487" s="73"/>
      <c r="DZ487" s="73"/>
      <c r="EA487" s="73"/>
      <c r="EB487" s="73"/>
      <c r="EC487" s="73"/>
      <c r="ED487" s="73"/>
      <c r="EE487" s="73"/>
      <c r="EF487" s="73"/>
      <c r="EG487" s="73"/>
      <c r="EH487" s="73"/>
      <c r="EI487" s="73"/>
      <c r="EJ487" s="73"/>
      <c r="EK487" s="73"/>
      <c r="EL487" s="73"/>
      <c r="EM487" s="73"/>
      <c r="EN487" s="73"/>
      <c r="EO487" s="73"/>
      <c r="EP487" s="73"/>
      <c r="EQ487" s="73"/>
      <c r="ER487" s="73"/>
      <c r="ES487" s="73"/>
      <c r="ET487" s="73"/>
      <c r="EU487" s="73"/>
      <c r="EV487" s="73"/>
      <c r="EW487" s="73"/>
      <c r="EX487" s="73"/>
      <c r="EY487" s="73"/>
      <c r="EZ487" s="73"/>
      <c r="FA487" s="73"/>
      <c r="FB487" s="73"/>
      <c r="FC487" s="73"/>
      <c r="FD487" s="73"/>
      <c r="FE487" s="73"/>
      <c r="FF487" s="73"/>
      <c r="FG487" s="73"/>
      <c r="FH487" s="73"/>
      <c r="FI487" s="73"/>
      <c r="FJ487" s="73"/>
      <c r="FK487" s="73"/>
      <c r="FL487" s="73"/>
      <c r="FM487" s="73"/>
      <c r="FN487" s="73"/>
      <c r="FO487" s="73"/>
      <c r="FP487" s="73"/>
      <c r="FQ487" s="73"/>
      <c r="FR487" s="73"/>
      <c r="FS487" s="73"/>
      <c r="FT487" s="73"/>
      <c r="FU487" s="73"/>
      <c r="FV487" s="73"/>
      <c r="FW487" s="73"/>
      <c r="FX487" s="73"/>
      <c r="FY487" s="73"/>
      <c r="FZ487" s="73"/>
      <c r="GA487" s="73"/>
      <c r="GB487" s="73"/>
      <c r="GC487" s="73"/>
      <c r="GD487" s="73"/>
      <c r="GE487" s="73"/>
      <c r="GF487" s="73"/>
      <c r="GG487" s="73"/>
      <c r="GH487" s="73"/>
      <c r="GI487" s="73"/>
      <c r="GJ487" s="73"/>
      <c r="GK487" s="73"/>
      <c r="GL487" s="73"/>
      <c r="GM487" s="73"/>
      <c r="GN487" s="73"/>
      <c r="GO487" s="73"/>
      <c r="GP487" s="73"/>
      <c r="GQ487" s="73"/>
      <c r="GR487" s="73"/>
      <c r="GS487" s="73"/>
      <c r="GT487" s="73"/>
      <c r="GU487" s="73"/>
      <c r="GV487" s="73"/>
      <c r="GW487" s="73"/>
      <c r="GX487" s="73"/>
      <c r="GY487" s="73"/>
      <c r="GZ487" s="73"/>
      <c r="HA487" s="73"/>
      <c r="HB487" s="73"/>
      <c r="HC487" s="73"/>
      <c r="HD487" s="73"/>
      <c r="HE487" s="73"/>
      <c r="HF487" s="73"/>
      <c r="HG487" s="73"/>
      <c r="HH487" s="73"/>
      <c r="HI487" s="73"/>
      <c r="HJ487" s="73"/>
      <c r="HK487" s="73"/>
      <c r="HL487" s="73"/>
      <c r="HM487" s="73"/>
      <c r="HN487" s="73"/>
      <c r="HO487" s="73"/>
      <c r="HP487" s="73"/>
      <c r="HQ487" s="73"/>
      <c r="HR487" s="73"/>
      <c r="HS487" s="73"/>
      <c r="HT487" s="73"/>
      <c r="HU487" s="73"/>
      <c r="HV487" s="73"/>
      <c r="HW487" s="73"/>
      <c r="HX487" s="73"/>
      <c r="HY487" s="73"/>
      <c r="HZ487" s="73"/>
      <c r="IA487" s="73"/>
      <c r="IB487" s="73"/>
      <c r="IC487" s="73"/>
      <c r="ID487" s="73"/>
      <c r="IE487" s="73"/>
      <c r="IF487" s="73"/>
      <c r="IG487" s="73"/>
      <c r="IH487" s="73"/>
      <c r="II487" s="73"/>
      <c r="IJ487" s="73"/>
      <c r="IK487" s="73"/>
      <c r="IL487" s="73"/>
      <c r="IM487" s="73"/>
      <c r="IN487" s="73"/>
      <c r="IO487" s="73"/>
      <c r="IP487" s="73"/>
      <c r="IQ487" s="73"/>
      <c r="IR487" s="73"/>
      <c r="IS487" s="73"/>
      <c r="IT487" s="73"/>
      <c r="IU487" s="73"/>
      <c r="IV487" s="73"/>
      <c r="IW487" s="73"/>
      <c r="IX487" s="73"/>
      <c r="IY487" s="73"/>
      <c r="IZ487" s="73"/>
      <c r="JA487" s="73"/>
      <c r="JB487" s="73"/>
      <c r="JC487" s="73"/>
      <c r="JD487" s="73"/>
      <c r="JE487" s="73"/>
      <c r="JF487" s="73"/>
      <c r="JG487" s="73"/>
      <c r="JH487" s="73"/>
      <c r="JI487" s="73"/>
      <c r="JJ487" s="73"/>
      <c r="JK487" s="73"/>
      <c r="JL487" s="73"/>
      <c r="JM487" s="73"/>
      <c r="JN487" s="73"/>
      <c r="JO487" s="73"/>
      <c r="JP487" s="73"/>
      <c r="JQ487" s="73"/>
      <c r="JR487" s="73"/>
      <c r="JS487" s="73"/>
      <c r="JT487" s="73"/>
      <c r="JU487" s="73"/>
      <c r="JV487" s="73"/>
      <c r="JW487" s="73"/>
      <c r="JX487" s="73"/>
      <c r="JY487" s="73"/>
      <c r="JZ487" s="73"/>
    </row>
    <row r="488" spans="2:286" x14ac:dyDescent="0.25">
      <c r="B488" s="73"/>
      <c r="C488" s="73"/>
      <c r="D488" s="135"/>
      <c r="E488" s="73"/>
      <c r="F488" s="73"/>
      <c r="G488" s="73"/>
      <c r="CD488" s="73"/>
      <c r="CE488" s="73"/>
      <c r="CF488" s="73"/>
      <c r="CG488" s="73"/>
      <c r="CH488" s="73"/>
      <c r="CI488" s="73"/>
      <c r="CJ488" s="73"/>
      <c r="CK488" s="73"/>
      <c r="CL488" s="73"/>
      <c r="CM488" s="73"/>
      <c r="CN488" s="73"/>
      <c r="CO488" s="73"/>
      <c r="CP488" s="73"/>
      <c r="CQ488" s="73"/>
      <c r="CR488" s="73"/>
      <c r="CS488" s="73"/>
      <c r="CT488" s="73"/>
      <c r="CU488" s="73"/>
      <c r="CV488" s="73"/>
      <c r="CW488" s="73"/>
      <c r="CX488" s="73"/>
      <c r="CY488" s="73"/>
      <c r="CZ488" s="73"/>
      <c r="DA488" s="73"/>
      <c r="DB488" s="73"/>
      <c r="DC488" s="73"/>
      <c r="DD488" s="73"/>
      <c r="DE488" s="73"/>
      <c r="DF488" s="73"/>
      <c r="DG488" s="73"/>
      <c r="DH488" s="73"/>
      <c r="DI488" s="73"/>
      <c r="DJ488" s="73"/>
      <c r="DK488" s="73"/>
      <c r="DL488" s="73"/>
      <c r="DM488" s="73"/>
      <c r="DN488" s="73"/>
      <c r="DO488" s="73"/>
      <c r="DP488" s="73"/>
      <c r="DQ488" s="73"/>
      <c r="DR488" s="73"/>
      <c r="DS488" s="73"/>
      <c r="DT488" s="73"/>
      <c r="DU488" s="73"/>
      <c r="DV488" s="73"/>
      <c r="DW488" s="73"/>
      <c r="DX488" s="73"/>
      <c r="DY488" s="73"/>
      <c r="DZ488" s="73"/>
      <c r="EA488" s="73"/>
      <c r="EB488" s="73"/>
      <c r="EC488" s="73"/>
      <c r="ED488" s="73"/>
      <c r="EE488" s="73"/>
      <c r="EF488" s="73"/>
      <c r="EG488" s="73"/>
      <c r="EH488" s="73"/>
      <c r="EI488" s="73"/>
      <c r="EJ488" s="73"/>
      <c r="EK488" s="73"/>
      <c r="EL488" s="73"/>
      <c r="EM488" s="73"/>
      <c r="EN488" s="73"/>
      <c r="EO488" s="73"/>
      <c r="EP488" s="73"/>
      <c r="EQ488" s="73"/>
      <c r="ER488" s="73"/>
      <c r="ES488" s="73"/>
      <c r="ET488" s="73"/>
      <c r="EU488" s="73"/>
      <c r="EV488" s="73"/>
      <c r="EW488" s="73"/>
      <c r="EX488" s="73"/>
      <c r="EY488" s="73"/>
      <c r="EZ488" s="73"/>
      <c r="FA488" s="73"/>
      <c r="FB488" s="73"/>
      <c r="FC488" s="73"/>
      <c r="FD488" s="73"/>
      <c r="FE488" s="73"/>
      <c r="FF488" s="73"/>
      <c r="FG488" s="73"/>
      <c r="FH488" s="73"/>
      <c r="FI488" s="73"/>
      <c r="FJ488" s="73"/>
      <c r="FK488" s="73"/>
      <c r="FL488" s="73"/>
      <c r="FM488" s="73"/>
      <c r="FN488" s="73"/>
      <c r="FO488" s="73"/>
      <c r="FP488" s="73"/>
      <c r="FQ488" s="73"/>
      <c r="FR488" s="73"/>
      <c r="FS488" s="73"/>
      <c r="FT488" s="73"/>
      <c r="FU488" s="73"/>
      <c r="FV488" s="73"/>
      <c r="FW488" s="73"/>
      <c r="FX488" s="73"/>
      <c r="FY488" s="73"/>
      <c r="FZ488" s="73"/>
      <c r="GA488" s="73"/>
      <c r="GB488" s="73"/>
      <c r="GC488" s="73"/>
      <c r="GD488" s="73"/>
      <c r="GE488" s="73"/>
      <c r="GF488" s="73"/>
      <c r="GG488" s="73"/>
      <c r="GH488" s="73"/>
      <c r="GI488" s="73"/>
      <c r="GJ488" s="73"/>
      <c r="GK488" s="73"/>
      <c r="GL488" s="73"/>
      <c r="GM488" s="73"/>
      <c r="GN488" s="73"/>
      <c r="GO488" s="73"/>
      <c r="GP488" s="73"/>
      <c r="GQ488" s="73"/>
      <c r="GR488" s="73"/>
      <c r="GS488" s="73"/>
      <c r="GT488" s="73"/>
      <c r="GU488" s="73"/>
      <c r="GV488" s="73"/>
      <c r="GW488" s="73"/>
      <c r="GX488" s="73"/>
      <c r="GY488" s="73"/>
      <c r="GZ488" s="73"/>
      <c r="HA488" s="73"/>
      <c r="HB488" s="73"/>
      <c r="HC488" s="73"/>
      <c r="HD488" s="73"/>
      <c r="HE488" s="73"/>
      <c r="HF488" s="73"/>
      <c r="HG488" s="73"/>
      <c r="HH488" s="73"/>
      <c r="HI488" s="73"/>
      <c r="HJ488" s="73"/>
      <c r="HK488" s="73"/>
      <c r="HL488" s="73"/>
      <c r="HM488" s="73"/>
      <c r="HN488" s="73"/>
      <c r="HO488" s="73"/>
      <c r="HP488" s="73"/>
      <c r="HQ488" s="73"/>
      <c r="HR488" s="73"/>
      <c r="HS488" s="73"/>
      <c r="HT488" s="73"/>
      <c r="HU488" s="73"/>
      <c r="HV488" s="73"/>
      <c r="HW488" s="73"/>
      <c r="HX488" s="73"/>
      <c r="HY488" s="73"/>
      <c r="HZ488" s="73"/>
      <c r="IA488" s="73"/>
      <c r="IB488" s="73"/>
      <c r="IC488" s="73"/>
      <c r="ID488" s="73"/>
      <c r="IE488" s="73"/>
      <c r="IF488" s="73"/>
      <c r="IG488" s="73"/>
      <c r="IH488" s="73"/>
      <c r="II488" s="73"/>
      <c r="IJ488" s="73"/>
      <c r="IK488" s="73"/>
      <c r="IL488" s="73"/>
      <c r="IM488" s="73"/>
      <c r="IN488" s="73"/>
      <c r="IO488" s="73"/>
      <c r="IP488" s="73"/>
      <c r="IQ488" s="73"/>
      <c r="IR488" s="73"/>
      <c r="IS488" s="73"/>
      <c r="IT488" s="73"/>
      <c r="IU488" s="73"/>
      <c r="IV488" s="73"/>
      <c r="IW488" s="73"/>
      <c r="IX488" s="73"/>
      <c r="IY488" s="73"/>
      <c r="IZ488" s="73"/>
      <c r="JA488" s="73"/>
      <c r="JB488" s="73"/>
      <c r="JC488" s="73"/>
      <c r="JD488" s="73"/>
      <c r="JE488" s="73"/>
      <c r="JF488" s="73"/>
      <c r="JG488" s="73"/>
      <c r="JH488" s="73"/>
      <c r="JI488" s="73"/>
      <c r="JJ488" s="73"/>
      <c r="JK488" s="73"/>
      <c r="JL488" s="73"/>
      <c r="JM488" s="73"/>
      <c r="JN488" s="73"/>
      <c r="JO488" s="73"/>
      <c r="JP488" s="73"/>
      <c r="JQ488" s="73"/>
      <c r="JR488" s="73"/>
      <c r="JS488" s="73"/>
      <c r="JT488" s="73"/>
      <c r="JU488" s="73"/>
      <c r="JV488" s="73"/>
      <c r="JW488" s="73"/>
      <c r="JX488" s="73"/>
      <c r="JY488" s="73"/>
      <c r="JZ488" s="73"/>
    </row>
    <row r="489" spans="2:286" x14ac:dyDescent="0.25">
      <c r="B489" s="73"/>
      <c r="C489" s="73"/>
      <c r="D489" s="135"/>
      <c r="E489" s="73"/>
      <c r="F489" s="73"/>
      <c r="G489" s="73"/>
      <c r="CD489" s="73"/>
      <c r="CE489" s="73"/>
      <c r="CF489" s="73"/>
      <c r="CG489" s="73"/>
      <c r="CH489" s="73"/>
      <c r="CI489" s="73"/>
      <c r="CJ489" s="73"/>
      <c r="CK489" s="73"/>
      <c r="CL489" s="73"/>
      <c r="CM489" s="73"/>
      <c r="CN489" s="73"/>
      <c r="CO489" s="73"/>
      <c r="CP489" s="73"/>
      <c r="CQ489" s="73"/>
      <c r="CR489" s="73"/>
      <c r="CS489" s="73"/>
      <c r="CT489" s="73"/>
      <c r="CU489" s="73"/>
      <c r="CV489" s="73"/>
      <c r="CW489" s="73"/>
      <c r="CX489" s="73"/>
      <c r="CY489" s="73"/>
      <c r="CZ489" s="73"/>
      <c r="DA489" s="73"/>
      <c r="DB489" s="73"/>
      <c r="DC489" s="73"/>
      <c r="DD489" s="73"/>
      <c r="DE489" s="73"/>
      <c r="DF489" s="73"/>
      <c r="DG489" s="73"/>
      <c r="DH489" s="73"/>
      <c r="DI489" s="73"/>
      <c r="DJ489" s="73"/>
      <c r="DK489" s="73"/>
      <c r="DL489" s="73"/>
      <c r="DM489" s="73"/>
      <c r="DN489" s="73"/>
      <c r="DO489" s="73"/>
      <c r="DP489" s="73"/>
      <c r="DQ489" s="73"/>
      <c r="DR489" s="73"/>
      <c r="DS489" s="73"/>
      <c r="DT489" s="73"/>
      <c r="DU489" s="73"/>
      <c r="DV489" s="73"/>
      <c r="DW489" s="73"/>
      <c r="DX489" s="73"/>
      <c r="DY489" s="73"/>
      <c r="DZ489" s="73"/>
      <c r="EA489" s="73"/>
      <c r="EB489" s="73"/>
      <c r="EC489" s="73"/>
      <c r="ED489" s="73"/>
      <c r="EE489" s="73"/>
      <c r="EF489" s="73"/>
      <c r="EG489" s="73"/>
      <c r="EH489" s="73"/>
      <c r="EI489" s="73"/>
      <c r="EJ489" s="73"/>
      <c r="EK489" s="73"/>
      <c r="EL489" s="73"/>
      <c r="EM489" s="73"/>
      <c r="EN489" s="73"/>
      <c r="EO489" s="73"/>
      <c r="EP489" s="73"/>
      <c r="EQ489" s="73"/>
      <c r="ER489" s="73"/>
      <c r="ES489" s="73"/>
      <c r="ET489" s="73"/>
      <c r="EU489" s="73"/>
      <c r="EV489" s="73"/>
      <c r="EW489" s="73"/>
      <c r="EX489" s="73"/>
      <c r="EY489" s="73"/>
      <c r="EZ489" s="73"/>
      <c r="FA489" s="73"/>
      <c r="FB489" s="73"/>
      <c r="FC489" s="73"/>
      <c r="FD489" s="73"/>
      <c r="FE489" s="73"/>
      <c r="FF489" s="73"/>
      <c r="FG489" s="73"/>
      <c r="FH489" s="73"/>
      <c r="FI489" s="73"/>
      <c r="FJ489" s="73"/>
      <c r="FK489" s="73"/>
      <c r="FL489" s="73"/>
      <c r="FM489" s="73"/>
      <c r="FN489" s="73"/>
      <c r="FO489" s="73"/>
      <c r="FP489" s="73"/>
      <c r="FQ489" s="73"/>
      <c r="FR489" s="73"/>
      <c r="FS489" s="73"/>
      <c r="FT489" s="73"/>
      <c r="FU489" s="73"/>
      <c r="FV489" s="73"/>
      <c r="FW489" s="73"/>
      <c r="FX489" s="73"/>
      <c r="FY489" s="73"/>
      <c r="FZ489" s="73"/>
      <c r="GA489" s="73"/>
      <c r="GB489" s="73"/>
      <c r="GC489" s="73"/>
      <c r="GD489" s="73"/>
      <c r="GE489" s="73"/>
      <c r="GF489" s="73"/>
      <c r="GG489" s="73"/>
      <c r="GH489" s="73"/>
      <c r="GI489" s="73"/>
      <c r="GJ489" s="73"/>
      <c r="GK489" s="73"/>
      <c r="GL489" s="73"/>
      <c r="GM489" s="73"/>
      <c r="GN489" s="73"/>
      <c r="GO489" s="73"/>
      <c r="GP489" s="73"/>
      <c r="GQ489" s="73"/>
      <c r="GR489" s="73"/>
      <c r="GS489" s="73"/>
      <c r="GT489" s="73"/>
      <c r="GU489" s="73"/>
      <c r="GV489" s="73"/>
      <c r="GW489" s="73"/>
      <c r="GX489" s="73"/>
      <c r="GY489" s="73"/>
      <c r="GZ489" s="73"/>
      <c r="HA489" s="73"/>
      <c r="HB489" s="73"/>
      <c r="HC489" s="73"/>
      <c r="HD489" s="73"/>
      <c r="HE489" s="73"/>
      <c r="HF489" s="73"/>
      <c r="HG489" s="73"/>
      <c r="HH489" s="73"/>
      <c r="HI489" s="73"/>
      <c r="HJ489" s="73"/>
      <c r="HK489" s="73"/>
      <c r="HL489" s="73"/>
      <c r="HM489" s="73"/>
      <c r="HN489" s="73"/>
      <c r="HO489" s="73"/>
      <c r="HP489" s="73"/>
      <c r="HQ489" s="73"/>
      <c r="HR489" s="73"/>
      <c r="HS489" s="73"/>
      <c r="HT489" s="73"/>
      <c r="HU489" s="73"/>
      <c r="HV489" s="73"/>
      <c r="HW489" s="73"/>
      <c r="HX489" s="73"/>
      <c r="HY489" s="73"/>
      <c r="HZ489" s="73"/>
      <c r="IA489" s="73"/>
      <c r="IB489" s="73"/>
      <c r="IC489" s="73"/>
      <c r="ID489" s="73"/>
      <c r="IE489" s="73"/>
      <c r="IF489" s="73"/>
      <c r="IG489" s="73"/>
      <c r="IH489" s="73"/>
      <c r="II489" s="73"/>
      <c r="IJ489" s="73"/>
      <c r="IK489" s="73"/>
      <c r="IL489" s="73"/>
      <c r="IM489" s="73"/>
      <c r="IN489" s="73"/>
      <c r="IO489" s="73"/>
      <c r="IP489" s="73"/>
      <c r="IQ489" s="73"/>
      <c r="IR489" s="73"/>
      <c r="IS489" s="73"/>
      <c r="IT489" s="73"/>
      <c r="IU489" s="73"/>
      <c r="IV489" s="73"/>
      <c r="IW489" s="73"/>
      <c r="IX489" s="73"/>
      <c r="IY489" s="73"/>
      <c r="IZ489" s="73"/>
      <c r="JA489" s="73"/>
      <c r="JB489" s="73"/>
      <c r="JC489" s="73"/>
      <c r="JD489" s="73"/>
      <c r="JE489" s="73"/>
      <c r="JF489" s="73"/>
      <c r="JG489" s="73"/>
      <c r="JH489" s="73"/>
      <c r="JI489" s="73"/>
      <c r="JJ489" s="73"/>
      <c r="JK489" s="73"/>
      <c r="JL489" s="73"/>
      <c r="JM489" s="73"/>
      <c r="JN489" s="73"/>
      <c r="JO489" s="73"/>
      <c r="JP489" s="73"/>
      <c r="JQ489" s="73"/>
      <c r="JR489" s="73"/>
      <c r="JS489" s="73"/>
      <c r="JT489" s="73"/>
      <c r="JU489" s="73"/>
      <c r="JV489" s="73"/>
      <c r="JW489" s="73"/>
      <c r="JX489" s="73"/>
      <c r="JY489" s="73"/>
      <c r="JZ489" s="73"/>
    </row>
    <row r="490" spans="2:286" x14ac:dyDescent="0.25">
      <c r="B490" s="73"/>
      <c r="C490" s="73"/>
      <c r="D490" s="135"/>
      <c r="E490" s="73"/>
      <c r="F490" s="73"/>
      <c r="G490" s="73"/>
      <c r="CD490" s="73"/>
      <c r="CE490" s="73"/>
      <c r="CF490" s="73"/>
      <c r="CG490" s="73"/>
      <c r="CH490" s="73"/>
      <c r="CI490" s="73"/>
      <c r="CJ490" s="73"/>
      <c r="CK490" s="73"/>
      <c r="CL490" s="73"/>
      <c r="CM490" s="73"/>
      <c r="CN490" s="73"/>
      <c r="CO490" s="73"/>
      <c r="CP490" s="73"/>
      <c r="CQ490" s="73"/>
      <c r="CR490" s="73"/>
      <c r="CS490" s="73"/>
      <c r="CT490" s="73"/>
      <c r="CU490" s="73"/>
      <c r="CV490" s="73"/>
      <c r="CW490" s="73"/>
      <c r="CX490" s="73"/>
      <c r="CY490" s="73"/>
      <c r="CZ490" s="73"/>
      <c r="DA490" s="73"/>
      <c r="DB490" s="73"/>
      <c r="DC490" s="73"/>
      <c r="DD490" s="73"/>
      <c r="DE490" s="73"/>
      <c r="DF490" s="73"/>
      <c r="DG490" s="73"/>
      <c r="DH490" s="73"/>
      <c r="DI490" s="73"/>
      <c r="DJ490" s="73"/>
      <c r="DK490" s="73"/>
      <c r="DL490" s="73"/>
      <c r="DM490" s="73"/>
      <c r="DN490" s="73"/>
      <c r="DO490" s="73"/>
      <c r="DP490" s="73"/>
      <c r="DQ490" s="73"/>
      <c r="DR490" s="73"/>
      <c r="DS490" s="73"/>
      <c r="DT490" s="73"/>
      <c r="DU490" s="73"/>
      <c r="DV490" s="73"/>
      <c r="DW490" s="73"/>
      <c r="DX490" s="73"/>
      <c r="DY490" s="73"/>
      <c r="DZ490" s="73"/>
      <c r="EA490" s="73"/>
      <c r="EB490" s="73"/>
      <c r="EC490" s="73"/>
      <c r="ED490" s="73"/>
      <c r="EE490" s="73"/>
      <c r="EF490" s="73"/>
      <c r="EG490" s="73"/>
      <c r="EH490" s="73"/>
      <c r="EI490" s="73"/>
      <c r="EJ490" s="73"/>
      <c r="EK490" s="73"/>
      <c r="EL490" s="73"/>
      <c r="EM490" s="73"/>
      <c r="EN490" s="73"/>
      <c r="EO490" s="73"/>
      <c r="EP490" s="73"/>
      <c r="EQ490" s="73"/>
      <c r="ER490" s="73"/>
      <c r="ES490" s="73"/>
      <c r="ET490" s="73"/>
      <c r="EU490" s="73"/>
      <c r="EV490" s="73"/>
      <c r="EW490" s="73"/>
      <c r="EX490" s="73"/>
      <c r="EY490" s="73"/>
      <c r="EZ490" s="73"/>
      <c r="FA490" s="73"/>
      <c r="FB490" s="73"/>
      <c r="FC490" s="73"/>
      <c r="FD490" s="73"/>
      <c r="FE490" s="73"/>
      <c r="FF490" s="73"/>
      <c r="FG490" s="73"/>
      <c r="FH490" s="73"/>
      <c r="FI490" s="73"/>
      <c r="FJ490" s="73"/>
      <c r="FK490" s="73"/>
      <c r="FL490" s="73"/>
      <c r="FM490" s="73"/>
      <c r="FN490" s="73"/>
      <c r="FO490" s="73"/>
      <c r="FP490" s="73"/>
      <c r="FQ490" s="73"/>
      <c r="FR490" s="73"/>
      <c r="FS490" s="73"/>
      <c r="FT490" s="73"/>
      <c r="FU490" s="73"/>
      <c r="FV490" s="73"/>
      <c r="FW490" s="73"/>
      <c r="FX490" s="73"/>
      <c r="FY490" s="73"/>
      <c r="FZ490" s="73"/>
      <c r="GA490" s="73"/>
      <c r="GB490" s="73"/>
      <c r="GC490" s="73"/>
      <c r="GD490" s="73"/>
      <c r="GE490" s="73"/>
      <c r="GF490" s="73"/>
      <c r="GG490" s="73"/>
      <c r="GH490" s="73"/>
      <c r="GI490" s="73"/>
      <c r="GJ490" s="73"/>
      <c r="GK490" s="73"/>
      <c r="GL490" s="73"/>
      <c r="GM490" s="73"/>
      <c r="GN490" s="73"/>
      <c r="GO490" s="73"/>
      <c r="GP490" s="73"/>
      <c r="GQ490" s="73"/>
      <c r="GR490" s="73"/>
      <c r="GS490" s="73"/>
      <c r="GT490" s="73"/>
      <c r="GU490" s="73"/>
      <c r="GV490" s="73"/>
      <c r="GW490" s="73"/>
      <c r="GX490" s="73"/>
      <c r="GY490" s="73"/>
      <c r="GZ490" s="73"/>
      <c r="HA490" s="73"/>
      <c r="HB490" s="73"/>
      <c r="HC490" s="73"/>
      <c r="HD490" s="73"/>
      <c r="HE490" s="73"/>
      <c r="HF490" s="73"/>
      <c r="HG490" s="73"/>
      <c r="HH490" s="73"/>
      <c r="HI490" s="73"/>
      <c r="HJ490" s="73"/>
      <c r="HK490" s="73"/>
      <c r="HL490" s="73"/>
      <c r="HM490" s="73"/>
      <c r="HN490" s="73"/>
      <c r="HO490" s="73"/>
      <c r="HP490" s="73"/>
      <c r="HQ490" s="73"/>
      <c r="HR490" s="73"/>
      <c r="HS490" s="73"/>
      <c r="HT490" s="73"/>
      <c r="HU490" s="73"/>
      <c r="HV490" s="73"/>
      <c r="HW490" s="73"/>
      <c r="HX490" s="73"/>
      <c r="HY490" s="73"/>
      <c r="HZ490" s="73"/>
      <c r="IA490" s="73"/>
      <c r="IB490" s="73"/>
      <c r="IC490" s="73"/>
      <c r="ID490" s="73"/>
      <c r="IE490" s="73"/>
      <c r="IF490" s="73"/>
      <c r="IG490" s="73"/>
      <c r="IH490" s="73"/>
      <c r="II490" s="73"/>
      <c r="IJ490" s="73"/>
      <c r="IK490" s="73"/>
      <c r="IL490" s="73"/>
      <c r="IM490" s="73"/>
      <c r="IN490" s="73"/>
      <c r="IO490" s="73"/>
      <c r="IP490" s="73"/>
      <c r="IQ490" s="73"/>
      <c r="IR490" s="73"/>
      <c r="IS490" s="73"/>
      <c r="IT490" s="73"/>
      <c r="IU490" s="73"/>
      <c r="IV490" s="73"/>
      <c r="IW490" s="73"/>
      <c r="IX490" s="73"/>
      <c r="IY490" s="73"/>
      <c r="IZ490" s="73"/>
      <c r="JA490" s="73"/>
      <c r="JB490" s="73"/>
      <c r="JC490" s="73"/>
      <c r="JD490" s="73"/>
      <c r="JE490" s="73"/>
      <c r="JF490" s="73"/>
      <c r="JG490" s="73"/>
      <c r="JH490" s="73"/>
      <c r="JI490" s="73"/>
      <c r="JJ490" s="73"/>
      <c r="JK490" s="73"/>
      <c r="JL490" s="73"/>
      <c r="JM490" s="73"/>
      <c r="JN490" s="73"/>
      <c r="JO490" s="73"/>
      <c r="JP490" s="73"/>
      <c r="JQ490" s="73"/>
      <c r="JR490" s="73"/>
      <c r="JS490" s="73"/>
      <c r="JT490" s="73"/>
      <c r="JU490" s="73"/>
      <c r="JV490" s="73"/>
      <c r="JW490" s="73"/>
      <c r="JX490" s="73"/>
      <c r="JY490" s="73"/>
      <c r="JZ490" s="73"/>
    </row>
    <row r="491" spans="2:286" x14ac:dyDescent="0.25">
      <c r="B491" s="73"/>
      <c r="C491" s="73"/>
      <c r="D491" s="135"/>
      <c r="E491" s="73"/>
      <c r="F491" s="73"/>
      <c r="G491" s="73"/>
      <c r="CD491" s="73"/>
      <c r="CE491" s="73"/>
      <c r="CF491" s="73"/>
      <c r="CG491" s="73"/>
      <c r="CH491" s="73"/>
      <c r="CI491" s="73"/>
      <c r="CJ491" s="73"/>
      <c r="CK491" s="73"/>
      <c r="CL491" s="73"/>
      <c r="CM491" s="73"/>
      <c r="CN491" s="73"/>
      <c r="CO491" s="73"/>
      <c r="CP491" s="73"/>
      <c r="CQ491" s="73"/>
      <c r="CR491" s="73"/>
      <c r="CS491" s="73"/>
      <c r="CT491" s="73"/>
      <c r="CU491" s="73"/>
      <c r="CV491" s="73"/>
      <c r="CW491" s="73"/>
      <c r="CX491" s="73"/>
      <c r="CY491" s="73"/>
      <c r="CZ491" s="73"/>
      <c r="DA491" s="73"/>
      <c r="DB491" s="73"/>
      <c r="DC491" s="73"/>
      <c r="DD491" s="73"/>
      <c r="DE491" s="73"/>
      <c r="DF491" s="73"/>
      <c r="DG491" s="73"/>
      <c r="DH491" s="73"/>
      <c r="DI491" s="73"/>
      <c r="DJ491" s="73"/>
      <c r="DK491" s="73"/>
      <c r="DL491" s="73"/>
      <c r="DM491" s="73"/>
      <c r="DN491" s="73"/>
      <c r="DO491" s="73"/>
      <c r="DP491" s="73"/>
      <c r="DQ491" s="73"/>
      <c r="DR491" s="73"/>
      <c r="DS491" s="73"/>
      <c r="DT491" s="73"/>
      <c r="DU491" s="73"/>
      <c r="DV491" s="73"/>
      <c r="DW491" s="73"/>
      <c r="DX491" s="73"/>
      <c r="DY491" s="73"/>
      <c r="DZ491" s="73"/>
      <c r="EA491" s="73"/>
      <c r="EB491" s="73"/>
      <c r="EC491" s="73"/>
      <c r="ED491" s="73"/>
      <c r="EE491" s="73"/>
      <c r="EF491" s="73"/>
      <c r="EG491" s="73"/>
      <c r="EH491" s="73"/>
      <c r="EI491" s="73"/>
      <c r="EJ491" s="73"/>
      <c r="EK491" s="73"/>
      <c r="EL491" s="73"/>
      <c r="EM491" s="73"/>
      <c r="EN491" s="73"/>
      <c r="EO491" s="73"/>
      <c r="EP491" s="73"/>
      <c r="EQ491" s="73"/>
      <c r="ER491" s="73"/>
      <c r="ES491" s="73"/>
      <c r="ET491" s="73"/>
      <c r="EU491" s="73"/>
      <c r="EV491" s="73"/>
      <c r="EW491" s="73"/>
      <c r="EX491" s="73"/>
      <c r="EY491" s="73"/>
      <c r="EZ491" s="73"/>
      <c r="FA491" s="73"/>
      <c r="FB491" s="73"/>
      <c r="FC491" s="73"/>
      <c r="FD491" s="73"/>
      <c r="FE491" s="73"/>
      <c r="FF491" s="73"/>
      <c r="FG491" s="73"/>
      <c r="FH491" s="73"/>
      <c r="FI491" s="73"/>
      <c r="FJ491" s="73"/>
      <c r="FK491" s="73"/>
      <c r="FL491" s="73"/>
      <c r="FM491" s="73"/>
      <c r="FN491" s="73"/>
      <c r="FO491" s="73"/>
      <c r="FP491" s="73"/>
      <c r="FQ491" s="73"/>
      <c r="FR491" s="73"/>
      <c r="FS491" s="73"/>
      <c r="FT491" s="73"/>
      <c r="FU491" s="73"/>
      <c r="FV491" s="73"/>
      <c r="FW491" s="73"/>
      <c r="FX491" s="73"/>
      <c r="FY491" s="73"/>
      <c r="FZ491" s="73"/>
      <c r="GA491" s="73"/>
      <c r="GB491" s="73"/>
      <c r="GC491" s="73"/>
      <c r="GD491" s="73"/>
      <c r="GE491" s="73"/>
      <c r="GF491" s="73"/>
      <c r="GG491" s="73"/>
      <c r="GH491" s="73"/>
      <c r="GI491" s="73"/>
      <c r="GJ491" s="73"/>
      <c r="GK491" s="73"/>
      <c r="GL491" s="73"/>
      <c r="GM491" s="73"/>
      <c r="GN491" s="73"/>
      <c r="GO491" s="73"/>
      <c r="GP491" s="73"/>
      <c r="GQ491" s="73"/>
      <c r="GR491" s="73"/>
      <c r="GS491" s="73"/>
      <c r="GT491" s="73"/>
      <c r="GU491" s="73"/>
      <c r="GV491" s="73"/>
      <c r="GW491" s="73"/>
      <c r="GX491" s="73"/>
      <c r="GY491" s="73"/>
      <c r="GZ491" s="73"/>
      <c r="HA491" s="73"/>
      <c r="HB491" s="73"/>
      <c r="HC491" s="73"/>
      <c r="HD491" s="73"/>
      <c r="HE491" s="73"/>
      <c r="HF491" s="73"/>
      <c r="HG491" s="73"/>
      <c r="HH491" s="73"/>
      <c r="HI491" s="73"/>
      <c r="HJ491" s="73"/>
      <c r="HK491" s="73"/>
      <c r="HL491" s="73"/>
      <c r="HM491" s="73"/>
      <c r="HN491" s="73"/>
      <c r="HO491" s="73"/>
      <c r="HP491" s="73"/>
      <c r="HQ491" s="73"/>
      <c r="HR491" s="73"/>
      <c r="HS491" s="73"/>
      <c r="HT491" s="73"/>
      <c r="HU491" s="73"/>
      <c r="HV491" s="73"/>
      <c r="HW491" s="73"/>
      <c r="HX491" s="73"/>
      <c r="HY491" s="73"/>
      <c r="HZ491" s="73"/>
      <c r="IA491" s="73"/>
      <c r="IB491" s="73"/>
      <c r="IC491" s="73"/>
      <c r="ID491" s="73"/>
      <c r="IE491" s="73"/>
      <c r="IF491" s="73"/>
      <c r="IG491" s="73"/>
      <c r="IH491" s="73"/>
      <c r="II491" s="73"/>
      <c r="IJ491" s="73"/>
      <c r="IK491" s="73"/>
      <c r="IL491" s="73"/>
      <c r="IM491" s="73"/>
      <c r="IN491" s="73"/>
      <c r="IO491" s="73"/>
      <c r="IP491" s="73"/>
      <c r="IQ491" s="73"/>
      <c r="IR491" s="73"/>
      <c r="IS491" s="73"/>
      <c r="IT491" s="73"/>
      <c r="IU491" s="73"/>
      <c r="IV491" s="73"/>
      <c r="IW491" s="73"/>
      <c r="IX491" s="73"/>
      <c r="IY491" s="73"/>
      <c r="IZ491" s="73"/>
      <c r="JA491" s="73"/>
      <c r="JB491" s="73"/>
      <c r="JC491" s="73"/>
      <c r="JD491" s="73"/>
      <c r="JE491" s="73"/>
      <c r="JF491" s="73"/>
      <c r="JG491" s="73"/>
      <c r="JH491" s="73"/>
      <c r="JI491" s="73"/>
      <c r="JJ491" s="73"/>
      <c r="JK491" s="73"/>
      <c r="JL491" s="73"/>
      <c r="JM491" s="73"/>
      <c r="JN491" s="73"/>
      <c r="JO491" s="73"/>
      <c r="JP491" s="73"/>
      <c r="JQ491" s="73"/>
      <c r="JR491" s="73"/>
      <c r="JS491" s="73"/>
      <c r="JT491" s="73"/>
      <c r="JU491" s="73"/>
      <c r="JV491" s="73"/>
      <c r="JW491" s="73"/>
      <c r="JX491" s="73"/>
      <c r="JY491" s="73"/>
      <c r="JZ491" s="73"/>
    </row>
    <row r="492" spans="2:286" x14ac:dyDescent="0.25">
      <c r="B492" s="73"/>
      <c r="C492" s="73"/>
      <c r="D492" s="135"/>
      <c r="E492" s="73"/>
      <c r="F492" s="73"/>
      <c r="G492" s="73"/>
      <c r="CD492" s="73"/>
      <c r="CE492" s="73"/>
      <c r="CF492" s="73"/>
      <c r="CG492" s="73"/>
      <c r="CH492" s="73"/>
      <c r="CI492" s="73"/>
      <c r="CJ492" s="73"/>
      <c r="CK492" s="73"/>
      <c r="CL492" s="73"/>
      <c r="CM492" s="73"/>
      <c r="CN492" s="73"/>
      <c r="CO492" s="73"/>
      <c r="CP492" s="73"/>
      <c r="CQ492" s="73"/>
      <c r="CR492" s="73"/>
      <c r="CS492" s="73"/>
      <c r="CT492" s="73"/>
      <c r="CU492" s="73"/>
      <c r="CV492" s="73"/>
      <c r="CW492" s="73"/>
      <c r="CX492" s="73"/>
      <c r="CY492" s="73"/>
      <c r="CZ492" s="73"/>
      <c r="DA492" s="73"/>
      <c r="DB492" s="73"/>
      <c r="DC492" s="73"/>
      <c r="DD492" s="73"/>
      <c r="DE492" s="73"/>
      <c r="DF492" s="73"/>
      <c r="DG492" s="73"/>
      <c r="DH492" s="73"/>
      <c r="DI492" s="73"/>
      <c r="DJ492" s="73"/>
      <c r="DK492" s="73"/>
      <c r="DL492" s="73"/>
      <c r="DM492" s="73"/>
      <c r="DN492" s="73"/>
      <c r="DO492" s="73"/>
      <c r="DP492" s="73"/>
      <c r="DQ492" s="73"/>
      <c r="DR492" s="73"/>
      <c r="DS492" s="73"/>
      <c r="DT492" s="73"/>
      <c r="DU492" s="73"/>
      <c r="DV492" s="73"/>
      <c r="DW492" s="73"/>
      <c r="DX492" s="73"/>
      <c r="DY492" s="73"/>
      <c r="DZ492" s="73"/>
      <c r="EA492" s="73"/>
      <c r="EB492" s="73"/>
      <c r="EC492" s="73"/>
      <c r="ED492" s="73"/>
      <c r="EE492" s="73"/>
      <c r="EF492" s="73"/>
      <c r="EG492" s="73"/>
      <c r="EH492" s="73"/>
      <c r="EI492" s="73"/>
      <c r="EJ492" s="73"/>
      <c r="EK492" s="73"/>
      <c r="EL492" s="73"/>
      <c r="EM492" s="73"/>
      <c r="EN492" s="73"/>
      <c r="EO492" s="73"/>
      <c r="EP492" s="73"/>
      <c r="EQ492" s="73"/>
      <c r="ER492" s="73"/>
      <c r="ES492" s="73"/>
      <c r="ET492" s="73"/>
      <c r="EU492" s="73"/>
      <c r="EV492" s="73"/>
      <c r="EW492" s="73"/>
      <c r="EX492" s="73"/>
      <c r="EY492" s="73"/>
      <c r="EZ492" s="73"/>
      <c r="FA492" s="73"/>
      <c r="FB492" s="73"/>
      <c r="FC492" s="73"/>
      <c r="FD492" s="73"/>
      <c r="FE492" s="73"/>
      <c r="FF492" s="73"/>
      <c r="FG492" s="73"/>
      <c r="FH492" s="73"/>
      <c r="FI492" s="73"/>
      <c r="FJ492" s="73"/>
      <c r="FK492" s="73"/>
      <c r="FL492" s="73"/>
      <c r="FM492" s="73"/>
      <c r="FN492" s="73"/>
      <c r="FO492" s="73"/>
      <c r="FP492" s="73"/>
      <c r="FQ492" s="73"/>
      <c r="FR492" s="73"/>
      <c r="FS492" s="73"/>
      <c r="FT492" s="73"/>
      <c r="FU492" s="73"/>
      <c r="FV492" s="73"/>
      <c r="FW492" s="73"/>
      <c r="FX492" s="73"/>
      <c r="FY492" s="73"/>
      <c r="FZ492" s="73"/>
      <c r="GA492" s="73"/>
      <c r="GB492" s="73"/>
      <c r="GC492" s="73"/>
      <c r="GD492" s="73"/>
      <c r="GE492" s="73"/>
      <c r="GF492" s="73"/>
      <c r="GG492" s="73"/>
      <c r="GH492" s="73"/>
      <c r="GI492" s="73"/>
      <c r="GJ492" s="73"/>
      <c r="GK492" s="73"/>
      <c r="GL492" s="73"/>
      <c r="GM492" s="73"/>
      <c r="GN492" s="73"/>
      <c r="GO492" s="73"/>
      <c r="GP492" s="73"/>
      <c r="GQ492" s="73"/>
      <c r="GR492" s="73"/>
      <c r="GS492" s="73"/>
      <c r="GT492" s="73"/>
      <c r="GU492" s="73"/>
      <c r="GV492" s="73"/>
      <c r="GW492" s="73"/>
      <c r="GX492" s="73"/>
      <c r="GY492" s="73"/>
      <c r="GZ492" s="73"/>
      <c r="HA492" s="73"/>
      <c r="HB492" s="73"/>
      <c r="HC492" s="73"/>
      <c r="HD492" s="73"/>
      <c r="HE492" s="73"/>
      <c r="HF492" s="73"/>
      <c r="HG492" s="73"/>
      <c r="HH492" s="73"/>
      <c r="HI492" s="73"/>
      <c r="HJ492" s="73"/>
      <c r="HK492" s="73"/>
      <c r="HL492" s="73"/>
      <c r="HM492" s="73"/>
      <c r="HN492" s="73"/>
      <c r="HO492" s="73"/>
      <c r="HP492" s="73"/>
      <c r="HQ492" s="73"/>
      <c r="HR492" s="73"/>
      <c r="HS492" s="73"/>
      <c r="HT492" s="73"/>
      <c r="HU492" s="73"/>
      <c r="HV492" s="73"/>
      <c r="HW492" s="73"/>
      <c r="HX492" s="73"/>
      <c r="HY492" s="73"/>
      <c r="HZ492" s="73"/>
      <c r="IA492" s="73"/>
      <c r="IB492" s="73"/>
      <c r="IC492" s="73"/>
      <c r="ID492" s="73"/>
      <c r="IE492" s="73"/>
      <c r="IF492" s="73"/>
      <c r="IG492" s="73"/>
      <c r="IH492" s="73"/>
      <c r="II492" s="73"/>
      <c r="IJ492" s="73"/>
      <c r="IK492" s="73"/>
      <c r="IL492" s="73"/>
      <c r="IM492" s="73"/>
      <c r="IN492" s="73"/>
      <c r="IO492" s="73"/>
      <c r="IP492" s="73"/>
      <c r="IQ492" s="73"/>
      <c r="IR492" s="73"/>
      <c r="IS492" s="73"/>
      <c r="IT492" s="73"/>
      <c r="IU492" s="73"/>
      <c r="IV492" s="73"/>
      <c r="IW492" s="73"/>
      <c r="IX492" s="73"/>
      <c r="IY492" s="73"/>
      <c r="IZ492" s="73"/>
      <c r="JA492" s="73"/>
      <c r="JB492" s="73"/>
      <c r="JC492" s="73"/>
      <c r="JD492" s="73"/>
      <c r="JE492" s="73"/>
      <c r="JF492" s="73"/>
      <c r="JG492" s="73"/>
      <c r="JH492" s="73"/>
      <c r="JI492" s="73"/>
      <c r="JJ492" s="73"/>
      <c r="JK492" s="73"/>
      <c r="JL492" s="73"/>
      <c r="JM492" s="73"/>
      <c r="JN492" s="73"/>
      <c r="JO492" s="73"/>
      <c r="JP492" s="73"/>
      <c r="JQ492" s="73"/>
      <c r="JR492" s="73"/>
      <c r="JS492" s="73"/>
      <c r="JT492" s="73"/>
      <c r="JU492" s="73"/>
      <c r="JV492" s="73"/>
      <c r="JW492" s="73"/>
      <c r="JX492" s="73"/>
      <c r="JY492" s="73"/>
      <c r="JZ492" s="73"/>
    </row>
    <row r="493" spans="2:286" x14ac:dyDescent="0.25">
      <c r="B493" s="73"/>
      <c r="C493" s="73"/>
      <c r="D493" s="135"/>
      <c r="E493" s="73"/>
      <c r="F493" s="73"/>
      <c r="G493" s="73"/>
      <c r="CD493" s="73"/>
      <c r="CE493" s="73"/>
      <c r="CF493" s="73"/>
      <c r="CG493" s="73"/>
      <c r="CH493" s="73"/>
      <c r="CI493" s="73"/>
      <c r="CJ493" s="73"/>
      <c r="CK493" s="73"/>
      <c r="CL493" s="73"/>
      <c r="CM493" s="73"/>
      <c r="CN493" s="73"/>
      <c r="CO493" s="73"/>
      <c r="CP493" s="73"/>
      <c r="CQ493" s="73"/>
      <c r="CR493" s="73"/>
      <c r="CS493" s="73"/>
      <c r="CT493" s="73"/>
      <c r="CU493" s="73"/>
      <c r="CV493" s="73"/>
      <c r="CW493" s="73"/>
      <c r="CX493" s="73"/>
      <c r="CY493" s="73"/>
      <c r="CZ493" s="73"/>
      <c r="DA493" s="73"/>
      <c r="DB493" s="73"/>
      <c r="DC493" s="73"/>
      <c r="DD493" s="73"/>
      <c r="DE493" s="73"/>
      <c r="DF493" s="73"/>
      <c r="DG493" s="73"/>
      <c r="DH493" s="73"/>
      <c r="DI493" s="73"/>
      <c r="DJ493" s="73"/>
      <c r="DK493" s="73"/>
      <c r="DL493" s="73"/>
      <c r="DM493" s="73"/>
      <c r="DN493" s="73"/>
      <c r="DO493" s="73"/>
      <c r="DP493" s="73"/>
      <c r="DQ493" s="73"/>
      <c r="DR493" s="73"/>
      <c r="DS493" s="73"/>
      <c r="DT493" s="73"/>
      <c r="DU493" s="73"/>
      <c r="DV493" s="73"/>
      <c r="DW493" s="73"/>
      <c r="DX493" s="73"/>
      <c r="DY493" s="73"/>
      <c r="DZ493" s="73"/>
      <c r="EA493" s="73"/>
      <c r="EB493" s="73"/>
      <c r="EC493" s="73"/>
      <c r="ED493" s="73"/>
      <c r="EE493" s="73"/>
      <c r="EF493" s="73"/>
      <c r="EG493" s="73"/>
      <c r="EH493" s="73"/>
      <c r="EI493" s="73"/>
      <c r="EJ493" s="73"/>
      <c r="EK493" s="73"/>
      <c r="EL493" s="73"/>
      <c r="EM493" s="73"/>
      <c r="EN493" s="73"/>
      <c r="EO493" s="73"/>
      <c r="EP493" s="73"/>
      <c r="EQ493" s="73"/>
      <c r="ER493" s="73"/>
      <c r="ES493" s="73"/>
      <c r="ET493" s="73"/>
      <c r="EU493" s="73"/>
      <c r="EV493" s="73"/>
      <c r="EW493" s="73"/>
      <c r="EX493" s="73"/>
      <c r="EY493" s="73"/>
      <c r="EZ493" s="73"/>
      <c r="FA493" s="73"/>
      <c r="FB493" s="73"/>
      <c r="FC493" s="73"/>
      <c r="FD493" s="73"/>
      <c r="FE493" s="73"/>
      <c r="FF493" s="73"/>
      <c r="FG493" s="73"/>
      <c r="FH493" s="73"/>
      <c r="FI493" s="73"/>
      <c r="FJ493" s="73"/>
      <c r="FK493" s="73"/>
      <c r="FL493" s="73"/>
      <c r="FM493" s="73"/>
      <c r="FN493" s="73"/>
      <c r="FO493" s="73"/>
      <c r="FP493" s="73"/>
      <c r="FQ493" s="73"/>
      <c r="FR493" s="73"/>
      <c r="FS493" s="73"/>
      <c r="FT493" s="73"/>
      <c r="FU493" s="73"/>
      <c r="FV493" s="73"/>
      <c r="FW493" s="73"/>
      <c r="FX493" s="73"/>
      <c r="FY493" s="73"/>
      <c r="FZ493" s="73"/>
      <c r="GA493" s="73"/>
      <c r="GB493" s="73"/>
      <c r="GC493" s="73"/>
      <c r="GD493" s="73"/>
      <c r="GE493" s="73"/>
      <c r="GF493" s="73"/>
      <c r="GG493" s="73"/>
      <c r="GH493" s="73"/>
      <c r="GI493" s="73"/>
      <c r="GJ493" s="73"/>
      <c r="GK493" s="73"/>
      <c r="GL493" s="73"/>
      <c r="GM493" s="73"/>
      <c r="GN493" s="73"/>
      <c r="GO493" s="73"/>
      <c r="GP493" s="73"/>
      <c r="GQ493" s="73"/>
      <c r="GR493" s="73"/>
      <c r="GS493" s="73"/>
      <c r="GT493" s="73"/>
      <c r="GU493" s="73"/>
      <c r="GV493" s="73"/>
      <c r="GW493" s="73"/>
      <c r="GX493" s="73"/>
      <c r="GY493" s="73"/>
      <c r="GZ493" s="73"/>
      <c r="HA493" s="73"/>
      <c r="HB493" s="73"/>
      <c r="HC493" s="73"/>
      <c r="HD493" s="73"/>
      <c r="HE493" s="73"/>
      <c r="HF493" s="73"/>
      <c r="HG493" s="73"/>
      <c r="HH493" s="73"/>
      <c r="HI493" s="73"/>
      <c r="HJ493" s="73"/>
      <c r="HK493" s="73"/>
      <c r="HL493" s="73"/>
      <c r="HM493" s="73"/>
      <c r="HN493" s="73"/>
      <c r="HO493" s="73"/>
      <c r="HP493" s="73"/>
      <c r="HQ493" s="73"/>
      <c r="HR493" s="73"/>
      <c r="HS493" s="73"/>
      <c r="HT493" s="73"/>
      <c r="HU493" s="73"/>
      <c r="HV493" s="73"/>
      <c r="HW493" s="73"/>
      <c r="HX493" s="73"/>
      <c r="HY493" s="73"/>
      <c r="HZ493" s="73"/>
      <c r="IA493" s="73"/>
      <c r="IB493" s="73"/>
      <c r="IC493" s="73"/>
      <c r="ID493" s="73"/>
      <c r="IE493" s="73"/>
      <c r="IF493" s="73"/>
      <c r="IG493" s="73"/>
      <c r="IH493" s="73"/>
      <c r="II493" s="73"/>
      <c r="IJ493" s="73"/>
      <c r="IK493" s="73"/>
      <c r="IL493" s="73"/>
      <c r="IM493" s="73"/>
      <c r="IN493" s="73"/>
      <c r="IO493" s="73"/>
      <c r="IP493" s="73"/>
      <c r="IQ493" s="73"/>
      <c r="IR493" s="73"/>
      <c r="IS493" s="73"/>
      <c r="IT493" s="73"/>
      <c r="IU493" s="73"/>
      <c r="IV493" s="73"/>
      <c r="IW493" s="73"/>
      <c r="IX493" s="73"/>
      <c r="IY493" s="73"/>
      <c r="IZ493" s="73"/>
      <c r="JA493" s="73"/>
      <c r="JB493" s="73"/>
      <c r="JC493" s="73"/>
      <c r="JD493" s="73"/>
      <c r="JE493" s="73"/>
      <c r="JF493" s="73"/>
      <c r="JG493" s="73"/>
      <c r="JH493" s="73"/>
      <c r="JI493" s="73"/>
      <c r="JJ493" s="73"/>
      <c r="JK493" s="73"/>
      <c r="JL493" s="73"/>
      <c r="JM493" s="73"/>
      <c r="JN493" s="73"/>
      <c r="JO493" s="73"/>
      <c r="JP493" s="73"/>
      <c r="JQ493" s="73"/>
      <c r="JR493" s="73"/>
      <c r="JS493" s="73"/>
      <c r="JT493" s="73"/>
      <c r="JU493" s="73"/>
      <c r="JV493" s="73"/>
      <c r="JW493" s="73"/>
      <c r="JX493" s="73"/>
      <c r="JY493" s="73"/>
      <c r="JZ493" s="73"/>
    </row>
    <row r="494" spans="2:286" x14ac:dyDescent="0.25">
      <c r="B494" s="73"/>
      <c r="C494" s="73"/>
      <c r="D494" s="135"/>
      <c r="E494" s="73"/>
      <c r="F494" s="73"/>
      <c r="G494" s="73"/>
      <c r="CD494" s="73"/>
      <c r="CE494" s="73"/>
      <c r="CF494" s="73"/>
      <c r="CG494" s="73"/>
      <c r="CH494" s="73"/>
      <c r="CI494" s="73"/>
      <c r="CJ494" s="73"/>
      <c r="CK494" s="73"/>
      <c r="CL494" s="73"/>
      <c r="CM494" s="73"/>
      <c r="CN494" s="73"/>
      <c r="CO494" s="73"/>
      <c r="CP494" s="73"/>
      <c r="CQ494" s="73"/>
      <c r="CR494" s="73"/>
      <c r="CS494" s="73"/>
      <c r="CT494" s="73"/>
      <c r="CU494" s="73"/>
      <c r="CV494" s="73"/>
      <c r="CW494" s="73"/>
      <c r="CX494" s="73"/>
      <c r="CY494" s="73"/>
      <c r="CZ494" s="73"/>
      <c r="DA494" s="73"/>
      <c r="DB494" s="73"/>
      <c r="DC494" s="73"/>
      <c r="DD494" s="73"/>
      <c r="DE494" s="73"/>
      <c r="DF494" s="73"/>
      <c r="DG494" s="73"/>
      <c r="DH494" s="73"/>
      <c r="DI494" s="73"/>
      <c r="DJ494" s="73"/>
      <c r="DK494" s="73"/>
      <c r="DL494" s="73"/>
      <c r="DM494" s="73"/>
      <c r="DN494" s="73"/>
      <c r="DO494" s="73"/>
      <c r="DP494" s="73"/>
      <c r="DQ494" s="73"/>
      <c r="DR494" s="73"/>
      <c r="DS494" s="73"/>
      <c r="DT494" s="73"/>
      <c r="DU494" s="73"/>
      <c r="DV494" s="73"/>
      <c r="DW494" s="73"/>
      <c r="DX494" s="73"/>
      <c r="DY494" s="73"/>
      <c r="DZ494" s="73"/>
      <c r="EA494" s="73"/>
      <c r="EB494" s="73"/>
      <c r="EC494" s="73"/>
      <c r="ED494" s="73"/>
      <c r="EE494" s="73"/>
      <c r="EF494" s="73"/>
      <c r="EG494" s="73"/>
      <c r="EH494" s="73"/>
      <c r="EI494" s="73"/>
      <c r="EJ494" s="73"/>
      <c r="EK494" s="73"/>
      <c r="EL494" s="73"/>
      <c r="EM494" s="73"/>
      <c r="EN494" s="73"/>
      <c r="EO494" s="73"/>
      <c r="EP494" s="73"/>
      <c r="EQ494" s="73"/>
      <c r="ER494" s="73"/>
      <c r="ES494" s="73"/>
      <c r="ET494" s="73"/>
      <c r="EU494" s="73"/>
      <c r="EV494" s="73"/>
      <c r="EW494" s="73"/>
      <c r="EX494" s="73"/>
      <c r="EY494" s="73"/>
      <c r="EZ494" s="73"/>
      <c r="FA494" s="73"/>
      <c r="FB494" s="73"/>
      <c r="FC494" s="73"/>
      <c r="FD494" s="73"/>
      <c r="FE494" s="73"/>
      <c r="FF494" s="73"/>
      <c r="FG494" s="73"/>
      <c r="FH494" s="73"/>
      <c r="FI494" s="73"/>
      <c r="FJ494" s="73"/>
      <c r="FK494" s="73"/>
      <c r="FL494" s="73"/>
      <c r="FM494" s="73"/>
      <c r="FN494" s="73"/>
      <c r="FO494" s="73"/>
      <c r="FP494" s="73"/>
      <c r="FQ494" s="73"/>
      <c r="FR494" s="73"/>
      <c r="FS494" s="73"/>
      <c r="FT494" s="73"/>
      <c r="FU494" s="73"/>
      <c r="FV494" s="73"/>
      <c r="FW494" s="73"/>
      <c r="FX494" s="73"/>
      <c r="FY494" s="73"/>
      <c r="FZ494" s="73"/>
      <c r="GA494" s="73"/>
      <c r="GB494" s="73"/>
      <c r="GC494" s="73"/>
      <c r="GD494" s="73"/>
      <c r="GE494" s="73"/>
      <c r="GF494" s="73"/>
      <c r="GG494" s="73"/>
      <c r="GH494" s="73"/>
      <c r="GI494" s="73"/>
      <c r="GJ494" s="73"/>
      <c r="GK494" s="73"/>
      <c r="GL494" s="73"/>
      <c r="GM494" s="73"/>
      <c r="GN494" s="73"/>
      <c r="GO494" s="73"/>
      <c r="GP494" s="73"/>
      <c r="GQ494" s="73"/>
      <c r="GR494" s="73"/>
      <c r="GS494" s="73"/>
      <c r="GT494" s="73"/>
      <c r="GU494" s="73"/>
      <c r="GV494" s="73"/>
      <c r="GW494" s="73"/>
      <c r="GX494" s="73"/>
      <c r="GY494" s="73"/>
      <c r="GZ494" s="73"/>
      <c r="HA494" s="73"/>
      <c r="HB494" s="73"/>
      <c r="HC494" s="73"/>
      <c r="HD494" s="73"/>
      <c r="HE494" s="73"/>
      <c r="HF494" s="73"/>
      <c r="HG494" s="73"/>
      <c r="HH494" s="73"/>
      <c r="HI494" s="73"/>
      <c r="HJ494" s="73"/>
      <c r="HK494" s="73"/>
      <c r="HL494" s="73"/>
      <c r="HM494" s="73"/>
      <c r="HN494" s="73"/>
      <c r="HO494" s="73"/>
      <c r="HP494" s="73"/>
      <c r="HQ494" s="73"/>
      <c r="HR494" s="73"/>
      <c r="HS494" s="73"/>
      <c r="HT494" s="73"/>
      <c r="HU494" s="73"/>
      <c r="HV494" s="73"/>
      <c r="HW494" s="73"/>
      <c r="HX494" s="73"/>
      <c r="HY494" s="73"/>
      <c r="HZ494" s="73"/>
      <c r="IA494" s="73"/>
      <c r="IB494" s="73"/>
      <c r="IC494" s="73"/>
      <c r="ID494" s="73"/>
      <c r="IE494" s="73"/>
      <c r="IF494" s="73"/>
      <c r="IG494" s="73"/>
      <c r="IH494" s="73"/>
      <c r="II494" s="73"/>
      <c r="IJ494" s="73"/>
      <c r="IK494" s="73"/>
      <c r="IL494" s="73"/>
      <c r="IM494" s="73"/>
      <c r="IN494" s="73"/>
      <c r="IO494" s="73"/>
      <c r="IP494" s="73"/>
      <c r="IQ494" s="73"/>
      <c r="IR494" s="73"/>
      <c r="IS494" s="73"/>
      <c r="IT494" s="73"/>
      <c r="IU494" s="73"/>
      <c r="IV494" s="73"/>
      <c r="IW494" s="73"/>
      <c r="IX494" s="73"/>
      <c r="IY494" s="73"/>
      <c r="IZ494" s="73"/>
      <c r="JA494" s="73"/>
      <c r="JB494" s="73"/>
      <c r="JC494" s="73"/>
      <c r="JD494" s="73"/>
      <c r="JE494" s="73"/>
      <c r="JF494" s="73"/>
      <c r="JG494" s="73"/>
      <c r="JH494" s="73"/>
      <c r="JI494" s="73"/>
      <c r="JJ494" s="73"/>
      <c r="JK494" s="73"/>
      <c r="JL494" s="73"/>
      <c r="JM494" s="73"/>
      <c r="JN494" s="73"/>
      <c r="JO494" s="73"/>
      <c r="JP494" s="73"/>
      <c r="JQ494" s="73"/>
      <c r="JR494" s="73"/>
      <c r="JS494" s="73"/>
      <c r="JT494" s="73"/>
      <c r="JU494" s="73"/>
      <c r="JV494" s="73"/>
      <c r="JW494" s="73"/>
      <c r="JX494" s="73"/>
      <c r="JY494" s="73"/>
      <c r="JZ494" s="73"/>
    </row>
    <row r="495" spans="2:286" x14ac:dyDescent="0.25">
      <c r="B495" s="73"/>
      <c r="C495" s="73"/>
      <c r="D495" s="135"/>
      <c r="E495" s="73"/>
      <c r="F495" s="73"/>
      <c r="G495" s="73"/>
      <c r="CD495" s="73"/>
      <c r="CE495" s="73"/>
      <c r="CF495" s="73"/>
      <c r="CG495" s="73"/>
      <c r="CH495" s="73"/>
      <c r="CI495" s="73"/>
      <c r="CJ495" s="73"/>
      <c r="CK495" s="73"/>
      <c r="CL495" s="73"/>
      <c r="CM495" s="73"/>
      <c r="CN495" s="73"/>
      <c r="CO495" s="73"/>
      <c r="CP495" s="73"/>
      <c r="CQ495" s="73"/>
      <c r="CR495" s="73"/>
      <c r="CS495" s="73"/>
      <c r="CT495" s="73"/>
      <c r="CU495" s="73"/>
      <c r="CV495" s="73"/>
      <c r="CW495" s="73"/>
      <c r="CX495" s="73"/>
      <c r="CY495" s="73"/>
      <c r="CZ495" s="73"/>
      <c r="DA495" s="73"/>
      <c r="DB495" s="73"/>
      <c r="DC495" s="73"/>
      <c r="DD495" s="73"/>
      <c r="DE495" s="73"/>
      <c r="DF495" s="73"/>
      <c r="DG495" s="73"/>
      <c r="DH495" s="73"/>
      <c r="DI495" s="73"/>
      <c r="DJ495" s="73"/>
      <c r="DK495" s="73"/>
      <c r="DL495" s="73"/>
      <c r="DM495" s="73"/>
      <c r="DN495" s="73"/>
      <c r="DO495" s="73"/>
      <c r="DP495" s="73"/>
      <c r="DQ495" s="73"/>
      <c r="DR495" s="73"/>
      <c r="DS495" s="73"/>
      <c r="DT495" s="73"/>
      <c r="DU495" s="73"/>
      <c r="DV495" s="73"/>
      <c r="DW495" s="73"/>
      <c r="DX495" s="73"/>
      <c r="DY495" s="73"/>
      <c r="DZ495" s="73"/>
      <c r="EA495" s="73"/>
      <c r="EB495" s="73"/>
      <c r="EC495" s="73"/>
      <c r="ED495" s="73"/>
      <c r="EE495" s="73"/>
      <c r="EF495" s="73"/>
      <c r="EG495" s="73"/>
      <c r="EH495" s="73"/>
      <c r="EI495" s="73"/>
      <c r="EJ495" s="73"/>
      <c r="EK495" s="73"/>
      <c r="EL495" s="73"/>
      <c r="EM495" s="73"/>
      <c r="EN495" s="73"/>
      <c r="EO495" s="73"/>
      <c r="EP495" s="73"/>
      <c r="EQ495" s="73"/>
      <c r="ER495" s="73"/>
      <c r="ES495" s="73"/>
      <c r="ET495" s="73"/>
      <c r="EU495" s="73"/>
      <c r="EV495" s="73"/>
      <c r="EW495" s="73"/>
      <c r="EX495" s="73"/>
      <c r="EY495" s="73"/>
      <c r="EZ495" s="73"/>
      <c r="FA495" s="73"/>
      <c r="FB495" s="73"/>
      <c r="FC495" s="73"/>
      <c r="FD495" s="73"/>
      <c r="FE495" s="73"/>
      <c r="FF495" s="73"/>
      <c r="FG495" s="73"/>
      <c r="FH495" s="73"/>
      <c r="FI495" s="73"/>
      <c r="FJ495" s="73"/>
      <c r="FK495" s="73"/>
      <c r="FL495" s="73"/>
      <c r="FM495" s="73"/>
      <c r="FN495" s="73"/>
      <c r="FO495" s="73"/>
      <c r="FP495" s="73"/>
      <c r="FQ495" s="73"/>
      <c r="FR495" s="73"/>
      <c r="FS495" s="73"/>
      <c r="FT495" s="73"/>
      <c r="FU495" s="73"/>
      <c r="FV495" s="73"/>
      <c r="FW495" s="73"/>
      <c r="FX495" s="73"/>
      <c r="FY495" s="73"/>
      <c r="FZ495" s="73"/>
      <c r="GA495" s="73"/>
      <c r="GB495" s="73"/>
      <c r="GC495" s="73"/>
      <c r="GD495" s="73"/>
      <c r="GE495" s="73"/>
      <c r="GF495" s="73"/>
      <c r="GG495" s="73"/>
      <c r="GH495" s="73"/>
      <c r="GI495" s="73"/>
      <c r="GJ495" s="73"/>
      <c r="GK495" s="73"/>
      <c r="GL495" s="73"/>
      <c r="GM495" s="73"/>
      <c r="GN495" s="73"/>
      <c r="GO495" s="73"/>
      <c r="GP495" s="73"/>
      <c r="GQ495" s="73"/>
      <c r="GR495" s="73"/>
      <c r="GS495" s="73"/>
      <c r="GT495" s="73"/>
      <c r="GU495" s="73"/>
      <c r="GV495" s="73"/>
      <c r="GW495" s="73"/>
      <c r="GX495" s="73"/>
      <c r="GY495" s="73"/>
      <c r="GZ495" s="73"/>
      <c r="HA495" s="73"/>
      <c r="HB495" s="73"/>
      <c r="HC495" s="73"/>
      <c r="HD495" s="73"/>
      <c r="HE495" s="73"/>
      <c r="HF495" s="73"/>
      <c r="HG495" s="73"/>
      <c r="HH495" s="73"/>
      <c r="HI495" s="73"/>
      <c r="HJ495" s="73"/>
      <c r="HK495" s="73"/>
      <c r="HL495" s="73"/>
      <c r="HM495" s="73"/>
      <c r="HN495" s="73"/>
      <c r="HO495" s="73"/>
      <c r="HP495" s="73"/>
      <c r="HQ495" s="73"/>
      <c r="HR495" s="73"/>
      <c r="HS495" s="73"/>
      <c r="HT495" s="73"/>
      <c r="HU495" s="73"/>
      <c r="HV495" s="73"/>
      <c r="HW495" s="73"/>
      <c r="HX495" s="73"/>
      <c r="HY495" s="73"/>
      <c r="HZ495" s="73"/>
      <c r="IA495" s="73"/>
      <c r="IB495" s="73"/>
      <c r="IC495" s="73"/>
      <c r="ID495" s="73"/>
      <c r="IE495" s="73"/>
      <c r="IF495" s="73"/>
      <c r="IG495" s="73"/>
      <c r="IH495" s="73"/>
      <c r="II495" s="73"/>
      <c r="IJ495" s="73"/>
      <c r="IK495" s="73"/>
      <c r="IL495" s="73"/>
      <c r="IM495" s="73"/>
      <c r="IN495" s="73"/>
      <c r="IO495" s="73"/>
      <c r="IP495" s="73"/>
      <c r="IQ495" s="73"/>
      <c r="IR495" s="73"/>
      <c r="IS495" s="73"/>
      <c r="IT495" s="73"/>
      <c r="IU495" s="73"/>
      <c r="IV495" s="73"/>
      <c r="IW495" s="73"/>
      <c r="IX495" s="73"/>
      <c r="IY495" s="73"/>
      <c r="IZ495" s="73"/>
      <c r="JA495" s="73"/>
      <c r="JB495" s="73"/>
      <c r="JC495" s="73"/>
      <c r="JD495" s="73"/>
      <c r="JE495" s="73"/>
      <c r="JF495" s="73"/>
      <c r="JG495" s="73"/>
      <c r="JH495" s="73"/>
      <c r="JI495" s="73"/>
      <c r="JJ495" s="73"/>
      <c r="JK495" s="73"/>
      <c r="JL495" s="73"/>
      <c r="JM495" s="73"/>
      <c r="JN495" s="73"/>
      <c r="JO495" s="73"/>
      <c r="JP495" s="73"/>
      <c r="JQ495" s="73"/>
      <c r="JR495" s="73"/>
      <c r="JS495" s="73"/>
      <c r="JT495" s="73"/>
      <c r="JU495" s="73"/>
      <c r="JV495" s="73"/>
      <c r="JW495" s="73"/>
      <c r="JX495" s="73"/>
      <c r="JY495" s="73"/>
      <c r="JZ495" s="73"/>
    </row>
    <row r="496" spans="2:286" x14ac:dyDescent="0.25">
      <c r="B496" s="73"/>
      <c r="C496" s="73"/>
      <c r="D496" s="135"/>
      <c r="E496" s="73"/>
      <c r="F496" s="73"/>
      <c r="G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3"/>
      <c r="DV496" s="73"/>
      <c r="DW496" s="73"/>
      <c r="DX496" s="73"/>
      <c r="DY496" s="73"/>
      <c r="DZ496" s="73"/>
      <c r="EA496" s="73"/>
      <c r="EB496" s="73"/>
      <c r="EC496" s="73"/>
      <c r="ED496" s="73"/>
      <c r="EE496" s="73"/>
      <c r="EF496" s="73"/>
      <c r="EG496" s="73"/>
      <c r="EH496" s="73"/>
      <c r="EI496" s="73"/>
      <c r="EJ496" s="73"/>
      <c r="EK496" s="73"/>
      <c r="EL496" s="73"/>
      <c r="EM496" s="73"/>
      <c r="EN496" s="73"/>
      <c r="EO496" s="73"/>
      <c r="EP496" s="73"/>
      <c r="EQ496" s="73"/>
      <c r="ER496" s="73"/>
      <c r="ES496" s="73"/>
      <c r="ET496" s="73"/>
      <c r="EU496" s="73"/>
      <c r="EV496" s="73"/>
      <c r="EW496" s="73"/>
      <c r="EX496" s="73"/>
      <c r="EY496" s="73"/>
      <c r="EZ496" s="73"/>
      <c r="FA496" s="73"/>
      <c r="FB496" s="73"/>
      <c r="FC496" s="73"/>
      <c r="FD496" s="73"/>
      <c r="FE496" s="73"/>
      <c r="FF496" s="73"/>
      <c r="FG496" s="73"/>
      <c r="FH496" s="73"/>
      <c r="FI496" s="73"/>
      <c r="FJ496" s="73"/>
      <c r="FK496" s="73"/>
      <c r="FL496" s="73"/>
      <c r="FM496" s="73"/>
      <c r="FN496" s="73"/>
      <c r="FO496" s="73"/>
      <c r="FP496" s="73"/>
      <c r="FQ496" s="73"/>
      <c r="FR496" s="73"/>
      <c r="FS496" s="73"/>
      <c r="FT496" s="73"/>
      <c r="FU496" s="73"/>
      <c r="FV496" s="73"/>
      <c r="FW496" s="73"/>
      <c r="FX496" s="73"/>
      <c r="FY496" s="73"/>
      <c r="FZ496" s="73"/>
      <c r="GA496" s="73"/>
      <c r="GB496" s="73"/>
      <c r="GC496" s="73"/>
      <c r="GD496" s="73"/>
      <c r="GE496" s="73"/>
      <c r="GF496" s="73"/>
      <c r="GG496" s="73"/>
      <c r="GH496" s="73"/>
      <c r="GI496" s="73"/>
      <c r="GJ496" s="73"/>
      <c r="GK496" s="73"/>
      <c r="GL496" s="73"/>
      <c r="GM496" s="73"/>
      <c r="GN496" s="73"/>
      <c r="GO496" s="73"/>
      <c r="GP496" s="73"/>
      <c r="GQ496" s="73"/>
      <c r="GR496" s="73"/>
      <c r="GS496" s="73"/>
      <c r="GT496" s="73"/>
      <c r="GU496" s="73"/>
      <c r="GV496" s="73"/>
      <c r="GW496" s="73"/>
      <c r="GX496" s="73"/>
      <c r="GY496" s="73"/>
      <c r="GZ496" s="73"/>
      <c r="HA496" s="73"/>
      <c r="HB496" s="73"/>
      <c r="HC496" s="73"/>
      <c r="HD496" s="73"/>
      <c r="HE496" s="73"/>
      <c r="HF496" s="73"/>
      <c r="HG496" s="73"/>
      <c r="HH496" s="73"/>
      <c r="HI496" s="73"/>
      <c r="HJ496" s="73"/>
      <c r="HK496" s="73"/>
      <c r="HL496" s="73"/>
      <c r="HM496" s="73"/>
      <c r="HN496" s="73"/>
      <c r="HO496" s="73"/>
      <c r="HP496" s="73"/>
      <c r="HQ496" s="73"/>
      <c r="HR496" s="73"/>
      <c r="HS496" s="73"/>
      <c r="HT496" s="73"/>
      <c r="HU496" s="73"/>
      <c r="HV496" s="73"/>
      <c r="HW496" s="73"/>
      <c r="HX496" s="73"/>
      <c r="HY496" s="73"/>
      <c r="HZ496" s="73"/>
      <c r="IA496" s="73"/>
      <c r="IB496" s="73"/>
      <c r="IC496" s="73"/>
      <c r="ID496" s="73"/>
      <c r="IE496" s="73"/>
      <c r="IF496" s="73"/>
      <c r="IG496" s="73"/>
      <c r="IH496" s="73"/>
      <c r="II496" s="73"/>
      <c r="IJ496" s="73"/>
      <c r="IK496" s="73"/>
      <c r="IL496" s="73"/>
      <c r="IM496" s="73"/>
      <c r="IN496" s="73"/>
      <c r="IO496" s="73"/>
      <c r="IP496" s="73"/>
      <c r="IQ496" s="73"/>
      <c r="IR496" s="73"/>
      <c r="IS496" s="73"/>
      <c r="IT496" s="73"/>
      <c r="IU496" s="73"/>
      <c r="IV496" s="73"/>
      <c r="IW496" s="73"/>
      <c r="IX496" s="73"/>
      <c r="IY496" s="73"/>
      <c r="IZ496" s="73"/>
      <c r="JA496" s="73"/>
      <c r="JB496" s="73"/>
      <c r="JC496" s="73"/>
      <c r="JD496" s="73"/>
      <c r="JE496" s="73"/>
      <c r="JF496" s="73"/>
      <c r="JG496" s="73"/>
      <c r="JH496" s="73"/>
      <c r="JI496" s="73"/>
      <c r="JJ496" s="73"/>
      <c r="JK496" s="73"/>
      <c r="JL496" s="73"/>
      <c r="JM496" s="73"/>
      <c r="JN496" s="73"/>
      <c r="JO496" s="73"/>
      <c r="JP496" s="73"/>
      <c r="JQ496" s="73"/>
      <c r="JR496" s="73"/>
      <c r="JS496" s="73"/>
      <c r="JT496" s="73"/>
      <c r="JU496" s="73"/>
      <c r="JV496" s="73"/>
      <c r="JW496" s="73"/>
      <c r="JX496" s="73"/>
      <c r="JY496" s="73"/>
      <c r="JZ496" s="73"/>
    </row>
    <row r="497" spans="2:286" x14ac:dyDescent="0.25">
      <c r="B497" s="73"/>
      <c r="C497" s="73"/>
      <c r="D497" s="135"/>
      <c r="E497" s="73"/>
      <c r="F497" s="73"/>
      <c r="G497" s="73"/>
      <c r="CD497" s="73"/>
      <c r="CE497" s="73"/>
      <c r="CF497" s="73"/>
      <c r="CG497" s="73"/>
      <c r="CH497" s="73"/>
      <c r="CI497" s="73"/>
      <c r="CJ497" s="73"/>
      <c r="CK497" s="73"/>
      <c r="CL497" s="73"/>
      <c r="CM497" s="73"/>
      <c r="CN497" s="73"/>
      <c r="CO497" s="73"/>
      <c r="CP497" s="73"/>
      <c r="CQ497" s="73"/>
      <c r="CR497" s="73"/>
      <c r="CS497" s="73"/>
      <c r="CT497" s="73"/>
      <c r="CU497" s="73"/>
      <c r="CV497" s="73"/>
      <c r="CW497" s="73"/>
      <c r="CX497" s="73"/>
      <c r="CY497" s="73"/>
      <c r="CZ497" s="73"/>
      <c r="DA497" s="73"/>
      <c r="DB497" s="73"/>
      <c r="DC497" s="73"/>
      <c r="DD497" s="73"/>
      <c r="DE497" s="73"/>
      <c r="DF497" s="73"/>
      <c r="DG497" s="73"/>
      <c r="DH497" s="73"/>
      <c r="DI497" s="73"/>
      <c r="DJ497" s="73"/>
      <c r="DK497" s="73"/>
      <c r="DL497" s="73"/>
      <c r="DM497" s="73"/>
      <c r="DN497" s="73"/>
      <c r="DO497" s="73"/>
      <c r="DP497" s="73"/>
      <c r="DQ497" s="73"/>
      <c r="DR497" s="73"/>
      <c r="DS497" s="73"/>
      <c r="DT497" s="73"/>
      <c r="DU497" s="73"/>
      <c r="DV497" s="73"/>
      <c r="DW497" s="73"/>
      <c r="DX497" s="73"/>
      <c r="DY497" s="73"/>
      <c r="DZ497" s="73"/>
      <c r="EA497" s="73"/>
      <c r="EB497" s="73"/>
      <c r="EC497" s="73"/>
      <c r="ED497" s="73"/>
      <c r="EE497" s="73"/>
      <c r="EF497" s="73"/>
      <c r="EG497" s="73"/>
      <c r="EH497" s="73"/>
      <c r="EI497" s="73"/>
      <c r="EJ497" s="73"/>
      <c r="EK497" s="73"/>
      <c r="EL497" s="73"/>
      <c r="EM497" s="73"/>
      <c r="EN497" s="73"/>
      <c r="EO497" s="73"/>
      <c r="EP497" s="73"/>
      <c r="EQ497" s="73"/>
      <c r="ER497" s="73"/>
      <c r="ES497" s="73"/>
      <c r="ET497" s="73"/>
      <c r="EU497" s="73"/>
      <c r="EV497" s="73"/>
      <c r="EW497" s="73"/>
      <c r="EX497" s="73"/>
      <c r="EY497" s="73"/>
      <c r="EZ497" s="73"/>
      <c r="FA497" s="73"/>
      <c r="FB497" s="73"/>
      <c r="FC497" s="73"/>
      <c r="FD497" s="73"/>
      <c r="FE497" s="73"/>
      <c r="FF497" s="73"/>
      <c r="FG497" s="73"/>
      <c r="FH497" s="73"/>
      <c r="FI497" s="73"/>
      <c r="FJ497" s="73"/>
      <c r="FK497" s="73"/>
      <c r="FL497" s="73"/>
      <c r="FM497" s="73"/>
      <c r="FN497" s="73"/>
      <c r="FO497" s="73"/>
      <c r="FP497" s="73"/>
      <c r="FQ497" s="73"/>
      <c r="FR497" s="73"/>
      <c r="FS497" s="73"/>
      <c r="FT497" s="73"/>
      <c r="FU497" s="73"/>
      <c r="FV497" s="73"/>
      <c r="FW497" s="73"/>
      <c r="FX497" s="73"/>
      <c r="FY497" s="73"/>
      <c r="FZ497" s="73"/>
      <c r="GA497" s="73"/>
      <c r="GB497" s="73"/>
      <c r="GC497" s="73"/>
      <c r="GD497" s="73"/>
      <c r="GE497" s="73"/>
      <c r="GF497" s="73"/>
      <c r="GG497" s="73"/>
      <c r="GH497" s="73"/>
      <c r="GI497" s="73"/>
      <c r="GJ497" s="73"/>
      <c r="GK497" s="73"/>
      <c r="GL497" s="73"/>
      <c r="GM497" s="73"/>
      <c r="GN497" s="73"/>
      <c r="GO497" s="73"/>
      <c r="GP497" s="73"/>
      <c r="GQ497" s="73"/>
      <c r="GR497" s="73"/>
      <c r="GS497" s="73"/>
      <c r="GT497" s="73"/>
      <c r="GU497" s="73"/>
      <c r="GV497" s="73"/>
      <c r="GW497" s="73"/>
      <c r="GX497" s="73"/>
      <c r="GY497" s="73"/>
      <c r="GZ497" s="73"/>
      <c r="HA497" s="73"/>
      <c r="HB497" s="73"/>
      <c r="HC497" s="73"/>
      <c r="HD497" s="73"/>
      <c r="HE497" s="73"/>
      <c r="HF497" s="73"/>
      <c r="HG497" s="73"/>
      <c r="HH497" s="73"/>
      <c r="HI497" s="73"/>
      <c r="HJ497" s="73"/>
      <c r="HK497" s="73"/>
      <c r="HL497" s="73"/>
      <c r="HM497" s="73"/>
      <c r="HN497" s="73"/>
      <c r="HO497" s="73"/>
      <c r="HP497" s="73"/>
      <c r="HQ497" s="73"/>
      <c r="HR497" s="73"/>
      <c r="HS497" s="73"/>
      <c r="HT497" s="73"/>
      <c r="HU497" s="73"/>
      <c r="HV497" s="73"/>
      <c r="HW497" s="73"/>
      <c r="HX497" s="73"/>
      <c r="HY497" s="73"/>
      <c r="HZ497" s="73"/>
      <c r="IA497" s="73"/>
      <c r="IB497" s="73"/>
      <c r="IC497" s="73"/>
      <c r="ID497" s="73"/>
      <c r="IE497" s="73"/>
      <c r="IF497" s="73"/>
      <c r="IG497" s="73"/>
      <c r="IH497" s="73"/>
      <c r="II497" s="73"/>
      <c r="IJ497" s="73"/>
      <c r="IK497" s="73"/>
      <c r="IL497" s="73"/>
      <c r="IM497" s="73"/>
      <c r="IN497" s="73"/>
      <c r="IO497" s="73"/>
      <c r="IP497" s="73"/>
      <c r="IQ497" s="73"/>
      <c r="IR497" s="73"/>
      <c r="IS497" s="73"/>
      <c r="IT497" s="73"/>
      <c r="IU497" s="73"/>
      <c r="IV497" s="73"/>
      <c r="IW497" s="73"/>
      <c r="IX497" s="73"/>
      <c r="IY497" s="73"/>
      <c r="IZ497" s="73"/>
      <c r="JA497" s="73"/>
      <c r="JB497" s="73"/>
      <c r="JC497" s="73"/>
      <c r="JD497" s="73"/>
      <c r="JE497" s="73"/>
      <c r="JF497" s="73"/>
      <c r="JG497" s="73"/>
      <c r="JH497" s="73"/>
      <c r="JI497" s="73"/>
      <c r="JJ497" s="73"/>
      <c r="JK497" s="73"/>
      <c r="JL497" s="73"/>
      <c r="JM497" s="73"/>
      <c r="JN497" s="73"/>
      <c r="JO497" s="73"/>
      <c r="JP497" s="73"/>
      <c r="JQ497" s="73"/>
      <c r="JR497" s="73"/>
      <c r="JS497" s="73"/>
      <c r="JT497" s="73"/>
      <c r="JU497" s="73"/>
      <c r="JV497" s="73"/>
      <c r="JW497" s="73"/>
      <c r="JX497" s="73"/>
      <c r="JY497" s="73"/>
      <c r="JZ497" s="73"/>
    </row>
    <row r="498" spans="2:286" x14ac:dyDescent="0.25">
      <c r="B498" s="73"/>
      <c r="C498" s="73"/>
      <c r="D498" s="135"/>
      <c r="E498" s="73"/>
      <c r="F498" s="73"/>
      <c r="G498" s="73"/>
      <c r="CD498" s="73"/>
      <c r="CE498" s="73"/>
      <c r="CF498" s="73"/>
      <c r="CG498" s="73"/>
      <c r="CH498" s="73"/>
      <c r="CI498" s="73"/>
      <c r="CJ498" s="73"/>
      <c r="CK498" s="73"/>
      <c r="CL498" s="73"/>
      <c r="CM498" s="73"/>
      <c r="CN498" s="73"/>
      <c r="CO498" s="73"/>
      <c r="CP498" s="73"/>
      <c r="CQ498" s="73"/>
      <c r="CR498" s="73"/>
      <c r="CS498" s="73"/>
      <c r="CT498" s="73"/>
      <c r="CU498" s="73"/>
      <c r="CV498" s="73"/>
      <c r="CW498" s="73"/>
      <c r="CX498" s="73"/>
      <c r="CY498" s="73"/>
      <c r="CZ498" s="73"/>
      <c r="DA498" s="73"/>
      <c r="DB498" s="73"/>
      <c r="DC498" s="73"/>
      <c r="DD498" s="73"/>
      <c r="DE498" s="73"/>
      <c r="DF498" s="73"/>
      <c r="DG498" s="73"/>
      <c r="DH498" s="73"/>
      <c r="DI498" s="73"/>
      <c r="DJ498" s="73"/>
      <c r="DK498" s="73"/>
      <c r="DL498" s="73"/>
      <c r="DM498" s="73"/>
      <c r="DN498" s="73"/>
      <c r="DO498" s="73"/>
      <c r="DP498" s="73"/>
      <c r="DQ498" s="73"/>
      <c r="DR498" s="73"/>
      <c r="DS498" s="73"/>
      <c r="DT498" s="73"/>
      <c r="DU498" s="73"/>
      <c r="DV498" s="73"/>
      <c r="DW498" s="73"/>
      <c r="DX498" s="73"/>
      <c r="DY498" s="73"/>
      <c r="DZ498" s="73"/>
      <c r="EA498" s="73"/>
      <c r="EB498" s="73"/>
      <c r="EC498" s="73"/>
      <c r="ED498" s="73"/>
      <c r="EE498" s="73"/>
      <c r="EF498" s="73"/>
      <c r="EG498" s="73"/>
      <c r="EH498" s="73"/>
      <c r="EI498" s="73"/>
      <c r="EJ498" s="73"/>
      <c r="EK498" s="73"/>
      <c r="EL498" s="73"/>
      <c r="EM498" s="73"/>
      <c r="EN498" s="73"/>
      <c r="EO498" s="73"/>
      <c r="EP498" s="73"/>
      <c r="EQ498" s="73"/>
      <c r="ER498" s="73"/>
      <c r="ES498" s="73"/>
      <c r="ET498" s="73"/>
      <c r="EU498" s="73"/>
      <c r="EV498" s="73"/>
      <c r="EW498" s="73"/>
      <c r="EX498" s="73"/>
      <c r="EY498" s="73"/>
      <c r="EZ498" s="73"/>
      <c r="FA498" s="73"/>
      <c r="FB498" s="73"/>
      <c r="FC498" s="73"/>
      <c r="FD498" s="73"/>
      <c r="FE498" s="73"/>
      <c r="FF498" s="73"/>
      <c r="FG498" s="73"/>
      <c r="FH498" s="73"/>
      <c r="FI498" s="73"/>
      <c r="FJ498" s="73"/>
      <c r="FK498" s="73"/>
      <c r="FL498" s="73"/>
      <c r="FM498" s="73"/>
      <c r="FN498" s="73"/>
      <c r="FO498" s="73"/>
      <c r="FP498" s="73"/>
      <c r="FQ498" s="73"/>
      <c r="FR498" s="73"/>
      <c r="FS498" s="73"/>
      <c r="FT498" s="73"/>
      <c r="FU498" s="73"/>
      <c r="FV498" s="73"/>
      <c r="FW498" s="73"/>
      <c r="FX498" s="73"/>
      <c r="FY498" s="73"/>
      <c r="FZ498" s="73"/>
      <c r="GA498" s="73"/>
      <c r="GB498" s="73"/>
      <c r="GC498" s="73"/>
      <c r="GD498" s="73"/>
      <c r="GE498" s="73"/>
      <c r="GF498" s="73"/>
      <c r="GG498" s="73"/>
      <c r="GH498" s="73"/>
      <c r="GI498" s="73"/>
      <c r="GJ498" s="73"/>
      <c r="GK498" s="73"/>
      <c r="GL498" s="73"/>
      <c r="GM498" s="73"/>
      <c r="GN498" s="73"/>
      <c r="GO498" s="73"/>
      <c r="GP498" s="73"/>
      <c r="GQ498" s="73"/>
      <c r="GR498" s="73"/>
      <c r="GS498" s="73"/>
      <c r="GT498" s="73"/>
      <c r="GU498" s="73"/>
      <c r="GV498" s="73"/>
      <c r="GW498" s="73"/>
      <c r="GX498" s="73"/>
      <c r="GY498" s="73"/>
      <c r="GZ498" s="73"/>
      <c r="HA498" s="73"/>
      <c r="HB498" s="73"/>
      <c r="HC498" s="73"/>
      <c r="HD498" s="73"/>
      <c r="HE498" s="73"/>
      <c r="HF498" s="73"/>
      <c r="HG498" s="73"/>
      <c r="HH498" s="73"/>
      <c r="HI498" s="73"/>
      <c r="HJ498" s="73"/>
      <c r="HK498" s="73"/>
      <c r="HL498" s="73"/>
      <c r="HM498" s="73"/>
      <c r="HN498" s="73"/>
      <c r="HO498" s="73"/>
      <c r="HP498" s="73"/>
      <c r="HQ498" s="73"/>
      <c r="HR498" s="73"/>
      <c r="HS498" s="73"/>
      <c r="HT498" s="73"/>
      <c r="HU498" s="73"/>
      <c r="HV498" s="73"/>
      <c r="HW498" s="73"/>
      <c r="HX498" s="73"/>
      <c r="HY498" s="73"/>
      <c r="HZ498" s="73"/>
      <c r="IA498" s="73"/>
      <c r="IB498" s="73"/>
      <c r="IC498" s="73"/>
      <c r="ID498" s="73"/>
      <c r="IE498" s="73"/>
      <c r="IF498" s="73"/>
      <c r="IG498" s="73"/>
      <c r="IH498" s="73"/>
      <c r="II498" s="73"/>
      <c r="IJ498" s="73"/>
      <c r="IK498" s="73"/>
      <c r="IL498" s="73"/>
      <c r="IM498" s="73"/>
      <c r="IN498" s="73"/>
      <c r="IO498" s="73"/>
      <c r="IP498" s="73"/>
      <c r="IQ498" s="73"/>
      <c r="IR498" s="73"/>
      <c r="IS498" s="73"/>
      <c r="IT498" s="73"/>
      <c r="IU498" s="73"/>
      <c r="IV498" s="73"/>
      <c r="IW498" s="73"/>
      <c r="IX498" s="73"/>
      <c r="IY498" s="73"/>
      <c r="IZ498" s="73"/>
      <c r="JA498" s="73"/>
      <c r="JB498" s="73"/>
      <c r="JC498" s="73"/>
      <c r="JD498" s="73"/>
      <c r="JE498" s="73"/>
      <c r="JF498" s="73"/>
      <c r="JG498" s="73"/>
      <c r="JH498" s="73"/>
      <c r="JI498" s="73"/>
      <c r="JJ498" s="73"/>
      <c r="JK498" s="73"/>
      <c r="JL498" s="73"/>
      <c r="JM498" s="73"/>
      <c r="JN498" s="73"/>
      <c r="JO498" s="73"/>
      <c r="JP498" s="73"/>
      <c r="JQ498" s="73"/>
      <c r="JR498" s="73"/>
      <c r="JS498" s="73"/>
      <c r="JT498" s="73"/>
      <c r="JU498" s="73"/>
      <c r="JV498" s="73"/>
      <c r="JW498" s="73"/>
      <c r="JX498" s="73"/>
      <c r="JY498" s="73"/>
      <c r="JZ498" s="73"/>
    </row>
    <row r="499" spans="2:286" x14ac:dyDescent="0.25">
      <c r="B499" s="73"/>
      <c r="C499" s="73"/>
      <c r="D499" s="135"/>
      <c r="E499" s="73"/>
      <c r="F499" s="73"/>
      <c r="G499" s="73"/>
      <c r="CD499" s="73"/>
      <c r="CE499" s="73"/>
      <c r="CF499" s="73"/>
      <c r="CG499" s="73"/>
      <c r="CH499" s="73"/>
      <c r="CI499" s="73"/>
      <c r="CJ499" s="73"/>
      <c r="CK499" s="73"/>
      <c r="CL499" s="73"/>
      <c r="CM499" s="73"/>
      <c r="CN499" s="73"/>
      <c r="CO499" s="73"/>
      <c r="CP499" s="73"/>
      <c r="CQ499" s="73"/>
      <c r="CR499" s="73"/>
      <c r="CS499" s="73"/>
      <c r="CT499" s="73"/>
      <c r="CU499" s="73"/>
      <c r="CV499" s="73"/>
      <c r="CW499" s="73"/>
      <c r="CX499" s="73"/>
      <c r="CY499" s="73"/>
      <c r="CZ499" s="73"/>
      <c r="DA499" s="73"/>
      <c r="DB499" s="73"/>
      <c r="DC499" s="73"/>
      <c r="DD499" s="73"/>
      <c r="DE499" s="73"/>
      <c r="DF499" s="73"/>
      <c r="DG499" s="73"/>
      <c r="DH499" s="73"/>
      <c r="DI499" s="73"/>
      <c r="DJ499" s="73"/>
      <c r="DK499" s="73"/>
      <c r="DL499" s="73"/>
      <c r="DM499" s="73"/>
      <c r="DN499" s="73"/>
      <c r="DO499" s="73"/>
      <c r="DP499" s="73"/>
      <c r="DQ499" s="73"/>
      <c r="DR499" s="73"/>
      <c r="DS499" s="73"/>
      <c r="DT499" s="73"/>
      <c r="DU499" s="73"/>
      <c r="DV499" s="73"/>
      <c r="DW499" s="73"/>
      <c r="DX499" s="73"/>
      <c r="DY499" s="73"/>
      <c r="DZ499" s="73"/>
      <c r="EA499" s="73"/>
      <c r="EB499" s="73"/>
      <c r="EC499" s="73"/>
      <c r="ED499" s="73"/>
      <c r="EE499" s="73"/>
      <c r="EF499" s="73"/>
      <c r="EG499" s="73"/>
      <c r="EH499" s="73"/>
      <c r="EI499" s="73"/>
      <c r="EJ499" s="73"/>
      <c r="EK499" s="73"/>
      <c r="EL499" s="73"/>
      <c r="EM499" s="73"/>
      <c r="EN499" s="73"/>
      <c r="EO499" s="73"/>
      <c r="EP499" s="73"/>
      <c r="EQ499" s="73"/>
      <c r="ER499" s="73"/>
      <c r="ES499" s="73"/>
      <c r="ET499" s="73"/>
      <c r="EU499" s="73"/>
      <c r="EV499" s="73"/>
      <c r="EW499" s="73"/>
      <c r="EX499" s="73"/>
      <c r="EY499" s="73"/>
      <c r="EZ499" s="73"/>
      <c r="FA499" s="73"/>
      <c r="FB499" s="73"/>
      <c r="FC499" s="73"/>
      <c r="FD499" s="73"/>
      <c r="FE499" s="73"/>
      <c r="FF499" s="73"/>
      <c r="FG499" s="73"/>
      <c r="FH499" s="73"/>
      <c r="FI499" s="73"/>
      <c r="FJ499" s="73"/>
      <c r="FK499" s="73"/>
      <c r="FL499" s="73"/>
      <c r="FM499" s="73"/>
      <c r="FN499" s="73"/>
      <c r="FO499" s="73"/>
      <c r="FP499" s="73"/>
      <c r="FQ499" s="73"/>
      <c r="FR499" s="73"/>
      <c r="FS499" s="73"/>
      <c r="FT499" s="73"/>
      <c r="FU499" s="73"/>
      <c r="FV499" s="73"/>
      <c r="FW499" s="73"/>
      <c r="FX499" s="73"/>
      <c r="FY499" s="73"/>
      <c r="FZ499" s="73"/>
      <c r="GA499" s="73"/>
      <c r="GB499" s="73"/>
      <c r="GC499" s="73"/>
      <c r="GD499" s="73"/>
      <c r="GE499" s="73"/>
      <c r="GF499" s="73"/>
      <c r="GG499" s="73"/>
      <c r="GH499" s="73"/>
      <c r="GI499" s="73"/>
      <c r="GJ499" s="73"/>
      <c r="GK499" s="73"/>
      <c r="GL499" s="73"/>
      <c r="GM499" s="73"/>
      <c r="GN499" s="73"/>
      <c r="GO499" s="73"/>
      <c r="GP499" s="73"/>
      <c r="GQ499" s="73"/>
      <c r="GR499" s="73"/>
      <c r="GS499" s="73"/>
      <c r="GT499" s="73"/>
      <c r="GU499" s="73"/>
      <c r="GV499" s="73"/>
      <c r="GW499" s="73"/>
      <c r="GX499" s="73"/>
      <c r="GY499" s="73"/>
      <c r="GZ499" s="73"/>
      <c r="HA499" s="73"/>
      <c r="HB499" s="73"/>
      <c r="HC499" s="73"/>
      <c r="HD499" s="73"/>
      <c r="HE499" s="73"/>
      <c r="HF499" s="73"/>
      <c r="HG499" s="73"/>
      <c r="HH499" s="73"/>
      <c r="HI499" s="73"/>
      <c r="HJ499" s="73"/>
      <c r="HK499" s="73"/>
      <c r="HL499" s="73"/>
      <c r="HM499" s="73"/>
      <c r="HN499" s="73"/>
      <c r="HO499" s="73"/>
      <c r="HP499" s="73"/>
      <c r="HQ499" s="73"/>
      <c r="HR499" s="73"/>
      <c r="HS499" s="73"/>
      <c r="HT499" s="73"/>
      <c r="HU499" s="73"/>
      <c r="HV499" s="73"/>
      <c r="HW499" s="73"/>
      <c r="HX499" s="73"/>
      <c r="HY499" s="73"/>
      <c r="HZ499" s="73"/>
      <c r="IA499" s="73"/>
      <c r="IB499" s="73"/>
      <c r="IC499" s="73"/>
      <c r="ID499" s="73"/>
      <c r="IE499" s="73"/>
      <c r="IF499" s="73"/>
      <c r="IG499" s="73"/>
      <c r="IH499" s="73"/>
      <c r="II499" s="73"/>
      <c r="IJ499" s="73"/>
      <c r="IK499" s="73"/>
      <c r="IL499" s="73"/>
      <c r="IM499" s="73"/>
      <c r="IN499" s="73"/>
      <c r="IO499" s="73"/>
      <c r="IP499" s="73"/>
      <c r="IQ499" s="73"/>
      <c r="IR499" s="73"/>
      <c r="IS499" s="73"/>
      <c r="IT499" s="73"/>
      <c r="IU499" s="73"/>
      <c r="IV499" s="73"/>
      <c r="IW499" s="73"/>
      <c r="IX499" s="73"/>
      <c r="IY499" s="73"/>
      <c r="IZ499" s="73"/>
      <c r="JA499" s="73"/>
      <c r="JB499" s="73"/>
      <c r="JC499" s="73"/>
      <c r="JD499" s="73"/>
      <c r="JE499" s="73"/>
      <c r="JF499" s="73"/>
      <c r="JG499" s="73"/>
      <c r="JH499" s="73"/>
      <c r="JI499" s="73"/>
      <c r="JJ499" s="73"/>
      <c r="JK499" s="73"/>
      <c r="JL499" s="73"/>
      <c r="JM499" s="73"/>
      <c r="JN499" s="73"/>
      <c r="JO499" s="73"/>
      <c r="JP499" s="73"/>
      <c r="JQ499" s="73"/>
      <c r="JR499" s="73"/>
      <c r="JS499" s="73"/>
      <c r="JT499" s="73"/>
      <c r="JU499" s="73"/>
      <c r="JV499" s="73"/>
      <c r="JW499" s="73"/>
      <c r="JX499" s="73"/>
      <c r="JY499" s="73"/>
      <c r="JZ499" s="73"/>
    </row>
    <row r="500" spans="2:286" x14ac:dyDescent="0.25">
      <c r="B500" s="73"/>
      <c r="C500" s="73"/>
      <c r="D500" s="135"/>
      <c r="E500" s="73"/>
      <c r="F500" s="73"/>
      <c r="G500" s="73"/>
      <c r="CD500" s="73"/>
      <c r="CE500" s="73"/>
      <c r="CF500" s="73"/>
      <c r="CG500" s="73"/>
      <c r="CH500" s="73"/>
      <c r="CI500" s="73"/>
      <c r="CJ500" s="73"/>
      <c r="CK500" s="73"/>
      <c r="CL500" s="73"/>
      <c r="CM500" s="73"/>
      <c r="CN500" s="73"/>
      <c r="CO500" s="73"/>
      <c r="CP500" s="73"/>
      <c r="CQ500" s="73"/>
      <c r="CR500" s="73"/>
      <c r="CS500" s="73"/>
      <c r="CT500" s="73"/>
      <c r="CU500" s="73"/>
      <c r="CV500" s="73"/>
      <c r="CW500" s="73"/>
      <c r="CX500" s="73"/>
      <c r="CY500" s="73"/>
      <c r="CZ500" s="73"/>
      <c r="DA500" s="73"/>
      <c r="DB500" s="73"/>
      <c r="DC500" s="73"/>
      <c r="DD500" s="73"/>
      <c r="DE500" s="73"/>
      <c r="DF500" s="73"/>
      <c r="DG500" s="73"/>
      <c r="DH500" s="73"/>
      <c r="DI500" s="73"/>
      <c r="DJ500" s="73"/>
      <c r="DK500" s="73"/>
      <c r="DL500" s="73"/>
      <c r="DM500" s="73"/>
      <c r="DN500" s="73"/>
      <c r="DO500" s="73"/>
      <c r="DP500" s="73"/>
      <c r="DQ500" s="73"/>
      <c r="DR500" s="73"/>
      <c r="DS500" s="73"/>
      <c r="DT500" s="73"/>
      <c r="DU500" s="73"/>
      <c r="DV500" s="73"/>
      <c r="DW500" s="73"/>
      <c r="DX500" s="73"/>
      <c r="DY500" s="73"/>
      <c r="DZ500" s="73"/>
      <c r="EA500" s="73"/>
      <c r="EB500" s="73"/>
      <c r="EC500" s="73"/>
      <c r="ED500" s="73"/>
      <c r="EE500" s="73"/>
      <c r="EF500" s="73"/>
      <c r="EG500" s="73"/>
      <c r="EH500" s="73"/>
      <c r="EI500" s="73"/>
      <c r="EJ500" s="73"/>
      <c r="EK500" s="73"/>
      <c r="EL500" s="73"/>
      <c r="EM500" s="73"/>
      <c r="EN500" s="73"/>
      <c r="EO500" s="73"/>
      <c r="EP500" s="73"/>
      <c r="EQ500" s="73"/>
      <c r="ER500" s="73"/>
      <c r="ES500" s="73"/>
      <c r="ET500" s="73"/>
      <c r="EU500" s="73"/>
      <c r="EV500" s="73"/>
      <c r="EW500" s="73"/>
      <c r="EX500" s="73"/>
      <c r="EY500" s="73"/>
      <c r="EZ500" s="73"/>
      <c r="FA500" s="73"/>
      <c r="FB500" s="73"/>
      <c r="FC500" s="73"/>
      <c r="FD500" s="73"/>
      <c r="FE500" s="73"/>
      <c r="FF500" s="73"/>
      <c r="FG500" s="73"/>
      <c r="FH500" s="73"/>
      <c r="FI500" s="73"/>
      <c r="FJ500" s="73"/>
      <c r="FK500" s="73"/>
      <c r="FL500" s="73"/>
      <c r="FM500" s="73"/>
      <c r="FN500" s="73"/>
      <c r="FO500" s="73"/>
      <c r="FP500" s="73"/>
      <c r="FQ500" s="73"/>
      <c r="FR500" s="73"/>
      <c r="FS500" s="73"/>
      <c r="FT500" s="73"/>
      <c r="FU500" s="73"/>
      <c r="FV500" s="73"/>
      <c r="FW500" s="73"/>
      <c r="FX500" s="73"/>
      <c r="FY500" s="73"/>
      <c r="FZ500" s="73"/>
      <c r="GA500" s="73"/>
      <c r="GB500" s="73"/>
      <c r="GC500" s="73"/>
      <c r="GD500" s="73"/>
      <c r="GE500" s="73"/>
      <c r="GF500" s="73"/>
      <c r="GG500" s="73"/>
      <c r="GH500" s="73"/>
      <c r="GI500" s="73"/>
      <c r="GJ500" s="73"/>
      <c r="GK500" s="73"/>
      <c r="GL500" s="73"/>
      <c r="GM500" s="73"/>
      <c r="GN500" s="73"/>
      <c r="GO500" s="73"/>
      <c r="GP500" s="73"/>
      <c r="GQ500" s="73"/>
      <c r="GR500" s="73"/>
      <c r="GS500" s="73"/>
      <c r="GT500" s="73"/>
      <c r="GU500" s="73"/>
      <c r="GV500" s="73"/>
      <c r="GW500" s="73"/>
      <c r="GX500" s="73"/>
      <c r="GY500" s="73"/>
      <c r="GZ500" s="73"/>
      <c r="HA500" s="73"/>
      <c r="HB500" s="73"/>
      <c r="HC500" s="73"/>
      <c r="HD500" s="73"/>
      <c r="HE500" s="73"/>
      <c r="HF500" s="73"/>
      <c r="HG500" s="73"/>
      <c r="HH500" s="73"/>
      <c r="HI500" s="73"/>
      <c r="HJ500" s="73"/>
      <c r="HK500" s="73"/>
      <c r="HL500" s="73"/>
      <c r="HM500" s="73"/>
      <c r="HN500" s="73"/>
      <c r="HO500" s="73"/>
      <c r="HP500" s="73"/>
      <c r="HQ500" s="73"/>
      <c r="HR500" s="73"/>
      <c r="HS500" s="73"/>
      <c r="HT500" s="73"/>
      <c r="HU500" s="73"/>
      <c r="HV500" s="73"/>
      <c r="HW500" s="73"/>
      <c r="HX500" s="73"/>
      <c r="HY500" s="73"/>
      <c r="HZ500" s="73"/>
      <c r="IA500" s="73"/>
      <c r="IB500" s="73"/>
      <c r="IC500" s="73"/>
      <c r="ID500" s="73"/>
      <c r="IE500" s="73"/>
      <c r="IF500" s="73"/>
      <c r="IG500" s="73"/>
      <c r="IH500" s="73"/>
      <c r="II500" s="73"/>
      <c r="IJ500" s="73"/>
      <c r="IK500" s="73"/>
      <c r="IL500" s="73"/>
      <c r="IM500" s="73"/>
      <c r="IN500" s="73"/>
      <c r="IO500" s="73"/>
      <c r="IP500" s="73"/>
      <c r="IQ500" s="73"/>
      <c r="IR500" s="73"/>
      <c r="IS500" s="73"/>
      <c r="IT500" s="73"/>
      <c r="IU500" s="73"/>
      <c r="IV500" s="73"/>
      <c r="IW500" s="73"/>
      <c r="IX500" s="73"/>
      <c r="IY500" s="73"/>
      <c r="IZ500" s="73"/>
      <c r="JA500" s="73"/>
      <c r="JB500" s="73"/>
      <c r="JC500" s="73"/>
      <c r="JD500" s="73"/>
      <c r="JE500" s="73"/>
      <c r="JF500" s="73"/>
      <c r="JG500" s="73"/>
      <c r="JH500" s="73"/>
      <c r="JI500" s="73"/>
      <c r="JJ500" s="73"/>
      <c r="JK500" s="73"/>
      <c r="JL500" s="73"/>
      <c r="JM500" s="73"/>
      <c r="JN500" s="73"/>
      <c r="JO500" s="73"/>
      <c r="JP500" s="73"/>
      <c r="JQ500" s="73"/>
      <c r="JR500" s="73"/>
      <c r="JS500" s="73"/>
      <c r="JT500" s="73"/>
      <c r="JU500" s="73"/>
      <c r="JV500" s="73"/>
      <c r="JW500" s="73"/>
      <c r="JX500" s="73"/>
      <c r="JY500" s="73"/>
      <c r="JZ500" s="73"/>
    </row>
    <row r="501" spans="2:286" x14ac:dyDescent="0.25">
      <c r="B501" s="73"/>
      <c r="C501" s="73"/>
      <c r="D501" s="135"/>
      <c r="E501" s="73"/>
      <c r="F501" s="73"/>
      <c r="G501" s="73"/>
      <c r="CD501" s="73"/>
      <c r="CE501" s="73"/>
      <c r="CF501" s="73"/>
      <c r="CG501" s="73"/>
      <c r="CH501" s="73"/>
      <c r="CI501" s="73"/>
      <c r="CJ501" s="73"/>
      <c r="CK501" s="73"/>
      <c r="CL501" s="73"/>
      <c r="CM501" s="73"/>
      <c r="CN501" s="73"/>
      <c r="CO501" s="73"/>
      <c r="CP501" s="73"/>
      <c r="CQ501" s="73"/>
      <c r="CR501" s="73"/>
      <c r="CS501" s="73"/>
      <c r="CT501" s="73"/>
      <c r="CU501" s="73"/>
      <c r="CV501" s="73"/>
      <c r="CW501" s="73"/>
      <c r="CX501" s="73"/>
      <c r="CY501" s="73"/>
      <c r="CZ501" s="73"/>
      <c r="DA501" s="73"/>
      <c r="DB501" s="73"/>
      <c r="DC501" s="73"/>
      <c r="DD501" s="73"/>
      <c r="DE501" s="73"/>
      <c r="DF501" s="73"/>
      <c r="DG501" s="73"/>
      <c r="DH501" s="73"/>
      <c r="DI501" s="73"/>
      <c r="DJ501" s="73"/>
      <c r="DK501" s="73"/>
      <c r="DL501" s="73"/>
      <c r="DM501" s="73"/>
      <c r="DN501" s="73"/>
      <c r="DO501" s="73"/>
      <c r="DP501" s="73"/>
      <c r="DQ501" s="73"/>
      <c r="DR501" s="73"/>
      <c r="DS501" s="73"/>
      <c r="DT501" s="73"/>
      <c r="DU501" s="73"/>
      <c r="DV501" s="73"/>
      <c r="DW501" s="73"/>
      <c r="DX501" s="73"/>
      <c r="DY501" s="73"/>
      <c r="DZ501" s="73"/>
      <c r="EA501" s="73"/>
      <c r="EB501" s="73"/>
      <c r="EC501" s="73"/>
      <c r="ED501" s="73"/>
      <c r="EE501" s="73"/>
      <c r="EF501" s="73"/>
      <c r="EG501" s="73"/>
      <c r="EH501" s="73"/>
      <c r="EI501" s="73"/>
      <c r="EJ501" s="73"/>
      <c r="EK501" s="73"/>
      <c r="EL501" s="73"/>
      <c r="EM501" s="73"/>
      <c r="EN501" s="73"/>
      <c r="EO501" s="73"/>
      <c r="EP501" s="73"/>
      <c r="EQ501" s="73"/>
      <c r="ER501" s="73"/>
      <c r="ES501" s="73"/>
      <c r="ET501" s="73"/>
      <c r="EU501" s="73"/>
      <c r="EV501" s="73"/>
      <c r="EW501" s="73"/>
      <c r="EX501" s="73"/>
      <c r="EY501" s="73"/>
      <c r="EZ501" s="73"/>
      <c r="FA501" s="73"/>
      <c r="FB501" s="73"/>
      <c r="FC501" s="73"/>
      <c r="FD501" s="73"/>
      <c r="FE501" s="73"/>
      <c r="FF501" s="73"/>
      <c r="FG501" s="73"/>
      <c r="FH501" s="73"/>
      <c r="FI501" s="73"/>
      <c r="FJ501" s="73"/>
      <c r="FK501" s="73"/>
      <c r="FL501" s="73"/>
      <c r="FM501" s="73"/>
      <c r="FN501" s="73"/>
      <c r="FO501" s="73"/>
      <c r="FP501" s="73"/>
      <c r="FQ501" s="73"/>
      <c r="FR501" s="73"/>
      <c r="FS501" s="73"/>
      <c r="FT501" s="73"/>
      <c r="FU501" s="73"/>
      <c r="FV501" s="73"/>
      <c r="FW501" s="73"/>
      <c r="FX501" s="73"/>
      <c r="FY501" s="73"/>
      <c r="FZ501" s="73"/>
      <c r="GA501" s="73"/>
      <c r="GB501" s="73"/>
      <c r="GC501" s="73"/>
      <c r="GD501" s="73"/>
      <c r="GE501" s="73"/>
      <c r="GF501" s="73"/>
      <c r="GG501" s="73"/>
      <c r="GH501" s="73"/>
      <c r="GI501" s="73"/>
      <c r="GJ501" s="73"/>
      <c r="GK501" s="73"/>
      <c r="GL501" s="73"/>
      <c r="GM501" s="73"/>
      <c r="GN501" s="73"/>
      <c r="GO501" s="73"/>
      <c r="GP501" s="73"/>
      <c r="GQ501" s="73"/>
      <c r="GR501" s="73"/>
      <c r="GS501" s="73"/>
      <c r="GT501" s="73"/>
      <c r="GU501" s="73"/>
      <c r="GV501" s="73"/>
      <c r="GW501" s="73"/>
      <c r="GX501" s="73"/>
      <c r="GY501" s="73"/>
      <c r="GZ501" s="73"/>
      <c r="HA501" s="73"/>
      <c r="HB501" s="73"/>
      <c r="HC501" s="73"/>
      <c r="HD501" s="73"/>
      <c r="HE501" s="73"/>
      <c r="HF501" s="73"/>
      <c r="HG501" s="73"/>
      <c r="HH501" s="73"/>
      <c r="HI501" s="73"/>
      <c r="HJ501" s="73"/>
      <c r="HK501" s="73"/>
      <c r="HL501" s="73"/>
      <c r="HM501" s="73"/>
      <c r="HN501" s="73"/>
      <c r="HO501" s="73"/>
      <c r="HP501" s="73"/>
      <c r="HQ501" s="73"/>
      <c r="HR501" s="73"/>
      <c r="HS501" s="73"/>
      <c r="HT501" s="73"/>
      <c r="HU501" s="73"/>
      <c r="HV501" s="73"/>
      <c r="HW501" s="73"/>
      <c r="HX501" s="73"/>
      <c r="HY501" s="73"/>
      <c r="HZ501" s="73"/>
      <c r="IA501" s="73"/>
      <c r="IB501" s="73"/>
      <c r="IC501" s="73"/>
      <c r="ID501" s="73"/>
      <c r="IE501" s="73"/>
      <c r="IF501" s="73"/>
      <c r="IG501" s="73"/>
      <c r="IH501" s="73"/>
      <c r="II501" s="73"/>
      <c r="IJ501" s="73"/>
      <c r="IK501" s="73"/>
      <c r="IL501" s="73"/>
      <c r="IM501" s="73"/>
      <c r="IN501" s="73"/>
      <c r="IO501" s="73"/>
      <c r="IP501" s="73"/>
      <c r="IQ501" s="73"/>
      <c r="IR501" s="73"/>
      <c r="IS501" s="73"/>
      <c r="IT501" s="73"/>
      <c r="IU501" s="73"/>
      <c r="IV501" s="73"/>
      <c r="IW501" s="73"/>
      <c r="IX501" s="73"/>
      <c r="IY501" s="73"/>
      <c r="IZ501" s="73"/>
      <c r="JA501" s="73"/>
      <c r="JB501" s="73"/>
      <c r="JC501" s="73"/>
      <c r="JD501" s="73"/>
      <c r="JE501" s="73"/>
      <c r="JF501" s="73"/>
      <c r="JG501" s="73"/>
      <c r="JH501" s="73"/>
      <c r="JI501" s="73"/>
      <c r="JJ501" s="73"/>
      <c r="JK501" s="73"/>
      <c r="JL501" s="73"/>
      <c r="JM501" s="73"/>
      <c r="JN501" s="73"/>
      <c r="JO501" s="73"/>
      <c r="JP501" s="73"/>
      <c r="JQ501" s="73"/>
      <c r="JR501" s="73"/>
      <c r="JS501" s="73"/>
      <c r="JT501" s="73"/>
      <c r="JU501" s="73"/>
      <c r="JV501" s="73"/>
      <c r="JW501" s="73"/>
      <c r="JX501" s="73"/>
      <c r="JY501" s="73"/>
      <c r="JZ501" s="73"/>
    </row>
    <row r="502" spans="2:286" x14ac:dyDescent="0.25">
      <c r="B502" s="73"/>
      <c r="C502" s="73"/>
      <c r="D502" s="135"/>
      <c r="E502" s="73"/>
      <c r="F502" s="73"/>
      <c r="G502" s="73"/>
      <c r="CD502" s="73"/>
      <c r="CE502" s="73"/>
      <c r="CF502" s="73"/>
      <c r="CG502" s="73"/>
      <c r="CH502" s="73"/>
      <c r="CI502" s="73"/>
      <c r="CJ502" s="73"/>
      <c r="CK502" s="73"/>
      <c r="CL502" s="73"/>
      <c r="CM502" s="73"/>
      <c r="CN502" s="73"/>
      <c r="CO502" s="73"/>
      <c r="CP502" s="73"/>
      <c r="CQ502" s="73"/>
      <c r="CR502" s="73"/>
      <c r="CS502" s="73"/>
      <c r="CT502" s="73"/>
      <c r="CU502" s="73"/>
      <c r="CV502" s="73"/>
      <c r="CW502" s="73"/>
      <c r="CX502" s="73"/>
      <c r="CY502" s="73"/>
      <c r="CZ502" s="73"/>
      <c r="DA502" s="73"/>
      <c r="DB502" s="73"/>
      <c r="DC502" s="73"/>
      <c r="DD502" s="73"/>
      <c r="DE502" s="73"/>
      <c r="DF502" s="73"/>
      <c r="DG502" s="73"/>
      <c r="DH502" s="73"/>
      <c r="DI502" s="73"/>
      <c r="DJ502" s="73"/>
      <c r="DK502" s="73"/>
      <c r="DL502" s="73"/>
      <c r="DM502" s="73"/>
      <c r="DN502" s="73"/>
      <c r="DO502" s="73"/>
      <c r="DP502" s="73"/>
      <c r="DQ502" s="73"/>
      <c r="DR502" s="73"/>
      <c r="DS502" s="73"/>
      <c r="DT502" s="73"/>
      <c r="DU502" s="73"/>
      <c r="DV502" s="73"/>
      <c r="DW502" s="73"/>
      <c r="DX502" s="73"/>
      <c r="DY502" s="73"/>
      <c r="DZ502" s="73"/>
      <c r="EA502" s="73"/>
      <c r="EB502" s="73"/>
      <c r="EC502" s="73"/>
      <c r="ED502" s="73"/>
      <c r="EE502" s="73"/>
      <c r="EF502" s="73"/>
      <c r="EG502" s="73"/>
      <c r="EH502" s="73"/>
      <c r="EI502" s="73"/>
      <c r="EJ502" s="73"/>
      <c r="EK502" s="73"/>
      <c r="EL502" s="73"/>
      <c r="EM502" s="73"/>
      <c r="EN502" s="73"/>
      <c r="EO502" s="73"/>
      <c r="EP502" s="73"/>
      <c r="EQ502" s="73"/>
      <c r="ER502" s="73"/>
      <c r="ES502" s="73"/>
      <c r="ET502" s="73"/>
      <c r="EU502" s="73"/>
      <c r="EV502" s="73"/>
      <c r="EW502" s="73"/>
      <c r="EX502" s="73"/>
      <c r="EY502" s="73"/>
      <c r="EZ502" s="73"/>
      <c r="FA502" s="73"/>
      <c r="FB502" s="73"/>
      <c r="FC502" s="73"/>
      <c r="FD502" s="73"/>
      <c r="FE502" s="73"/>
      <c r="FF502" s="73"/>
      <c r="FG502" s="73"/>
      <c r="FH502" s="73"/>
      <c r="FI502" s="73"/>
      <c r="FJ502" s="73"/>
      <c r="FK502" s="73"/>
      <c r="FL502" s="73"/>
      <c r="FM502" s="73"/>
      <c r="FN502" s="73"/>
      <c r="FO502" s="73"/>
      <c r="FP502" s="73"/>
      <c r="FQ502" s="73"/>
      <c r="FR502" s="73"/>
      <c r="FS502" s="73"/>
      <c r="FT502" s="73"/>
      <c r="FU502" s="73"/>
      <c r="FV502" s="73"/>
      <c r="FW502" s="73"/>
      <c r="FX502" s="73"/>
      <c r="FY502" s="73"/>
      <c r="FZ502" s="73"/>
      <c r="GA502" s="73"/>
      <c r="GB502" s="73"/>
      <c r="GC502" s="73"/>
      <c r="GD502" s="73"/>
      <c r="GE502" s="73"/>
      <c r="GF502" s="73"/>
      <c r="GG502" s="73"/>
      <c r="GH502" s="73"/>
      <c r="GI502" s="73"/>
      <c r="GJ502" s="73"/>
      <c r="GK502" s="73"/>
      <c r="GL502" s="73"/>
      <c r="GM502" s="73"/>
      <c r="GN502" s="73"/>
      <c r="GO502" s="73"/>
      <c r="GP502" s="73"/>
      <c r="GQ502" s="73"/>
      <c r="GR502" s="73"/>
      <c r="GS502" s="73"/>
      <c r="GT502" s="73"/>
      <c r="GU502" s="73"/>
      <c r="GV502" s="73"/>
      <c r="GW502" s="73"/>
      <c r="GX502" s="73"/>
      <c r="GY502" s="73"/>
      <c r="GZ502" s="73"/>
      <c r="HA502" s="73"/>
      <c r="HB502" s="73"/>
      <c r="HC502" s="73"/>
      <c r="HD502" s="73"/>
      <c r="HE502" s="73"/>
      <c r="HF502" s="73"/>
      <c r="HG502" s="73"/>
      <c r="HH502" s="73"/>
      <c r="HI502" s="73"/>
      <c r="HJ502" s="73"/>
      <c r="HK502" s="73"/>
      <c r="HL502" s="73"/>
      <c r="HM502" s="73"/>
      <c r="HN502" s="73"/>
      <c r="HO502" s="73"/>
      <c r="HP502" s="73"/>
      <c r="HQ502" s="73"/>
      <c r="HR502" s="73"/>
      <c r="HS502" s="73"/>
      <c r="HT502" s="73"/>
      <c r="HU502" s="73"/>
      <c r="HV502" s="73"/>
      <c r="HW502" s="73"/>
      <c r="HX502" s="73"/>
      <c r="HY502" s="73"/>
      <c r="HZ502" s="73"/>
      <c r="IA502" s="73"/>
      <c r="IB502" s="73"/>
      <c r="IC502" s="73"/>
      <c r="ID502" s="73"/>
      <c r="IE502" s="73"/>
      <c r="IF502" s="73"/>
      <c r="IG502" s="73"/>
      <c r="IH502" s="73"/>
      <c r="II502" s="73"/>
      <c r="IJ502" s="73"/>
      <c r="IK502" s="73"/>
      <c r="IL502" s="73"/>
      <c r="IM502" s="73"/>
      <c r="IN502" s="73"/>
      <c r="IO502" s="73"/>
      <c r="IP502" s="73"/>
      <c r="IQ502" s="73"/>
      <c r="IR502" s="73"/>
      <c r="IS502" s="73"/>
      <c r="IT502" s="73"/>
      <c r="IU502" s="73"/>
      <c r="IV502" s="73"/>
      <c r="IW502" s="73"/>
      <c r="IX502" s="73"/>
      <c r="IY502" s="73"/>
      <c r="IZ502" s="73"/>
      <c r="JA502" s="73"/>
      <c r="JB502" s="73"/>
      <c r="JC502" s="73"/>
      <c r="JD502" s="73"/>
      <c r="JE502" s="73"/>
      <c r="JF502" s="73"/>
      <c r="JG502" s="73"/>
      <c r="JH502" s="73"/>
      <c r="JI502" s="73"/>
      <c r="JJ502" s="73"/>
      <c r="JK502" s="73"/>
      <c r="JL502" s="73"/>
      <c r="JM502" s="73"/>
      <c r="JN502" s="73"/>
      <c r="JO502" s="73"/>
      <c r="JP502" s="73"/>
      <c r="JQ502" s="73"/>
      <c r="JR502" s="73"/>
      <c r="JS502" s="73"/>
      <c r="JT502" s="73"/>
      <c r="JU502" s="73"/>
      <c r="JV502" s="73"/>
      <c r="JW502" s="73"/>
      <c r="JX502" s="73"/>
      <c r="JY502" s="73"/>
      <c r="JZ502" s="73"/>
    </row>
    <row r="503" spans="2:286" x14ac:dyDescent="0.25">
      <c r="B503" s="73"/>
      <c r="C503" s="73"/>
      <c r="D503" s="135"/>
      <c r="E503" s="73"/>
      <c r="F503" s="73"/>
      <c r="G503" s="73"/>
      <c r="CD503" s="73"/>
      <c r="CE503" s="73"/>
      <c r="CF503" s="73"/>
      <c r="CG503" s="73"/>
      <c r="CH503" s="73"/>
      <c r="CI503" s="73"/>
      <c r="CJ503" s="73"/>
      <c r="CK503" s="73"/>
      <c r="CL503" s="73"/>
      <c r="CM503" s="73"/>
      <c r="CN503" s="73"/>
      <c r="CO503" s="73"/>
      <c r="CP503" s="73"/>
      <c r="CQ503" s="73"/>
      <c r="CR503" s="73"/>
      <c r="CS503" s="73"/>
      <c r="CT503" s="73"/>
      <c r="CU503" s="73"/>
      <c r="CV503" s="73"/>
      <c r="CW503" s="73"/>
      <c r="CX503" s="73"/>
      <c r="CY503" s="73"/>
      <c r="CZ503" s="73"/>
      <c r="DA503" s="73"/>
      <c r="DB503" s="73"/>
      <c r="DC503" s="73"/>
      <c r="DD503" s="73"/>
      <c r="DE503" s="73"/>
      <c r="DF503" s="73"/>
      <c r="DG503" s="73"/>
      <c r="DH503" s="73"/>
      <c r="DI503" s="73"/>
      <c r="DJ503" s="73"/>
      <c r="DK503" s="73"/>
      <c r="DL503" s="73"/>
      <c r="DM503" s="73"/>
      <c r="DN503" s="73"/>
      <c r="DO503" s="73"/>
      <c r="DP503" s="73"/>
      <c r="DQ503" s="73"/>
      <c r="DR503" s="73"/>
      <c r="DS503" s="73"/>
      <c r="DT503" s="73"/>
      <c r="DU503" s="73"/>
      <c r="DV503" s="73"/>
      <c r="DW503" s="73"/>
      <c r="DX503" s="73"/>
      <c r="DY503" s="73"/>
      <c r="DZ503" s="73"/>
      <c r="EA503" s="73"/>
      <c r="EB503" s="73"/>
      <c r="EC503" s="73"/>
      <c r="ED503" s="73"/>
      <c r="EE503" s="73"/>
      <c r="EF503" s="73"/>
      <c r="EG503" s="73"/>
      <c r="EH503" s="73"/>
      <c r="EI503" s="73"/>
      <c r="EJ503" s="73"/>
      <c r="EK503" s="73"/>
      <c r="EL503" s="73"/>
      <c r="EM503" s="73"/>
      <c r="EN503" s="73"/>
      <c r="EO503" s="73"/>
      <c r="EP503" s="73"/>
      <c r="EQ503" s="73"/>
      <c r="ER503" s="73"/>
      <c r="ES503" s="73"/>
      <c r="ET503" s="73"/>
      <c r="EU503" s="73"/>
      <c r="EV503" s="73"/>
      <c r="EW503" s="73"/>
      <c r="EX503" s="73"/>
      <c r="EY503" s="73"/>
      <c r="EZ503" s="73"/>
      <c r="FA503" s="73"/>
      <c r="FB503" s="73"/>
      <c r="FC503" s="73"/>
      <c r="FD503" s="73"/>
      <c r="FE503" s="73"/>
      <c r="FF503" s="73"/>
      <c r="FG503" s="73"/>
      <c r="FH503" s="73"/>
      <c r="FI503" s="73"/>
      <c r="FJ503" s="73"/>
      <c r="FK503" s="73"/>
      <c r="FL503" s="73"/>
      <c r="FM503" s="73"/>
      <c r="FN503" s="73"/>
      <c r="FO503" s="73"/>
      <c r="FP503" s="73"/>
      <c r="FQ503" s="73"/>
      <c r="FR503" s="73"/>
      <c r="FS503" s="73"/>
      <c r="FT503" s="73"/>
      <c r="FU503" s="73"/>
      <c r="FV503" s="73"/>
      <c r="FW503" s="73"/>
      <c r="FX503" s="73"/>
      <c r="FY503" s="73"/>
      <c r="FZ503" s="73"/>
      <c r="GA503" s="73"/>
      <c r="GB503" s="73"/>
      <c r="GC503" s="73"/>
      <c r="GD503" s="73"/>
      <c r="GE503" s="73"/>
      <c r="GF503" s="73"/>
      <c r="GG503" s="73"/>
      <c r="GH503" s="73"/>
      <c r="GI503" s="73"/>
      <c r="GJ503" s="73"/>
      <c r="GK503" s="73"/>
      <c r="GL503" s="73"/>
      <c r="GM503" s="73"/>
      <c r="GN503" s="73"/>
      <c r="GO503" s="73"/>
      <c r="GP503" s="73"/>
      <c r="GQ503" s="73"/>
      <c r="GR503" s="73"/>
      <c r="GS503" s="73"/>
      <c r="GT503" s="73"/>
      <c r="GU503" s="73"/>
      <c r="GV503" s="73"/>
      <c r="GW503" s="73"/>
      <c r="GX503" s="73"/>
      <c r="GY503" s="73"/>
      <c r="GZ503" s="73"/>
      <c r="HA503" s="73"/>
      <c r="HB503" s="73"/>
      <c r="HC503" s="73"/>
      <c r="HD503" s="73"/>
      <c r="HE503" s="73"/>
      <c r="HF503" s="73"/>
      <c r="HG503" s="73"/>
      <c r="HH503" s="73"/>
      <c r="HI503" s="73"/>
      <c r="HJ503" s="73"/>
      <c r="HK503" s="73"/>
      <c r="HL503" s="73"/>
      <c r="HM503" s="73"/>
      <c r="HN503" s="73"/>
      <c r="HO503" s="73"/>
      <c r="HP503" s="73"/>
      <c r="HQ503" s="73"/>
      <c r="HR503" s="73"/>
      <c r="HS503" s="73"/>
      <c r="HT503" s="73"/>
      <c r="HU503" s="73"/>
      <c r="HV503" s="73"/>
      <c r="HW503" s="73"/>
      <c r="HX503" s="73"/>
      <c r="HY503" s="73"/>
      <c r="HZ503" s="73"/>
      <c r="IA503" s="73"/>
      <c r="IB503" s="73"/>
      <c r="IC503" s="73"/>
      <c r="ID503" s="73"/>
      <c r="IE503" s="73"/>
      <c r="IF503" s="73"/>
      <c r="IG503" s="73"/>
      <c r="IH503" s="73"/>
      <c r="II503" s="73"/>
      <c r="IJ503" s="73"/>
      <c r="IK503" s="73"/>
      <c r="IL503" s="73"/>
      <c r="IM503" s="73"/>
      <c r="IN503" s="73"/>
      <c r="IO503" s="73"/>
      <c r="IP503" s="73"/>
      <c r="IQ503" s="73"/>
      <c r="IR503" s="73"/>
      <c r="IS503" s="73"/>
      <c r="IT503" s="73"/>
      <c r="IU503" s="73"/>
      <c r="IV503" s="73"/>
      <c r="IW503" s="73"/>
      <c r="IX503" s="73"/>
      <c r="IY503" s="73"/>
      <c r="IZ503" s="73"/>
      <c r="JA503" s="73"/>
      <c r="JB503" s="73"/>
      <c r="JC503" s="73"/>
      <c r="JD503" s="73"/>
      <c r="JE503" s="73"/>
      <c r="JF503" s="73"/>
      <c r="JG503" s="73"/>
      <c r="JH503" s="73"/>
      <c r="JI503" s="73"/>
      <c r="JJ503" s="73"/>
      <c r="JK503" s="73"/>
      <c r="JL503" s="73"/>
      <c r="JM503" s="73"/>
      <c r="JN503" s="73"/>
      <c r="JO503" s="73"/>
      <c r="JP503" s="73"/>
      <c r="JQ503" s="73"/>
      <c r="JR503" s="73"/>
      <c r="JS503" s="73"/>
      <c r="JT503" s="73"/>
      <c r="JU503" s="73"/>
      <c r="JV503" s="73"/>
      <c r="JW503" s="73"/>
      <c r="JX503" s="73"/>
      <c r="JY503" s="73"/>
      <c r="JZ503" s="73"/>
    </row>
    <row r="504" spans="2:286" x14ac:dyDescent="0.25">
      <c r="B504" s="73"/>
      <c r="C504" s="73"/>
      <c r="D504" s="135"/>
      <c r="E504" s="73"/>
      <c r="F504" s="73"/>
      <c r="G504" s="73"/>
      <c r="CD504" s="73"/>
      <c r="CE504" s="73"/>
      <c r="CF504" s="73"/>
      <c r="CG504" s="73"/>
      <c r="CH504" s="73"/>
      <c r="CI504" s="73"/>
      <c r="CJ504" s="73"/>
      <c r="CK504" s="73"/>
      <c r="CL504" s="73"/>
      <c r="CM504" s="73"/>
      <c r="CN504" s="73"/>
      <c r="CO504" s="73"/>
      <c r="CP504" s="73"/>
      <c r="CQ504" s="73"/>
      <c r="CR504" s="73"/>
      <c r="CS504" s="73"/>
      <c r="CT504" s="73"/>
      <c r="CU504" s="73"/>
      <c r="CV504" s="73"/>
      <c r="CW504" s="73"/>
      <c r="CX504" s="73"/>
      <c r="CY504" s="73"/>
      <c r="CZ504" s="73"/>
      <c r="DA504" s="73"/>
      <c r="DB504" s="73"/>
      <c r="DC504" s="73"/>
      <c r="DD504" s="73"/>
      <c r="DE504" s="73"/>
      <c r="DF504" s="73"/>
      <c r="DG504" s="73"/>
      <c r="DH504" s="73"/>
      <c r="DI504" s="73"/>
      <c r="DJ504" s="73"/>
      <c r="DK504" s="73"/>
      <c r="DL504" s="73"/>
      <c r="DM504" s="73"/>
      <c r="DN504" s="73"/>
      <c r="DO504" s="73"/>
      <c r="DP504" s="73"/>
      <c r="DQ504" s="73"/>
      <c r="DR504" s="73"/>
      <c r="DS504" s="73"/>
      <c r="DT504" s="73"/>
      <c r="DU504" s="73"/>
      <c r="DV504" s="73"/>
      <c r="DW504" s="73"/>
      <c r="DX504" s="73"/>
      <c r="DY504" s="73"/>
      <c r="DZ504" s="73"/>
      <c r="EA504" s="73"/>
      <c r="EB504" s="73"/>
      <c r="EC504" s="73"/>
      <c r="ED504" s="73"/>
      <c r="EE504" s="73"/>
      <c r="EF504" s="73"/>
      <c r="EG504" s="73"/>
      <c r="EH504" s="73"/>
      <c r="EI504" s="73"/>
      <c r="EJ504" s="73"/>
      <c r="EK504" s="73"/>
      <c r="EL504" s="73"/>
      <c r="EM504" s="73"/>
      <c r="EN504" s="73"/>
      <c r="EO504" s="73"/>
      <c r="EP504" s="73"/>
      <c r="EQ504" s="73"/>
      <c r="ER504" s="73"/>
      <c r="ES504" s="73"/>
      <c r="ET504" s="73"/>
      <c r="EU504" s="73"/>
      <c r="EV504" s="73"/>
      <c r="EW504" s="73"/>
      <c r="EX504" s="73"/>
      <c r="EY504" s="73"/>
      <c r="EZ504" s="73"/>
      <c r="FA504" s="73"/>
      <c r="FB504" s="73"/>
      <c r="FC504" s="73"/>
      <c r="FD504" s="73"/>
      <c r="FE504" s="73"/>
      <c r="FF504" s="73"/>
      <c r="FG504" s="73"/>
      <c r="FH504" s="73"/>
      <c r="FI504" s="73"/>
      <c r="FJ504" s="73"/>
      <c r="FK504" s="73"/>
      <c r="FL504" s="73"/>
      <c r="FM504" s="73"/>
      <c r="FN504" s="73"/>
      <c r="FO504" s="73"/>
      <c r="FP504" s="73"/>
      <c r="FQ504" s="73"/>
      <c r="FR504" s="73"/>
      <c r="FS504" s="73"/>
      <c r="FT504" s="73"/>
      <c r="FU504" s="73"/>
      <c r="FV504" s="73"/>
      <c r="FW504" s="73"/>
      <c r="FX504" s="73"/>
      <c r="FY504" s="73"/>
      <c r="FZ504" s="73"/>
      <c r="GA504" s="73"/>
      <c r="GB504" s="73"/>
      <c r="GC504" s="73"/>
      <c r="GD504" s="73"/>
      <c r="GE504" s="73"/>
      <c r="GF504" s="73"/>
      <c r="GG504" s="73"/>
      <c r="GH504" s="73"/>
      <c r="GI504" s="73"/>
      <c r="GJ504" s="73"/>
      <c r="GK504" s="73"/>
      <c r="GL504" s="73"/>
      <c r="GM504" s="73"/>
      <c r="GN504" s="73"/>
      <c r="GO504" s="73"/>
      <c r="GP504" s="73"/>
      <c r="GQ504" s="73"/>
      <c r="GR504" s="73"/>
      <c r="GS504" s="73"/>
      <c r="GT504" s="73"/>
      <c r="GU504" s="73"/>
      <c r="GV504" s="73"/>
      <c r="GW504" s="73"/>
      <c r="GX504" s="73"/>
      <c r="GY504" s="73"/>
      <c r="GZ504" s="73"/>
      <c r="HA504" s="73"/>
      <c r="HB504" s="73"/>
      <c r="HC504" s="73"/>
      <c r="HD504" s="73"/>
      <c r="HE504" s="73"/>
      <c r="HF504" s="73"/>
      <c r="HG504" s="73"/>
      <c r="HH504" s="73"/>
      <c r="HI504" s="73"/>
      <c r="HJ504" s="73"/>
      <c r="HK504" s="73"/>
      <c r="HL504" s="73"/>
      <c r="HM504" s="73"/>
      <c r="HN504" s="73"/>
      <c r="HO504" s="73"/>
      <c r="HP504" s="73"/>
      <c r="HQ504" s="73"/>
      <c r="HR504" s="73"/>
      <c r="HS504" s="73"/>
      <c r="HT504" s="73"/>
      <c r="HU504" s="73"/>
      <c r="HV504" s="73"/>
      <c r="HW504" s="73"/>
      <c r="HX504" s="73"/>
      <c r="HY504" s="73"/>
      <c r="HZ504" s="73"/>
      <c r="IA504" s="73"/>
      <c r="IB504" s="73"/>
      <c r="IC504" s="73"/>
      <c r="ID504" s="73"/>
      <c r="IE504" s="73"/>
      <c r="IF504" s="73"/>
      <c r="IG504" s="73"/>
      <c r="IH504" s="73"/>
      <c r="II504" s="73"/>
      <c r="IJ504" s="73"/>
      <c r="IK504" s="73"/>
      <c r="IL504" s="73"/>
      <c r="IM504" s="73"/>
      <c r="IN504" s="73"/>
      <c r="IO504" s="73"/>
      <c r="IP504" s="73"/>
      <c r="IQ504" s="73"/>
      <c r="IR504" s="73"/>
      <c r="IS504" s="73"/>
      <c r="IT504" s="73"/>
      <c r="IU504" s="73"/>
      <c r="IV504" s="73"/>
      <c r="IW504" s="73"/>
      <c r="IX504" s="73"/>
      <c r="IY504" s="73"/>
      <c r="IZ504" s="73"/>
      <c r="JA504" s="73"/>
      <c r="JB504" s="73"/>
      <c r="JC504" s="73"/>
      <c r="JD504" s="73"/>
      <c r="JE504" s="73"/>
      <c r="JF504" s="73"/>
      <c r="JG504" s="73"/>
      <c r="JH504" s="73"/>
      <c r="JI504" s="73"/>
      <c r="JJ504" s="73"/>
      <c r="JK504" s="73"/>
      <c r="JL504" s="73"/>
      <c r="JM504" s="73"/>
      <c r="JN504" s="73"/>
      <c r="JO504" s="73"/>
      <c r="JP504" s="73"/>
      <c r="JQ504" s="73"/>
      <c r="JR504" s="73"/>
      <c r="JS504" s="73"/>
      <c r="JT504" s="73"/>
      <c r="JU504" s="73"/>
      <c r="JV504" s="73"/>
      <c r="JW504" s="73"/>
      <c r="JX504" s="73"/>
      <c r="JY504" s="73"/>
      <c r="JZ504" s="73"/>
    </row>
    <row r="505" spans="2:286" x14ac:dyDescent="0.25">
      <c r="B505" s="73"/>
      <c r="C505" s="73"/>
      <c r="D505" s="135"/>
      <c r="E505" s="73"/>
      <c r="F505" s="73"/>
      <c r="G505" s="73"/>
      <c r="CD505" s="73"/>
      <c r="CE505" s="73"/>
      <c r="CF505" s="73"/>
      <c r="CG505" s="73"/>
      <c r="CH505" s="73"/>
      <c r="CI505" s="73"/>
      <c r="CJ505" s="73"/>
      <c r="CK505" s="73"/>
      <c r="CL505" s="73"/>
      <c r="CM505" s="73"/>
      <c r="CN505" s="73"/>
      <c r="CO505" s="73"/>
      <c r="CP505" s="73"/>
      <c r="CQ505" s="73"/>
      <c r="CR505" s="73"/>
      <c r="CS505" s="73"/>
      <c r="CT505" s="73"/>
      <c r="CU505" s="73"/>
      <c r="CV505" s="73"/>
      <c r="CW505" s="73"/>
      <c r="CX505" s="73"/>
      <c r="CY505" s="73"/>
      <c r="CZ505" s="73"/>
      <c r="DA505" s="73"/>
      <c r="DB505" s="73"/>
      <c r="DC505" s="73"/>
      <c r="DD505" s="73"/>
      <c r="DE505" s="73"/>
      <c r="DF505" s="73"/>
      <c r="DG505" s="73"/>
      <c r="DH505" s="73"/>
      <c r="DI505" s="73"/>
      <c r="DJ505" s="73"/>
      <c r="DK505" s="73"/>
      <c r="DL505" s="73"/>
      <c r="DM505" s="73"/>
      <c r="DN505" s="73"/>
      <c r="DO505" s="73"/>
      <c r="DP505" s="73"/>
      <c r="DQ505" s="73"/>
      <c r="DR505" s="73"/>
      <c r="DS505" s="73"/>
      <c r="DT505" s="73"/>
      <c r="DU505" s="73"/>
      <c r="DV505" s="73"/>
      <c r="DW505" s="73"/>
      <c r="DX505" s="73"/>
      <c r="DY505" s="73"/>
      <c r="DZ505" s="73"/>
      <c r="EA505" s="73"/>
      <c r="EB505" s="73"/>
      <c r="EC505" s="73"/>
      <c r="ED505" s="73"/>
      <c r="EE505" s="73"/>
      <c r="EF505" s="73"/>
      <c r="EG505" s="73"/>
      <c r="EH505" s="73"/>
      <c r="EI505" s="73"/>
      <c r="EJ505" s="73"/>
      <c r="EK505" s="73"/>
      <c r="EL505" s="73"/>
      <c r="EM505" s="73"/>
      <c r="EN505" s="73"/>
      <c r="EO505" s="73"/>
      <c r="EP505" s="73"/>
      <c r="EQ505" s="73"/>
      <c r="ER505" s="73"/>
      <c r="ES505" s="73"/>
      <c r="ET505" s="73"/>
      <c r="EU505" s="73"/>
      <c r="EV505" s="73"/>
      <c r="EW505" s="73"/>
      <c r="EX505" s="73"/>
      <c r="EY505" s="73"/>
      <c r="EZ505" s="73"/>
      <c r="FA505" s="73"/>
      <c r="FB505" s="73"/>
      <c r="FC505" s="73"/>
      <c r="FD505" s="73"/>
      <c r="FE505" s="73"/>
      <c r="FF505" s="73"/>
      <c r="FG505" s="73"/>
      <c r="FH505" s="73"/>
      <c r="FI505" s="73"/>
      <c r="FJ505" s="73"/>
      <c r="FK505" s="73"/>
      <c r="FL505" s="73"/>
      <c r="FM505" s="73"/>
      <c r="FN505" s="73"/>
      <c r="FO505" s="73"/>
      <c r="FP505" s="73"/>
      <c r="FQ505" s="73"/>
      <c r="FR505" s="73"/>
      <c r="FS505" s="73"/>
      <c r="FT505" s="73"/>
      <c r="FU505" s="73"/>
      <c r="FV505" s="73"/>
      <c r="FW505" s="73"/>
      <c r="FX505" s="73"/>
      <c r="FY505" s="73"/>
      <c r="FZ505" s="73"/>
      <c r="GA505" s="73"/>
      <c r="GB505" s="73"/>
      <c r="GC505" s="73"/>
      <c r="GD505" s="73"/>
      <c r="GE505" s="73"/>
      <c r="GF505" s="73"/>
      <c r="GG505" s="73"/>
      <c r="GH505" s="73"/>
      <c r="GI505" s="73"/>
      <c r="GJ505" s="73"/>
      <c r="GK505" s="73"/>
      <c r="GL505" s="73"/>
      <c r="GM505" s="73"/>
      <c r="GN505" s="73"/>
      <c r="GO505" s="73"/>
      <c r="GP505" s="73"/>
      <c r="GQ505" s="73"/>
      <c r="GR505" s="73"/>
      <c r="GS505" s="73"/>
      <c r="GT505" s="73"/>
      <c r="GU505" s="73"/>
      <c r="GV505" s="73"/>
      <c r="GW505" s="73"/>
      <c r="GX505" s="73"/>
      <c r="GY505" s="73"/>
      <c r="GZ505" s="73"/>
      <c r="HA505" s="73"/>
      <c r="HB505" s="73"/>
      <c r="HC505" s="73"/>
      <c r="HD505" s="73"/>
      <c r="HE505" s="73"/>
      <c r="HF505" s="73"/>
      <c r="HG505" s="73"/>
      <c r="HH505" s="73"/>
      <c r="HI505" s="73"/>
      <c r="HJ505" s="73"/>
      <c r="HK505" s="73"/>
      <c r="HL505" s="73"/>
      <c r="HM505" s="73"/>
      <c r="HN505" s="73"/>
      <c r="HO505" s="73"/>
      <c r="HP505" s="73"/>
      <c r="HQ505" s="73"/>
      <c r="HR505" s="73"/>
      <c r="HS505" s="73"/>
      <c r="HT505" s="73"/>
      <c r="HU505" s="73"/>
      <c r="HV505" s="73"/>
      <c r="HW505" s="73"/>
      <c r="HX505" s="73"/>
      <c r="HY505" s="73"/>
      <c r="HZ505" s="73"/>
      <c r="IA505" s="73"/>
      <c r="IB505" s="73"/>
      <c r="IC505" s="73"/>
      <c r="ID505" s="73"/>
      <c r="IE505" s="73"/>
      <c r="IF505" s="73"/>
      <c r="IG505" s="73"/>
      <c r="IH505" s="73"/>
      <c r="II505" s="73"/>
      <c r="IJ505" s="73"/>
      <c r="IK505" s="73"/>
      <c r="IL505" s="73"/>
      <c r="IM505" s="73"/>
      <c r="IN505" s="73"/>
      <c r="IO505" s="73"/>
      <c r="IP505" s="73"/>
      <c r="IQ505" s="73"/>
      <c r="IR505" s="73"/>
      <c r="IS505" s="73"/>
      <c r="IT505" s="73"/>
      <c r="IU505" s="73"/>
      <c r="IV505" s="73"/>
      <c r="IW505" s="73"/>
      <c r="IX505" s="73"/>
      <c r="IY505" s="73"/>
      <c r="IZ505" s="73"/>
      <c r="JA505" s="73"/>
      <c r="JB505" s="73"/>
      <c r="JC505" s="73"/>
      <c r="JD505" s="73"/>
      <c r="JE505" s="73"/>
      <c r="JF505" s="73"/>
      <c r="JG505" s="73"/>
      <c r="JH505" s="73"/>
      <c r="JI505" s="73"/>
      <c r="JJ505" s="73"/>
      <c r="JK505" s="73"/>
      <c r="JL505" s="73"/>
      <c r="JM505" s="73"/>
      <c r="JN505" s="73"/>
      <c r="JO505" s="73"/>
      <c r="JP505" s="73"/>
      <c r="JQ505" s="73"/>
      <c r="JR505" s="73"/>
      <c r="JS505" s="73"/>
      <c r="JT505" s="73"/>
      <c r="JU505" s="73"/>
      <c r="JV505" s="73"/>
      <c r="JW505" s="73"/>
      <c r="JX505" s="73"/>
      <c r="JY505" s="73"/>
      <c r="JZ505" s="73"/>
    </row>
    <row r="506" spans="2:286" x14ac:dyDescent="0.25">
      <c r="B506" s="73"/>
      <c r="C506" s="73"/>
      <c r="D506" s="135"/>
      <c r="E506" s="73"/>
      <c r="F506" s="73"/>
      <c r="G506" s="73"/>
      <c r="CD506" s="73"/>
      <c r="CE506" s="73"/>
      <c r="CF506" s="73"/>
      <c r="CG506" s="73"/>
      <c r="CH506" s="73"/>
      <c r="CI506" s="73"/>
      <c r="CJ506" s="73"/>
      <c r="CK506" s="73"/>
      <c r="CL506" s="73"/>
      <c r="CM506" s="73"/>
      <c r="CN506" s="73"/>
      <c r="CO506" s="73"/>
      <c r="CP506" s="73"/>
      <c r="CQ506" s="73"/>
      <c r="CR506" s="73"/>
      <c r="CS506" s="73"/>
      <c r="CT506" s="73"/>
      <c r="CU506" s="73"/>
      <c r="CV506" s="73"/>
      <c r="CW506" s="73"/>
      <c r="CX506" s="73"/>
      <c r="CY506" s="73"/>
      <c r="CZ506" s="73"/>
      <c r="DA506" s="73"/>
      <c r="DB506" s="73"/>
      <c r="DC506" s="73"/>
      <c r="DD506" s="73"/>
      <c r="DE506" s="73"/>
      <c r="DF506" s="73"/>
      <c r="DG506" s="73"/>
      <c r="DH506" s="73"/>
      <c r="DI506" s="73"/>
      <c r="DJ506" s="73"/>
      <c r="DK506" s="73"/>
      <c r="DL506" s="73"/>
      <c r="DM506" s="73"/>
      <c r="DN506" s="73"/>
      <c r="DO506" s="73"/>
      <c r="DP506" s="73"/>
      <c r="DQ506" s="73"/>
      <c r="DR506" s="73"/>
      <c r="DS506" s="73"/>
      <c r="DT506" s="73"/>
      <c r="DU506" s="73"/>
      <c r="DV506" s="73"/>
      <c r="DW506" s="73"/>
      <c r="DX506" s="73"/>
      <c r="DY506" s="73"/>
      <c r="DZ506" s="73"/>
      <c r="EA506" s="73"/>
      <c r="EB506" s="73"/>
      <c r="EC506" s="73"/>
      <c r="ED506" s="73"/>
      <c r="EE506" s="73"/>
      <c r="EF506" s="73"/>
      <c r="EG506" s="73"/>
      <c r="EH506" s="73"/>
      <c r="EI506" s="73"/>
      <c r="EJ506" s="73"/>
      <c r="EK506" s="73"/>
      <c r="EL506" s="73"/>
      <c r="EM506" s="73"/>
      <c r="EN506" s="73"/>
      <c r="EO506" s="73"/>
      <c r="EP506" s="73"/>
      <c r="EQ506" s="73"/>
      <c r="ER506" s="73"/>
      <c r="ES506" s="73"/>
      <c r="ET506" s="73"/>
      <c r="EU506" s="73"/>
      <c r="EV506" s="73"/>
      <c r="EW506" s="73"/>
      <c r="EX506" s="73"/>
      <c r="EY506" s="73"/>
      <c r="EZ506" s="73"/>
      <c r="FA506" s="73"/>
      <c r="FB506" s="73"/>
      <c r="FC506" s="73"/>
      <c r="FD506" s="73"/>
      <c r="FE506" s="73"/>
      <c r="FF506" s="73"/>
      <c r="FG506" s="73"/>
      <c r="FH506" s="73"/>
      <c r="FI506" s="73"/>
      <c r="FJ506" s="73"/>
      <c r="FK506" s="73"/>
      <c r="FL506" s="73"/>
      <c r="FM506" s="73"/>
      <c r="FN506" s="73"/>
      <c r="FO506" s="73"/>
      <c r="FP506" s="73"/>
      <c r="FQ506" s="73"/>
      <c r="FR506" s="73"/>
      <c r="FS506" s="73"/>
      <c r="FT506" s="73"/>
      <c r="FU506" s="73"/>
      <c r="FV506" s="73"/>
      <c r="FW506" s="73"/>
      <c r="FX506" s="73"/>
      <c r="FY506" s="73"/>
      <c r="FZ506" s="73"/>
      <c r="GA506" s="73"/>
      <c r="GB506" s="73"/>
      <c r="GC506" s="73"/>
      <c r="GD506" s="73"/>
      <c r="GE506" s="73"/>
      <c r="GF506" s="73"/>
      <c r="GG506" s="73"/>
      <c r="GH506" s="73"/>
      <c r="GI506" s="73"/>
      <c r="GJ506" s="73"/>
      <c r="GK506" s="73"/>
      <c r="GL506" s="73"/>
      <c r="GM506" s="73"/>
      <c r="GN506" s="73"/>
      <c r="GO506" s="73"/>
      <c r="GP506" s="73"/>
      <c r="GQ506" s="73"/>
      <c r="GR506" s="73"/>
      <c r="GS506" s="73"/>
      <c r="GT506" s="73"/>
      <c r="GU506" s="73"/>
      <c r="GV506" s="73"/>
      <c r="GW506" s="73"/>
      <c r="GX506" s="73"/>
      <c r="GY506" s="73"/>
      <c r="GZ506" s="73"/>
      <c r="HA506" s="73"/>
      <c r="HB506" s="73"/>
      <c r="HC506" s="73"/>
      <c r="HD506" s="73"/>
      <c r="HE506" s="73"/>
      <c r="HF506" s="73"/>
      <c r="HG506" s="73"/>
      <c r="HH506" s="73"/>
      <c r="HI506" s="73"/>
      <c r="HJ506" s="73"/>
      <c r="HK506" s="73"/>
      <c r="HL506" s="73"/>
      <c r="HM506" s="73"/>
      <c r="HN506" s="73"/>
      <c r="HO506" s="73"/>
      <c r="HP506" s="73"/>
      <c r="HQ506" s="73"/>
      <c r="HR506" s="73"/>
      <c r="HS506" s="73"/>
      <c r="HT506" s="73"/>
      <c r="HU506" s="73"/>
      <c r="HV506" s="73"/>
      <c r="HW506" s="73"/>
      <c r="HX506" s="73"/>
      <c r="HY506" s="73"/>
      <c r="HZ506" s="73"/>
      <c r="IA506" s="73"/>
      <c r="IB506" s="73"/>
      <c r="IC506" s="73"/>
      <c r="ID506" s="73"/>
      <c r="IE506" s="73"/>
      <c r="IF506" s="73"/>
      <c r="IG506" s="73"/>
      <c r="IH506" s="73"/>
      <c r="II506" s="73"/>
      <c r="IJ506" s="73"/>
      <c r="IK506" s="73"/>
      <c r="IL506" s="73"/>
      <c r="IM506" s="73"/>
      <c r="IN506" s="73"/>
      <c r="IO506" s="73"/>
      <c r="IP506" s="73"/>
      <c r="IQ506" s="73"/>
      <c r="IR506" s="73"/>
      <c r="IS506" s="73"/>
      <c r="IT506" s="73"/>
      <c r="IU506" s="73"/>
      <c r="IV506" s="73"/>
      <c r="IW506" s="73"/>
      <c r="IX506" s="73"/>
      <c r="IY506" s="73"/>
      <c r="IZ506" s="73"/>
      <c r="JA506" s="73"/>
      <c r="JB506" s="73"/>
      <c r="JC506" s="73"/>
      <c r="JD506" s="73"/>
      <c r="JE506" s="73"/>
      <c r="JF506" s="73"/>
      <c r="JG506" s="73"/>
      <c r="JH506" s="73"/>
      <c r="JI506" s="73"/>
      <c r="JJ506" s="73"/>
      <c r="JK506" s="73"/>
      <c r="JL506" s="73"/>
      <c r="JM506" s="73"/>
      <c r="JN506" s="73"/>
      <c r="JO506" s="73"/>
      <c r="JP506" s="73"/>
      <c r="JQ506" s="73"/>
      <c r="JR506" s="73"/>
      <c r="JS506" s="73"/>
      <c r="JT506" s="73"/>
      <c r="JU506" s="73"/>
      <c r="JV506" s="73"/>
      <c r="JW506" s="73"/>
      <c r="JX506" s="73"/>
      <c r="JY506" s="73"/>
      <c r="JZ506" s="73"/>
    </row>
    <row r="507" spans="2:286" x14ac:dyDescent="0.25">
      <c r="B507" s="73"/>
      <c r="C507" s="73"/>
      <c r="D507" s="135"/>
      <c r="E507" s="73"/>
      <c r="F507" s="73"/>
      <c r="G507" s="73"/>
      <c r="CD507" s="73"/>
      <c r="CE507" s="73"/>
      <c r="CF507" s="73"/>
      <c r="CG507" s="73"/>
      <c r="CH507" s="73"/>
      <c r="CI507" s="73"/>
      <c r="CJ507" s="73"/>
      <c r="CK507" s="73"/>
      <c r="CL507" s="73"/>
      <c r="CM507" s="73"/>
      <c r="CN507" s="73"/>
      <c r="CO507" s="73"/>
      <c r="CP507" s="73"/>
      <c r="CQ507" s="73"/>
      <c r="CR507" s="73"/>
      <c r="CS507" s="73"/>
      <c r="CT507" s="73"/>
      <c r="CU507" s="73"/>
      <c r="CV507" s="73"/>
      <c r="CW507" s="73"/>
      <c r="CX507" s="73"/>
      <c r="CY507" s="73"/>
      <c r="CZ507" s="73"/>
      <c r="DA507" s="73"/>
      <c r="DB507" s="73"/>
      <c r="DC507" s="73"/>
      <c r="DD507" s="73"/>
      <c r="DE507" s="73"/>
      <c r="DF507" s="73"/>
      <c r="DG507" s="73"/>
      <c r="DH507" s="73"/>
      <c r="DI507" s="73"/>
      <c r="DJ507" s="73"/>
      <c r="DK507" s="73"/>
      <c r="DL507" s="73"/>
      <c r="DM507" s="73"/>
      <c r="DN507" s="73"/>
      <c r="DO507" s="73"/>
      <c r="DP507" s="73"/>
      <c r="DQ507" s="73"/>
      <c r="DR507" s="73"/>
      <c r="DS507" s="73"/>
      <c r="DT507" s="73"/>
      <c r="DU507" s="73"/>
      <c r="DV507" s="73"/>
      <c r="DW507" s="73"/>
      <c r="DX507" s="73"/>
      <c r="DY507" s="73"/>
      <c r="DZ507" s="73"/>
      <c r="EA507" s="73"/>
      <c r="EB507" s="73"/>
      <c r="EC507" s="73"/>
      <c r="ED507" s="73"/>
      <c r="EE507" s="73"/>
      <c r="EF507" s="73"/>
      <c r="EG507" s="73"/>
      <c r="EH507" s="73"/>
      <c r="EI507" s="73"/>
      <c r="EJ507" s="73"/>
      <c r="EK507" s="73"/>
      <c r="EL507" s="73"/>
      <c r="EM507" s="73"/>
      <c r="EN507" s="73"/>
      <c r="EO507" s="73"/>
      <c r="EP507" s="73"/>
      <c r="EQ507" s="73"/>
      <c r="ER507" s="73"/>
      <c r="ES507" s="73"/>
      <c r="ET507" s="73"/>
      <c r="EU507" s="73"/>
      <c r="EV507" s="73"/>
      <c r="EW507" s="73"/>
      <c r="EX507" s="73"/>
      <c r="EY507" s="73"/>
      <c r="EZ507" s="73"/>
      <c r="FA507" s="73"/>
      <c r="FB507" s="73"/>
      <c r="FC507" s="73"/>
      <c r="FD507" s="73"/>
      <c r="FE507" s="73"/>
      <c r="FF507" s="73"/>
      <c r="FG507" s="73"/>
      <c r="FH507" s="73"/>
      <c r="FI507" s="73"/>
      <c r="FJ507" s="73"/>
      <c r="FK507" s="73"/>
      <c r="FL507" s="73"/>
      <c r="FM507" s="73"/>
      <c r="FN507" s="73"/>
      <c r="FO507" s="73"/>
      <c r="FP507" s="73"/>
      <c r="FQ507" s="73"/>
      <c r="FR507" s="73"/>
      <c r="FS507" s="73"/>
      <c r="FT507" s="73"/>
      <c r="FU507" s="73"/>
      <c r="FV507" s="73"/>
      <c r="FW507" s="73"/>
      <c r="FX507" s="73"/>
      <c r="FY507" s="73"/>
      <c r="FZ507" s="73"/>
      <c r="GA507" s="73"/>
      <c r="GB507" s="73"/>
      <c r="GC507" s="73"/>
      <c r="GD507" s="73"/>
      <c r="GE507" s="73"/>
      <c r="GF507" s="73"/>
      <c r="GG507" s="73"/>
      <c r="GH507" s="73"/>
      <c r="GI507" s="73"/>
      <c r="GJ507" s="73"/>
      <c r="GK507" s="73"/>
      <c r="GL507" s="73"/>
      <c r="GM507" s="73"/>
      <c r="GN507" s="73"/>
      <c r="GO507" s="73"/>
      <c r="GP507" s="73"/>
      <c r="GQ507" s="73"/>
      <c r="GR507" s="73"/>
      <c r="GS507" s="73"/>
      <c r="GT507" s="73"/>
      <c r="GU507" s="73"/>
      <c r="GV507" s="73"/>
      <c r="GW507" s="73"/>
      <c r="GX507" s="73"/>
      <c r="GY507" s="73"/>
      <c r="GZ507" s="73"/>
      <c r="HA507" s="73"/>
      <c r="HB507" s="73"/>
      <c r="HC507" s="73"/>
      <c r="HD507" s="73"/>
      <c r="HE507" s="73"/>
      <c r="HF507" s="73"/>
      <c r="HG507" s="73"/>
      <c r="HH507" s="73"/>
      <c r="HI507" s="73"/>
      <c r="HJ507" s="73"/>
      <c r="HK507" s="73"/>
      <c r="HL507" s="73"/>
      <c r="HM507" s="73"/>
      <c r="HN507" s="73"/>
      <c r="HO507" s="73"/>
      <c r="HP507" s="73"/>
      <c r="HQ507" s="73"/>
      <c r="HR507" s="73"/>
      <c r="HS507" s="73"/>
      <c r="HT507" s="73"/>
      <c r="HU507" s="73"/>
      <c r="HV507" s="73"/>
      <c r="HW507" s="73"/>
      <c r="HX507" s="73"/>
      <c r="HY507" s="73"/>
      <c r="HZ507" s="73"/>
      <c r="IA507" s="73"/>
      <c r="IB507" s="73"/>
      <c r="IC507" s="73"/>
      <c r="ID507" s="73"/>
      <c r="IE507" s="73"/>
      <c r="IF507" s="73"/>
      <c r="IG507" s="73"/>
      <c r="IH507" s="73"/>
      <c r="II507" s="73"/>
      <c r="IJ507" s="73"/>
      <c r="IK507" s="73"/>
      <c r="IL507" s="73"/>
      <c r="IM507" s="73"/>
      <c r="IN507" s="73"/>
      <c r="IO507" s="73"/>
      <c r="IP507" s="73"/>
      <c r="IQ507" s="73"/>
      <c r="IR507" s="73"/>
      <c r="IS507" s="73"/>
      <c r="IT507" s="73"/>
      <c r="IU507" s="73"/>
      <c r="IV507" s="73"/>
      <c r="IW507" s="73"/>
      <c r="IX507" s="73"/>
      <c r="IY507" s="73"/>
      <c r="IZ507" s="73"/>
      <c r="JA507" s="73"/>
      <c r="JB507" s="73"/>
      <c r="JC507" s="73"/>
      <c r="JD507" s="73"/>
      <c r="JE507" s="73"/>
      <c r="JF507" s="73"/>
      <c r="JG507" s="73"/>
      <c r="JH507" s="73"/>
      <c r="JI507" s="73"/>
      <c r="JJ507" s="73"/>
      <c r="JK507" s="73"/>
      <c r="JL507" s="73"/>
      <c r="JM507" s="73"/>
      <c r="JN507" s="73"/>
      <c r="JO507" s="73"/>
      <c r="JP507" s="73"/>
      <c r="JQ507" s="73"/>
      <c r="JR507" s="73"/>
      <c r="JS507" s="73"/>
      <c r="JT507" s="73"/>
      <c r="JU507" s="73"/>
      <c r="JV507" s="73"/>
      <c r="JW507" s="73"/>
      <c r="JX507" s="73"/>
      <c r="JY507" s="73"/>
      <c r="JZ507" s="73"/>
    </row>
    <row r="508" spans="2:286" x14ac:dyDescent="0.25">
      <c r="B508" s="73"/>
      <c r="C508" s="73"/>
      <c r="D508" s="135"/>
      <c r="E508" s="73"/>
      <c r="F508" s="73"/>
      <c r="G508" s="73"/>
      <c r="CD508" s="73"/>
      <c r="CE508" s="73"/>
      <c r="CF508" s="73"/>
      <c r="CG508" s="73"/>
      <c r="CH508" s="73"/>
      <c r="CI508" s="73"/>
      <c r="CJ508" s="73"/>
      <c r="CK508" s="73"/>
      <c r="CL508" s="73"/>
      <c r="CM508" s="73"/>
      <c r="CN508" s="73"/>
      <c r="CO508" s="73"/>
      <c r="CP508" s="73"/>
      <c r="CQ508" s="73"/>
      <c r="CR508" s="73"/>
      <c r="CS508" s="73"/>
      <c r="CT508" s="73"/>
      <c r="CU508" s="73"/>
      <c r="CV508" s="73"/>
      <c r="CW508" s="73"/>
      <c r="CX508" s="73"/>
      <c r="CY508" s="73"/>
      <c r="CZ508" s="73"/>
      <c r="DA508" s="73"/>
      <c r="DB508" s="73"/>
      <c r="DC508" s="73"/>
      <c r="DD508" s="73"/>
      <c r="DE508" s="73"/>
      <c r="DF508" s="73"/>
      <c r="DG508" s="73"/>
      <c r="DH508" s="73"/>
      <c r="DI508" s="73"/>
      <c r="DJ508" s="73"/>
      <c r="DK508" s="73"/>
      <c r="DL508" s="73"/>
      <c r="DM508" s="73"/>
      <c r="DN508" s="73"/>
      <c r="DO508" s="73"/>
      <c r="DP508" s="73"/>
      <c r="DQ508" s="73"/>
      <c r="DR508" s="73"/>
      <c r="DS508" s="73"/>
      <c r="DT508" s="73"/>
      <c r="DU508" s="73"/>
      <c r="DV508" s="73"/>
      <c r="DW508" s="73"/>
      <c r="DX508" s="73"/>
      <c r="DY508" s="73"/>
      <c r="DZ508" s="73"/>
      <c r="EA508" s="73"/>
      <c r="EB508" s="73"/>
      <c r="EC508" s="73"/>
      <c r="ED508" s="73"/>
      <c r="EE508" s="73"/>
      <c r="EF508" s="73"/>
      <c r="EG508" s="73"/>
      <c r="EH508" s="73"/>
      <c r="EI508" s="73"/>
      <c r="EJ508" s="73"/>
      <c r="EK508" s="73"/>
      <c r="EL508" s="73"/>
      <c r="EM508" s="73"/>
      <c r="EN508" s="73"/>
      <c r="EO508" s="73"/>
      <c r="EP508" s="73"/>
      <c r="EQ508" s="73"/>
      <c r="ER508" s="73"/>
      <c r="ES508" s="73"/>
      <c r="ET508" s="73"/>
      <c r="EU508" s="73"/>
      <c r="EV508" s="73"/>
      <c r="EW508" s="73"/>
      <c r="EX508" s="73"/>
      <c r="EY508" s="73"/>
      <c r="EZ508" s="73"/>
      <c r="FA508" s="73"/>
      <c r="FB508" s="73"/>
      <c r="FC508" s="73"/>
      <c r="FD508" s="73"/>
      <c r="FE508" s="73"/>
      <c r="FF508" s="73"/>
      <c r="FG508" s="73"/>
      <c r="FH508" s="73"/>
      <c r="FI508" s="73"/>
      <c r="FJ508" s="73"/>
      <c r="FK508" s="73"/>
      <c r="FL508" s="73"/>
      <c r="FM508" s="73"/>
      <c r="FN508" s="73"/>
      <c r="FO508" s="73"/>
      <c r="FP508" s="73"/>
      <c r="FQ508" s="73"/>
      <c r="FR508" s="73"/>
      <c r="FS508" s="73"/>
      <c r="FT508" s="73"/>
      <c r="FU508" s="73"/>
      <c r="FV508" s="73"/>
      <c r="FW508" s="73"/>
      <c r="FX508" s="73"/>
      <c r="FY508" s="73"/>
      <c r="FZ508" s="73"/>
      <c r="GA508" s="73"/>
      <c r="GB508" s="73"/>
      <c r="GC508" s="73"/>
      <c r="GD508" s="73"/>
      <c r="GE508" s="73"/>
      <c r="GF508" s="73"/>
      <c r="GG508" s="73"/>
      <c r="GH508" s="73"/>
      <c r="GI508" s="73"/>
      <c r="GJ508" s="73"/>
      <c r="GK508" s="73"/>
      <c r="GL508" s="73"/>
      <c r="GM508" s="73"/>
      <c r="GN508" s="73"/>
      <c r="GO508" s="73"/>
      <c r="GP508" s="73"/>
      <c r="GQ508" s="73"/>
      <c r="GR508" s="73"/>
      <c r="GS508" s="73"/>
      <c r="GT508" s="73"/>
      <c r="GU508" s="73"/>
      <c r="GV508" s="73"/>
      <c r="GW508" s="73"/>
      <c r="GX508" s="73"/>
      <c r="GY508" s="73"/>
      <c r="GZ508" s="73"/>
      <c r="HA508" s="73"/>
      <c r="HB508" s="73"/>
      <c r="HC508" s="73"/>
      <c r="HD508" s="73"/>
      <c r="HE508" s="73"/>
      <c r="HF508" s="73"/>
      <c r="HG508" s="73"/>
      <c r="HH508" s="73"/>
      <c r="HI508" s="73"/>
      <c r="HJ508" s="73"/>
      <c r="HK508" s="73"/>
      <c r="HL508" s="73"/>
      <c r="HM508" s="73"/>
      <c r="HN508" s="73"/>
      <c r="HO508" s="73"/>
      <c r="HP508" s="73"/>
      <c r="HQ508" s="73"/>
      <c r="HR508" s="73"/>
      <c r="HS508" s="73"/>
      <c r="HT508" s="73"/>
      <c r="HU508" s="73"/>
      <c r="HV508" s="73"/>
      <c r="HW508" s="73"/>
      <c r="HX508" s="73"/>
      <c r="HY508" s="73"/>
      <c r="HZ508" s="73"/>
      <c r="IA508" s="73"/>
      <c r="IB508" s="73"/>
      <c r="IC508" s="73"/>
      <c r="ID508" s="73"/>
      <c r="IE508" s="73"/>
      <c r="IF508" s="73"/>
      <c r="IG508" s="73"/>
      <c r="IH508" s="73"/>
      <c r="II508" s="73"/>
      <c r="IJ508" s="73"/>
      <c r="IK508" s="73"/>
      <c r="IL508" s="73"/>
      <c r="IM508" s="73"/>
      <c r="IN508" s="73"/>
      <c r="IO508" s="73"/>
      <c r="IP508" s="73"/>
      <c r="IQ508" s="73"/>
      <c r="IR508" s="73"/>
      <c r="IS508" s="73"/>
      <c r="IT508" s="73"/>
      <c r="IU508" s="73"/>
      <c r="IV508" s="73"/>
      <c r="IW508" s="73"/>
      <c r="IX508" s="73"/>
      <c r="IY508" s="73"/>
      <c r="IZ508" s="73"/>
      <c r="JA508" s="73"/>
      <c r="JB508" s="73"/>
      <c r="JC508" s="73"/>
      <c r="JD508" s="73"/>
      <c r="JE508" s="73"/>
      <c r="JF508" s="73"/>
      <c r="JG508" s="73"/>
      <c r="JH508" s="73"/>
      <c r="JI508" s="73"/>
      <c r="JJ508" s="73"/>
      <c r="JK508" s="73"/>
      <c r="JL508" s="73"/>
      <c r="JM508" s="73"/>
      <c r="JN508" s="73"/>
      <c r="JO508" s="73"/>
      <c r="JP508" s="73"/>
      <c r="JQ508" s="73"/>
      <c r="JR508" s="73"/>
      <c r="JS508" s="73"/>
      <c r="JT508" s="73"/>
      <c r="JU508" s="73"/>
      <c r="JV508" s="73"/>
      <c r="JW508" s="73"/>
      <c r="JX508" s="73"/>
      <c r="JY508" s="73"/>
      <c r="JZ508" s="73"/>
    </row>
    <row r="509" spans="2:286" x14ac:dyDescent="0.25">
      <c r="B509" s="73"/>
      <c r="C509" s="73"/>
      <c r="D509" s="135"/>
      <c r="E509" s="73"/>
      <c r="F509" s="73"/>
      <c r="G509" s="73"/>
      <c r="CD509" s="73"/>
      <c r="CE509" s="73"/>
      <c r="CF509" s="73"/>
      <c r="CG509" s="73"/>
      <c r="CH509" s="73"/>
      <c r="CI509" s="73"/>
      <c r="CJ509" s="73"/>
      <c r="CK509" s="73"/>
      <c r="CL509" s="73"/>
      <c r="CM509" s="73"/>
      <c r="CN509" s="73"/>
      <c r="CO509" s="73"/>
      <c r="CP509" s="73"/>
      <c r="CQ509" s="73"/>
      <c r="CR509" s="73"/>
      <c r="CS509" s="73"/>
      <c r="CT509" s="73"/>
      <c r="CU509" s="73"/>
      <c r="CV509" s="73"/>
      <c r="CW509" s="73"/>
      <c r="CX509" s="73"/>
      <c r="CY509" s="73"/>
      <c r="CZ509" s="73"/>
      <c r="DA509" s="73"/>
      <c r="DB509" s="73"/>
      <c r="DC509" s="73"/>
      <c r="DD509" s="73"/>
      <c r="DE509" s="73"/>
      <c r="DF509" s="73"/>
      <c r="DG509" s="73"/>
      <c r="DH509" s="73"/>
      <c r="DI509" s="73"/>
      <c r="DJ509" s="73"/>
      <c r="DK509" s="73"/>
      <c r="DL509" s="73"/>
      <c r="DM509" s="73"/>
      <c r="DN509" s="73"/>
      <c r="DO509" s="73"/>
      <c r="DP509" s="73"/>
      <c r="DQ509" s="73"/>
      <c r="DR509" s="73"/>
      <c r="DS509" s="73"/>
      <c r="DT509" s="73"/>
      <c r="DU509" s="73"/>
      <c r="DV509" s="73"/>
      <c r="DW509" s="73"/>
      <c r="DX509" s="73"/>
      <c r="DY509" s="73"/>
      <c r="DZ509" s="73"/>
      <c r="EA509" s="73"/>
      <c r="EB509" s="73"/>
      <c r="EC509" s="73"/>
      <c r="ED509" s="73"/>
      <c r="EE509" s="73"/>
      <c r="EF509" s="73"/>
      <c r="EG509" s="73"/>
      <c r="EH509" s="73"/>
      <c r="EI509" s="73"/>
      <c r="EJ509" s="73"/>
      <c r="EK509" s="73"/>
      <c r="EL509" s="73"/>
      <c r="EM509" s="73"/>
      <c r="EN509" s="73"/>
      <c r="EO509" s="73"/>
      <c r="EP509" s="73"/>
      <c r="EQ509" s="73"/>
      <c r="ER509" s="73"/>
      <c r="ES509" s="73"/>
      <c r="ET509" s="73"/>
      <c r="EU509" s="73"/>
      <c r="EV509" s="73"/>
      <c r="EW509" s="73"/>
      <c r="EX509" s="73"/>
      <c r="EY509" s="73"/>
      <c r="EZ509" s="73"/>
      <c r="FA509" s="73"/>
      <c r="FB509" s="73"/>
      <c r="FC509" s="73"/>
      <c r="FD509" s="73"/>
      <c r="FE509" s="73"/>
      <c r="FF509" s="73"/>
      <c r="FG509" s="73"/>
      <c r="FH509" s="73"/>
      <c r="FI509" s="73"/>
      <c r="FJ509" s="73"/>
      <c r="FK509" s="73"/>
      <c r="FL509" s="73"/>
      <c r="FM509" s="73"/>
      <c r="FN509" s="73"/>
      <c r="FO509" s="73"/>
      <c r="FP509" s="73"/>
      <c r="FQ509" s="73"/>
      <c r="FR509" s="73"/>
      <c r="FS509" s="73"/>
      <c r="FT509" s="73"/>
      <c r="FU509" s="73"/>
      <c r="FV509" s="73"/>
      <c r="FW509" s="73"/>
      <c r="FX509" s="73"/>
      <c r="FY509" s="73"/>
      <c r="FZ509" s="73"/>
      <c r="GA509" s="73"/>
      <c r="GB509" s="73"/>
      <c r="GC509" s="73"/>
      <c r="GD509" s="73"/>
      <c r="GE509" s="73"/>
      <c r="GF509" s="73"/>
      <c r="GG509" s="73"/>
      <c r="GH509" s="73"/>
      <c r="GI509" s="73"/>
      <c r="GJ509" s="73"/>
      <c r="GK509" s="73"/>
      <c r="GL509" s="73"/>
      <c r="GM509" s="73"/>
      <c r="GN509" s="73"/>
      <c r="GO509" s="73"/>
      <c r="GP509" s="73"/>
      <c r="GQ509" s="73"/>
      <c r="GR509" s="73"/>
      <c r="GS509" s="73"/>
      <c r="GT509" s="73"/>
      <c r="GU509" s="73"/>
      <c r="GV509" s="73"/>
      <c r="GW509" s="73"/>
      <c r="GX509" s="73"/>
      <c r="GY509" s="73"/>
      <c r="GZ509" s="73"/>
      <c r="HA509" s="73"/>
      <c r="HB509" s="73"/>
      <c r="HC509" s="73"/>
      <c r="HD509" s="73"/>
      <c r="HE509" s="73"/>
      <c r="HF509" s="73"/>
      <c r="HG509" s="73"/>
      <c r="HH509" s="73"/>
      <c r="HI509" s="73"/>
      <c r="HJ509" s="73"/>
      <c r="HK509" s="73"/>
      <c r="HL509" s="73"/>
      <c r="HM509" s="73"/>
      <c r="HN509" s="73"/>
      <c r="HO509" s="73"/>
      <c r="HP509" s="73"/>
      <c r="HQ509" s="73"/>
      <c r="HR509" s="73"/>
      <c r="HS509" s="73"/>
      <c r="HT509" s="73"/>
      <c r="HU509" s="73"/>
      <c r="HV509" s="73"/>
      <c r="HW509" s="73"/>
      <c r="HX509" s="73"/>
      <c r="HY509" s="73"/>
      <c r="HZ509" s="73"/>
      <c r="IA509" s="73"/>
      <c r="IB509" s="73"/>
      <c r="IC509" s="73"/>
      <c r="ID509" s="73"/>
      <c r="IE509" s="73"/>
      <c r="IF509" s="73"/>
      <c r="IG509" s="73"/>
      <c r="IH509" s="73"/>
      <c r="II509" s="73"/>
      <c r="IJ509" s="73"/>
      <c r="IK509" s="73"/>
      <c r="IL509" s="73"/>
      <c r="IM509" s="73"/>
      <c r="IN509" s="73"/>
      <c r="IO509" s="73"/>
      <c r="IP509" s="73"/>
      <c r="IQ509" s="73"/>
      <c r="IR509" s="73"/>
      <c r="IS509" s="73"/>
      <c r="IT509" s="73"/>
      <c r="IU509" s="73"/>
      <c r="IV509" s="73"/>
      <c r="IW509" s="73"/>
      <c r="IX509" s="73"/>
      <c r="IY509" s="73"/>
      <c r="IZ509" s="73"/>
      <c r="JA509" s="73"/>
      <c r="JB509" s="73"/>
      <c r="JC509" s="73"/>
      <c r="JD509" s="73"/>
      <c r="JE509" s="73"/>
      <c r="JF509" s="73"/>
      <c r="JG509" s="73"/>
      <c r="JH509" s="73"/>
      <c r="JI509" s="73"/>
      <c r="JJ509" s="73"/>
      <c r="JK509" s="73"/>
      <c r="JL509" s="73"/>
      <c r="JM509" s="73"/>
      <c r="JN509" s="73"/>
      <c r="JO509" s="73"/>
      <c r="JP509" s="73"/>
      <c r="JQ509" s="73"/>
      <c r="JR509" s="73"/>
      <c r="JS509" s="73"/>
      <c r="JT509" s="73"/>
      <c r="JU509" s="73"/>
      <c r="JV509" s="73"/>
      <c r="JW509" s="73"/>
      <c r="JX509" s="73"/>
      <c r="JY509" s="73"/>
      <c r="JZ509" s="73"/>
    </row>
    <row r="510" spans="2:286" x14ac:dyDescent="0.25">
      <c r="B510" s="73"/>
      <c r="C510" s="73"/>
      <c r="D510" s="135"/>
      <c r="E510" s="73"/>
      <c r="F510" s="73"/>
      <c r="G510" s="73"/>
      <c r="CD510" s="73"/>
      <c r="CE510" s="73"/>
      <c r="CF510" s="73"/>
      <c r="CG510" s="73"/>
      <c r="CH510" s="73"/>
      <c r="CI510" s="73"/>
      <c r="CJ510" s="73"/>
      <c r="CK510" s="73"/>
      <c r="CL510" s="73"/>
      <c r="CM510" s="73"/>
      <c r="CN510" s="73"/>
      <c r="CO510" s="73"/>
      <c r="CP510" s="73"/>
      <c r="CQ510" s="73"/>
      <c r="CR510" s="73"/>
      <c r="CS510" s="73"/>
      <c r="CT510" s="73"/>
      <c r="CU510" s="73"/>
      <c r="CV510" s="73"/>
      <c r="CW510" s="73"/>
      <c r="CX510" s="73"/>
      <c r="CY510" s="73"/>
      <c r="CZ510" s="73"/>
      <c r="DA510" s="73"/>
      <c r="DB510" s="73"/>
      <c r="DC510" s="73"/>
      <c r="DD510" s="73"/>
      <c r="DE510" s="73"/>
      <c r="DF510" s="73"/>
      <c r="DG510" s="73"/>
      <c r="DH510" s="73"/>
      <c r="DI510" s="73"/>
      <c r="DJ510" s="73"/>
      <c r="DK510" s="73"/>
      <c r="DL510" s="73"/>
      <c r="DM510" s="73"/>
      <c r="DN510" s="73"/>
      <c r="DO510" s="73"/>
      <c r="DP510" s="73"/>
      <c r="DQ510" s="73"/>
      <c r="DR510" s="73"/>
      <c r="DS510" s="73"/>
      <c r="DT510" s="73"/>
      <c r="DU510" s="73"/>
      <c r="DV510" s="73"/>
      <c r="DW510" s="73"/>
      <c r="DX510" s="73"/>
      <c r="DY510" s="73"/>
      <c r="DZ510" s="73"/>
      <c r="EA510" s="73"/>
      <c r="EB510" s="73"/>
      <c r="EC510" s="73"/>
      <c r="ED510" s="73"/>
      <c r="EE510" s="73"/>
      <c r="EF510" s="73"/>
      <c r="EG510" s="73"/>
      <c r="EH510" s="73"/>
      <c r="EI510" s="73"/>
      <c r="EJ510" s="73"/>
      <c r="EK510" s="73"/>
      <c r="EL510" s="73"/>
      <c r="EM510" s="73"/>
      <c r="EN510" s="73"/>
      <c r="EO510" s="73"/>
      <c r="EP510" s="73"/>
      <c r="EQ510" s="73"/>
      <c r="ER510" s="73"/>
      <c r="ES510" s="73"/>
      <c r="ET510" s="73"/>
      <c r="EU510" s="73"/>
      <c r="EV510" s="73"/>
      <c r="EW510" s="73"/>
      <c r="EX510" s="73"/>
      <c r="EY510" s="73"/>
      <c r="EZ510" s="73"/>
      <c r="FA510" s="73"/>
      <c r="FB510" s="73"/>
      <c r="FC510" s="73"/>
      <c r="FD510" s="73"/>
      <c r="FE510" s="73"/>
      <c r="FF510" s="73"/>
      <c r="FG510" s="73"/>
      <c r="FH510" s="73"/>
      <c r="FI510" s="73"/>
      <c r="FJ510" s="73"/>
      <c r="FK510" s="73"/>
      <c r="FL510" s="73"/>
      <c r="FM510" s="73"/>
      <c r="FN510" s="73"/>
      <c r="FO510" s="73"/>
      <c r="FP510" s="73"/>
      <c r="FQ510" s="73"/>
      <c r="FR510" s="73"/>
      <c r="FS510" s="73"/>
      <c r="FT510" s="73"/>
      <c r="FU510" s="73"/>
      <c r="FV510" s="73"/>
      <c r="FW510" s="73"/>
      <c r="FX510" s="73"/>
      <c r="FY510" s="73"/>
      <c r="FZ510" s="73"/>
      <c r="GA510" s="73"/>
      <c r="GB510" s="73"/>
      <c r="GC510" s="73"/>
      <c r="GD510" s="73"/>
      <c r="GE510" s="73"/>
      <c r="GF510" s="73"/>
      <c r="GG510" s="73"/>
      <c r="GH510" s="73"/>
      <c r="GI510" s="73"/>
      <c r="GJ510" s="73"/>
      <c r="GK510" s="73"/>
      <c r="GL510" s="73"/>
      <c r="GM510" s="73"/>
      <c r="GN510" s="73"/>
      <c r="GO510" s="73"/>
      <c r="GP510" s="73"/>
      <c r="GQ510" s="73"/>
      <c r="GR510" s="73"/>
      <c r="GS510" s="73"/>
      <c r="GT510" s="73"/>
      <c r="GU510" s="73"/>
      <c r="GV510" s="73"/>
      <c r="GW510" s="73"/>
      <c r="GX510" s="73"/>
      <c r="GY510" s="73"/>
      <c r="GZ510" s="73"/>
      <c r="HA510" s="73"/>
      <c r="HB510" s="73"/>
      <c r="HC510" s="73"/>
      <c r="HD510" s="73"/>
      <c r="HE510" s="73"/>
      <c r="HF510" s="73"/>
      <c r="HG510" s="73"/>
      <c r="HH510" s="73"/>
      <c r="HI510" s="73"/>
      <c r="HJ510" s="73"/>
      <c r="HK510" s="73"/>
      <c r="HL510" s="73"/>
      <c r="HM510" s="73"/>
      <c r="HN510" s="73"/>
      <c r="HO510" s="73"/>
      <c r="HP510" s="73"/>
      <c r="HQ510" s="73"/>
      <c r="HR510" s="73"/>
      <c r="HS510" s="73"/>
      <c r="HT510" s="73"/>
      <c r="HU510" s="73"/>
      <c r="HV510" s="73"/>
      <c r="HW510" s="73"/>
      <c r="HX510" s="73"/>
      <c r="HY510" s="73"/>
      <c r="HZ510" s="73"/>
      <c r="IA510" s="73"/>
      <c r="IB510" s="73"/>
      <c r="IC510" s="73"/>
      <c r="ID510" s="73"/>
      <c r="IE510" s="73"/>
      <c r="IF510" s="73"/>
      <c r="IG510" s="73"/>
      <c r="IH510" s="73"/>
      <c r="II510" s="73"/>
      <c r="IJ510" s="73"/>
      <c r="IK510" s="73"/>
      <c r="IL510" s="73"/>
      <c r="IM510" s="73"/>
      <c r="IN510" s="73"/>
      <c r="IO510" s="73"/>
      <c r="IP510" s="73"/>
      <c r="IQ510" s="73"/>
      <c r="IR510" s="73"/>
      <c r="IS510" s="73"/>
      <c r="IT510" s="73"/>
      <c r="IU510" s="73"/>
      <c r="IV510" s="73"/>
      <c r="IW510" s="73"/>
      <c r="IX510" s="73"/>
      <c r="IY510" s="73"/>
      <c r="IZ510" s="73"/>
      <c r="JA510" s="73"/>
      <c r="JB510" s="73"/>
      <c r="JC510" s="73"/>
      <c r="JD510" s="73"/>
      <c r="JE510" s="73"/>
      <c r="JF510" s="73"/>
      <c r="JG510" s="73"/>
      <c r="JH510" s="73"/>
      <c r="JI510" s="73"/>
      <c r="JJ510" s="73"/>
      <c r="JK510" s="73"/>
      <c r="JL510" s="73"/>
      <c r="JM510" s="73"/>
      <c r="JN510" s="73"/>
      <c r="JO510" s="73"/>
      <c r="JP510" s="73"/>
      <c r="JQ510" s="73"/>
      <c r="JR510" s="73"/>
      <c r="JS510" s="73"/>
      <c r="JT510" s="73"/>
      <c r="JU510" s="73"/>
      <c r="JV510" s="73"/>
      <c r="JW510" s="73"/>
      <c r="JX510" s="73"/>
      <c r="JY510" s="73"/>
      <c r="JZ510" s="73"/>
    </row>
    <row r="511" spans="2:286" x14ac:dyDescent="0.25">
      <c r="B511" s="73"/>
      <c r="C511" s="73"/>
      <c r="D511" s="135"/>
      <c r="E511" s="73"/>
      <c r="F511" s="73"/>
      <c r="G511" s="73"/>
      <c r="CD511" s="73"/>
      <c r="CE511" s="73"/>
      <c r="CF511" s="73"/>
      <c r="CG511" s="73"/>
      <c r="CH511" s="73"/>
      <c r="CI511" s="73"/>
      <c r="CJ511" s="73"/>
      <c r="CK511" s="73"/>
      <c r="CL511" s="73"/>
      <c r="CM511" s="73"/>
      <c r="CN511" s="73"/>
      <c r="CO511" s="73"/>
      <c r="CP511" s="73"/>
      <c r="CQ511" s="73"/>
      <c r="CR511" s="73"/>
      <c r="CS511" s="73"/>
      <c r="CT511" s="73"/>
      <c r="CU511" s="73"/>
      <c r="CV511" s="73"/>
      <c r="CW511" s="73"/>
      <c r="CX511" s="73"/>
      <c r="CY511" s="73"/>
      <c r="CZ511" s="73"/>
      <c r="DA511" s="73"/>
      <c r="DB511" s="73"/>
      <c r="DC511" s="73"/>
      <c r="DD511" s="73"/>
      <c r="DE511" s="73"/>
      <c r="DF511" s="73"/>
      <c r="DG511" s="73"/>
      <c r="DH511" s="73"/>
      <c r="DI511" s="73"/>
      <c r="DJ511" s="73"/>
      <c r="DK511" s="73"/>
      <c r="DL511" s="73"/>
      <c r="DM511" s="73"/>
      <c r="DN511" s="73"/>
      <c r="DO511" s="73"/>
      <c r="DP511" s="73"/>
      <c r="DQ511" s="73"/>
      <c r="DR511" s="73"/>
      <c r="DS511" s="73"/>
      <c r="DT511" s="73"/>
      <c r="DU511" s="73"/>
      <c r="DV511" s="73"/>
      <c r="DW511" s="73"/>
      <c r="DX511" s="73"/>
      <c r="DY511" s="73"/>
      <c r="DZ511" s="73"/>
      <c r="EA511" s="73"/>
      <c r="EB511" s="73"/>
      <c r="EC511" s="73"/>
      <c r="ED511" s="73"/>
      <c r="EE511" s="73"/>
      <c r="EF511" s="73"/>
      <c r="EG511" s="73"/>
      <c r="EH511" s="73"/>
      <c r="EI511" s="73"/>
      <c r="EJ511" s="73"/>
      <c r="EK511" s="73"/>
      <c r="EL511" s="73"/>
      <c r="EM511" s="73"/>
      <c r="EN511" s="73"/>
      <c r="EO511" s="73"/>
      <c r="EP511" s="73"/>
      <c r="EQ511" s="73"/>
      <c r="ER511" s="73"/>
      <c r="ES511" s="73"/>
      <c r="ET511" s="73"/>
      <c r="EU511" s="73"/>
      <c r="EV511" s="73"/>
      <c r="EW511" s="73"/>
      <c r="EX511" s="73"/>
      <c r="EY511" s="73"/>
      <c r="EZ511" s="73"/>
      <c r="FA511" s="73"/>
      <c r="FB511" s="73"/>
      <c r="FC511" s="73"/>
      <c r="FD511" s="73"/>
      <c r="FE511" s="73"/>
      <c r="FF511" s="73"/>
      <c r="FG511" s="73"/>
      <c r="FH511" s="73"/>
      <c r="FI511" s="73"/>
      <c r="FJ511" s="73"/>
      <c r="FK511" s="73"/>
      <c r="FL511" s="73"/>
      <c r="FM511" s="73"/>
      <c r="FN511" s="73"/>
      <c r="FO511" s="73"/>
      <c r="FP511" s="73"/>
      <c r="FQ511" s="73"/>
      <c r="FR511" s="73"/>
      <c r="FS511" s="73"/>
      <c r="FT511" s="73"/>
      <c r="FU511" s="73"/>
      <c r="FV511" s="73"/>
      <c r="FW511" s="73"/>
      <c r="FX511" s="73"/>
      <c r="FY511" s="73"/>
      <c r="FZ511" s="73"/>
      <c r="GA511" s="73"/>
      <c r="GB511" s="73"/>
      <c r="GC511" s="73"/>
      <c r="GD511" s="73"/>
      <c r="GE511" s="73"/>
      <c r="GF511" s="73"/>
      <c r="GG511" s="73"/>
      <c r="GH511" s="73"/>
      <c r="GI511" s="73"/>
      <c r="GJ511" s="73"/>
      <c r="GK511" s="73"/>
      <c r="GL511" s="73"/>
      <c r="GM511" s="73"/>
      <c r="GN511" s="73"/>
      <c r="GO511" s="73"/>
      <c r="GP511" s="73"/>
      <c r="GQ511" s="73"/>
      <c r="GR511" s="73"/>
      <c r="GS511" s="73"/>
      <c r="GT511" s="73"/>
      <c r="GU511" s="73"/>
      <c r="GV511" s="73"/>
      <c r="GW511" s="73"/>
      <c r="GX511" s="73"/>
      <c r="GY511" s="73"/>
      <c r="GZ511" s="73"/>
      <c r="HA511" s="73"/>
      <c r="HB511" s="73"/>
      <c r="HC511" s="73"/>
      <c r="HD511" s="73"/>
      <c r="HE511" s="73"/>
      <c r="HF511" s="73"/>
      <c r="HG511" s="73"/>
      <c r="HH511" s="73"/>
      <c r="HI511" s="73"/>
      <c r="HJ511" s="73"/>
      <c r="HK511" s="73"/>
      <c r="HL511" s="73"/>
      <c r="HM511" s="73"/>
      <c r="HN511" s="73"/>
      <c r="HO511" s="73"/>
      <c r="HP511" s="73"/>
      <c r="HQ511" s="73"/>
      <c r="HR511" s="73"/>
      <c r="HS511" s="73"/>
      <c r="HT511" s="73"/>
      <c r="HU511" s="73"/>
      <c r="HV511" s="73"/>
      <c r="HW511" s="73"/>
      <c r="HX511" s="73"/>
      <c r="HY511" s="73"/>
      <c r="HZ511" s="73"/>
      <c r="IA511" s="73"/>
      <c r="IB511" s="73"/>
      <c r="IC511" s="73"/>
      <c r="ID511" s="73"/>
      <c r="IE511" s="73"/>
      <c r="IF511" s="73"/>
      <c r="IG511" s="73"/>
      <c r="IH511" s="73"/>
      <c r="II511" s="73"/>
      <c r="IJ511" s="73"/>
      <c r="IK511" s="73"/>
      <c r="IL511" s="73"/>
      <c r="IM511" s="73"/>
      <c r="IN511" s="73"/>
      <c r="IO511" s="73"/>
      <c r="IP511" s="73"/>
      <c r="IQ511" s="73"/>
      <c r="IR511" s="73"/>
      <c r="IS511" s="73"/>
      <c r="IT511" s="73"/>
      <c r="IU511" s="73"/>
      <c r="IV511" s="73"/>
      <c r="IW511" s="73"/>
      <c r="IX511" s="73"/>
      <c r="IY511" s="73"/>
      <c r="IZ511" s="73"/>
      <c r="JA511" s="73"/>
      <c r="JB511" s="73"/>
      <c r="JC511" s="73"/>
      <c r="JD511" s="73"/>
      <c r="JE511" s="73"/>
      <c r="JF511" s="73"/>
      <c r="JG511" s="73"/>
      <c r="JH511" s="73"/>
      <c r="JI511" s="73"/>
      <c r="JJ511" s="73"/>
      <c r="JK511" s="73"/>
      <c r="JL511" s="73"/>
      <c r="JM511" s="73"/>
      <c r="JN511" s="73"/>
      <c r="JO511" s="73"/>
      <c r="JP511" s="73"/>
      <c r="JQ511" s="73"/>
      <c r="JR511" s="73"/>
      <c r="JS511" s="73"/>
      <c r="JT511" s="73"/>
      <c r="JU511" s="73"/>
      <c r="JV511" s="73"/>
      <c r="JW511" s="73"/>
      <c r="JX511" s="73"/>
      <c r="JY511" s="73"/>
      <c r="JZ511" s="73"/>
    </row>
    <row r="512" spans="2:286" x14ac:dyDescent="0.25">
      <c r="B512" s="73"/>
      <c r="C512" s="73"/>
      <c r="D512" s="135"/>
      <c r="E512" s="73"/>
      <c r="F512" s="73"/>
      <c r="G512" s="73"/>
      <c r="CD512" s="73"/>
      <c r="CE512" s="73"/>
      <c r="CF512" s="73"/>
      <c r="CG512" s="73"/>
      <c r="CH512" s="73"/>
      <c r="CI512" s="73"/>
      <c r="CJ512" s="73"/>
      <c r="CK512" s="73"/>
      <c r="CL512" s="73"/>
      <c r="CM512" s="73"/>
      <c r="CN512" s="73"/>
      <c r="CO512" s="73"/>
      <c r="CP512" s="73"/>
      <c r="CQ512" s="73"/>
      <c r="CR512" s="73"/>
      <c r="CS512" s="73"/>
      <c r="CT512" s="73"/>
      <c r="CU512" s="73"/>
      <c r="CV512" s="73"/>
      <c r="CW512" s="73"/>
      <c r="CX512" s="73"/>
      <c r="CY512" s="73"/>
      <c r="CZ512" s="73"/>
      <c r="DA512" s="73"/>
      <c r="DB512" s="73"/>
      <c r="DC512" s="73"/>
      <c r="DD512" s="73"/>
      <c r="DE512" s="73"/>
      <c r="DF512" s="73"/>
      <c r="DG512" s="73"/>
      <c r="DH512" s="73"/>
      <c r="DI512" s="73"/>
      <c r="DJ512" s="73"/>
      <c r="DK512" s="73"/>
      <c r="DL512" s="73"/>
      <c r="DM512" s="73"/>
      <c r="DN512" s="73"/>
      <c r="DO512" s="73"/>
      <c r="DP512" s="73"/>
      <c r="DQ512" s="73"/>
      <c r="DR512" s="73"/>
      <c r="DS512" s="73"/>
      <c r="DT512" s="73"/>
      <c r="DU512" s="73"/>
      <c r="DV512" s="73"/>
      <c r="DW512" s="73"/>
      <c r="DX512" s="73"/>
      <c r="DY512" s="73"/>
      <c r="DZ512" s="73"/>
      <c r="EA512" s="73"/>
      <c r="EB512" s="73"/>
      <c r="EC512" s="73"/>
      <c r="ED512" s="73"/>
      <c r="EE512" s="73"/>
      <c r="EF512" s="73"/>
      <c r="EG512" s="73"/>
      <c r="EH512" s="73"/>
      <c r="EI512" s="73"/>
      <c r="EJ512" s="73"/>
      <c r="EK512" s="73"/>
      <c r="EL512" s="73"/>
      <c r="EM512" s="73"/>
      <c r="EN512" s="73"/>
      <c r="EO512" s="73"/>
      <c r="EP512" s="73"/>
      <c r="EQ512" s="73"/>
      <c r="ER512" s="73"/>
      <c r="ES512" s="73"/>
      <c r="ET512" s="73"/>
      <c r="EU512" s="73"/>
      <c r="EV512" s="73"/>
      <c r="EW512" s="73"/>
      <c r="EX512" s="73"/>
      <c r="EY512" s="73"/>
      <c r="EZ512" s="73"/>
      <c r="FA512" s="73"/>
      <c r="FB512" s="73"/>
      <c r="FC512" s="73"/>
      <c r="FD512" s="73"/>
      <c r="FE512" s="73"/>
      <c r="FF512" s="73"/>
      <c r="FG512" s="73"/>
      <c r="FH512" s="73"/>
      <c r="FI512" s="73"/>
      <c r="FJ512" s="73"/>
      <c r="FK512" s="73"/>
      <c r="FL512" s="73"/>
      <c r="FM512" s="73"/>
      <c r="FN512" s="73"/>
      <c r="FO512" s="73"/>
      <c r="FP512" s="73"/>
      <c r="FQ512" s="73"/>
      <c r="FR512" s="73"/>
      <c r="FS512" s="73"/>
      <c r="FT512" s="73"/>
      <c r="FU512" s="73"/>
      <c r="FV512" s="73"/>
      <c r="FW512" s="73"/>
      <c r="FX512" s="73"/>
      <c r="FY512" s="73"/>
      <c r="FZ512" s="73"/>
      <c r="GA512" s="73"/>
      <c r="GB512" s="73"/>
      <c r="GC512" s="73"/>
      <c r="GD512" s="73"/>
      <c r="GE512" s="73"/>
      <c r="GF512" s="73"/>
      <c r="GG512" s="73"/>
      <c r="GH512" s="73"/>
      <c r="GI512" s="73"/>
      <c r="GJ512" s="73"/>
      <c r="GK512" s="73"/>
      <c r="GL512" s="73"/>
      <c r="GM512" s="73"/>
      <c r="GN512" s="73"/>
      <c r="GO512" s="73"/>
      <c r="GP512" s="73"/>
      <c r="GQ512" s="73"/>
      <c r="GR512" s="73"/>
      <c r="GS512" s="73"/>
      <c r="GT512" s="73"/>
      <c r="GU512" s="73"/>
      <c r="GV512" s="73"/>
      <c r="GW512" s="73"/>
      <c r="GX512" s="73"/>
      <c r="GY512" s="73"/>
      <c r="GZ512" s="73"/>
      <c r="HA512" s="73"/>
      <c r="HB512" s="73"/>
      <c r="HC512" s="73"/>
      <c r="HD512" s="73"/>
      <c r="HE512" s="73"/>
      <c r="HF512" s="73"/>
      <c r="HG512" s="73"/>
      <c r="HH512" s="73"/>
      <c r="HI512" s="73"/>
      <c r="HJ512" s="73"/>
      <c r="HK512" s="73"/>
      <c r="HL512" s="73"/>
      <c r="HM512" s="73"/>
      <c r="HN512" s="73"/>
      <c r="HO512" s="73"/>
      <c r="HP512" s="73"/>
      <c r="HQ512" s="73"/>
      <c r="HR512" s="73"/>
      <c r="HS512" s="73"/>
      <c r="HT512" s="73"/>
      <c r="HU512" s="73"/>
      <c r="HV512" s="73"/>
      <c r="HW512" s="73"/>
      <c r="HX512" s="73"/>
      <c r="HY512" s="73"/>
      <c r="HZ512" s="73"/>
      <c r="IA512" s="73"/>
      <c r="IB512" s="73"/>
      <c r="IC512" s="73"/>
      <c r="ID512" s="73"/>
      <c r="IE512" s="73"/>
      <c r="IF512" s="73"/>
      <c r="IG512" s="73"/>
      <c r="IH512" s="73"/>
      <c r="II512" s="73"/>
      <c r="IJ512" s="73"/>
      <c r="IK512" s="73"/>
      <c r="IL512" s="73"/>
      <c r="IM512" s="73"/>
      <c r="IN512" s="73"/>
      <c r="IO512" s="73"/>
      <c r="IP512" s="73"/>
      <c r="IQ512" s="73"/>
      <c r="IR512" s="73"/>
      <c r="IS512" s="73"/>
      <c r="IT512" s="73"/>
      <c r="IU512" s="73"/>
      <c r="IV512" s="73"/>
      <c r="IW512" s="73"/>
      <c r="IX512" s="73"/>
      <c r="IY512" s="73"/>
      <c r="IZ512" s="73"/>
      <c r="JA512" s="73"/>
      <c r="JB512" s="73"/>
      <c r="JC512" s="73"/>
      <c r="JD512" s="73"/>
      <c r="JE512" s="73"/>
      <c r="JF512" s="73"/>
      <c r="JG512" s="73"/>
      <c r="JH512" s="73"/>
      <c r="JI512" s="73"/>
      <c r="JJ512" s="73"/>
      <c r="JK512" s="73"/>
      <c r="JL512" s="73"/>
      <c r="JM512" s="73"/>
      <c r="JN512" s="73"/>
      <c r="JO512" s="73"/>
      <c r="JP512" s="73"/>
      <c r="JQ512" s="73"/>
      <c r="JR512" s="73"/>
      <c r="JS512" s="73"/>
      <c r="JT512" s="73"/>
      <c r="JU512" s="73"/>
      <c r="JV512" s="73"/>
      <c r="JW512" s="73"/>
      <c r="JX512" s="73"/>
      <c r="JY512" s="73"/>
      <c r="JZ512" s="73"/>
    </row>
    <row r="513" spans="2:286" x14ac:dyDescent="0.25">
      <c r="B513" s="73"/>
      <c r="C513" s="73"/>
      <c r="D513" s="135"/>
      <c r="E513" s="73"/>
      <c r="F513" s="73"/>
      <c r="G513" s="73"/>
      <c r="CD513" s="73"/>
      <c r="CE513" s="73"/>
      <c r="CF513" s="73"/>
      <c r="CG513" s="73"/>
      <c r="CH513" s="73"/>
      <c r="CI513" s="73"/>
      <c r="CJ513" s="73"/>
      <c r="CK513" s="73"/>
      <c r="CL513" s="73"/>
      <c r="CM513" s="73"/>
      <c r="CN513" s="73"/>
      <c r="CO513" s="73"/>
      <c r="CP513" s="73"/>
      <c r="CQ513" s="73"/>
      <c r="CR513" s="73"/>
      <c r="CS513" s="73"/>
      <c r="CT513" s="73"/>
      <c r="CU513" s="73"/>
      <c r="CV513" s="73"/>
      <c r="CW513" s="73"/>
      <c r="CX513" s="73"/>
      <c r="CY513" s="73"/>
      <c r="CZ513" s="73"/>
      <c r="DA513" s="73"/>
      <c r="DB513" s="73"/>
      <c r="DC513" s="73"/>
      <c r="DD513" s="73"/>
      <c r="DE513" s="73"/>
      <c r="DF513" s="73"/>
      <c r="DG513" s="73"/>
      <c r="DH513" s="73"/>
      <c r="DI513" s="73"/>
      <c r="DJ513" s="73"/>
      <c r="DK513" s="73"/>
      <c r="DL513" s="73"/>
      <c r="DM513" s="73"/>
      <c r="DN513" s="73"/>
      <c r="DO513" s="73"/>
      <c r="DP513" s="73"/>
      <c r="DQ513" s="73"/>
      <c r="DR513" s="73"/>
      <c r="DS513" s="73"/>
      <c r="DT513" s="73"/>
      <c r="DU513" s="73"/>
      <c r="DV513" s="73"/>
      <c r="DW513" s="73"/>
      <c r="DX513" s="73"/>
      <c r="DY513" s="73"/>
      <c r="DZ513" s="73"/>
      <c r="EA513" s="73"/>
      <c r="EB513" s="73"/>
      <c r="EC513" s="73"/>
      <c r="ED513" s="73"/>
      <c r="EE513" s="73"/>
      <c r="EF513" s="73"/>
      <c r="EG513" s="73"/>
      <c r="EH513" s="73"/>
      <c r="EI513" s="73"/>
      <c r="EJ513" s="73"/>
      <c r="EK513" s="73"/>
      <c r="EL513" s="73"/>
      <c r="EM513" s="73"/>
      <c r="EN513" s="73"/>
      <c r="EO513" s="73"/>
      <c r="EP513" s="73"/>
      <c r="EQ513" s="73"/>
      <c r="ER513" s="73"/>
      <c r="ES513" s="73"/>
      <c r="ET513" s="73"/>
      <c r="EU513" s="73"/>
      <c r="EV513" s="73"/>
      <c r="EW513" s="73"/>
      <c r="EX513" s="73"/>
      <c r="EY513" s="73"/>
      <c r="EZ513" s="73"/>
      <c r="FA513" s="73"/>
      <c r="FB513" s="73"/>
      <c r="FC513" s="73"/>
      <c r="FD513" s="73"/>
      <c r="FE513" s="73"/>
      <c r="FF513" s="73"/>
      <c r="FG513" s="73"/>
      <c r="FH513" s="73"/>
      <c r="FI513" s="73"/>
      <c r="FJ513" s="73"/>
      <c r="FK513" s="73"/>
      <c r="FL513" s="73"/>
      <c r="FM513" s="73"/>
      <c r="FN513" s="73"/>
      <c r="FO513" s="73"/>
      <c r="FP513" s="73"/>
      <c r="FQ513" s="73"/>
      <c r="FR513" s="73"/>
      <c r="FS513" s="73"/>
      <c r="FT513" s="73"/>
      <c r="FU513" s="73"/>
      <c r="FV513" s="73"/>
      <c r="FW513" s="73"/>
      <c r="FX513" s="73"/>
      <c r="FY513" s="73"/>
      <c r="FZ513" s="73"/>
      <c r="GA513" s="73"/>
      <c r="GB513" s="73"/>
      <c r="GC513" s="73"/>
      <c r="GD513" s="73"/>
      <c r="GE513" s="73"/>
      <c r="GF513" s="73"/>
      <c r="GG513" s="73"/>
      <c r="GH513" s="73"/>
      <c r="GI513" s="73"/>
      <c r="GJ513" s="73"/>
      <c r="GK513" s="73"/>
      <c r="GL513" s="73"/>
      <c r="GM513" s="73"/>
      <c r="GN513" s="73"/>
      <c r="GO513" s="73"/>
      <c r="GP513" s="73"/>
      <c r="GQ513" s="73"/>
      <c r="GR513" s="73"/>
      <c r="GS513" s="73"/>
      <c r="GT513" s="73"/>
      <c r="GU513" s="73"/>
      <c r="GV513" s="73"/>
      <c r="GW513" s="73"/>
      <c r="GX513" s="73"/>
      <c r="GY513" s="73"/>
      <c r="GZ513" s="73"/>
      <c r="HA513" s="73"/>
      <c r="HB513" s="73"/>
      <c r="HC513" s="73"/>
      <c r="HD513" s="73"/>
      <c r="HE513" s="73"/>
      <c r="HF513" s="73"/>
      <c r="HG513" s="73"/>
      <c r="HH513" s="73"/>
      <c r="HI513" s="73"/>
      <c r="HJ513" s="73"/>
      <c r="HK513" s="73"/>
      <c r="HL513" s="73"/>
      <c r="HM513" s="73"/>
      <c r="HN513" s="73"/>
      <c r="HO513" s="73"/>
      <c r="HP513" s="73"/>
      <c r="HQ513" s="73"/>
      <c r="HR513" s="73"/>
      <c r="HS513" s="73"/>
      <c r="HT513" s="73"/>
      <c r="HU513" s="73"/>
      <c r="HV513" s="73"/>
      <c r="HW513" s="73"/>
      <c r="HX513" s="73"/>
      <c r="HY513" s="73"/>
      <c r="HZ513" s="73"/>
      <c r="IA513" s="73"/>
      <c r="IB513" s="73"/>
      <c r="IC513" s="73"/>
      <c r="ID513" s="73"/>
      <c r="IE513" s="73"/>
      <c r="IF513" s="73"/>
      <c r="IG513" s="73"/>
      <c r="IH513" s="73"/>
      <c r="II513" s="73"/>
      <c r="IJ513" s="73"/>
      <c r="IK513" s="73"/>
      <c r="IL513" s="73"/>
      <c r="IM513" s="73"/>
      <c r="IN513" s="73"/>
      <c r="IO513" s="73"/>
      <c r="IP513" s="73"/>
      <c r="IQ513" s="73"/>
      <c r="IR513" s="73"/>
      <c r="IS513" s="73"/>
      <c r="IT513" s="73"/>
      <c r="IU513" s="73"/>
      <c r="IV513" s="73"/>
      <c r="IW513" s="73"/>
      <c r="IX513" s="73"/>
      <c r="IY513" s="73"/>
      <c r="IZ513" s="73"/>
      <c r="JA513" s="73"/>
      <c r="JB513" s="73"/>
      <c r="JC513" s="73"/>
      <c r="JD513" s="73"/>
      <c r="JE513" s="73"/>
      <c r="JF513" s="73"/>
      <c r="JG513" s="73"/>
      <c r="JH513" s="73"/>
      <c r="JI513" s="73"/>
      <c r="JJ513" s="73"/>
      <c r="JK513" s="73"/>
      <c r="JL513" s="73"/>
      <c r="JM513" s="73"/>
      <c r="JN513" s="73"/>
      <c r="JO513" s="73"/>
      <c r="JP513" s="73"/>
      <c r="JQ513" s="73"/>
      <c r="JR513" s="73"/>
      <c r="JS513" s="73"/>
      <c r="JT513" s="73"/>
      <c r="JU513" s="73"/>
      <c r="JV513" s="73"/>
      <c r="JW513" s="73"/>
      <c r="JX513" s="73"/>
      <c r="JY513" s="73"/>
      <c r="JZ513" s="73"/>
    </row>
    <row r="514" spans="2:286" x14ac:dyDescent="0.25">
      <c r="B514" s="73"/>
      <c r="C514" s="73"/>
      <c r="D514" s="135"/>
      <c r="E514" s="73"/>
      <c r="F514" s="73"/>
      <c r="G514" s="73"/>
      <c r="CD514" s="73"/>
      <c r="CE514" s="73"/>
      <c r="CF514" s="73"/>
      <c r="CG514" s="73"/>
      <c r="CH514" s="73"/>
      <c r="CI514" s="73"/>
      <c r="CJ514" s="73"/>
      <c r="CK514" s="73"/>
      <c r="CL514" s="73"/>
      <c r="CM514" s="73"/>
      <c r="CN514" s="73"/>
      <c r="CO514" s="73"/>
      <c r="CP514" s="73"/>
      <c r="CQ514" s="73"/>
      <c r="CR514" s="73"/>
      <c r="CS514" s="73"/>
      <c r="CT514" s="73"/>
      <c r="CU514" s="73"/>
      <c r="CV514" s="73"/>
      <c r="CW514" s="73"/>
      <c r="CX514" s="73"/>
      <c r="CY514" s="73"/>
      <c r="CZ514" s="73"/>
      <c r="DA514" s="73"/>
      <c r="DB514" s="73"/>
      <c r="DC514" s="73"/>
      <c r="DD514" s="73"/>
      <c r="DE514" s="73"/>
      <c r="DF514" s="73"/>
      <c r="DG514" s="73"/>
      <c r="DH514" s="73"/>
      <c r="DI514" s="73"/>
      <c r="DJ514" s="73"/>
      <c r="DK514" s="73"/>
      <c r="DL514" s="73"/>
      <c r="DM514" s="73"/>
      <c r="DN514" s="73"/>
      <c r="DO514" s="73"/>
      <c r="DP514" s="73"/>
      <c r="DQ514" s="73"/>
      <c r="DR514" s="73"/>
      <c r="DS514" s="73"/>
      <c r="DT514" s="73"/>
      <c r="DU514" s="73"/>
      <c r="DV514" s="73"/>
      <c r="DW514" s="73"/>
      <c r="DX514" s="73"/>
      <c r="DY514" s="73"/>
      <c r="DZ514" s="73"/>
      <c r="EA514" s="73"/>
      <c r="EB514" s="73"/>
      <c r="EC514" s="73"/>
      <c r="ED514" s="73"/>
      <c r="EE514" s="73"/>
      <c r="EF514" s="73"/>
      <c r="EG514" s="73"/>
      <c r="EH514" s="73"/>
      <c r="EI514" s="73"/>
      <c r="EJ514" s="73"/>
      <c r="EK514" s="73"/>
      <c r="EL514" s="73"/>
      <c r="EM514" s="73"/>
      <c r="EN514" s="73"/>
      <c r="EO514" s="73"/>
      <c r="EP514" s="73"/>
      <c r="EQ514" s="73"/>
      <c r="ER514" s="73"/>
      <c r="ES514" s="73"/>
      <c r="ET514" s="73"/>
      <c r="EU514" s="73"/>
      <c r="EV514" s="73"/>
      <c r="EW514" s="73"/>
      <c r="EX514" s="73"/>
      <c r="EY514" s="73"/>
      <c r="EZ514" s="73"/>
      <c r="FA514" s="73"/>
      <c r="FB514" s="73"/>
      <c r="FC514" s="73"/>
      <c r="FD514" s="73"/>
      <c r="FE514" s="73"/>
      <c r="FF514" s="73"/>
      <c r="FG514" s="73"/>
      <c r="FH514" s="73"/>
      <c r="FI514" s="73"/>
      <c r="FJ514" s="73"/>
      <c r="FK514" s="73"/>
      <c r="FL514" s="73"/>
      <c r="FM514" s="73"/>
      <c r="FN514" s="73"/>
      <c r="FO514" s="73"/>
      <c r="FP514" s="73"/>
      <c r="FQ514" s="73"/>
      <c r="FR514" s="73"/>
      <c r="FS514" s="73"/>
      <c r="FT514" s="73"/>
      <c r="FU514" s="73"/>
      <c r="FV514" s="73"/>
      <c r="FW514" s="73"/>
      <c r="FX514" s="73"/>
      <c r="FY514" s="73"/>
      <c r="FZ514" s="73"/>
      <c r="GA514" s="73"/>
      <c r="GB514" s="73"/>
      <c r="GC514" s="73"/>
      <c r="GD514" s="73"/>
      <c r="GE514" s="73"/>
      <c r="GF514" s="73"/>
      <c r="GG514" s="73"/>
      <c r="GH514" s="73"/>
      <c r="GI514" s="73"/>
      <c r="GJ514" s="73"/>
      <c r="GK514" s="73"/>
      <c r="GL514" s="73"/>
      <c r="GM514" s="73"/>
      <c r="GN514" s="73"/>
      <c r="GO514" s="73"/>
      <c r="GP514" s="73"/>
      <c r="GQ514" s="73"/>
      <c r="GR514" s="73"/>
      <c r="GS514" s="73"/>
      <c r="GT514" s="73"/>
      <c r="GU514" s="73"/>
      <c r="GV514" s="73"/>
      <c r="GW514" s="73"/>
      <c r="GX514" s="73"/>
      <c r="GY514" s="73"/>
      <c r="GZ514" s="73"/>
      <c r="HA514" s="73"/>
      <c r="HB514" s="73"/>
      <c r="HC514" s="73"/>
      <c r="HD514" s="73"/>
      <c r="HE514" s="73"/>
      <c r="HF514" s="73"/>
      <c r="HG514" s="73"/>
      <c r="HH514" s="73"/>
      <c r="HI514" s="73"/>
      <c r="HJ514" s="73"/>
      <c r="HK514" s="73"/>
      <c r="HL514" s="73"/>
      <c r="HM514" s="73"/>
      <c r="HN514" s="73"/>
      <c r="HO514" s="73"/>
      <c r="HP514" s="73"/>
      <c r="HQ514" s="73"/>
      <c r="HR514" s="73"/>
      <c r="HS514" s="73"/>
      <c r="HT514" s="73"/>
      <c r="HU514" s="73"/>
      <c r="HV514" s="73"/>
      <c r="HW514" s="73"/>
      <c r="HX514" s="73"/>
      <c r="HY514" s="73"/>
      <c r="HZ514" s="73"/>
      <c r="IA514" s="73"/>
      <c r="IB514" s="73"/>
      <c r="IC514" s="73"/>
      <c r="ID514" s="73"/>
      <c r="IE514" s="73"/>
      <c r="IF514" s="73"/>
      <c r="IG514" s="73"/>
      <c r="IH514" s="73"/>
      <c r="II514" s="73"/>
      <c r="IJ514" s="73"/>
      <c r="IK514" s="73"/>
      <c r="IL514" s="73"/>
      <c r="IM514" s="73"/>
      <c r="IN514" s="73"/>
      <c r="IO514" s="73"/>
      <c r="IP514" s="73"/>
      <c r="IQ514" s="73"/>
      <c r="IR514" s="73"/>
      <c r="IS514" s="73"/>
      <c r="IT514" s="73"/>
      <c r="IU514" s="73"/>
      <c r="IV514" s="73"/>
      <c r="IW514" s="73"/>
      <c r="IX514" s="73"/>
      <c r="IY514" s="73"/>
      <c r="IZ514" s="73"/>
      <c r="JA514" s="73"/>
      <c r="JB514" s="73"/>
      <c r="JC514" s="73"/>
      <c r="JD514" s="73"/>
      <c r="JE514" s="73"/>
      <c r="JF514" s="73"/>
      <c r="JG514" s="73"/>
      <c r="JH514" s="73"/>
      <c r="JI514" s="73"/>
      <c r="JJ514" s="73"/>
      <c r="JK514" s="73"/>
      <c r="JL514" s="73"/>
      <c r="JM514" s="73"/>
      <c r="JN514" s="73"/>
      <c r="JO514" s="73"/>
      <c r="JP514" s="73"/>
      <c r="JQ514" s="73"/>
      <c r="JR514" s="73"/>
      <c r="JS514" s="73"/>
      <c r="JT514" s="73"/>
      <c r="JU514" s="73"/>
      <c r="JV514" s="73"/>
      <c r="JW514" s="73"/>
      <c r="JX514" s="73"/>
      <c r="JY514" s="73"/>
      <c r="JZ514" s="73"/>
    </row>
    <row r="515" spans="2:286" x14ac:dyDescent="0.25">
      <c r="B515" s="73"/>
      <c r="C515" s="73"/>
      <c r="D515" s="135"/>
      <c r="E515" s="73"/>
      <c r="F515" s="73"/>
      <c r="G515" s="73"/>
      <c r="CD515" s="73"/>
      <c r="CE515" s="73"/>
      <c r="CF515" s="73"/>
      <c r="CG515" s="73"/>
      <c r="CH515" s="73"/>
      <c r="CI515" s="73"/>
      <c r="CJ515" s="73"/>
      <c r="CK515" s="73"/>
      <c r="CL515" s="73"/>
      <c r="CM515" s="73"/>
      <c r="CN515" s="73"/>
      <c r="CO515" s="73"/>
      <c r="CP515" s="73"/>
      <c r="CQ515" s="73"/>
      <c r="CR515" s="73"/>
      <c r="CS515" s="73"/>
      <c r="CT515" s="73"/>
      <c r="CU515" s="73"/>
      <c r="CV515" s="73"/>
      <c r="CW515" s="73"/>
      <c r="CX515" s="73"/>
      <c r="CY515" s="73"/>
      <c r="CZ515" s="73"/>
      <c r="DA515" s="73"/>
      <c r="DB515" s="73"/>
      <c r="DC515" s="73"/>
      <c r="DD515" s="73"/>
      <c r="DE515" s="73"/>
      <c r="DF515" s="73"/>
      <c r="DG515" s="73"/>
      <c r="DH515" s="73"/>
      <c r="DI515" s="73"/>
      <c r="DJ515" s="73"/>
      <c r="DK515" s="73"/>
      <c r="DL515" s="73"/>
      <c r="DM515" s="73"/>
      <c r="DN515" s="73"/>
      <c r="DO515" s="73"/>
      <c r="DP515" s="73"/>
      <c r="DQ515" s="73"/>
      <c r="DR515" s="73"/>
      <c r="DS515" s="73"/>
      <c r="DT515" s="73"/>
      <c r="DU515" s="73"/>
      <c r="DV515" s="73"/>
      <c r="DW515" s="73"/>
      <c r="DX515" s="73"/>
      <c r="DY515" s="73"/>
      <c r="DZ515" s="73"/>
      <c r="EA515" s="73"/>
      <c r="EB515" s="73"/>
      <c r="EC515" s="73"/>
      <c r="ED515" s="73"/>
      <c r="EE515" s="73"/>
      <c r="EF515" s="73"/>
      <c r="EG515" s="73"/>
      <c r="EH515" s="73"/>
      <c r="EI515" s="73"/>
      <c r="EJ515" s="73"/>
      <c r="EK515" s="73"/>
      <c r="EL515" s="73"/>
      <c r="EM515" s="73"/>
      <c r="EN515" s="73"/>
      <c r="EO515" s="73"/>
      <c r="EP515" s="73"/>
      <c r="EQ515" s="73"/>
      <c r="ER515" s="73"/>
      <c r="ES515" s="73"/>
      <c r="ET515" s="73"/>
      <c r="EU515" s="73"/>
      <c r="EV515" s="73"/>
      <c r="EW515" s="73"/>
      <c r="EX515" s="73"/>
      <c r="EY515" s="73"/>
      <c r="EZ515" s="73"/>
      <c r="FA515" s="73"/>
      <c r="FB515" s="73"/>
      <c r="FC515" s="73"/>
      <c r="FD515" s="73"/>
      <c r="FE515" s="73"/>
      <c r="FF515" s="73"/>
      <c r="FG515" s="73"/>
      <c r="FH515" s="73"/>
      <c r="FI515" s="73"/>
      <c r="FJ515" s="73"/>
      <c r="FK515" s="73"/>
      <c r="FL515" s="73"/>
      <c r="FM515" s="73"/>
      <c r="FN515" s="73"/>
      <c r="FO515" s="73"/>
      <c r="FP515" s="73"/>
      <c r="FQ515" s="73"/>
      <c r="FR515" s="73"/>
      <c r="FS515" s="73"/>
      <c r="FT515" s="73"/>
      <c r="FU515" s="73"/>
      <c r="FV515" s="73"/>
      <c r="FW515" s="73"/>
      <c r="FX515" s="73"/>
      <c r="FY515" s="73"/>
      <c r="FZ515" s="73"/>
      <c r="GA515" s="73"/>
      <c r="GB515" s="73"/>
      <c r="GC515" s="73"/>
      <c r="GD515" s="73"/>
      <c r="GE515" s="73"/>
      <c r="GF515" s="73"/>
      <c r="GG515" s="73"/>
      <c r="GH515" s="73"/>
      <c r="GI515" s="73"/>
      <c r="GJ515" s="73"/>
      <c r="GK515" s="73"/>
      <c r="GL515" s="73"/>
      <c r="GM515" s="73"/>
      <c r="GN515" s="73"/>
      <c r="GO515" s="73"/>
      <c r="GP515" s="73"/>
      <c r="GQ515" s="73"/>
      <c r="GR515" s="73"/>
      <c r="GS515" s="73"/>
      <c r="GT515" s="73"/>
      <c r="GU515" s="73"/>
      <c r="GV515" s="73"/>
      <c r="GW515" s="73"/>
      <c r="GX515" s="73"/>
      <c r="GY515" s="73"/>
      <c r="GZ515" s="73"/>
      <c r="HA515" s="73"/>
      <c r="HB515" s="73"/>
      <c r="HC515" s="73"/>
      <c r="HD515" s="73"/>
      <c r="HE515" s="73"/>
      <c r="HF515" s="73"/>
      <c r="HG515" s="73"/>
      <c r="HH515" s="73"/>
      <c r="HI515" s="73"/>
      <c r="HJ515" s="73"/>
      <c r="HK515" s="73"/>
      <c r="HL515" s="73"/>
      <c r="HM515" s="73"/>
      <c r="HN515" s="73"/>
      <c r="HO515" s="73"/>
      <c r="HP515" s="73"/>
      <c r="HQ515" s="73"/>
      <c r="HR515" s="73"/>
      <c r="HS515" s="73"/>
      <c r="HT515" s="73"/>
      <c r="HU515" s="73"/>
      <c r="HV515" s="73"/>
      <c r="HW515" s="73"/>
      <c r="HX515" s="73"/>
      <c r="HY515" s="73"/>
      <c r="HZ515" s="73"/>
      <c r="IA515" s="73"/>
      <c r="IB515" s="73"/>
      <c r="IC515" s="73"/>
      <c r="ID515" s="73"/>
      <c r="IE515" s="73"/>
      <c r="IF515" s="73"/>
      <c r="IG515" s="73"/>
      <c r="IH515" s="73"/>
      <c r="II515" s="73"/>
      <c r="IJ515" s="73"/>
      <c r="IK515" s="73"/>
      <c r="IL515" s="73"/>
      <c r="IM515" s="73"/>
      <c r="IN515" s="73"/>
      <c r="IO515" s="73"/>
      <c r="IP515" s="73"/>
      <c r="IQ515" s="73"/>
      <c r="IR515" s="73"/>
      <c r="IS515" s="73"/>
      <c r="IT515" s="73"/>
      <c r="IU515" s="73"/>
      <c r="IV515" s="73"/>
      <c r="IW515" s="73"/>
      <c r="IX515" s="73"/>
      <c r="IY515" s="73"/>
      <c r="IZ515" s="73"/>
      <c r="JA515" s="73"/>
      <c r="JB515" s="73"/>
      <c r="JC515" s="73"/>
      <c r="JD515" s="73"/>
      <c r="JE515" s="73"/>
      <c r="JF515" s="73"/>
      <c r="JG515" s="73"/>
      <c r="JH515" s="73"/>
      <c r="JI515" s="73"/>
      <c r="JJ515" s="73"/>
      <c r="JK515" s="73"/>
      <c r="JL515" s="73"/>
      <c r="JM515" s="73"/>
      <c r="JN515" s="73"/>
      <c r="JO515" s="73"/>
      <c r="JP515" s="73"/>
      <c r="JQ515" s="73"/>
      <c r="JR515" s="73"/>
      <c r="JS515" s="73"/>
      <c r="JT515" s="73"/>
      <c r="JU515" s="73"/>
      <c r="JV515" s="73"/>
      <c r="JW515" s="73"/>
      <c r="JX515" s="73"/>
      <c r="JY515" s="73"/>
      <c r="JZ515" s="73"/>
    </row>
    <row r="516" spans="2:286" x14ac:dyDescent="0.25">
      <c r="B516" s="73"/>
      <c r="C516" s="73"/>
      <c r="D516" s="135"/>
      <c r="E516" s="73"/>
      <c r="F516" s="73"/>
      <c r="G516" s="73"/>
      <c r="CD516" s="73"/>
      <c r="CE516" s="73"/>
      <c r="CF516" s="73"/>
      <c r="CG516" s="73"/>
      <c r="CH516" s="73"/>
      <c r="CI516" s="73"/>
      <c r="CJ516" s="73"/>
      <c r="CK516" s="73"/>
      <c r="CL516" s="73"/>
      <c r="CM516" s="73"/>
      <c r="CN516" s="73"/>
      <c r="CO516" s="73"/>
      <c r="CP516" s="73"/>
      <c r="CQ516" s="73"/>
      <c r="CR516" s="73"/>
      <c r="CS516" s="73"/>
      <c r="CT516" s="73"/>
      <c r="CU516" s="73"/>
      <c r="CV516" s="73"/>
      <c r="CW516" s="73"/>
      <c r="CX516" s="73"/>
      <c r="CY516" s="73"/>
      <c r="CZ516" s="73"/>
      <c r="DA516" s="73"/>
      <c r="DB516" s="73"/>
      <c r="DC516" s="73"/>
      <c r="DD516" s="73"/>
      <c r="DE516" s="73"/>
      <c r="DF516" s="73"/>
      <c r="DG516" s="73"/>
      <c r="DH516" s="73"/>
      <c r="DI516" s="73"/>
      <c r="DJ516" s="73"/>
      <c r="DK516" s="73"/>
      <c r="DL516" s="73"/>
      <c r="DM516" s="73"/>
      <c r="DN516" s="73"/>
      <c r="DO516" s="73"/>
      <c r="DP516" s="73"/>
      <c r="DQ516" s="73"/>
      <c r="DR516" s="73"/>
      <c r="DS516" s="73"/>
      <c r="DT516" s="73"/>
      <c r="DU516" s="73"/>
      <c r="DV516" s="73"/>
      <c r="DW516" s="73"/>
      <c r="DX516" s="73"/>
      <c r="DY516" s="73"/>
      <c r="DZ516" s="73"/>
      <c r="EA516" s="73"/>
      <c r="EB516" s="73"/>
      <c r="EC516" s="73"/>
      <c r="ED516" s="73"/>
      <c r="EE516" s="73"/>
      <c r="EF516" s="73"/>
      <c r="EG516" s="73"/>
      <c r="EH516" s="73"/>
      <c r="EI516" s="73"/>
      <c r="EJ516" s="73"/>
      <c r="EK516" s="73"/>
      <c r="EL516" s="73"/>
      <c r="EM516" s="73"/>
      <c r="EN516" s="73"/>
      <c r="EO516" s="73"/>
      <c r="EP516" s="73"/>
      <c r="EQ516" s="73"/>
      <c r="ER516" s="73"/>
      <c r="ES516" s="73"/>
      <c r="ET516" s="73"/>
      <c r="EU516" s="73"/>
      <c r="EV516" s="73"/>
      <c r="EW516" s="73"/>
      <c r="EX516" s="73"/>
      <c r="EY516" s="73"/>
      <c r="EZ516" s="73"/>
      <c r="FA516" s="73"/>
      <c r="FB516" s="73"/>
      <c r="FC516" s="73"/>
      <c r="FD516" s="73"/>
      <c r="FE516" s="73"/>
      <c r="FF516" s="73"/>
      <c r="FG516" s="73"/>
      <c r="FH516" s="73"/>
      <c r="FI516" s="73"/>
      <c r="FJ516" s="73"/>
      <c r="FK516" s="73"/>
      <c r="FL516" s="73"/>
      <c r="FM516" s="73"/>
      <c r="FN516" s="73"/>
      <c r="FO516" s="73"/>
      <c r="FP516" s="73"/>
      <c r="FQ516" s="73"/>
      <c r="FR516" s="73"/>
      <c r="FS516" s="73"/>
      <c r="FT516" s="73"/>
      <c r="FU516" s="73"/>
      <c r="FV516" s="73"/>
      <c r="FW516" s="73"/>
      <c r="FX516" s="73"/>
      <c r="FY516" s="73"/>
      <c r="FZ516" s="73"/>
      <c r="GA516" s="73"/>
      <c r="GB516" s="73"/>
      <c r="GC516" s="73"/>
      <c r="GD516" s="73"/>
      <c r="GE516" s="73"/>
      <c r="GF516" s="73"/>
      <c r="GG516" s="73"/>
      <c r="GH516" s="73"/>
      <c r="GI516" s="73"/>
      <c r="GJ516" s="73"/>
      <c r="GK516" s="73"/>
      <c r="GL516" s="73"/>
      <c r="GM516" s="73"/>
      <c r="GN516" s="73"/>
      <c r="GO516" s="73"/>
      <c r="GP516" s="73"/>
      <c r="GQ516" s="73"/>
      <c r="GR516" s="73"/>
      <c r="GS516" s="73"/>
      <c r="GT516" s="73"/>
      <c r="GU516" s="73"/>
      <c r="GV516" s="73"/>
      <c r="GW516" s="73"/>
      <c r="GX516" s="73"/>
      <c r="GY516" s="73"/>
      <c r="GZ516" s="73"/>
      <c r="HA516" s="73"/>
      <c r="HB516" s="73"/>
      <c r="HC516" s="73"/>
      <c r="HD516" s="73"/>
      <c r="HE516" s="73"/>
      <c r="HF516" s="73"/>
      <c r="HG516" s="73"/>
      <c r="HH516" s="73"/>
      <c r="HI516" s="73"/>
      <c r="HJ516" s="73"/>
      <c r="HK516" s="73"/>
      <c r="HL516" s="73"/>
      <c r="HM516" s="73"/>
      <c r="HN516" s="73"/>
      <c r="HO516" s="73"/>
      <c r="HP516" s="73"/>
      <c r="HQ516" s="73"/>
      <c r="HR516" s="73"/>
      <c r="HS516" s="73"/>
      <c r="HT516" s="73"/>
      <c r="HU516" s="73"/>
      <c r="HV516" s="73"/>
      <c r="HW516" s="73"/>
      <c r="HX516" s="73"/>
      <c r="HY516" s="73"/>
      <c r="HZ516" s="73"/>
      <c r="IA516" s="73"/>
      <c r="IB516" s="73"/>
      <c r="IC516" s="73"/>
      <c r="ID516" s="73"/>
      <c r="IE516" s="73"/>
      <c r="IF516" s="73"/>
      <c r="IG516" s="73"/>
      <c r="IH516" s="73"/>
      <c r="II516" s="73"/>
      <c r="IJ516" s="73"/>
      <c r="IK516" s="73"/>
      <c r="IL516" s="73"/>
      <c r="IM516" s="73"/>
      <c r="IN516" s="73"/>
      <c r="IO516" s="73"/>
      <c r="IP516" s="73"/>
      <c r="IQ516" s="73"/>
      <c r="IR516" s="73"/>
      <c r="IS516" s="73"/>
      <c r="IT516" s="73"/>
      <c r="IU516" s="73"/>
      <c r="IV516" s="73"/>
      <c r="IW516" s="73"/>
      <c r="IX516" s="73"/>
      <c r="IY516" s="73"/>
      <c r="IZ516" s="73"/>
      <c r="JA516" s="73"/>
      <c r="JB516" s="73"/>
      <c r="JC516" s="73"/>
      <c r="JD516" s="73"/>
      <c r="JE516" s="73"/>
      <c r="JF516" s="73"/>
      <c r="JG516" s="73"/>
      <c r="JH516" s="73"/>
      <c r="JI516" s="73"/>
      <c r="JJ516" s="73"/>
      <c r="JK516" s="73"/>
      <c r="JL516" s="73"/>
      <c r="JM516" s="73"/>
      <c r="JN516" s="73"/>
      <c r="JO516" s="73"/>
      <c r="JP516" s="73"/>
      <c r="JQ516" s="73"/>
      <c r="JR516" s="73"/>
      <c r="JS516" s="73"/>
      <c r="JT516" s="73"/>
      <c r="JU516" s="73"/>
      <c r="JV516" s="73"/>
      <c r="JW516" s="73"/>
      <c r="JX516" s="73"/>
      <c r="JY516" s="73"/>
      <c r="JZ516" s="73"/>
    </row>
    <row r="517" spans="2:286" x14ac:dyDescent="0.25">
      <c r="B517" s="73"/>
      <c r="C517" s="73"/>
      <c r="D517" s="135"/>
      <c r="E517" s="73"/>
      <c r="F517" s="73"/>
      <c r="G517" s="73"/>
      <c r="CD517" s="73"/>
      <c r="CE517" s="73"/>
      <c r="CF517" s="73"/>
      <c r="CG517" s="73"/>
      <c r="CH517" s="73"/>
      <c r="CI517" s="73"/>
      <c r="CJ517" s="73"/>
      <c r="CK517" s="73"/>
      <c r="CL517" s="73"/>
      <c r="CM517" s="73"/>
      <c r="CN517" s="73"/>
      <c r="CO517" s="73"/>
      <c r="CP517" s="73"/>
      <c r="CQ517" s="73"/>
      <c r="CR517" s="73"/>
      <c r="CS517" s="73"/>
      <c r="CT517" s="73"/>
      <c r="CU517" s="73"/>
      <c r="CV517" s="73"/>
      <c r="CW517" s="73"/>
      <c r="CX517" s="73"/>
      <c r="CY517" s="73"/>
      <c r="CZ517" s="73"/>
      <c r="DA517" s="73"/>
      <c r="DB517" s="73"/>
      <c r="DC517" s="73"/>
      <c r="DD517" s="73"/>
      <c r="DE517" s="73"/>
      <c r="DF517" s="73"/>
      <c r="DG517" s="73"/>
      <c r="DH517" s="73"/>
      <c r="DI517" s="73"/>
      <c r="DJ517" s="73"/>
      <c r="DK517" s="73"/>
      <c r="DL517" s="73"/>
      <c r="DM517" s="73"/>
      <c r="DN517" s="73"/>
      <c r="DO517" s="73"/>
      <c r="DP517" s="73"/>
      <c r="DQ517" s="73"/>
      <c r="DR517" s="73"/>
      <c r="DS517" s="73"/>
      <c r="DT517" s="73"/>
      <c r="DU517" s="73"/>
      <c r="DV517" s="73"/>
      <c r="DW517" s="73"/>
      <c r="DX517" s="73"/>
      <c r="DY517" s="73"/>
      <c r="DZ517" s="73"/>
      <c r="EA517" s="73"/>
      <c r="EB517" s="73"/>
      <c r="EC517" s="73"/>
      <c r="ED517" s="73"/>
      <c r="EE517" s="73"/>
      <c r="EF517" s="73"/>
      <c r="EG517" s="73"/>
      <c r="EH517" s="73"/>
      <c r="EI517" s="73"/>
      <c r="EJ517" s="73"/>
      <c r="EK517" s="73"/>
      <c r="EL517" s="73"/>
      <c r="EM517" s="73"/>
      <c r="EN517" s="73"/>
      <c r="EO517" s="73"/>
      <c r="EP517" s="73"/>
      <c r="EQ517" s="73"/>
      <c r="ER517" s="73"/>
      <c r="ES517" s="73"/>
      <c r="ET517" s="73"/>
      <c r="EU517" s="73"/>
      <c r="EV517" s="73"/>
      <c r="EW517" s="73"/>
      <c r="EX517" s="73"/>
      <c r="EY517" s="73"/>
      <c r="EZ517" s="73"/>
      <c r="FA517" s="73"/>
      <c r="FB517" s="73"/>
      <c r="FC517" s="73"/>
      <c r="FD517" s="73"/>
      <c r="FE517" s="73"/>
      <c r="FF517" s="73"/>
      <c r="FG517" s="73"/>
      <c r="FH517" s="73"/>
      <c r="FI517" s="73"/>
      <c r="FJ517" s="73"/>
      <c r="FK517" s="73"/>
      <c r="FL517" s="73"/>
      <c r="FM517" s="73"/>
      <c r="FN517" s="73"/>
      <c r="FO517" s="73"/>
      <c r="FP517" s="73"/>
      <c r="FQ517" s="73"/>
      <c r="FR517" s="73"/>
      <c r="FS517" s="73"/>
      <c r="FT517" s="73"/>
      <c r="FU517" s="73"/>
      <c r="FV517" s="73"/>
      <c r="FW517" s="73"/>
      <c r="FX517" s="73"/>
      <c r="FY517" s="73"/>
      <c r="FZ517" s="73"/>
      <c r="GA517" s="73"/>
      <c r="GB517" s="73"/>
      <c r="GC517" s="73"/>
      <c r="GD517" s="73"/>
      <c r="GE517" s="73"/>
      <c r="GF517" s="73"/>
      <c r="GG517" s="73"/>
      <c r="GH517" s="73"/>
      <c r="GI517" s="73"/>
      <c r="GJ517" s="73"/>
      <c r="GK517" s="73"/>
      <c r="GL517" s="73"/>
      <c r="GM517" s="73"/>
      <c r="GN517" s="73"/>
      <c r="GO517" s="73"/>
      <c r="GP517" s="73"/>
      <c r="GQ517" s="73"/>
      <c r="GR517" s="73"/>
      <c r="GS517" s="73"/>
      <c r="GT517" s="73"/>
      <c r="GU517" s="73"/>
      <c r="GV517" s="73"/>
      <c r="GW517" s="73"/>
      <c r="GX517" s="73"/>
      <c r="GY517" s="73"/>
      <c r="GZ517" s="73"/>
      <c r="HA517" s="73"/>
      <c r="HB517" s="73"/>
      <c r="HC517" s="73"/>
      <c r="HD517" s="73"/>
      <c r="HE517" s="73"/>
      <c r="HF517" s="73"/>
      <c r="HG517" s="73"/>
      <c r="HH517" s="73"/>
      <c r="HI517" s="73"/>
      <c r="HJ517" s="73"/>
      <c r="HK517" s="73"/>
      <c r="HL517" s="73"/>
      <c r="HM517" s="73"/>
      <c r="HN517" s="73"/>
      <c r="HO517" s="73"/>
      <c r="HP517" s="73"/>
      <c r="HQ517" s="73"/>
      <c r="HR517" s="73"/>
      <c r="HS517" s="73"/>
      <c r="HT517" s="73"/>
      <c r="HU517" s="73"/>
      <c r="HV517" s="73"/>
      <c r="HW517" s="73"/>
      <c r="HX517" s="73"/>
      <c r="HY517" s="73"/>
      <c r="HZ517" s="73"/>
      <c r="IA517" s="73"/>
      <c r="IB517" s="73"/>
      <c r="IC517" s="73"/>
      <c r="ID517" s="73"/>
      <c r="IE517" s="73"/>
      <c r="IF517" s="73"/>
      <c r="IG517" s="73"/>
      <c r="IH517" s="73"/>
      <c r="II517" s="73"/>
      <c r="IJ517" s="73"/>
      <c r="IK517" s="73"/>
      <c r="IL517" s="73"/>
      <c r="IM517" s="73"/>
      <c r="IN517" s="73"/>
      <c r="IO517" s="73"/>
      <c r="IP517" s="73"/>
      <c r="IQ517" s="73"/>
      <c r="IR517" s="73"/>
      <c r="IS517" s="73"/>
      <c r="IT517" s="73"/>
      <c r="IU517" s="73"/>
      <c r="IV517" s="73"/>
      <c r="IW517" s="73"/>
      <c r="IX517" s="73"/>
      <c r="IY517" s="73"/>
      <c r="IZ517" s="73"/>
      <c r="JA517" s="73"/>
      <c r="JB517" s="73"/>
      <c r="JC517" s="73"/>
      <c r="JD517" s="73"/>
      <c r="JE517" s="73"/>
      <c r="JF517" s="73"/>
      <c r="JG517" s="73"/>
      <c r="JH517" s="73"/>
      <c r="JI517" s="73"/>
      <c r="JJ517" s="73"/>
      <c r="JK517" s="73"/>
      <c r="JL517" s="73"/>
      <c r="JM517" s="73"/>
      <c r="JN517" s="73"/>
      <c r="JO517" s="73"/>
      <c r="JP517" s="73"/>
      <c r="JQ517" s="73"/>
      <c r="JR517" s="73"/>
      <c r="JS517" s="73"/>
      <c r="JT517" s="73"/>
      <c r="JU517" s="73"/>
      <c r="JV517" s="73"/>
      <c r="JW517" s="73"/>
      <c r="JX517" s="73"/>
      <c r="JY517" s="73"/>
      <c r="JZ517" s="73"/>
    </row>
    <row r="518" spans="2:286" x14ac:dyDescent="0.25">
      <c r="B518" s="73"/>
      <c r="C518" s="73"/>
      <c r="D518" s="135"/>
      <c r="E518" s="73"/>
      <c r="F518" s="73"/>
      <c r="G518" s="73"/>
      <c r="CD518" s="73"/>
      <c r="CE518" s="73"/>
      <c r="CF518" s="73"/>
      <c r="CG518" s="73"/>
      <c r="CH518" s="73"/>
      <c r="CI518" s="73"/>
      <c r="CJ518" s="73"/>
      <c r="CK518" s="73"/>
      <c r="CL518" s="73"/>
      <c r="CM518" s="73"/>
      <c r="CN518" s="73"/>
      <c r="CO518" s="73"/>
      <c r="CP518" s="73"/>
      <c r="CQ518" s="73"/>
      <c r="CR518" s="73"/>
      <c r="CS518" s="73"/>
      <c r="CT518" s="73"/>
      <c r="CU518" s="73"/>
      <c r="CV518" s="73"/>
      <c r="CW518" s="73"/>
      <c r="CX518" s="73"/>
      <c r="CY518" s="73"/>
      <c r="CZ518" s="73"/>
      <c r="DA518" s="73"/>
      <c r="DB518" s="73"/>
      <c r="DC518" s="73"/>
      <c r="DD518" s="73"/>
      <c r="DE518" s="73"/>
      <c r="DF518" s="73"/>
      <c r="DG518" s="73"/>
      <c r="DH518" s="73"/>
      <c r="DI518" s="73"/>
      <c r="DJ518" s="73"/>
      <c r="DK518" s="73"/>
      <c r="DL518" s="73"/>
      <c r="DM518" s="73"/>
      <c r="DN518" s="73"/>
      <c r="DO518" s="73"/>
      <c r="DP518" s="73"/>
      <c r="DQ518" s="73"/>
      <c r="DR518" s="73"/>
      <c r="DS518" s="73"/>
      <c r="DT518" s="73"/>
      <c r="DU518" s="73"/>
      <c r="DV518" s="73"/>
      <c r="DW518" s="73"/>
      <c r="DX518" s="73"/>
      <c r="DY518" s="73"/>
      <c r="DZ518" s="73"/>
      <c r="EA518" s="73"/>
      <c r="EB518" s="73"/>
      <c r="EC518" s="73"/>
      <c r="ED518" s="73"/>
      <c r="EE518" s="73"/>
      <c r="EF518" s="73"/>
      <c r="EG518" s="73"/>
      <c r="EH518" s="73"/>
      <c r="EI518" s="73"/>
      <c r="EJ518" s="73"/>
      <c r="EK518" s="73"/>
      <c r="EL518" s="73"/>
      <c r="EM518" s="73"/>
      <c r="EN518" s="73"/>
      <c r="EO518" s="73"/>
      <c r="EP518" s="73"/>
      <c r="EQ518" s="73"/>
      <c r="ER518" s="73"/>
      <c r="ES518" s="73"/>
      <c r="ET518" s="73"/>
      <c r="EU518" s="73"/>
      <c r="EV518" s="73"/>
      <c r="EW518" s="73"/>
      <c r="EX518" s="73"/>
      <c r="EY518" s="73"/>
      <c r="EZ518" s="73"/>
      <c r="FA518" s="73"/>
      <c r="FB518" s="73"/>
      <c r="FC518" s="73"/>
      <c r="FD518" s="73"/>
      <c r="FE518" s="73"/>
      <c r="FF518" s="73"/>
      <c r="FG518" s="73"/>
      <c r="FH518" s="73"/>
      <c r="FI518" s="73"/>
      <c r="FJ518" s="73"/>
      <c r="FK518" s="73"/>
      <c r="FL518" s="73"/>
      <c r="FM518" s="73"/>
      <c r="FN518" s="73"/>
      <c r="FO518" s="73"/>
      <c r="FP518" s="73"/>
      <c r="FQ518" s="73"/>
      <c r="FR518" s="73"/>
      <c r="FS518" s="73"/>
      <c r="FT518" s="73"/>
      <c r="FU518" s="73"/>
      <c r="FV518" s="73"/>
      <c r="FW518" s="73"/>
      <c r="FX518" s="73"/>
      <c r="FY518" s="73"/>
      <c r="FZ518" s="73"/>
      <c r="GA518" s="73"/>
      <c r="GB518" s="73"/>
      <c r="GC518" s="73"/>
      <c r="GD518" s="73"/>
      <c r="GE518" s="73"/>
      <c r="GF518" s="73"/>
      <c r="GG518" s="73"/>
      <c r="GH518" s="73"/>
      <c r="GI518" s="73"/>
      <c r="GJ518" s="73"/>
      <c r="GK518" s="73"/>
      <c r="GL518" s="73"/>
      <c r="GM518" s="73"/>
      <c r="GN518" s="73"/>
      <c r="GO518" s="73"/>
      <c r="GP518" s="73"/>
      <c r="GQ518" s="73"/>
      <c r="GR518" s="73"/>
      <c r="GS518" s="73"/>
      <c r="GT518" s="73"/>
      <c r="GU518" s="73"/>
      <c r="GV518" s="73"/>
      <c r="GW518" s="73"/>
      <c r="GX518" s="73"/>
      <c r="GY518" s="73"/>
      <c r="GZ518" s="73"/>
      <c r="HA518" s="73"/>
      <c r="HB518" s="73"/>
      <c r="HC518" s="73"/>
      <c r="HD518" s="73"/>
      <c r="HE518" s="73"/>
      <c r="HF518" s="73"/>
      <c r="HG518" s="73"/>
      <c r="HH518" s="73"/>
      <c r="HI518" s="73"/>
      <c r="HJ518" s="73"/>
      <c r="HK518" s="73"/>
      <c r="HL518" s="73"/>
      <c r="HM518" s="73"/>
      <c r="HN518" s="73"/>
      <c r="HO518" s="73"/>
      <c r="HP518" s="73"/>
      <c r="HQ518" s="73"/>
      <c r="HR518" s="73"/>
      <c r="HS518" s="73"/>
      <c r="HT518" s="73"/>
      <c r="HU518" s="73"/>
      <c r="HV518" s="73"/>
      <c r="HW518" s="73"/>
      <c r="HX518" s="73"/>
      <c r="HY518" s="73"/>
      <c r="HZ518" s="73"/>
      <c r="IA518" s="73"/>
      <c r="IB518" s="73"/>
      <c r="IC518" s="73"/>
      <c r="ID518" s="73"/>
      <c r="IE518" s="73"/>
      <c r="IF518" s="73"/>
      <c r="IG518" s="73"/>
      <c r="IH518" s="73"/>
      <c r="II518" s="73"/>
      <c r="IJ518" s="73"/>
      <c r="IK518" s="73"/>
      <c r="IL518" s="73"/>
      <c r="IM518" s="73"/>
      <c r="IN518" s="73"/>
      <c r="IO518" s="73"/>
      <c r="IP518" s="73"/>
      <c r="IQ518" s="73"/>
      <c r="IR518" s="73"/>
      <c r="IS518" s="73"/>
      <c r="IT518" s="73"/>
      <c r="IU518" s="73"/>
      <c r="IV518" s="73"/>
      <c r="IW518" s="73"/>
      <c r="IX518" s="73"/>
      <c r="IY518" s="73"/>
      <c r="IZ518" s="73"/>
      <c r="JA518" s="73"/>
      <c r="JB518" s="73"/>
      <c r="JC518" s="73"/>
      <c r="JD518" s="73"/>
      <c r="JE518" s="73"/>
      <c r="JF518" s="73"/>
      <c r="JG518" s="73"/>
      <c r="JH518" s="73"/>
      <c r="JI518" s="73"/>
      <c r="JJ518" s="73"/>
      <c r="JK518" s="73"/>
      <c r="JL518" s="73"/>
      <c r="JM518" s="73"/>
      <c r="JN518" s="73"/>
      <c r="JO518" s="73"/>
      <c r="JP518" s="73"/>
      <c r="JQ518" s="73"/>
      <c r="JR518" s="73"/>
      <c r="JS518" s="73"/>
      <c r="JT518" s="73"/>
      <c r="JU518" s="73"/>
      <c r="JV518" s="73"/>
      <c r="JW518" s="73"/>
      <c r="JX518" s="73"/>
      <c r="JY518" s="73"/>
      <c r="JZ518" s="73"/>
    </row>
    <row r="519" spans="2:286" x14ac:dyDescent="0.25">
      <c r="B519" s="73"/>
      <c r="C519" s="73"/>
      <c r="D519" s="135"/>
      <c r="E519" s="73"/>
      <c r="F519" s="73"/>
      <c r="G519" s="73"/>
      <c r="CD519" s="73"/>
      <c r="CE519" s="73"/>
      <c r="CF519" s="73"/>
      <c r="CG519" s="73"/>
      <c r="CH519" s="73"/>
      <c r="CI519" s="73"/>
      <c r="CJ519" s="73"/>
      <c r="CK519" s="73"/>
      <c r="CL519" s="73"/>
      <c r="CM519" s="73"/>
      <c r="CN519" s="73"/>
      <c r="CO519" s="73"/>
      <c r="CP519" s="73"/>
      <c r="CQ519" s="73"/>
      <c r="CR519" s="73"/>
      <c r="CS519" s="73"/>
      <c r="CT519" s="73"/>
      <c r="CU519" s="73"/>
      <c r="CV519" s="73"/>
      <c r="CW519" s="73"/>
      <c r="CX519" s="73"/>
      <c r="CY519" s="73"/>
      <c r="CZ519" s="73"/>
      <c r="DA519" s="73"/>
      <c r="DB519" s="73"/>
      <c r="DC519" s="73"/>
      <c r="DD519" s="73"/>
      <c r="DE519" s="73"/>
      <c r="DF519" s="73"/>
      <c r="DG519" s="73"/>
      <c r="DH519" s="73"/>
      <c r="DI519" s="73"/>
      <c r="DJ519" s="73"/>
      <c r="DK519" s="73"/>
      <c r="DL519" s="73"/>
      <c r="DM519" s="73"/>
      <c r="DN519" s="73"/>
      <c r="DO519" s="73"/>
      <c r="DP519" s="73"/>
      <c r="DQ519" s="73"/>
      <c r="DR519" s="73"/>
      <c r="DS519" s="73"/>
      <c r="DT519" s="73"/>
      <c r="DU519" s="73"/>
      <c r="DV519" s="73"/>
      <c r="DW519" s="73"/>
      <c r="DX519" s="73"/>
      <c r="DY519" s="73"/>
      <c r="DZ519" s="73"/>
      <c r="EA519" s="73"/>
      <c r="EB519" s="73"/>
      <c r="EC519" s="73"/>
      <c r="ED519" s="73"/>
      <c r="EE519" s="73"/>
      <c r="EF519" s="73"/>
      <c r="EG519" s="73"/>
      <c r="EH519" s="73"/>
      <c r="EI519" s="73"/>
      <c r="EJ519" s="73"/>
      <c r="EK519" s="73"/>
      <c r="EL519" s="73"/>
      <c r="EM519" s="73"/>
      <c r="EN519" s="73"/>
      <c r="EO519" s="73"/>
      <c r="EP519" s="73"/>
      <c r="EQ519" s="73"/>
      <c r="ER519" s="73"/>
      <c r="ES519" s="73"/>
      <c r="ET519" s="73"/>
      <c r="EU519" s="73"/>
      <c r="EV519" s="73"/>
      <c r="EW519" s="73"/>
      <c r="EX519" s="73"/>
      <c r="EY519" s="73"/>
      <c r="EZ519" s="73"/>
      <c r="FA519" s="73"/>
      <c r="FB519" s="73"/>
      <c r="FC519" s="73"/>
      <c r="FD519" s="73"/>
      <c r="FE519" s="73"/>
      <c r="FF519" s="73"/>
      <c r="FG519" s="73"/>
      <c r="FH519" s="73"/>
      <c r="FI519" s="73"/>
      <c r="FJ519" s="73"/>
      <c r="FK519" s="73"/>
      <c r="FL519" s="73"/>
      <c r="FM519" s="73"/>
      <c r="FN519" s="73"/>
      <c r="FO519" s="73"/>
      <c r="FP519" s="73"/>
      <c r="FQ519" s="73"/>
      <c r="FR519" s="73"/>
      <c r="FS519" s="73"/>
      <c r="FT519" s="73"/>
      <c r="FU519" s="73"/>
      <c r="FV519" s="73"/>
      <c r="FW519" s="73"/>
      <c r="FX519" s="73"/>
      <c r="FY519" s="73"/>
      <c r="FZ519" s="73"/>
      <c r="GA519" s="73"/>
      <c r="GB519" s="73"/>
      <c r="GC519" s="73"/>
      <c r="GD519" s="73"/>
      <c r="GE519" s="73"/>
      <c r="GF519" s="73"/>
      <c r="GG519" s="73"/>
      <c r="GH519" s="73"/>
      <c r="GI519" s="73"/>
      <c r="GJ519" s="73"/>
      <c r="GK519" s="73"/>
      <c r="GL519" s="73"/>
      <c r="GM519" s="73"/>
      <c r="GN519" s="73"/>
      <c r="GO519" s="73"/>
      <c r="GP519" s="73"/>
      <c r="GQ519" s="73"/>
      <c r="GR519" s="73"/>
      <c r="GS519" s="73"/>
      <c r="GT519" s="73"/>
      <c r="GU519" s="73"/>
      <c r="GV519" s="73"/>
      <c r="GW519" s="73"/>
      <c r="GX519" s="73"/>
      <c r="GY519" s="73"/>
      <c r="GZ519" s="73"/>
      <c r="HA519" s="73"/>
      <c r="HB519" s="73"/>
      <c r="HC519" s="73"/>
      <c r="HD519" s="73"/>
      <c r="HE519" s="73"/>
      <c r="HF519" s="73"/>
      <c r="HG519" s="73"/>
      <c r="HH519" s="73"/>
      <c r="HI519" s="73"/>
      <c r="HJ519" s="73"/>
      <c r="HK519" s="73"/>
      <c r="HL519" s="73"/>
      <c r="HM519" s="73"/>
      <c r="HN519" s="73"/>
      <c r="HO519" s="73"/>
      <c r="HP519" s="73"/>
      <c r="HQ519" s="73"/>
      <c r="HR519" s="73"/>
      <c r="HS519" s="73"/>
      <c r="HT519" s="73"/>
      <c r="HU519" s="73"/>
      <c r="HV519" s="73"/>
      <c r="HW519" s="73"/>
      <c r="HX519" s="73"/>
      <c r="HY519" s="73"/>
      <c r="HZ519" s="73"/>
      <c r="IA519" s="73"/>
      <c r="IB519" s="73"/>
      <c r="IC519" s="73"/>
      <c r="ID519" s="73"/>
      <c r="IE519" s="73"/>
      <c r="IF519" s="73"/>
      <c r="IG519" s="73"/>
      <c r="IH519" s="73"/>
      <c r="II519" s="73"/>
      <c r="IJ519" s="73"/>
      <c r="IK519" s="73"/>
      <c r="IL519" s="73"/>
      <c r="IM519" s="73"/>
      <c r="IN519" s="73"/>
      <c r="IO519" s="73"/>
      <c r="IP519" s="73"/>
      <c r="IQ519" s="73"/>
      <c r="IR519" s="73"/>
      <c r="IS519" s="73"/>
      <c r="IT519" s="73"/>
      <c r="IU519" s="73"/>
      <c r="IV519" s="73"/>
      <c r="IW519" s="73"/>
      <c r="IX519" s="73"/>
      <c r="IY519" s="73"/>
      <c r="IZ519" s="73"/>
      <c r="JA519" s="73"/>
      <c r="JB519" s="73"/>
      <c r="JC519" s="73"/>
      <c r="JD519" s="73"/>
      <c r="JE519" s="73"/>
      <c r="JF519" s="73"/>
      <c r="JG519" s="73"/>
      <c r="JH519" s="73"/>
      <c r="JI519" s="73"/>
      <c r="JJ519" s="73"/>
      <c r="JK519" s="73"/>
      <c r="JL519" s="73"/>
      <c r="JM519" s="73"/>
      <c r="JN519" s="73"/>
      <c r="JO519" s="73"/>
      <c r="JP519" s="73"/>
      <c r="JQ519" s="73"/>
      <c r="JR519" s="73"/>
      <c r="JS519" s="73"/>
      <c r="JT519" s="73"/>
      <c r="JU519" s="73"/>
      <c r="JV519" s="73"/>
      <c r="JW519" s="73"/>
      <c r="JX519" s="73"/>
      <c r="JY519" s="73"/>
      <c r="JZ519" s="73"/>
    </row>
    <row r="520" spans="2:286" x14ac:dyDescent="0.25">
      <c r="B520" s="73"/>
      <c r="C520" s="73"/>
      <c r="D520" s="135"/>
      <c r="E520" s="73"/>
      <c r="F520" s="73"/>
      <c r="G520" s="73"/>
      <c r="CD520" s="73"/>
      <c r="CE520" s="73"/>
      <c r="CF520" s="73"/>
      <c r="CG520" s="73"/>
      <c r="CH520" s="73"/>
      <c r="CI520" s="73"/>
      <c r="CJ520" s="73"/>
      <c r="CK520" s="73"/>
      <c r="CL520" s="73"/>
      <c r="CM520" s="73"/>
      <c r="CN520" s="73"/>
      <c r="CO520" s="73"/>
      <c r="CP520" s="73"/>
      <c r="CQ520" s="73"/>
      <c r="CR520" s="73"/>
      <c r="CS520" s="73"/>
      <c r="CT520" s="73"/>
      <c r="CU520" s="73"/>
      <c r="CV520" s="73"/>
      <c r="CW520" s="73"/>
      <c r="CX520" s="73"/>
      <c r="CY520" s="73"/>
      <c r="CZ520" s="73"/>
      <c r="DA520" s="73"/>
      <c r="DB520" s="73"/>
      <c r="DC520" s="73"/>
      <c r="DD520" s="73"/>
      <c r="DE520" s="73"/>
      <c r="DF520" s="73"/>
      <c r="DG520" s="73"/>
      <c r="DH520" s="73"/>
      <c r="DI520" s="73"/>
      <c r="DJ520" s="73"/>
      <c r="DK520" s="73"/>
      <c r="DL520" s="73"/>
      <c r="DM520" s="73"/>
      <c r="DN520" s="73"/>
      <c r="DO520" s="73"/>
      <c r="DP520" s="73"/>
      <c r="DQ520" s="73"/>
      <c r="DR520" s="73"/>
      <c r="DS520" s="73"/>
      <c r="DT520" s="73"/>
      <c r="DU520" s="73"/>
      <c r="DV520" s="73"/>
      <c r="DW520" s="73"/>
      <c r="DX520" s="73"/>
      <c r="DY520" s="73"/>
      <c r="DZ520" s="73"/>
      <c r="EA520" s="73"/>
      <c r="EB520" s="73"/>
      <c r="EC520" s="73"/>
      <c r="ED520" s="73"/>
      <c r="EE520" s="73"/>
      <c r="EF520" s="73"/>
      <c r="EG520" s="73"/>
      <c r="EH520" s="73"/>
      <c r="EI520" s="73"/>
      <c r="EJ520" s="73"/>
      <c r="EK520" s="73"/>
      <c r="EL520" s="73"/>
      <c r="EM520" s="73"/>
      <c r="EN520" s="73"/>
      <c r="EO520" s="73"/>
      <c r="EP520" s="73"/>
      <c r="EQ520" s="73"/>
      <c r="ER520" s="73"/>
      <c r="ES520" s="73"/>
      <c r="ET520" s="73"/>
      <c r="EU520" s="73"/>
      <c r="EV520" s="73"/>
      <c r="EW520" s="73"/>
      <c r="EX520" s="73"/>
      <c r="EY520" s="73"/>
      <c r="EZ520" s="73"/>
      <c r="FA520" s="73"/>
      <c r="FB520" s="73"/>
      <c r="FC520" s="73"/>
      <c r="FD520" s="73"/>
      <c r="FE520" s="73"/>
      <c r="FF520" s="73"/>
      <c r="FG520" s="73"/>
      <c r="FH520" s="73"/>
      <c r="FI520" s="73"/>
      <c r="FJ520" s="73"/>
      <c r="FK520" s="73"/>
      <c r="FL520" s="73"/>
      <c r="FM520" s="73"/>
      <c r="FN520" s="73"/>
      <c r="FO520" s="73"/>
      <c r="FP520" s="73"/>
      <c r="FQ520" s="73"/>
      <c r="FR520" s="73"/>
      <c r="FS520" s="73"/>
      <c r="FT520" s="73"/>
      <c r="FU520" s="73"/>
      <c r="FV520" s="73"/>
      <c r="FW520" s="73"/>
      <c r="FX520" s="73"/>
      <c r="FY520" s="73"/>
      <c r="FZ520" s="73"/>
      <c r="GA520" s="73"/>
      <c r="GB520" s="73"/>
      <c r="GC520" s="73"/>
      <c r="GD520" s="73"/>
      <c r="GE520" s="73"/>
      <c r="GF520" s="73"/>
      <c r="GG520" s="73"/>
      <c r="GH520" s="73"/>
      <c r="GI520" s="73"/>
      <c r="GJ520" s="73"/>
      <c r="GK520" s="73"/>
      <c r="GL520" s="73"/>
      <c r="GM520" s="73"/>
      <c r="GN520" s="73"/>
      <c r="GO520" s="73"/>
      <c r="GP520" s="73"/>
      <c r="GQ520" s="73"/>
      <c r="GR520" s="73"/>
      <c r="GS520" s="73"/>
      <c r="GT520" s="73"/>
      <c r="GU520" s="73"/>
      <c r="GV520" s="73"/>
      <c r="GW520" s="73"/>
      <c r="GX520" s="73"/>
      <c r="GY520" s="73"/>
      <c r="GZ520" s="73"/>
      <c r="HA520" s="73"/>
      <c r="HB520" s="73"/>
      <c r="HC520" s="73"/>
      <c r="HD520" s="73"/>
      <c r="HE520" s="73"/>
      <c r="HF520" s="73"/>
      <c r="HG520" s="73"/>
      <c r="HH520" s="73"/>
      <c r="HI520" s="73"/>
      <c r="HJ520" s="73"/>
      <c r="HK520" s="73"/>
      <c r="HL520" s="73"/>
      <c r="HM520" s="73"/>
      <c r="HN520" s="73"/>
      <c r="HO520" s="73"/>
      <c r="HP520" s="73"/>
      <c r="HQ520" s="73"/>
      <c r="HR520" s="73"/>
      <c r="HS520" s="73"/>
      <c r="HT520" s="73"/>
      <c r="HU520" s="73"/>
      <c r="HV520" s="73"/>
      <c r="HW520" s="73"/>
      <c r="HX520" s="73"/>
      <c r="HY520" s="73"/>
      <c r="HZ520" s="73"/>
      <c r="IA520" s="73"/>
      <c r="IB520" s="73"/>
      <c r="IC520" s="73"/>
      <c r="ID520" s="73"/>
      <c r="IE520" s="73"/>
      <c r="IF520" s="73"/>
      <c r="IG520" s="73"/>
      <c r="IH520" s="73"/>
      <c r="II520" s="73"/>
      <c r="IJ520" s="73"/>
      <c r="IK520" s="73"/>
      <c r="IL520" s="73"/>
      <c r="IM520" s="73"/>
      <c r="IN520" s="73"/>
      <c r="IO520" s="73"/>
      <c r="IP520" s="73"/>
      <c r="IQ520" s="73"/>
      <c r="IR520" s="73"/>
      <c r="IS520" s="73"/>
      <c r="IT520" s="73"/>
      <c r="IU520" s="73"/>
      <c r="IV520" s="73"/>
      <c r="IW520" s="73"/>
      <c r="IX520" s="73"/>
      <c r="IY520" s="73"/>
      <c r="IZ520" s="73"/>
      <c r="JA520" s="73"/>
      <c r="JB520" s="73"/>
      <c r="JC520" s="73"/>
      <c r="JD520" s="73"/>
      <c r="JE520" s="73"/>
      <c r="JF520" s="73"/>
      <c r="JG520" s="73"/>
      <c r="JH520" s="73"/>
      <c r="JI520" s="73"/>
      <c r="JJ520" s="73"/>
      <c r="JK520" s="73"/>
      <c r="JL520" s="73"/>
      <c r="JM520" s="73"/>
      <c r="JN520" s="73"/>
      <c r="JO520" s="73"/>
      <c r="JP520" s="73"/>
      <c r="JQ520" s="73"/>
      <c r="JR520" s="73"/>
      <c r="JS520" s="73"/>
      <c r="JT520" s="73"/>
      <c r="JU520" s="73"/>
      <c r="JV520" s="73"/>
      <c r="JW520" s="73"/>
      <c r="JX520" s="73"/>
      <c r="JY520" s="73"/>
      <c r="JZ520" s="73"/>
    </row>
    <row r="521" spans="2:286" x14ac:dyDescent="0.25">
      <c r="B521" s="73"/>
      <c r="C521" s="73"/>
      <c r="D521" s="135"/>
      <c r="E521" s="73"/>
      <c r="F521" s="73"/>
      <c r="G521" s="73"/>
      <c r="CD521" s="73"/>
      <c r="CE521" s="73"/>
      <c r="CF521" s="73"/>
      <c r="CG521" s="73"/>
      <c r="CH521" s="73"/>
      <c r="CI521" s="73"/>
      <c r="CJ521" s="73"/>
      <c r="CK521" s="73"/>
      <c r="CL521" s="73"/>
      <c r="CM521" s="73"/>
      <c r="CN521" s="73"/>
      <c r="CO521" s="73"/>
      <c r="CP521" s="73"/>
      <c r="CQ521" s="73"/>
      <c r="CR521" s="73"/>
      <c r="CS521" s="73"/>
      <c r="CT521" s="73"/>
      <c r="CU521" s="73"/>
      <c r="CV521" s="73"/>
      <c r="CW521" s="73"/>
      <c r="CX521" s="73"/>
      <c r="CY521" s="73"/>
      <c r="CZ521" s="73"/>
      <c r="DA521" s="73"/>
      <c r="DB521" s="73"/>
      <c r="DC521" s="73"/>
      <c r="DD521" s="73"/>
      <c r="DE521" s="73"/>
      <c r="DF521" s="73"/>
      <c r="DG521" s="73"/>
      <c r="DH521" s="73"/>
      <c r="DI521" s="73"/>
      <c r="DJ521" s="73"/>
      <c r="DK521" s="73"/>
      <c r="DL521" s="73"/>
      <c r="DM521" s="73"/>
      <c r="DN521" s="73"/>
      <c r="DO521" s="73"/>
      <c r="DP521" s="73"/>
      <c r="DQ521" s="73"/>
      <c r="DR521" s="73"/>
      <c r="DS521" s="73"/>
      <c r="DT521" s="73"/>
      <c r="DU521" s="73"/>
      <c r="DV521" s="73"/>
      <c r="DW521" s="73"/>
      <c r="DX521" s="73"/>
      <c r="DY521" s="73"/>
      <c r="DZ521" s="73"/>
      <c r="EA521" s="73"/>
      <c r="EB521" s="73"/>
      <c r="EC521" s="73"/>
      <c r="ED521" s="73"/>
      <c r="EE521" s="73"/>
      <c r="EF521" s="73"/>
      <c r="EG521" s="73"/>
      <c r="EH521" s="73"/>
      <c r="EI521" s="73"/>
      <c r="EJ521" s="73"/>
      <c r="EK521" s="73"/>
      <c r="EL521" s="73"/>
      <c r="EM521" s="73"/>
      <c r="EN521" s="73"/>
      <c r="EO521" s="73"/>
      <c r="EP521" s="73"/>
      <c r="EQ521" s="73"/>
      <c r="ER521" s="73"/>
      <c r="ES521" s="73"/>
      <c r="ET521" s="73"/>
      <c r="EU521" s="73"/>
      <c r="EV521" s="73"/>
      <c r="EW521" s="73"/>
      <c r="EX521" s="73"/>
      <c r="EY521" s="73"/>
      <c r="EZ521" s="73"/>
      <c r="FA521" s="73"/>
      <c r="FB521" s="73"/>
      <c r="FC521" s="73"/>
      <c r="FD521" s="73"/>
      <c r="FE521" s="73"/>
      <c r="FF521" s="73"/>
      <c r="FG521" s="73"/>
      <c r="FH521" s="73"/>
      <c r="FI521" s="73"/>
      <c r="FJ521" s="73"/>
      <c r="FK521" s="73"/>
      <c r="FL521" s="73"/>
      <c r="FM521" s="73"/>
      <c r="FN521" s="73"/>
      <c r="FO521" s="73"/>
      <c r="FP521" s="73"/>
      <c r="FQ521" s="73"/>
      <c r="FR521" s="73"/>
      <c r="FS521" s="73"/>
      <c r="FT521" s="73"/>
      <c r="FU521" s="73"/>
      <c r="FV521" s="73"/>
      <c r="FW521" s="73"/>
      <c r="FX521" s="73"/>
      <c r="FY521" s="73"/>
      <c r="FZ521" s="73"/>
      <c r="GA521" s="73"/>
      <c r="GB521" s="73"/>
      <c r="GC521" s="73"/>
      <c r="GD521" s="73"/>
      <c r="GE521" s="73"/>
      <c r="GF521" s="73"/>
      <c r="GG521" s="73"/>
      <c r="GH521" s="73"/>
      <c r="GI521" s="73"/>
      <c r="GJ521" s="73"/>
      <c r="GK521" s="73"/>
      <c r="GL521" s="73"/>
      <c r="GM521" s="73"/>
      <c r="GN521" s="73"/>
      <c r="GO521" s="73"/>
      <c r="GP521" s="73"/>
      <c r="GQ521" s="73"/>
      <c r="GR521" s="73"/>
      <c r="GS521" s="73"/>
      <c r="GT521" s="73"/>
      <c r="GU521" s="73"/>
      <c r="GV521" s="73"/>
      <c r="GW521" s="73"/>
      <c r="GX521" s="73"/>
      <c r="GY521" s="73"/>
      <c r="GZ521" s="73"/>
      <c r="HA521" s="73"/>
      <c r="HB521" s="73"/>
      <c r="HC521" s="73"/>
      <c r="HD521" s="73"/>
      <c r="HE521" s="73"/>
      <c r="HF521" s="73"/>
      <c r="HG521" s="73"/>
      <c r="HH521" s="73"/>
      <c r="HI521" s="73"/>
      <c r="HJ521" s="73"/>
      <c r="HK521" s="73"/>
      <c r="HL521" s="73"/>
      <c r="HM521" s="73"/>
      <c r="HN521" s="73"/>
      <c r="HO521" s="73"/>
      <c r="HP521" s="73"/>
      <c r="HQ521" s="73"/>
      <c r="HR521" s="73"/>
      <c r="HS521" s="73"/>
      <c r="HT521" s="73"/>
      <c r="HU521" s="73"/>
      <c r="HV521" s="73"/>
      <c r="HW521" s="73"/>
      <c r="HX521" s="73"/>
      <c r="HY521" s="73"/>
      <c r="HZ521" s="73"/>
      <c r="IA521" s="73"/>
      <c r="IB521" s="73"/>
      <c r="IC521" s="73"/>
      <c r="ID521" s="73"/>
      <c r="IE521" s="73"/>
      <c r="IF521" s="73"/>
      <c r="IG521" s="73"/>
      <c r="IH521" s="73"/>
      <c r="II521" s="73"/>
      <c r="IJ521" s="73"/>
      <c r="IK521" s="73"/>
      <c r="IL521" s="73"/>
      <c r="IM521" s="73"/>
      <c r="IN521" s="73"/>
      <c r="IO521" s="73"/>
      <c r="IP521" s="73"/>
      <c r="IQ521" s="73"/>
      <c r="IR521" s="73"/>
      <c r="IS521" s="73"/>
      <c r="IT521" s="73"/>
      <c r="IU521" s="73"/>
      <c r="IV521" s="73"/>
      <c r="IW521" s="73"/>
      <c r="IX521" s="73"/>
      <c r="IY521" s="73"/>
      <c r="IZ521" s="73"/>
      <c r="JA521" s="73"/>
      <c r="JB521" s="73"/>
      <c r="JC521" s="73"/>
      <c r="JD521" s="73"/>
      <c r="JE521" s="73"/>
      <c r="JF521" s="73"/>
      <c r="JG521" s="73"/>
      <c r="JH521" s="73"/>
      <c r="JI521" s="73"/>
      <c r="JJ521" s="73"/>
      <c r="JK521" s="73"/>
      <c r="JL521" s="73"/>
      <c r="JM521" s="73"/>
      <c r="JN521" s="73"/>
      <c r="JO521" s="73"/>
      <c r="JP521" s="73"/>
      <c r="JQ521" s="73"/>
      <c r="JR521" s="73"/>
      <c r="JS521" s="73"/>
      <c r="JT521" s="73"/>
      <c r="JU521" s="73"/>
      <c r="JV521" s="73"/>
      <c r="JW521" s="73"/>
      <c r="JX521" s="73"/>
      <c r="JY521" s="73"/>
      <c r="JZ521" s="73"/>
    </row>
    <row r="522" spans="2:286" x14ac:dyDescent="0.25">
      <c r="B522" s="73"/>
      <c r="C522" s="73"/>
      <c r="D522" s="135"/>
      <c r="E522" s="73"/>
      <c r="F522" s="73"/>
      <c r="G522" s="73"/>
      <c r="CD522" s="73"/>
      <c r="CE522" s="73"/>
      <c r="CF522" s="73"/>
      <c r="CG522" s="73"/>
      <c r="CH522" s="73"/>
      <c r="CI522" s="73"/>
      <c r="CJ522" s="73"/>
      <c r="CK522" s="73"/>
      <c r="CL522" s="73"/>
      <c r="CM522" s="73"/>
      <c r="CN522" s="73"/>
      <c r="CO522" s="73"/>
      <c r="CP522" s="73"/>
      <c r="CQ522" s="73"/>
      <c r="CR522" s="73"/>
      <c r="CS522" s="73"/>
      <c r="CT522" s="73"/>
      <c r="CU522" s="73"/>
      <c r="CV522" s="73"/>
      <c r="CW522" s="73"/>
      <c r="CX522" s="73"/>
      <c r="CY522" s="73"/>
      <c r="CZ522" s="73"/>
      <c r="DA522" s="73"/>
      <c r="DB522" s="73"/>
      <c r="DC522" s="73"/>
      <c r="DD522" s="73"/>
      <c r="DE522" s="73"/>
      <c r="DF522" s="73"/>
      <c r="DG522" s="73"/>
      <c r="DH522" s="73"/>
      <c r="DI522" s="73"/>
      <c r="DJ522" s="73"/>
      <c r="DK522" s="73"/>
      <c r="DL522" s="73"/>
      <c r="DM522" s="73"/>
      <c r="DN522" s="73"/>
      <c r="DO522" s="73"/>
      <c r="DP522" s="73"/>
      <c r="DQ522" s="73"/>
      <c r="DR522" s="73"/>
      <c r="DS522" s="73"/>
      <c r="DT522" s="73"/>
      <c r="DU522" s="73"/>
      <c r="DV522" s="73"/>
      <c r="DW522" s="73"/>
      <c r="DX522" s="73"/>
      <c r="DY522" s="73"/>
      <c r="DZ522" s="73"/>
      <c r="EA522" s="73"/>
      <c r="EB522" s="73"/>
      <c r="EC522" s="73"/>
      <c r="ED522" s="73"/>
      <c r="EE522" s="73"/>
      <c r="EF522" s="73"/>
      <c r="EG522" s="73"/>
      <c r="EH522" s="73"/>
      <c r="EI522" s="73"/>
      <c r="EJ522" s="73"/>
      <c r="EK522" s="73"/>
      <c r="EL522" s="73"/>
      <c r="EM522" s="73"/>
      <c r="EN522" s="73"/>
      <c r="EO522" s="73"/>
      <c r="EP522" s="73"/>
      <c r="EQ522" s="73"/>
      <c r="ER522" s="73"/>
      <c r="ES522" s="73"/>
      <c r="ET522" s="73"/>
      <c r="EU522" s="73"/>
      <c r="EV522" s="73"/>
      <c r="EW522" s="73"/>
      <c r="EX522" s="73"/>
      <c r="EY522" s="73"/>
      <c r="EZ522" s="73"/>
      <c r="FA522" s="73"/>
      <c r="FB522" s="73"/>
      <c r="FC522" s="73"/>
      <c r="FD522" s="73"/>
      <c r="FE522" s="73"/>
      <c r="FF522" s="73"/>
      <c r="FG522" s="73"/>
      <c r="FH522" s="73"/>
      <c r="FI522" s="73"/>
      <c r="FJ522" s="73"/>
      <c r="FK522" s="73"/>
      <c r="FL522" s="73"/>
      <c r="FM522" s="73"/>
      <c r="FN522" s="73"/>
      <c r="FO522" s="73"/>
      <c r="FP522" s="73"/>
      <c r="FQ522" s="73"/>
      <c r="FR522" s="73"/>
      <c r="FS522" s="73"/>
      <c r="FT522" s="73"/>
      <c r="FU522" s="73"/>
      <c r="FV522" s="73"/>
      <c r="FW522" s="73"/>
      <c r="FX522" s="73"/>
      <c r="FY522" s="73"/>
      <c r="FZ522" s="73"/>
      <c r="GA522" s="73"/>
      <c r="GB522" s="73"/>
      <c r="GC522" s="73"/>
      <c r="GD522" s="73"/>
      <c r="GE522" s="73"/>
      <c r="GF522" s="73"/>
      <c r="GG522" s="73"/>
      <c r="GH522" s="73"/>
      <c r="GI522" s="73"/>
      <c r="GJ522" s="73"/>
      <c r="GK522" s="73"/>
      <c r="GL522" s="73"/>
      <c r="GM522" s="73"/>
      <c r="GN522" s="73"/>
      <c r="GO522" s="73"/>
      <c r="GP522" s="73"/>
      <c r="GQ522" s="73"/>
      <c r="GR522" s="73"/>
      <c r="GS522" s="73"/>
      <c r="GT522" s="73"/>
      <c r="GU522" s="73"/>
      <c r="GV522" s="73"/>
      <c r="GW522" s="73"/>
      <c r="GX522" s="73"/>
      <c r="GY522" s="73"/>
      <c r="GZ522" s="73"/>
      <c r="HA522" s="73"/>
      <c r="HB522" s="73"/>
      <c r="HC522" s="73"/>
      <c r="HD522" s="73"/>
      <c r="HE522" s="73"/>
      <c r="HF522" s="73"/>
      <c r="HG522" s="73"/>
      <c r="HH522" s="73"/>
      <c r="HI522" s="73"/>
      <c r="HJ522" s="73"/>
      <c r="HK522" s="73"/>
      <c r="HL522" s="73"/>
      <c r="HM522" s="73"/>
      <c r="HN522" s="73"/>
      <c r="HO522" s="73"/>
      <c r="HP522" s="73"/>
      <c r="HQ522" s="73"/>
      <c r="HR522" s="73"/>
      <c r="HS522" s="73"/>
      <c r="HT522" s="73"/>
      <c r="HU522" s="73"/>
      <c r="HV522" s="73"/>
      <c r="HW522" s="73"/>
      <c r="HX522" s="73"/>
      <c r="HY522" s="73"/>
      <c r="HZ522" s="73"/>
      <c r="IA522" s="73"/>
      <c r="IB522" s="73"/>
      <c r="IC522" s="73"/>
      <c r="ID522" s="73"/>
      <c r="IE522" s="73"/>
      <c r="IF522" s="73"/>
      <c r="IG522" s="73"/>
      <c r="IH522" s="73"/>
      <c r="II522" s="73"/>
      <c r="IJ522" s="73"/>
      <c r="IK522" s="73"/>
      <c r="IL522" s="73"/>
      <c r="IM522" s="73"/>
      <c r="IN522" s="73"/>
      <c r="IO522" s="73"/>
      <c r="IP522" s="73"/>
      <c r="IQ522" s="73"/>
      <c r="IR522" s="73"/>
      <c r="IS522" s="73"/>
      <c r="IT522" s="73"/>
      <c r="IU522" s="73"/>
      <c r="IV522" s="73"/>
      <c r="IW522" s="73"/>
      <c r="IX522" s="73"/>
      <c r="IY522" s="73"/>
      <c r="IZ522" s="73"/>
      <c r="JA522" s="73"/>
      <c r="JB522" s="73"/>
      <c r="JC522" s="73"/>
      <c r="JD522" s="73"/>
      <c r="JE522" s="73"/>
      <c r="JF522" s="73"/>
      <c r="JG522" s="73"/>
      <c r="JH522" s="73"/>
      <c r="JI522" s="73"/>
      <c r="JJ522" s="73"/>
      <c r="JK522" s="73"/>
      <c r="JL522" s="73"/>
      <c r="JM522" s="73"/>
      <c r="JN522" s="73"/>
      <c r="JO522" s="73"/>
      <c r="JP522" s="73"/>
      <c r="JQ522" s="73"/>
      <c r="JR522" s="73"/>
      <c r="JS522" s="73"/>
      <c r="JT522" s="73"/>
      <c r="JU522" s="73"/>
      <c r="JV522" s="73"/>
      <c r="JW522" s="73"/>
      <c r="JX522" s="73"/>
      <c r="JY522" s="73"/>
      <c r="JZ522" s="73"/>
    </row>
    <row r="523" spans="2:286" x14ac:dyDescent="0.25">
      <c r="B523" s="73"/>
      <c r="C523" s="73"/>
      <c r="D523" s="135"/>
      <c r="E523" s="73"/>
      <c r="F523" s="73"/>
      <c r="G523" s="73"/>
      <c r="CD523" s="73"/>
      <c r="CE523" s="73"/>
      <c r="CF523" s="73"/>
      <c r="CG523" s="73"/>
      <c r="CH523" s="73"/>
      <c r="CI523" s="73"/>
      <c r="CJ523" s="73"/>
      <c r="CK523" s="73"/>
      <c r="CL523" s="73"/>
      <c r="CM523" s="73"/>
      <c r="CN523" s="73"/>
      <c r="CO523" s="73"/>
      <c r="CP523" s="73"/>
      <c r="CQ523" s="73"/>
      <c r="CR523" s="73"/>
      <c r="CS523" s="73"/>
      <c r="CT523" s="73"/>
      <c r="CU523" s="73"/>
      <c r="CV523" s="73"/>
      <c r="CW523" s="73"/>
      <c r="CX523" s="73"/>
      <c r="CY523" s="73"/>
      <c r="CZ523" s="73"/>
      <c r="DA523" s="73"/>
      <c r="DB523" s="73"/>
      <c r="DC523" s="73"/>
      <c r="DD523" s="73"/>
      <c r="DE523" s="73"/>
      <c r="DF523" s="73"/>
      <c r="DG523" s="73"/>
      <c r="DH523" s="73"/>
      <c r="DI523" s="73"/>
      <c r="DJ523" s="73"/>
      <c r="DK523" s="73"/>
      <c r="DL523" s="73"/>
      <c r="DM523" s="73"/>
      <c r="DN523" s="73"/>
      <c r="DO523" s="73"/>
      <c r="DP523" s="73"/>
      <c r="DQ523" s="73"/>
      <c r="DR523" s="73"/>
      <c r="DS523" s="73"/>
      <c r="DT523" s="73"/>
      <c r="DU523" s="73"/>
      <c r="DV523" s="73"/>
      <c r="DW523" s="73"/>
      <c r="DX523" s="73"/>
      <c r="DY523" s="73"/>
      <c r="DZ523" s="73"/>
      <c r="EA523" s="73"/>
      <c r="EB523" s="73"/>
      <c r="EC523" s="73"/>
      <c r="ED523" s="73"/>
      <c r="EE523" s="73"/>
      <c r="EF523" s="73"/>
      <c r="EG523" s="73"/>
      <c r="EH523" s="73"/>
      <c r="EI523" s="73"/>
      <c r="EJ523" s="73"/>
      <c r="EK523" s="73"/>
      <c r="EL523" s="73"/>
      <c r="EM523" s="73"/>
      <c r="EN523" s="73"/>
      <c r="EO523" s="73"/>
      <c r="EP523" s="73"/>
      <c r="EQ523" s="73"/>
      <c r="ER523" s="73"/>
      <c r="ES523" s="73"/>
      <c r="ET523" s="73"/>
      <c r="EU523" s="73"/>
      <c r="EV523" s="73"/>
      <c r="EW523" s="73"/>
      <c r="EX523" s="73"/>
      <c r="EY523" s="73"/>
      <c r="EZ523" s="73"/>
      <c r="FA523" s="73"/>
      <c r="FB523" s="73"/>
      <c r="FC523" s="73"/>
      <c r="FD523" s="73"/>
      <c r="FE523" s="73"/>
      <c r="FF523" s="73"/>
      <c r="FG523" s="73"/>
      <c r="FH523" s="73"/>
      <c r="FI523" s="73"/>
      <c r="FJ523" s="73"/>
      <c r="FK523" s="73"/>
      <c r="FL523" s="73"/>
      <c r="FM523" s="73"/>
      <c r="FN523" s="73"/>
      <c r="FO523" s="73"/>
      <c r="FP523" s="73"/>
      <c r="FQ523" s="73"/>
      <c r="FR523" s="73"/>
      <c r="FS523" s="73"/>
      <c r="FT523" s="73"/>
      <c r="FU523" s="73"/>
      <c r="FV523" s="73"/>
      <c r="FW523" s="73"/>
      <c r="FX523" s="73"/>
      <c r="FY523" s="73"/>
      <c r="FZ523" s="73"/>
      <c r="GA523" s="73"/>
      <c r="GB523" s="73"/>
      <c r="GC523" s="73"/>
      <c r="GD523" s="73"/>
      <c r="GE523" s="73"/>
      <c r="GF523" s="73"/>
      <c r="GG523" s="73"/>
      <c r="GH523" s="73"/>
      <c r="GI523" s="73"/>
      <c r="GJ523" s="73"/>
      <c r="GK523" s="73"/>
      <c r="GL523" s="73"/>
      <c r="GM523" s="73"/>
      <c r="GN523" s="73"/>
      <c r="GO523" s="73"/>
      <c r="GP523" s="73"/>
      <c r="GQ523" s="73"/>
      <c r="GR523" s="73"/>
      <c r="GS523" s="73"/>
      <c r="GT523" s="73"/>
      <c r="GU523" s="73"/>
      <c r="GV523" s="73"/>
      <c r="GW523" s="73"/>
      <c r="GX523" s="73"/>
      <c r="GY523" s="73"/>
      <c r="GZ523" s="73"/>
      <c r="HA523" s="73"/>
      <c r="HB523" s="73"/>
      <c r="HC523" s="73"/>
      <c r="HD523" s="73"/>
      <c r="HE523" s="73"/>
      <c r="HF523" s="73"/>
      <c r="HG523" s="73"/>
      <c r="HH523" s="73"/>
      <c r="HI523" s="73"/>
      <c r="HJ523" s="73"/>
      <c r="HK523" s="73"/>
      <c r="HL523" s="73"/>
      <c r="HM523" s="73"/>
      <c r="HN523" s="73"/>
      <c r="HO523" s="73"/>
      <c r="HP523" s="73"/>
      <c r="HQ523" s="73"/>
      <c r="HR523" s="73"/>
      <c r="HS523" s="73"/>
      <c r="HT523" s="73"/>
      <c r="HU523" s="73"/>
      <c r="HV523" s="73"/>
      <c r="HW523" s="73"/>
      <c r="HX523" s="73"/>
      <c r="HY523" s="73"/>
      <c r="HZ523" s="73"/>
      <c r="IA523" s="73"/>
      <c r="IB523" s="73"/>
      <c r="IC523" s="73"/>
      <c r="ID523" s="73"/>
      <c r="IE523" s="73"/>
      <c r="IF523" s="73"/>
      <c r="IG523" s="73"/>
      <c r="IH523" s="73"/>
      <c r="II523" s="73"/>
      <c r="IJ523" s="73"/>
      <c r="IK523" s="73"/>
      <c r="IL523" s="73"/>
      <c r="IM523" s="73"/>
      <c r="IN523" s="73"/>
      <c r="IO523" s="73"/>
      <c r="IP523" s="73"/>
      <c r="IQ523" s="73"/>
      <c r="IR523" s="73"/>
      <c r="IS523" s="73"/>
      <c r="IT523" s="73"/>
      <c r="IU523" s="73"/>
      <c r="IV523" s="73"/>
      <c r="IW523" s="73"/>
      <c r="IX523" s="73"/>
      <c r="IY523" s="73"/>
      <c r="IZ523" s="73"/>
      <c r="JA523" s="73"/>
      <c r="JB523" s="73"/>
      <c r="JC523" s="73"/>
      <c r="JD523" s="73"/>
      <c r="JE523" s="73"/>
      <c r="JF523" s="73"/>
      <c r="JG523" s="73"/>
      <c r="JH523" s="73"/>
      <c r="JI523" s="73"/>
      <c r="JJ523" s="73"/>
      <c r="JK523" s="73"/>
      <c r="JL523" s="73"/>
      <c r="JM523" s="73"/>
      <c r="JN523" s="73"/>
      <c r="JO523" s="73"/>
      <c r="JP523" s="73"/>
      <c r="JQ523" s="73"/>
      <c r="JR523" s="73"/>
      <c r="JS523" s="73"/>
      <c r="JT523" s="73"/>
      <c r="JU523" s="73"/>
      <c r="JV523" s="73"/>
      <c r="JW523" s="73"/>
      <c r="JX523" s="73"/>
      <c r="JY523" s="73"/>
      <c r="JZ523" s="73"/>
    </row>
    <row r="524" spans="2:286" x14ac:dyDescent="0.25">
      <c r="B524" s="73"/>
      <c r="C524" s="73"/>
      <c r="D524" s="135"/>
      <c r="E524" s="73"/>
      <c r="F524" s="73"/>
      <c r="G524" s="73"/>
      <c r="CD524" s="73"/>
      <c r="CE524" s="73"/>
      <c r="CF524" s="73"/>
      <c r="CG524" s="73"/>
      <c r="CH524" s="73"/>
      <c r="CI524" s="73"/>
      <c r="CJ524" s="73"/>
      <c r="CK524" s="73"/>
      <c r="CL524" s="73"/>
      <c r="CM524" s="73"/>
      <c r="CN524" s="73"/>
      <c r="CO524" s="73"/>
      <c r="CP524" s="73"/>
      <c r="CQ524" s="73"/>
      <c r="CR524" s="73"/>
      <c r="CS524" s="73"/>
      <c r="CT524" s="73"/>
      <c r="CU524" s="73"/>
      <c r="CV524" s="73"/>
      <c r="CW524" s="73"/>
      <c r="CX524" s="73"/>
      <c r="CY524" s="73"/>
      <c r="CZ524" s="73"/>
      <c r="DA524" s="73"/>
      <c r="DB524" s="73"/>
      <c r="DC524" s="73"/>
      <c r="DD524" s="73"/>
      <c r="DE524" s="73"/>
      <c r="DF524" s="73"/>
      <c r="DG524" s="73"/>
      <c r="DH524" s="73"/>
      <c r="DI524" s="73"/>
      <c r="DJ524" s="73"/>
      <c r="DK524" s="73"/>
      <c r="DL524" s="73"/>
      <c r="DM524" s="73"/>
      <c r="DN524" s="73"/>
      <c r="DO524" s="73"/>
      <c r="DP524" s="73"/>
      <c r="DQ524" s="73"/>
      <c r="DR524" s="73"/>
      <c r="DS524" s="73"/>
      <c r="DT524" s="73"/>
      <c r="DU524" s="73"/>
      <c r="DV524" s="73"/>
      <c r="DW524" s="73"/>
      <c r="DX524" s="73"/>
      <c r="DY524" s="73"/>
      <c r="DZ524" s="73"/>
      <c r="EA524" s="73"/>
      <c r="EB524" s="73"/>
      <c r="EC524" s="73"/>
      <c r="ED524" s="73"/>
      <c r="EE524" s="73"/>
      <c r="EF524" s="73"/>
      <c r="EG524" s="73"/>
      <c r="EH524" s="73"/>
      <c r="EI524" s="73"/>
      <c r="EJ524" s="73"/>
      <c r="EK524" s="73"/>
      <c r="EL524" s="73"/>
      <c r="EM524" s="73"/>
      <c r="EN524" s="73"/>
      <c r="EO524" s="73"/>
      <c r="EP524" s="73"/>
      <c r="EQ524" s="73"/>
      <c r="ER524" s="73"/>
      <c r="ES524" s="73"/>
      <c r="ET524" s="73"/>
      <c r="EU524" s="73"/>
      <c r="EV524" s="73"/>
      <c r="EW524" s="73"/>
      <c r="EX524" s="73"/>
      <c r="EY524" s="73"/>
      <c r="EZ524" s="73"/>
      <c r="FA524" s="73"/>
      <c r="FB524" s="73"/>
      <c r="FC524" s="73"/>
      <c r="FD524" s="73"/>
      <c r="FE524" s="73"/>
      <c r="FF524" s="73"/>
      <c r="FG524" s="73"/>
      <c r="FH524" s="73"/>
      <c r="FI524" s="73"/>
      <c r="FJ524" s="73"/>
      <c r="FK524" s="73"/>
      <c r="FL524" s="73"/>
      <c r="FM524" s="73"/>
      <c r="FN524" s="73"/>
      <c r="FO524" s="73"/>
      <c r="FP524" s="73"/>
      <c r="FQ524" s="73"/>
      <c r="FR524" s="73"/>
      <c r="FS524" s="73"/>
      <c r="FT524" s="73"/>
      <c r="FU524" s="73"/>
      <c r="FV524" s="73"/>
      <c r="FW524" s="73"/>
      <c r="FX524" s="73"/>
      <c r="FY524" s="73"/>
      <c r="FZ524" s="73"/>
      <c r="GA524" s="73"/>
      <c r="GB524" s="73"/>
      <c r="GC524" s="73"/>
      <c r="GD524" s="73"/>
      <c r="GE524" s="73"/>
      <c r="GF524" s="73"/>
      <c r="GG524" s="73"/>
      <c r="GH524" s="73"/>
      <c r="GI524" s="73"/>
      <c r="GJ524" s="73"/>
      <c r="GK524" s="73"/>
      <c r="GL524" s="73"/>
      <c r="GM524" s="73"/>
      <c r="GN524" s="73"/>
      <c r="GO524" s="73"/>
      <c r="GP524" s="73"/>
      <c r="GQ524" s="73"/>
      <c r="GR524" s="73"/>
      <c r="GS524" s="73"/>
      <c r="GT524" s="73"/>
      <c r="GU524" s="73"/>
      <c r="GV524" s="73"/>
      <c r="GW524" s="73"/>
      <c r="GX524" s="73"/>
      <c r="GY524" s="73"/>
      <c r="GZ524" s="73"/>
      <c r="HA524" s="73"/>
      <c r="HB524" s="73"/>
      <c r="HC524" s="73"/>
      <c r="HD524" s="73"/>
      <c r="HE524" s="73"/>
      <c r="HF524" s="73"/>
      <c r="HG524" s="73"/>
      <c r="HH524" s="73"/>
      <c r="HI524" s="73"/>
      <c r="HJ524" s="73"/>
      <c r="HK524" s="73"/>
      <c r="HL524" s="73"/>
      <c r="HM524" s="73"/>
      <c r="HN524" s="73"/>
      <c r="HO524" s="73"/>
      <c r="HP524" s="73"/>
      <c r="HQ524" s="73"/>
      <c r="HR524" s="73"/>
      <c r="HS524" s="73"/>
      <c r="HT524" s="73"/>
      <c r="HU524" s="73"/>
      <c r="HV524" s="73"/>
      <c r="HW524" s="73"/>
      <c r="HX524" s="73"/>
      <c r="HY524" s="73"/>
      <c r="HZ524" s="73"/>
      <c r="IA524" s="73"/>
      <c r="IB524" s="73"/>
      <c r="IC524" s="73"/>
      <c r="ID524" s="73"/>
      <c r="IE524" s="73"/>
      <c r="IF524" s="73"/>
      <c r="IG524" s="73"/>
      <c r="IH524" s="73"/>
      <c r="II524" s="73"/>
      <c r="IJ524" s="73"/>
      <c r="IK524" s="73"/>
      <c r="IL524" s="73"/>
      <c r="IM524" s="73"/>
      <c r="IN524" s="73"/>
      <c r="IO524" s="73"/>
      <c r="IP524" s="73"/>
      <c r="IQ524" s="73"/>
      <c r="IR524" s="73"/>
      <c r="IS524" s="73"/>
      <c r="IT524" s="73"/>
      <c r="IU524" s="73"/>
      <c r="IV524" s="73"/>
      <c r="IW524" s="73"/>
      <c r="IX524" s="73"/>
      <c r="IY524" s="73"/>
      <c r="IZ524" s="73"/>
      <c r="JA524" s="73"/>
      <c r="JB524" s="73"/>
      <c r="JC524" s="73"/>
      <c r="JD524" s="73"/>
      <c r="JE524" s="73"/>
      <c r="JF524" s="73"/>
      <c r="JG524" s="73"/>
      <c r="JH524" s="73"/>
      <c r="JI524" s="73"/>
      <c r="JJ524" s="73"/>
      <c r="JK524" s="73"/>
      <c r="JL524" s="73"/>
      <c r="JM524" s="73"/>
      <c r="JN524" s="73"/>
      <c r="JO524" s="73"/>
      <c r="JP524" s="73"/>
      <c r="JQ524" s="73"/>
      <c r="JR524" s="73"/>
      <c r="JS524" s="73"/>
      <c r="JT524" s="73"/>
      <c r="JU524" s="73"/>
      <c r="JV524" s="73"/>
      <c r="JW524" s="73"/>
      <c r="JX524" s="73"/>
      <c r="JY524" s="73"/>
      <c r="JZ524" s="73"/>
    </row>
    <row r="525" spans="2:286" x14ac:dyDescent="0.25">
      <c r="B525" s="73"/>
      <c r="C525" s="73"/>
      <c r="D525" s="135"/>
      <c r="E525" s="73"/>
      <c r="F525" s="73"/>
      <c r="G525" s="73"/>
      <c r="CD525" s="73"/>
      <c r="CE525" s="73"/>
      <c r="CF525" s="73"/>
      <c r="CG525" s="73"/>
      <c r="CH525" s="73"/>
      <c r="CI525" s="73"/>
      <c r="CJ525" s="73"/>
      <c r="CK525" s="73"/>
      <c r="CL525" s="73"/>
      <c r="CM525" s="73"/>
      <c r="CN525" s="73"/>
      <c r="CO525" s="73"/>
      <c r="CP525" s="73"/>
      <c r="CQ525" s="73"/>
      <c r="CR525" s="73"/>
      <c r="CS525" s="73"/>
      <c r="CT525" s="73"/>
      <c r="CU525" s="73"/>
      <c r="CV525" s="73"/>
      <c r="CW525" s="73"/>
      <c r="CX525" s="73"/>
      <c r="CY525" s="73"/>
      <c r="CZ525" s="73"/>
      <c r="DA525" s="73"/>
      <c r="DB525" s="73"/>
      <c r="DC525" s="73"/>
      <c r="DD525" s="73"/>
      <c r="DE525" s="73"/>
      <c r="DF525" s="73"/>
      <c r="DG525" s="73"/>
      <c r="DH525" s="73"/>
      <c r="DI525" s="73"/>
      <c r="DJ525" s="73"/>
      <c r="DK525" s="73"/>
      <c r="DL525" s="73"/>
      <c r="DM525" s="73"/>
      <c r="DN525" s="73"/>
      <c r="DO525" s="73"/>
      <c r="DP525" s="73"/>
      <c r="DQ525" s="73"/>
      <c r="DR525" s="73"/>
      <c r="DS525" s="73"/>
      <c r="DT525" s="73"/>
      <c r="DU525" s="73"/>
      <c r="DV525" s="73"/>
      <c r="DW525" s="73"/>
      <c r="DX525" s="73"/>
      <c r="DY525" s="73"/>
      <c r="DZ525" s="73"/>
      <c r="EA525" s="73"/>
      <c r="EB525" s="73"/>
      <c r="EC525" s="73"/>
      <c r="ED525" s="73"/>
      <c r="EE525" s="73"/>
      <c r="EF525" s="73"/>
      <c r="EG525" s="73"/>
      <c r="EH525" s="73"/>
      <c r="EI525" s="73"/>
      <c r="EJ525" s="73"/>
      <c r="EK525" s="73"/>
      <c r="EL525" s="73"/>
      <c r="EM525" s="73"/>
      <c r="EN525" s="73"/>
      <c r="EO525" s="73"/>
      <c r="EP525" s="73"/>
      <c r="EQ525" s="73"/>
      <c r="ER525" s="73"/>
      <c r="ES525" s="73"/>
      <c r="ET525" s="73"/>
      <c r="EU525" s="73"/>
      <c r="EV525" s="73"/>
      <c r="EW525" s="73"/>
      <c r="EX525" s="73"/>
      <c r="EY525" s="73"/>
      <c r="EZ525" s="73"/>
      <c r="FA525" s="73"/>
      <c r="FB525" s="73"/>
      <c r="FC525" s="73"/>
      <c r="FD525" s="73"/>
      <c r="FE525" s="73"/>
      <c r="FF525" s="73"/>
      <c r="FG525" s="73"/>
      <c r="FH525" s="73"/>
      <c r="FI525" s="73"/>
      <c r="FJ525" s="73"/>
      <c r="FK525" s="73"/>
      <c r="FL525" s="73"/>
      <c r="FM525" s="73"/>
      <c r="FN525" s="73"/>
      <c r="FO525" s="73"/>
      <c r="FP525" s="73"/>
      <c r="FQ525" s="73"/>
      <c r="FR525" s="73"/>
      <c r="FS525" s="73"/>
      <c r="FT525" s="73"/>
      <c r="FU525" s="73"/>
      <c r="FV525" s="73"/>
      <c r="FW525" s="73"/>
      <c r="FX525" s="73"/>
      <c r="FY525" s="73"/>
      <c r="FZ525" s="73"/>
      <c r="GA525" s="73"/>
      <c r="GB525" s="73"/>
      <c r="GC525" s="73"/>
      <c r="GD525" s="73"/>
      <c r="GE525" s="73"/>
      <c r="GF525" s="73"/>
      <c r="GG525" s="73"/>
      <c r="GH525" s="73"/>
      <c r="GI525" s="73"/>
      <c r="GJ525" s="73"/>
      <c r="GK525" s="73"/>
      <c r="GL525" s="73"/>
      <c r="GM525" s="73"/>
      <c r="GN525" s="73"/>
      <c r="GO525" s="73"/>
      <c r="GP525" s="73"/>
      <c r="GQ525" s="73"/>
      <c r="GR525" s="73"/>
      <c r="GS525" s="73"/>
      <c r="GT525" s="73"/>
      <c r="GU525" s="73"/>
      <c r="GV525" s="73"/>
      <c r="GW525" s="73"/>
      <c r="GX525" s="73"/>
      <c r="GY525" s="73"/>
      <c r="GZ525" s="73"/>
      <c r="HA525" s="73"/>
      <c r="HB525" s="73"/>
      <c r="HC525" s="73"/>
      <c r="HD525" s="73"/>
      <c r="HE525" s="73"/>
      <c r="HF525" s="73"/>
      <c r="HG525" s="73"/>
      <c r="HH525" s="73"/>
      <c r="HI525" s="73"/>
      <c r="HJ525" s="73"/>
      <c r="HK525" s="73"/>
      <c r="HL525" s="73"/>
      <c r="HM525" s="73"/>
      <c r="HN525" s="73"/>
      <c r="HO525" s="73"/>
      <c r="HP525" s="73"/>
      <c r="HQ525" s="73"/>
      <c r="HR525" s="73"/>
      <c r="HS525" s="73"/>
      <c r="HT525" s="73"/>
      <c r="HU525" s="73"/>
      <c r="HV525" s="73"/>
      <c r="HW525" s="73"/>
      <c r="HX525" s="73"/>
      <c r="HY525" s="73"/>
      <c r="HZ525" s="73"/>
      <c r="IA525" s="73"/>
      <c r="IB525" s="73"/>
      <c r="IC525" s="73"/>
      <c r="ID525" s="73"/>
      <c r="IE525" s="73"/>
      <c r="IF525" s="73"/>
      <c r="IG525" s="73"/>
      <c r="IH525" s="73"/>
      <c r="II525" s="73"/>
      <c r="IJ525" s="73"/>
      <c r="IK525" s="73"/>
      <c r="IL525" s="73"/>
      <c r="IM525" s="73"/>
      <c r="IN525" s="73"/>
      <c r="IO525" s="73"/>
      <c r="IP525" s="73"/>
      <c r="IQ525" s="73"/>
      <c r="IR525" s="73"/>
      <c r="IS525" s="73"/>
      <c r="IT525" s="73"/>
      <c r="IU525" s="73"/>
      <c r="IV525" s="73"/>
      <c r="IW525" s="73"/>
      <c r="IX525" s="73"/>
      <c r="IY525" s="73"/>
      <c r="IZ525" s="73"/>
      <c r="JA525" s="73"/>
      <c r="JB525" s="73"/>
      <c r="JC525" s="73"/>
      <c r="JD525" s="73"/>
      <c r="JE525" s="73"/>
      <c r="JF525" s="73"/>
      <c r="JG525" s="73"/>
      <c r="JH525" s="73"/>
      <c r="JI525" s="73"/>
      <c r="JJ525" s="73"/>
      <c r="JK525" s="73"/>
      <c r="JL525" s="73"/>
      <c r="JM525" s="73"/>
      <c r="JN525" s="73"/>
      <c r="JO525" s="73"/>
      <c r="JP525" s="73"/>
      <c r="JQ525" s="73"/>
      <c r="JR525" s="73"/>
      <c r="JS525" s="73"/>
      <c r="JT525" s="73"/>
      <c r="JU525" s="73"/>
      <c r="JV525" s="73"/>
      <c r="JW525" s="73"/>
      <c r="JX525" s="73"/>
      <c r="JY525" s="73"/>
      <c r="JZ525" s="73"/>
    </row>
    <row r="526" spans="2:286" x14ac:dyDescent="0.25">
      <c r="B526" s="73"/>
      <c r="C526" s="73"/>
      <c r="D526" s="135"/>
      <c r="E526" s="73"/>
      <c r="F526" s="73"/>
      <c r="G526" s="73"/>
      <c r="CD526" s="73"/>
      <c r="CE526" s="73"/>
      <c r="CF526" s="73"/>
      <c r="CG526" s="73"/>
      <c r="CH526" s="73"/>
      <c r="CI526" s="73"/>
      <c r="CJ526" s="73"/>
      <c r="CK526" s="73"/>
      <c r="CL526" s="73"/>
      <c r="CM526" s="73"/>
      <c r="CN526" s="73"/>
      <c r="CO526" s="73"/>
      <c r="CP526" s="73"/>
      <c r="CQ526" s="73"/>
      <c r="CR526" s="73"/>
      <c r="CS526" s="73"/>
      <c r="CT526" s="73"/>
      <c r="CU526" s="73"/>
      <c r="CV526" s="73"/>
      <c r="CW526" s="73"/>
      <c r="CX526" s="73"/>
      <c r="CY526" s="73"/>
      <c r="CZ526" s="73"/>
      <c r="DA526" s="73"/>
      <c r="DB526" s="73"/>
      <c r="DC526" s="73"/>
      <c r="DD526" s="73"/>
      <c r="DE526" s="73"/>
      <c r="DF526" s="73"/>
      <c r="DG526" s="73"/>
      <c r="DH526" s="73"/>
      <c r="DI526" s="73"/>
      <c r="DJ526" s="73"/>
      <c r="DK526" s="73"/>
      <c r="DL526" s="73"/>
      <c r="DM526" s="73"/>
      <c r="DN526" s="73"/>
      <c r="DO526" s="73"/>
      <c r="DP526" s="73"/>
      <c r="DQ526" s="73"/>
      <c r="DR526" s="73"/>
      <c r="DS526" s="73"/>
      <c r="DT526" s="73"/>
      <c r="DU526" s="73"/>
      <c r="DV526" s="73"/>
      <c r="DW526" s="73"/>
      <c r="DX526" s="73"/>
      <c r="DY526" s="73"/>
      <c r="DZ526" s="73"/>
      <c r="EA526" s="73"/>
      <c r="EB526" s="73"/>
      <c r="EC526" s="73"/>
      <c r="ED526" s="73"/>
      <c r="EE526" s="73"/>
      <c r="EF526" s="73"/>
      <c r="EG526" s="73"/>
      <c r="EH526" s="73"/>
      <c r="EI526" s="73"/>
      <c r="EJ526" s="73"/>
      <c r="EK526" s="73"/>
      <c r="EL526" s="73"/>
      <c r="EM526" s="73"/>
      <c r="EN526" s="73"/>
      <c r="EO526" s="73"/>
      <c r="EP526" s="73"/>
      <c r="EQ526" s="73"/>
      <c r="ER526" s="73"/>
      <c r="ES526" s="73"/>
      <c r="ET526" s="73"/>
      <c r="EU526" s="73"/>
      <c r="EV526" s="73"/>
      <c r="EW526" s="73"/>
      <c r="EX526" s="73"/>
      <c r="EY526" s="73"/>
      <c r="EZ526" s="73"/>
      <c r="FA526" s="73"/>
      <c r="FB526" s="73"/>
      <c r="FC526" s="73"/>
      <c r="FD526" s="73"/>
      <c r="FE526" s="73"/>
      <c r="FF526" s="73"/>
      <c r="FG526" s="73"/>
      <c r="FH526" s="73"/>
      <c r="FI526" s="73"/>
      <c r="FJ526" s="73"/>
      <c r="FK526" s="73"/>
      <c r="FL526" s="73"/>
      <c r="FM526" s="73"/>
      <c r="FN526" s="73"/>
      <c r="FO526" s="73"/>
      <c r="FP526" s="73"/>
      <c r="FQ526" s="73"/>
      <c r="FR526" s="73"/>
      <c r="FS526" s="73"/>
      <c r="FT526" s="73"/>
      <c r="FU526" s="73"/>
      <c r="FV526" s="73"/>
      <c r="FW526" s="73"/>
      <c r="FX526" s="73"/>
      <c r="FY526" s="73"/>
      <c r="FZ526" s="73"/>
      <c r="GA526" s="73"/>
      <c r="GB526" s="73"/>
      <c r="GC526" s="73"/>
      <c r="GD526" s="73"/>
      <c r="GE526" s="73"/>
      <c r="GF526" s="73"/>
      <c r="GG526" s="73"/>
      <c r="GH526" s="73"/>
      <c r="GI526" s="73"/>
      <c r="GJ526" s="73"/>
      <c r="GK526" s="73"/>
      <c r="GL526" s="73"/>
      <c r="GM526" s="73"/>
      <c r="GN526" s="73"/>
      <c r="GO526" s="73"/>
      <c r="GP526" s="73"/>
      <c r="GQ526" s="73"/>
      <c r="GR526" s="73"/>
      <c r="GS526" s="73"/>
      <c r="GT526" s="73"/>
      <c r="GU526" s="73"/>
      <c r="GV526" s="73"/>
      <c r="GW526" s="73"/>
      <c r="GX526" s="73"/>
      <c r="GY526" s="73"/>
      <c r="GZ526" s="73"/>
      <c r="HA526" s="73"/>
      <c r="HB526" s="73"/>
      <c r="HC526" s="73"/>
      <c r="HD526" s="73"/>
      <c r="HE526" s="73"/>
      <c r="HF526" s="73"/>
      <c r="HG526" s="73"/>
      <c r="HH526" s="73"/>
      <c r="HI526" s="73"/>
      <c r="HJ526" s="73"/>
      <c r="HK526" s="73"/>
      <c r="HL526" s="73"/>
      <c r="HM526" s="73"/>
      <c r="HN526" s="73"/>
      <c r="HO526" s="73"/>
      <c r="HP526" s="73"/>
      <c r="HQ526" s="73"/>
      <c r="HR526" s="73"/>
      <c r="HS526" s="73"/>
      <c r="HT526" s="73"/>
      <c r="HU526" s="73"/>
      <c r="HV526" s="73"/>
      <c r="HW526" s="73"/>
      <c r="HX526" s="73"/>
      <c r="HY526" s="73"/>
      <c r="HZ526" s="73"/>
      <c r="IA526" s="73"/>
      <c r="IB526" s="73"/>
      <c r="IC526" s="73"/>
      <c r="ID526" s="73"/>
      <c r="IE526" s="73"/>
      <c r="IF526" s="73"/>
      <c r="IG526" s="73"/>
      <c r="IH526" s="73"/>
      <c r="II526" s="73"/>
      <c r="IJ526" s="73"/>
      <c r="IK526" s="73"/>
      <c r="IL526" s="73"/>
      <c r="IM526" s="73"/>
      <c r="IN526" s="73"/>
      <c r="IO526" s="73"/>
      <c r="IP526" s="73"/>
      <c r="IQ526" s="73"/>
      <c r="IR526" s="73"/>
      <c r="IS526" s="73"/>
      <c r="IT526" s="73"/>
      <c r="IU526" s="73"/>
      <c r="IV526" s="73"/>
      <c r="IW526" s="73"/>
      <c r="IX526" s="73"/>
      <c r="IY526" s="73"/>
      <c r="IZ526" s="73"/>
      <c r="JA526" s="73"/>
      <c r="JB526" s="73"/>
      <c r="JC526" s="73"/>
      <c r="JD526" s="73"/>
      <c r="JE526" s="73"/>
      <c r="JF526" s="73"/>
      <c r="JG526" s="73"/>
      <c r="JH526" s="73"/>
      <c r="JI526" s="73"/>
      <c r="JJ526" s="73"/>
      <c r="JK526" s="73"/>
      <c r="JL526" s="73"/>
      <c r="JM526" s="73"/>
      <c r="JN526" s="73"/>
      <c r="JO526" s="73"/>
      <c r="JP526" s="73"/>
      <c r="JQ526" s="73"/>
      <c r="JR526" s="73"/>
      <c r="JS526" s="73"/>
      <c r="JT526" s="73"/>
      <c r="JU526" s="73"/>
      <c r="JV526" s="73"/>
      <c r="JW526" s="73"/>
      <c r="JX526" s="73"/>
      <c r="JY526" s="73"/>
      <c r="JZ526" s="73"/>
    </row>
    <row r="527" spans="2:286" x14ac:dyDescent="0.25">
      <c r="B527" s="73"/>
      <c r="C527" s="73"/>
      <c r="D527" s="135"/>
      <c r="E527" s="73"/>
      <c r="F527" s="73"/>
      <c r="G527" s="73"/>
      <c r="CD527" s="73"/>
      <c r="CE527" s="73"/>
      <c r="CF527" s="73"/>
      <c r="CG527" s="73"/>
      <c r="CH527" s="73"/>
      <c r="CI527" s="73"/>
      <c r="CJ527" s="73"/>
      <c r="CK527" s="73"/>
      <c r="CL527" s="73"/>
      <c r="CM527" s="73"/>
      <c r="CN527" s="73"/>
      <c r="CO527" s="73"/>
      <c r="CP527" s="73"/>
      <c r="CQ527" s="73"/>
      <c r="CR527" s="73"/>
      <c r="CS527" s="73"/>
      <c r="CT527" s="73"/>
      <c r="CU527" s="73"/>
      <c r="CV527" s="73"/>
      <c r="CW527" s="73"/>
      <c r="CX527" s="73"/>
      <c r="CY527" s="73"/>
      <c r="CZ527" s="73"/>
      <c r="DA527" s="73"/>
      <c r="DB527" s="73"/>
      <c r="DC527" s="73"/>
      <c r="DD527" s="73"/>
      <c r="DE527" s="73"/>
      <c r="DF527" s="73"/>
      <c r="DG527" s="73"/>
      <c r="DH527" s="73"/>
      <c r="DI527" s="73"/>
      <c r="DJ527" s="73"/>
      <c r="DK527" s="73"/>
      <c r="DL527" s="73"/>
      <c r="DM527" s="73"/>
      <c r="DN527" s="73"/>
      <c r="DO527" s="73"/>
      <c r="DP527" s="73"/>
      <c r="DQ527" s="73"/>
      <c r="DR527" s="73"/>
      <c r="DS527" s="73"/>
      <c r="DT527" s="73"/>
      <c r="DU527" s="73"/>
      <c r="DV527" s="73"/>
      <c r="DW527" s="73"/>
      <c r="DX527" s="73"/>
      <c r="DY527" s="73"/>
      <c r="DZ527" s="73"/>
      <c r="EA527" s="73"/>
      <c r="EB527" s="73"/>
      <c r="EC527" s="73"/>
      <c r="ED527" s="73"/>
      <c r="EE527" s="73"/>
      <c r="EF527" s="73"/>
      <c r="EG527" s="73"/>
      <c r="EH527" s="73"/>
      <c r="EI527" s="73"/>
      <c r="EJ527" s="73"/>
      <c r="EK527" s="73"/>
      <c r="EL527" s="73"/>
      <c r="EM527" s="73"/>
      <c r="EN527" s="73"/>
      <c r="EO527" s="73"/>
      <c r="EP527" s="73"/>
      <c r="EQ527" s="73"/>
      <c r="ER527" s="73"/>
      <c r="ES527" s="73"/>
      <c r="ET527" s="73"/>
      <c r="EU527" s="73"/>
      <c r="EV527" s="73"/>
      <c r="EW527" s="73"/>
      <c r="EX527" s="73"/>
      <c r="EY527" s="73"/>
      <c r="EZ527" s="73"/>
      <c r="FA527" s="73"/>
      <c r="FB527" s="73"/>
      <c r="FC527" s="73"/>
      <c r="FD527" s="73"/>
      <c r="FE527" s="73"/>
      <c r="FF527" s="73"/>
      <c r="FG527" s="73"/>
      <c r="FH527" s="73"/>
      <c r="FI527" s="73"/>
      <c r="FJ527" s="73"/>
      <c r="FK527" s="73"/>
      <c r="FL527" s="73"/>
      <c r="FM527" s="73"/>
      <c r="FN527" s="73"/>
      <c r="FO527" s="73"/>
      <c r="FP527" s="73"/>
      <c r="FQ527" s="73"/>
      <c r="FR527" s="73"/>
      <c r="FS527" s="73"/>
      <c r="FT527" s="73"/>
      <c r="FU527" s="73"/>
      <c r="FV527" s="73"/>
      <c r="FW527" s="73"/>
      <c r="FX527" s="73"/>
      <c r="FY527" s="73"/>
      <c r="FZ527" s="73"/>
      <c r="GA527" s="73"/>
      <c r="GB527" s="73"/>
      <c r="GC527" s="73"/>
      <c r="GD527" s="73"/>
      <c r="GE527" s="73"/>
      <c r="GF527" s="73"/>
      <c r="GG527" s="73"/>
      <c r="GH527" s="73"/>
      <c r="GI527" s="73"/>
      <c r="GJ527" s="73"/>
      <c r="GK527" s="73"/>
      <c r="GL527" s="73"/>
      <c r="GM527" s="73"/>
      <c r="GN527" s="73"/>
      <c r="GO527" s="73"/>
      <c r="GP527" s="73"/>
      <c r="GQ527" s="73"/>
      <c r="GR527" s="73"/>
      <c r="GS527" s="73"/>
      <c r="GT527" s="73"/>
      <c r="GU527" s="73"/>
      <c r="GV527" s="73"/>
      <c r="GW527" s="73"/>
      <c r="GX527" s="73"/>
      <c r="GY527" s="73"/>
      <c r="GZ527" s="73"/>
      <c r="HA527" s="73"/>
      <c r="HB527" s="73"/>
      <c r="HC527" s="73"/>
      <c r="HD527" s="73"/>
      <c r="HE527" s="73"/>
      <c r="HF527" s="73"/>
      <c r="HG527" s="73"/>
      <c r="HH527" s="73"/>
      <c r="HI527" s="73"/>
      <c r="HJ527" s="73"/>
      <c r="HK527" s="73"/>
      <c r="HL527" s="73"/>
      <c r="HM527" s="73"/>
      <c r="HN527" s="73"/>
      <c r="HO527" s="73"/>
      <c r="HP527" s="73"/>
      <c r="HQ527" s="73"/>
      <c r="HR527" s="73"/>
      <c r="HS527" s="73"/>
      <c r="HT527" s="73"/>
      <c r="HU527" s="73"/>
      <c r="HV527" s="73"/>
      <c r="HW527" s="73"/>
      <c r="HX527" s="73"/>
      <c r="HY527" s="73"/>
      <c r="HZ527" s="73"/>
      <c r="IA527" s="73"/>
      <c r="IB527" s="73"/>
      <c r="IC527" s="73"/>
      <c r="ID527" s="73"/>
      <c r="IE527" s="73"/>
      <c r="IF527" s="73"/>
      <c r="IG527" s="73"/>
      <c r="IH527" s="73"/>
      <c r="II527" s="73"/>
      <c r="IJ527" s="73"/>
      <c r="IK527" s="73"/>
      <c r="IL527" s="73"/>
      <c r="IM527" s="73"/>
      <c r="IN527" s="73"/>
      <c r="IO527" s="73"/>
      <c r="IP527" s="73"/>
      <c r="IQ527" s="73"/>
      <c r="IR527" s="73"/>
      <c r="IS527" s="73"/>
      <c r="IT527" s="73"/>
      <c r="IU527" s="73"/>
      <c r="IV527" s="73"/>
      <c r="IW527" s="73"/>
      <c r="IX527" s="73"/>
      <c r="IY527" s="73"/>
      <c r="IZ527" s="73"/>
      <c r="JA527" s="73"/>
      <c r="JB527" s="73"/>
      <c r="JC527" s="73"/>
      <c r="JD527" s="73"/>
      <c r="JE527" s="73"/>
      <c r="JF527" s="73"/>
      <c r="JG527" s="73"/>
      <c r="JH527" s="73"/>
      <c r="JI527" s="73"/>
      <c r="JJ527" s="73"/>
      <c r="JK527" s="73"/>
      <c r="JL527" s="73"/>
      <c r="JM527" s="73"/>
      <c r="JN527" s="73"/>
      <c r="JO527" s="73"/>
      <c r="JP527" s="73"/>
      <c r="JQ527" s="73"/>
      <c r="JR527" s="73"/>
      <c r="JS527" s="73"/>
      <c r="JT527" s="73"/>
      <c r="JU527" s="73"/>
      <c r="JV527" s="73"/>
      <c r="JW527" s="73"/>
      <c r="JX527" s="73"/>
      <c r="JY527" s="73"/>
      <c r="JZ527" s="73"/>
    </row>
    <row r="528" spans="2:286" x14ac:dyDescent="0.25">
      <c r="B528" s="73"/>
      <c r="C528" s="73"/>
      <c r="D528" s="135"/>
      <c r="E528" s="73"/>
      <c r="F528" s="73"/>
      <c r="G528" s="73"/>
      <c r="CD528" s="73"/>
      <c r="CE528" s="73"/>
      <c r="CF528" s="73"/>
      <c r="CG528" s="73"/>
      <c r="CH528" s="73"/>
      <c r="CI528" s="73"/>
      <c r="CJ528" s="73"/>
      <c r="CK528" s="73"/>
      <c r="CL528" s="73"/>
      <c r="CM528" s="73"/>
      <c r="CN528" s="73"/>
      <c r="CO528" s="73"/>
      <c r="CP528" s="73"/>
      <c r="CQ528" s="73"/>
      <c r="CR528" s="73"/>
      <c r="CS528" s="73"/>
      <c r="CT528" s="73"/>
      <c r="CU528" s="73"/>
      <c r="CV528" s="73"/>
      <c r="CW528" s="73"/>
      <c r="CX528" s="73"/>
      <c r="CY528" s="73"/>
      <c r="CZ528" s="73"/>
      <c r="DA528" s="73"/>
      <c r="DB528" s="73"/>
      <c r="DC528" s="73"/>
      <c r="DD528" s="73"/>
      <c r="DE528" s="73"/>
      <c r="DF528" s="73"/>
      <c r="DG528" s="73"/>
      <c r="DH528" s="73"/>
      <c r="DI528" s="73"/>
      <c r="DJ528" s="73"/>
      <c r="DK528" s="73"/>
      <c r="DL528" s="73"/>
      <c r="DM528" s="73"/>
      <c r="DN528" s="73"/>
      <c r="DO528" s="73"/>
      <c r="DP528" s="73"/>
      <c r="DQ528" s="73"/>
      <c r="DR528" s="73"/>
      <c r="DS528" s="73"/>
      <c r="DT528" s="73"/>
      <c r="DU528" s="73"/>
      <c r="DV528" s="73"/>
      <c r="DW528" s="73"/>
      <c r="DX528" s="73"/>
      <c r="DY528" s="73"/>
      <c r="DZ528" s="73"/>
      <c r="EA528" s="73"/>
      <c r="EB528" s="73"/>
      <c r="EC528" s="73"/>
      <c r="ED528" s="73"/>
      <c r="EE528" s="73"/>
      <c r="EF528" s="73"/>
      <c r="EG528" s="73"/>
      <c r="EH528" s="73"/>
      <c r="EI528" s="73"/>
      <c r="EJ528" s="73"/>
      <c r="EK528" s="73"/>
      <c r="EL528" s="73"/>
      <c r="EM528" s="73"/>
      <c r="EN528" s="73"/>
      <c r="EO528" s="73"/>
      <c r="EP528" s="73"/>
      <c r="EQ528" s="73"/>
      <c r="ER528" s="73"/>
      <c r="ES528" s="73"/>
      <c r="ET528" s="73"/>
      <c r="EU528" s="73"/>
      <c r="EV528" s="73"/>
      <c r="EW528" s="73"/>
      <c r="EX528" s="73"/>
      <c r="EY528" s="73"/>
      <c r="EZ528" s="73"/>
      <c r="FA528" s="73"/>
      <c r="FB528" s="73"/>
      <c r="FC528" s="73"/>
      <c r="FD528" s="73"/>
      <c r="FE528" s="73"/>
      <c r="FF528" s="73"/>
      <c r="FG528" s="73"/>
      <c r="FH528" s="73"/>
      <c r="FI528" s="73"/>
      <c r="FJ528" s="73"/>
      <c r="FK528" s="73"/>
      <c r="FL528" s="73"/>
      <c r="FM528" s="73"/>
      <c r="FN528" s="73"/>
      <c r="FO528" s="73"/>
      <c r="FP528" s="73"/>
      <c r="FQ528" s="73"/>
      <c r="FR528" s="73"/>
      <c r="FS528" s="73"/>
      <c r="FT528" s="73"/>
      <c r="FU528" s="73"/>
      <c r="FV528" s="73"/>
      <c r="FW528" s="73"/>
      <c r="FX528" s="73"/>
      <c r="FY528" s="73"/>
      <c r="FZ528" s="73"/>
      <c r="GA528" s="73"/>
      <c r="GB528" s="73"/>
      <c r="GC528" s="73"/>
      <c r="GD528" s="73"/>
      <c r="GE528" s="73"/>
      <c r="GF528" s="73"/>
      <c r="GG528" s="73"/>
      <c r="GH528" s="73"/>
      <c r="GI528" s="73"/>
      <c r="GJ528" s="73"/>
      <c r="GK528" s="73"/>
      <c r="GL528" s="73"/>
      <c r="GM528" s="73"/>
      <c r="GN528" s="73"/>
      <c r="GO528" s="73"/>
      <c r="GP528" s="73"/>
      <c r="GQ528" s="73"/>
      <c r="GR528" s="73"/>
      <c r="GS528" s="73"/>
      <c r="GT528" s="73"/>
      <c r="GU528" s="73"/>
      <c r="GV528" s="73"/>
      <c r="GW528" s="73"/>
      <c r="GX528" s="73"/>
      <c r="GY528" s="73"/>
      <c r="GZ528" s="73"/>
      <c r="HA528" s="73"/>
      <c r="HB528" s="73"/>
      <c r="HC528" s="73"/>
      <c r="HD528" s="73"/>
      <c r="HE528" s="73"/>
      <c r="HF528" s="73"/>
      <c r="HG528" s="73"/>
      <c r="HH528" s="73"/>
      <c r="HI528" s="73"/>
      <c r="HJ528" s="73"/>
      <c r="HK528" s="73"/>
      <c r="HL528" s="73"/>
      <c r="HM528" s="73"/>
      <c r="HN528" s="73"/>
      <c r="HO528" s="73"/>
      <c r="HP528" s="73"/>
      <c r="HQ528" s="73"/>
      <c r="HR528" s="73"/>
      <c r="HS528" s="73"/>
      <c r="HT528" s="73"/>
      <c r="HU528" s="73"/>
      <c r="HV528" s="73"/>
      <c r="HW528" s="73"/>
      <c r="HX528" s="73"/>
      <c r="HY528" s="73"/>
      <c r="HZ528" s="73"/>
      <c r="IA528" s="73"/>
      <c r="IB528" s="73"/>
      <c r="IC528" s="73"/>
      <c r="ID528" s="73"/>
      <c r="IE528" s="73"/>
      <c r="IF528" s="73"/>
      <c r="IG528" s="73"/>
      <c r="IH528" s="73"/>
      <c r="II528" s="73"/>
      <c r="IJ528" s="73"/>
      <c r="IK528" s="73"/>
      <c r="IL528" s="73"/>
      <c r="IM528" s="73"/>
      <c r="IN528" s="73"/>
      <c r="IO528" s="73"/>
      <c r="IP528" s="73"/>
      <c r="IQ528" s="73"/>
      <c r="IR528" s="73"/>
      <c r="IS528" s="73"/>
      <c r="IT528" s="73"/>
      <c r="IU528" s="73"/>
      <c r="IV528" s="73"/>
      <c r="IW528" s="73"/>
      <c r="IX528" s="73"/>
      <c r="IY528" s="73"/>
      <c r="IZ528" s="73"/>
      <c r="JA528" s="73"/>
      <c r="JB528" s="73"/>
      <c r="JC528" s="73"/>
      <c r="JD528" s="73"/>
      <c r="JE528" s="73"/>
      <c r="JF528" s="73"/>
      <c r="JG528" s="73"/>
      <c r="JH528" s="73"/>
      <c r="JI528" s="73"/>
      <c r="JJ528" s="73"/>
      <c r="JK528" s="73"/>
      <c r="JL528" s="73"/>
      <c r="JM528" s="73"/>
      <c r="JN528" s="73"/>
      <c r="JO528" s="73"/>
      <c r="JP528" s="73"/>
      <c r="JQ528" s="73"/>
      <c r="JR528" s="73"/>
      <c r="JS528" s="73"/>
      <c r="JT528" s="73"/>
      <c r="JU528" s="73"/>
      <c r="JV528" s="73"/>
      <c r="JW528" s="73"/>
      <c r="JX528" s="73"/>
      <c r="JY528" s="73"/>
      <c r="JZ528" s="73"/>
    </row>
    <row r="529" spans="2:286" x14ac:dyDescent="0.25">
      <c r="B529" s="73"/>
      <c r="C529" s="73"/>
      <c r="D529" s="135"/>
      <c r="E529" s="73"/>
      <c r="F529" s="73"/>
      <c r="G529" s="73"/>
      <c r="CD529" s="73"/>
      <c r="CE529" s="73"/>
      <c r="CF529" s="73"/>
      <c r="CG529" s="73"/>
      <c r="CH529" s="73"/>
      <c r="CI529" s="73"/>
      <c r="CJ529" s="73"/>
      <c r="CK529" s="73"/>
      <c r="CL529" s="73"/>
      <c r="CM529" s="73"/>
      <c r="CN529" s="73"/>
      <c r="CO529" s="73"/>
      <c r="CP529" s="73"/>
      <c r="CQ529" s="73"/>
      <c r="CR529" s="73"/>
      <c r="CS529" s="73"/>
      <c r="CT529" s="73"/>
      <c r="CU529" s="73"/>
      <c r="CV529" s="73"/>
      <c r="CW529" s="73"/>
      <c r="CX529" s="73"/>
      <c r="CY529" s="73"/>
      <c r="CZ529" s="73"/>
      <c r="DA529" s="73"/>
      <c r="DB529" s="73"/>
      <c r="DC529" s="73"/>
      <c r="DD529" s="73"/>
      <c r="DE529" s="73"/>
      <c r="DF529" s="73"/>
      <c r="DG529" s="73"/>
      <c r="DH529" s="73"/>
      <c r="DI529" s="73"/>
      <c r="DJ529" s="73"/>
      <c r="DK529" s="73"/>
      <c r="DL529" s="73"/>
      <c r="DM529" s="73"/>
      <c r="DN529" s="73"/>
      <c r="DO529" s="73"/>
      <c r="DP529" s="73"/>
      <c r="DQ529" s="73"/>
      <c r="DR529" s="73"/>
      <c r="DS529" s="73"/>
      <c r="DT529" s="73"/>
      <c r="DU529" s="73"/>
      <c r="DV529" s="73"/>
      <c r="DW529" s="73"/>
      <c r="DX529" s="73"/>
      <c r="DY529" s="73"/>
      <c r="DZ529" s="73"/>
      <c r="EA529" s="73"/>
      <c r="EB529" s="73"/>
      <c r="EC529" s="73"/>
      <c r="ED529" s="73"/>
      <c r="EE529" s="73"/>
      <c r="EF529" s="73"/>
      <c r="EG529" s="73"/>
      <c r="EH529" s="73"/>
      <c r="EI529" s="73"/>
      <c r="EJ529" s="73"/>
      <c r="EK529" s="73"/>
      <c r="EL529" s="73"/>
      <c r="EM529" s="73"/>
      <c r="EN529" s="73"/>
      <c r="EO529" s="73"/>
      <c r="EP529" s="73"/>
      <c r="EQ529" s="73"/>
      <c r="ER529" s="73"/>
      <c r="ES529" s="73"/>
      <c r="ET529" s="73"/>
      <c r="EU529" s="73"/>
      <c r="EV529" s="73"/>
      <c r="EW529" s="73"/>
      <c r="EX529" s="73"/>
      <c r="EY529" s="73"/>
      <c r="EZ529" s="73"/>
      <c r="FA529" s="73"/>
      <c r="FB529" s="73"/>
      <c r="FC529" s="73"/>
      <c r="FD529" s="73"/>
      <c r="FE529" s="73"/>
      <c r="FF529" s="73"/>
      <c r="FG529" s="73"/>
      <c r="FH529" s="73"/>
      <c r="FI529" s="73"/>
      <c r="FJ529" s="73"/>
      <c r="FK529" s="73"/>
      <c r="FL529" s="73"/>
      <c r="FM529" s="73"/>
      <c r="FN529" s="73"/>
      <c r="FO529" s="73"/>
      <c r="FP529" s="73"/>
      <c r="FQ529" s="73"/>
      <c r="FR529" s="73"/>
      <c r="FS529" s="73"/>
      <c r="FT529" s="73"/>
      <c r="FU529" s="73"/>
      <c r="FV529" s="73"/>
      <c r="FW529" s="73"/>
      <c r="FX529" s="73"/>
      <c r="FY529" s="73"/>
      <c r="FZ529" s="73"/>
      <c r="GA529" s="73"/>
      <c r="GB529" s="73"/>
      <c r="GC529" s="73"/>
      <c r="GD529" s="73"/>
      <c r="GE529" s="73"/>
      <c r="GF529" s="73"/>
      <c r="GG529" s="73"/>
      <c r="GH529" s="73"/>
      <c r="GI529" s="73"/>
      <c r="GJ529" s="73"/>
      <c r="GK529" s="73"/>
      <c r="GL529" s="73"/>
      <c r="GM529" s="73"/>
      <c r="GN529" s="73"/>
      <c r="GO529" s="73"/>
      <c r="GP529" s="73"/>
      <c r="GQ529" s="73"/>
      <c r="GR529" s="73"/>
      <c r="GS529" s="73"/>
      <c r="GT529" s="73"/>
      <c r="GU529" s="73"/>
      <c r="GV529" s="73"/>
      <c r="GW529" s="73"/>
      <c r="GX529" s="73"/>
      <c r="GY529" s="73"/>
      <c r="GZ529" s="73"/>
      <c r="HA529" s="73"/>
      <c r="HB529" s="73"/>
      <c r="HC529" s="73"/>
      <c r="HD529" s="73"/>
      <c r="HE529" s="73"/>
      <c r="HF529" s="73"/>
      <c r="HG529" s="73"/>
      <c r="HH529" s="73"/>
      <c r="HI529" s="73"/>
      <c r="HJ529" s="73"/>
      <c r="HK529" s="73"/>
      <c r="HL529" s="73"/>
      <c r="HM529" s="73"/>
      <c r="HN529" s="73"/>
      <c r="HO529" s="73"/>
      <c r="HP529" s="73"/>
      <c r="HQ529" s="73"/>
      <c r="HR529" s="73"/>
      <c r="HS529" s="73"/>
      <c r="HT529" s="73"/>
      <c r="HU529" s="73"/>
      <c r="HV529" s="73"/>
      <c r="HW529" s="73"/>
      <c r="HX529" s="73"/>
      <c r="HY529" s="73"/>
      <c r="HZ529" s="73"/>
      <c r="IA529" s="73"/>
      <c r="IB529" s="73"/>
      <c r="IC529" s="73"/>
      <c r="ID529" s="73"/>
      <c r="IE529" s="73"/>
      <c r="IF529" s="73"/>
      <c r="IG529" s="73"/>
      <c r="IH529" s="73"/>
      <c r="II529" s="73"/>
      <c r="IJ529" s="73"/>
      <c r="IK529" s="73"/>
      <c r="IL529" s="73"/>
      <c r="IM529" s="73"/>
      <c r="IN529" s="73"/>
      <c r="IO529" s="73"/>
      <c r="IP529" s="73"/>
      <c r="IQ529" s="73"/>
      <c r="IR529" s="73"/>
      <c r="IS529" s="73"/>
      <c r="IT529" s="73"/>
      <c r="IU529" s="73"/>
      <c r="IV529" s="73"/>
      <c r="IW529" s="73"/>
      <c r="IX529" s="73"/>
      <c r="IY529" s="73"/>
      <c r="IZ529" s="73"/>
      <c r="JA529" s="73"/>
      <c r="JB529" s="73"/>
      <c r="JC529" s="73"/>
      <c r="JD529" s="73"/>
      <c r="JE529" s="73"/>
      <c r="JF529" s="73"/>
      <c r="JG529" s="73"/>
      <c r="JH529" s="73"/>
      <c r="JI529" s="73"/>
      <c r="JJ529" s="73"/>
      <c r="JK529" s="73"/>
      <c r="JL529" s="73"/>
      <c r="JM529" s="73"/>
      <c r="JN529" s="73"/>
      <c r="JO529" s="73"/>
      <c r="JP529" s="73"/>
      <c r="JQ529" s="73"/>
      <c r="JR529" s="73"/>
      <c r="JS529" s="73"/>
      <c r="JT529" s="73"/>
      <c r="JU529" s="73"/>
      <c r="JV529" s="73"/>
      <c r="JW529" s="73"/>
      <c r="JX529" s="73"/>
      <c r="JY529" s="73"/>
      <c r="JZ529" s="73"/>
    </row>
    <row r="530" spans="2:286" x14ac:dyDescent="0.25">
      <c r="B530" s="73"/>
      <c r="C530" s="73"/>
      <c r="D530" s="135"/>
      <c r="E530" s="73"/>
      <c r="F530" s="73"/>
      <c r="G530" s="73"/>
      <c r="CD530" s="73"/>
      <c r="CE530" s="73"/>
      <c r="CF530" s="73"/>
      <c r="CG530" s="73"/>
      <c r="CH530" s="73"/>
      <c r="CI530" s="73"/>
      <c r="CJ530" s="73"/>
      <c r="CK530" s="73"/>
      <c r="CL530" s="73"/>
      <c r="CM530" s="73"/>
      <c r="CN530" s="73"/>
      <c r="CO530" s="73"/>
      <c r="CP530" s="73"/>
      <c r="CQ530" s="73"/>
      <c r="CR530" s="73"/>
      <c r="CS530" s="73"/>
      <c r="CT530" s="73"/>
      <c r="CU530" s="73"/>
      <c r="CV530" s="73"/>
      <c r="CW530" s="73"/>
      <c r="CX530" s="73"/>
      <c r="CY530" s="73"/>
      <c r="CZ530" s="73"/>
      <c r="DA530" s="73"/>
      <c r="DB530" s="73"/>
      <c r="DC530" s="73"/>
      <c r="DD530" s="73"/>
      <c r="DE530" s="73"/>
      <c r="DF530" s="73"/>
      <c r="DG530" s="73"/>
      <c r="DH530" s="73"/>
      <c r="DI530" s="73"/>
      <c r="DJ530" s="73"/>
      <c r="DK530" s="73"/>
      <c r="DL530" s="73"/>
      <c r="DM530" s="73"/>
      <c r="DN530" s="73"/>
      <c r="DO530" s="73"/>
      <c r="DP530" s="73"/>
      <c r="DQ530" s="73"/>
      <c r="DR530" s="73"/>
      <c r="DS530" s="73"/>
      <c r="DT530" s="73"/>
      <c r="DU530" s="73"/>
      <c r="DV530" s="73"/>
      <c r="DW530" s="73"/>
      <c r="DX530" s="73"/>
      <c r="DY530" s="73"/>
      <c r="DZ530" s="73"/>
      <c r="EA530" s="73"/>
      <c r="EB530" s="73"/>
      <c r="EC530" s="73"/>
      <c r="ED530" s="73"/>
      <c r="EE530" s="73"/>
      <c r="EF530" s="73"/>
      <c r="EG530" s="73"/>
      <c r="EH530" s="73"/>
      <c r="EI530" s="73"/>
      <c r="EJ530" s="73"/>
      <c r="EK530" s="73"/>
      <c r="EL530" s="73"/>
      <c r="EM530" s="73"/>
      <c r="EN530" s="73"/>
      <c r="EO530" s="73"/>
      <c r="EP530" s="73"/>
      <c r="EQ530" s="73"/>
      <c r="ER530" s="73"/>
      <c r="ES530" s="73"/>
      <c r="ET530" s="73"/>
      <c r="EU530" s="73"/>
      <c r="EV530" s="73"/>
      <c r="EW530" s="73"/>
      <c r="EX530" s="73"/>
      <c r="EY530" s="73"/>
      <c r="EZ530" s="73"/>
      <c r="FA530" s="73"/>
      <c r="FB530" s="73"/>
      <c r="FC530" s="73"/>
      <c r="FD530" s="73"/>
      <c r="FE530" s="73"/>
      <c r="FF530" s="73"/>
      <c r="FG530" s="73"/>
      <c r="FH530" s="73"/>
      <c r="FI530" s="73"/>
      <c r="FJ530" s="73"/>
      <c r="FK530" s="73"/>
      <c r="FL530" s="73"/>
      <c r="FM530" s="73"/>
      <c r="FN530" s="73"/>
      <c r="FO530" s="73"/>
      <c r="FP530" s="73"/>
      <c r="FQ530" s="73"/>
      <c r="FR530" s="73"/>
      <c r="FS530" s="73"/>
      <c r="FT530" s="73"/>
      <c r="FU530" s="73"/>
      <c r="FV530" s="73"/>
      <c r="FW530" s="73"/>
      <c r="FX530" s="73"/>
      <c r="FY530" s="73"/>
      <c r="FZ530" s="73"/>
      <c r="GA530" s="73"/>
      <c r="GB530" s="73"/>
      <c r="GC530" s="73"/>
      <c r="GD530" s="73"/>
      <c r="GE530" s="73"/>
      <c r="GF530" s="73"/>
      <c r="GG530" s="73"/>
      <c r="GH530" s="73"/>
      <c r="GI530" s="73"/>
      <c r="GJ530" s="73"/>
      <c r="GK530" s="73"/>
      <c r="GL530" s="73"/>
      <c r="GM530" s="73"/>
      <c r="GN530" s="73"/>
      <c r="GO530" s="73"/>
      <c r="GP530" s="73"/>
      <c r="GQ530" s="73"/>
      <c r="GR530" s="73"/>
      <c r="GS530" s="73"/>
      <c r="GT530" s="73"/>
      <c r="GU530" s="73"/>
      <c r="GV530" s="73"/>
      <c r="GW530" s="73"/>
      <c r="GX530" s="73"/>
      <c r="GY530" s="73"/>
      <c r="GZ530" s="73"/>
      <c r="HA530" s="73"/>
      <c r="HB530" s="73"/>
      <c r="HC530" s="73"/>
      <c r="HD530" s="73"/>
      <c r="HE530" s="73"/>
      <c r="HF530" s="73"/>
      <c r="HG530" s="73"/>
      <c r="HH530" s="73"/>
      <c r="HI530" s="73"/>
      <c r="HJ530" s="73"/>
      <c r="HK530" s="73"/>
      <c r="HL530" s="73"/>
      <c r="HM530" s="73"/>
      <c r="HN530" s="73"/>
      <c r="HO530" s="73"/>
      <c r="HP530" s="73"/>
      <c r="HQ530" s="73"/>
      <c r="HR530" s="73"/>
      <c r="HS530" s="73"/>
      <c r="HT530" s="73"/>
      <c r="HU530" s="73"/>
      <c r="HV530" s="73"/>
      <c r="HW530" s="73"/>
      <c r="HX530" s="73"/>
      <c r="HY530" s="73"/>
      <c r="HZ530" s="73"/>
      <c r="IA530" s="73"/>
      <c r="IB530" s="73"/>
      <c r="IC530" s="73"/>
      <c r="ID530" s="73"/>
      <c r="IE530" s="73"/>
      <c r="IF530" s="73"/>
      <c r="IG530" s="73"/>
      <c r="IH530" s="73"/>
      <c r="II530" s="73"/>
      <c r="IJ530" s="73"/>
      <c r="IK530" s="73"/>
      <c r="IL530" s="73"/>
      <c r="IM530" s="73"/>
      <c r="IN530" s="73"/>
      <c r="IO530" s="73"/>
      <c r="IP530" s="73"/>
      <c r="IQ530" s="73"/>
      <c r="IR530" s="73"/>
      <c r="IS530" s="73"/>
      <c r="IT530" s="73"/>
      <c r="IU530" s="73"/>
      <c r="IV530" s="73"/>
      <c r="IW530" s="73"/>
      <c r="IX530" s="73"/>
      <c r="IY530" s="73"/>
      <c r="IZ530" s="73"/>
      <c r="JA530" s="73"/>
      <c r="JB530" s="73"/>
      <c r="JC530" s="73"/>
      <c r="JD530" s="73"/>
      <c r="JE530" s="73"/>
      <c r="JF530" s="73"/>
      <c r="JG530" s="73"/>
      <c r="JH530" s="73"/>
      <c r="JI530" s="73"/>
      <c r="JJ530" s="73"/>
      <c r="JK530" s="73"/>
      <c r="JL530" s="73"/>
      <c r="JM530" s="73"/>
      <c r="JN530" s="73"/>
      <c r="JO530" s="73"/>
      <c r="JP530" s="73"/>
      <c r="JQ530" s="73"/>
      <c r="JR530" s="73"/>
      <c r="JS530" s="73"/>
      <c r="JT530" s="73"/>
      <c r="JU530" s="73"/>
      <c r="JV530" s="73"/>
      <c r="JW530" s="73"/>
      <c r="JX530" s="73"/>
      <c r="JY530" s="73"/>
      <c r="JZ530" s="73"/>
    </row>
    <row r="531" spans="2:286" x14ac:dyDescent="0.25">
      <c r="B531" s="73"/>
      <c r="C531" s="73"/>
      <c r="D531" s="135"/>
      <c r="E531" s="73"/>
      <c r="F531" s="73"/>
      <c r="G531" s="73"/>
      <c r="CD531" s="73"/>
      <c r="CE531" s="73"/>
      <c r="CF531" s="73"/>
      <c r="CG531" s="73"/>
      <c r="CH531" s="73"/>
      <c r="CI531" s="73"/>
      <c r="CJ531" s="73"/>
      <c r="CK531" s="73"/>
      <c r="CL531" s="73"/>
      <c r="CM531" s="73"/>
      <c r="CN531" s="73"/>
      <c r="CO531" s="73"/>
      <c r="CP531" s="73"/>
      <c r="CQ531" s="73"/>
      <c r="CR531" s="73"/>
      <c r="CS531" s="73"/>
      <c r="CT531" s="73"/>
      <c r="CU531" s="73"/>
      <c r="CV531" s="73"/>
      <c r="CW531" s="73"/>
      <c r="CX531" s="73"/>
      <c r="CY531" s="73"/>
      <c r="CZ531" s="73"/>
      <c r="DA531" s="73"/>
      <c r="DB531" s="73"/>
      <c r="DC531" s="73"/>
      <c r="DD531" s="73"/>
      <c r="DE531" s="73"/>
      <c r="DF531" s="73"/>
      <c r="DG531" s="73"/>
      <c r="DH531" s="73"/>
      <c r="DI531" s="73"/>
      <c r="DJ531" s="73"/>
      <c r="DK531" s="73"/>
      <c r="DL531" s="73"/>
      <c r="DM531" s="73"/>
      <c r="DN531" s="73"/>
      <c r="DO531" s="73"/>
      <c r="DP531" s="73"/>
      <c r="DQ531" s="73"/>
      <c r="DR531" s="73"/>
      <c r="DS531" s="73"/>
      <c r="DT531" s="73"/>
      <c r="DU531" s="73"/>
      <c r="DV531" s="73"/>
      <c r="DW531" s="73"/>
      <c r="DX531" s="73"/>
      <c r="DY531" s="73"/>
      <c r="DZ531" s="73"/>
      <c r="EA531" s="73"/>
      <c r="EB531" s="73"/>
      <c r="EC531" s="73"/>
      <c r="ED531" s="73"/>
      <c r="EE531" s="73"/>
      <c r="EF531" s="73"/>
      <c r="EG531" s="73"/>
      <c r="EH531" s="73"/>
      <c r="EI531" s="73"/>
      <c r="EJ531" s="73"/>
      <c r="EK531" s="73"/>
      <c r="EL531" s="73"/>
      <c r="EM531" s="73"/>
      <c r="EN531" s="73"/>
      <c r="EO531" s="73"/>
      <c r="EP531" s="73"/>
      <c r="EQ531" s="73"/>
      <c r="ER531" s="73"/>
      <c r="ES531" s="73"/>
      <c r="ET531" s="73"/>
      <c r="EU531" s="73"/>
      <c r="EV531" s="73"/>
      <c r="EW531" s="73"/>
      <c r="EX531" s="73"/>
      <c r="EY531" s="73"/>
      <c r="EZ531" s="73"/>
      <c r="FA531" s="73"/>
      <c r="FB531" s="73"/>
      <c r="FC531" s="73"/>
      <c r="FD531" s="73"/>
      <c r="FE531" s="73"/>
      <c r="FF531" s="73"/>
      <c r="FG531" s="73"/>
      <c r="FH531" s="73"/>
      <c r="FI531" s="73"/>
      <c r="FJ531" s="73"/>
      <c r="FK531" s="73"/>
      <c r="FL531" s="73"/>
      <c r="FM531" s="73"/>
      <c r="FN531" s="73"/>
      <c r="FO531" s="73"/>
      <c r="FP531" s="73"/>
      <c r="FQ531" s="73"/>
      <c r="FR531" s="73"/>
      <c r="FS531" s="73"/>
      <c r="FT531" s="73"/>
      <c r="FU531" s="73"/>
      <c r="FV531" s="73"/>
      <c r="FW531" s="73"/>
      <c r="FX531" s="73"/>
      <c r="FY531" s="73"/>
      <c r="FZ531" s="73"/>
      <c r="GA531" s="73"/>
      <c r="GB531" s="73"/>
      <c r="GC531" s="73"/>
      <c r="GD531" s="73"/>
      <c r="GE531" s="73"/>
      <c r="GF531" s="73"/>
      <c r="GG531" s="73"/>
      <c r="GH531" s="73"/>
      <c r="GI531" s="73"/>
      <c r="GJ531" s="73"/>
      <c r="GK531" s="73"/>
      <c r="GL531" s="73"/>
      <c r="GM531" s="73"/>
      <c r="GN531" s="73"/>
      <c r="GO531" s="73"/>
      <c r="GP531" s="73"/>
      <c r="GQ531" s="73"/>
      <c r="GR531" s="73"/>
      <c r="GS531" s="73"/>
      <c r="GT531" s="73"/>
      <c r="GU531" s="73"/>
      <c r="GV531" s="73"/>
      <c r="GW531" s="73"/>
      <c r="GX531" s="73"/>
      <c r="GY531" s="73"/>
      <c r="GZ531" s="73"/>
      <c r="HA531" s="73"/>
      <c r="HB531" s="73"/>
      <c r="HC531" s="73"/>
      <c r="HD531" s="73"/>
      <c r="HE531" s="73"/>
      <c r="HF531" s="73"/>
      <c r="HG531" s="73"/>
      <c r="HH531" s="73"/>
      <c r="HI531" s="73"/>
      <c r="HJ531" s="73"/>
      <c r="HK531" s="73"/>
      <c r="HL531" s="73"/>
      <c r="HM531" s="73"/>
      <c r="HN531" s="73"/>
      <c r="HO531" s="73"/>
      <c r="HP531" s="73"/>
      <c r="HQ531" s="73"/>
      <c r="HR531" s="73"/>
      <c r="HS531" s="73"/>
      <c r="HT531" s="73"/>
      <c r="HU531" s="73"/>
      <c r="HV531" s="73"/>
      <c r="HW531" s="73"/>
      <c r="HX531" s="73"/>
      <c r="HY531" s="73"/>
      <c r="HZ531" s="73"/>
      <c r="IA531" s="73"/>
      <c r="IB531" s="73"/>
      <c r="IC531" s="73"/>
      <c r="ID531" s="73"/>
      <c r="IE531" s="73"/>
      <c r="IF531" s="73"/>
      <c r="IG531" s="73"/>
      <c r="IH531" s="73"/>
      <c r="II531" s="73"/>
      <c r="IJ531" s="73"/>
      <c r="IK531" s="73"/>
      <c r="IL531" s="73"/>
      <c r="IM531" s="73"/>
      <c r="IN531" s="73"/>
      <c r="IO531" s="73"/>
      <c r="IP531" s="73"/>
      <c r="IQ531" s="73"/>
      <c r="IR531" s="73"/>
      <c r="IS531" s="73"/>
      <c r="IT531" s="73"/>
      <c r="IU531" s="73"/>
      <c r="IV531" s="73"/>
      <c r="IW531" s="73"/>
      <c r="IX531" s="73"/>
      <c r="IY531" s="73"/>
      <c r="IZ531" s="73"/>
      <c r="JA531" s="73"/>
      <c r="JB531" s="73"/>
      <c r="JC531" s="73"/>
      <c r="JD531" s="73"/>
      <c r="JE531" s="73"/>
      <c r="JF531" s="73"/>
      <c r="JG531" s="73"/>
      <c r="JH531" s="73"/>
      <c r="JI531" s="73"/>
      <c r="JJ531" s="73"/>
      <c r="JK531" s="73"/>
      <c r="JL531" s="73"/>
      <c r="JM531" s="73"/>
      <c r="JN531" s="73"/>
      <c r="JO531" s="73"/>
      <c r="JP531" s="73"/>
      <c r="JQ531" s="73"/>
      <c r="JR531" s="73"/>
      <c r="JS531" s="73"/>
      <c r="JT531" s="73"/>
      <c r="JU531" s="73"/>
      <c r="JV531" s="73"/>
      <c r="JW531" s="73"/>
      <c r="JX531" s="73"/>
      <c r="JY531" s="73"/>
      <c r="JZ531" s="73"/>
    </row>
    <row r="532" spans="2:286" x14ac:dyDescent="0.25">
      <c r="B532" s="73"/>
      <c r="C532" s="73"/>
      <c r="D532" s="135"/>
      <c r="E532" s="73"/>
      <c r="F532" s="73"/>
      <c r="G532" s="73"/>
      <c r="CD532" s="73"/>
      <c r="CE532" s="73"/>
      <c r="CF532" s="73"/>
      <c r="CG532" s="73"/>
      <c r="CH532" s="73"/>
      <c r="CI532" s="73"/>
      <c r="CJ532" s="73"/>
      <c r="CK532" s="73"/>
      <c r="CL532" s="73"/>
      <c r="CM532" s="73"/>
      <c r="CN532" s="73"/>
      <c r="CO532" s="73"/>
      <c r="CP532" s="73"/>
      <c r="CQ532" s="73"/>
      <c r="CR532" s="73"/>
      <c r="CS532" s="73"/>
      <c r="CT532" s="73"/>
      <c r="CU532" s="73"/>
      <c r="CV532" s="73"/>
      <c r="CW532" s="73"/>
      <c r="CX532" s="73"/>
      <c r="CY532" s="73"/>
      <c r="CZ532" s="73"/>
      <c r="DA532" s="73"/>
      <c r="DB532" s="73"/>
      <c r="DC532" s="73"/>
      <c r="DD532" s="73"/>
      <c r="DE532" s="73"/>
      <c r="DF532" s="73"/>
      <c r="DG532" s="73"/>
      <c r="DH532" s="73"/>
      <c r="DI532" s="73"/>
      <c r="DJ532" s="73"/>
      <c r="DK532" s="73"/>
      <c r="DL532" s="73"/>
      <c r="DM532" s="73"/>
      <c r="DN532" s="73"/>
      <c r="DO532" s="73"/>
      <c r="DP532" s="73"/>
      <c r="DQ532" s="73"/>
      <c r="DR532" s="73"/>
      <c r="DS532" s="73"/>
      <c r="DT532" s="73"/>
      <c r="DU532" s="73"/>
      <c r="DV532" s="73"/>
      <c r="DW532" s="73"/>
      <c r="DX532" s="73"/>
      <c r="DY532" s="73"/>
      <c r="DZ532" s="73"/>
      <c r="EA532" s="73"/>
      <c r="EB532" s="73"/>
      <c r="EC532" s="73"/>
      <c r="ED532" s="73"/>
      <c r="EE532" s="73"/>
      <c r="EF532" s="73"/>
      <c r="EG532" s="73"/>
      <c r="EH532" s="73"/>
      <c r="EI532" s="73"/>
      <c r="EJ532" s="73"/>
      <c r="EK532" s="73"/>
      <c r="EL532" s="73"/>
      <c r="EM532" s="73"/>
      <c r="EN532" s="73"/>
      <c r="EO532" s="73"/>
      <c r="EP532" s="73"/>
      <c r="EQ532" s="73"/>
      <c r="ER532" s="73"/>
      <c r="ES532" s="73"/>
      <c r="ET532" s="73"/>
      <c r="EU532" s="73"/>
      <c r="EV532" s="73"/>
      <c r="EW532" s="73"/>
      <c r="EX532" s="73"/>
      <c r="EY532" s="73"/>
      <c r="EZ532" s="73"/>
      <c r="FA532" s="73"/>
      <c r="FB532" s="73"/>
      <c r="FC532" s="73"/>
      <c r="FD532" s="73"/>
      <c r="FE532" s="73"/>
      <c r="FF532" s="73"/>
      <c r="FG532" s="73"/>
      <c r="FH532" s="73"/>
      <c r="FI532" s="73"/>
      <c r="FJ532" s="73"/>
      <c r="FK532" s="73"/>
      <c r="FL532" s="73"/>
      <c r="FM532" s="73"/>
      <c r="FN532" s="73"/>
      <c r="FO532" s="73"/>
      <c r="FP532" s="73"/>
      <c r="FQ532" s="73"/>
      <c r="FR532" s="73"/>
      <c r="FS532" s="73"/>
      <c r="FT532" s="73"/>
      <c r="FU532" s="73"/>
      <c r="FV532" s="73"/>
      <c r="FW532" s="73"/>
      <c r="FX532" s="73"/>
      <c r="FY532" s="73"/>
      <c r="FZ532" s="73"/>
      <c r="GA532" s="73"/>
      <c r="GB532" s="73"/>
      <c r="GC532" s="73"/>
      <c r="GD532" s="73"/>
      <c r="GE532" s="73"/>
      <c r="GF532" s="73"/>
      <c r="GG532" s="73"/>
      <c r="GH532" s="73"/>
      <c r="GI532" s="73"/>
      <c r="GJ532" s="73"/>
      <c r="GK532" s="73"/>
      <c r="GL532" s="73"/>
      <c r="GM532" s="73"/>
      <c r="GN532" s="73"/>
      <c r="GO532" s="73"/>
      <c r="GP532" s="73"/>
      <c r="GQ532" s="73"/>
      <c r="GR532" s="73"/>
      <c r="GS532" s="73"/>
      <c r="GT532" s="73"/>
      <c r="GU532" s="73"/>
      <c r="GV532" s="73"/>
      <c r="GW532" s="73"/>
      <c r="GX532" s="73"/>
      <c r="GY532" s="73"/>
      <c r="GZ532" s="73"/>
      <c r="HA532" s="73"/>
      <c r="HB532" s="73"/>
      <c r="HC532" s="73"/>
      <c r="HD532" s="73"/>
      <c r="HE532" s="73"/>
      <c r="HF532" s="73"/>
      <c r="HG532" s="73"/>
      <c r="HH532" s="73"/>
      <c r="HI532" s="73"/>
      <c r="HJ532" s="73"/>
      <c r="HK532" s="73"/>
      <c r="HL532" s="73"/>
      <c r="HM532" s="73"/>
      <c r="HN532" s="73"/>
      <c r="HO532" s="73"/>
      <c r="HP532" s="73"/>
      <c r="HQ532" s="73"/>
      <c r="HR532" s="73"/>
      <c r="HS532" s="73"/>
      <c r="HT532" s="73"/>
      <c r="HU532" s="73"/>
      <c r="HV532" s="73"/>
      <c r="HW532" s="73"/>
      <c r="HX532" s="73"/>
      <c r="HY532" s="73"/>
      <c r="HZ532" s="73"/>
      <c r="IA532" s="73"/>
      <c r="IB532" s="73"/>
      <c r="IC532" s="73"/>
      <c r="ID532" s="73"/>
      <c r="IE532" s="73"/>
      <c r="IF532" s="73"/>
      <c r="IG532" s="73"/>
      <c r="IH532" s="73"/>
      <c r="II532" s="73"/>
      <c r="IJ532" s="73"/>
      <c r="IK532" s="73"/>
      <c r="IL532" s="73"/>
      <c r="IM532" s="73"/>
      <c r="IN532" s="73"/>
      <c r="IO532" s="73"/>
      <c r="IP532" s="73"/>
      <c r="IQ532" s="73"/>
      <c r="IR532" s="73"/>
      <c r="IS532" s="73"/>
      <c r="IT532" s="73"/>
      <c r="IU532" s="73"/>
      <c r="IV532" s="73"/>
      <c r="IW532" s="73"/>
      <c r="IX532" s="73"/>
      <c r="IY532" s="73"/>
      <c r="IZ532" s="73"/>
      <c r="JA532" s="73"/>
      <c r="JB532" s="73"/>
      <c r="JC532" s="73"/>
      <c r="JD532" s="73"/>
      <c r="JE532" s="73"/>
      <c r="JF532" s="73"/>
      <c r="JG532" s="73"/>
      <c r="JH532" s="73"/>
      <c r="JI532" s="73"/>
      <c r="JJ532" s="73"/>
      <c r="JK532" s="73"/>
      <c r="JL532" s="73"/>
      <c r="JM532" s="73"/>
      <c r="JN532" s="73"/>
      <c r="JO532" s="73"/>
      <c r="JP532" s="73"/>
      <c r="JQ532" s="73"/>
      <c r="JR532" s="73"/>
      <c r="JS532" s="73"/>
      <c r="JT532" s="73"/>
      <c r="JU532" s="73"/>
      <c r="JV532" s="73"/>
      <c r="JW532" s="73"/>
      <c r="JX532" s="73"/>
      <c r="JY532" s="73"/>
      <c r="JZ532" s="73"/>
    </row>
    <row r="533" spans="2:286" x14ac:dyDescent="0.25">
      <c r="B533" s="73"/>
      <c r="C533" s="73"/>
      <c r="D533" s="135"/>
      <c r="E533" s="73"/>
      <c r="F533" s="73"/>
      <c r="G533" s="73"/>
      <c r="CD533" s="73"/>
      <c r="CE533" s="73"/>
      <c r="CF533" s="73"/>
      <c r="CG533" s="73"/>
      <c r="CH533" s="73"/>
      <c r="CI533" s="73"/>
      <c r="CJ533" s="73"/>
      <c r="CK533" s="73"/>
      <c r="CL533" s="73"/>
      <c r="CM533" s="73"/>
      <c r="CN533" s="73"/>
      <c r="CO533" s="73"/>
      <c r="CP533" s="73"/>
      <c r="CQ533" s="73"/>
      <c r="CR533" s="73"/>
      <c r="CS533" s="73"/>
      <c r="CT533" s="73"/>
      <c r="CU533" s="73"/>
      <c r="CV533" s="73"/>
      <c r="CW533" s="73"/>
      <c r="CX533" s="73"/>
      <c r="CY533" s="73"/>
      <c r="CZ533" s="73"/>
      <c r="DA533" s="73"/>
      <c r="DB533" s="73"/>
      <c r="DC533" s="73"/>
      <c r="DD533" s="73"/>
      <c r="DE533" s="73"/>
      <c r="DF533" s="73"/>
      <c r="DG533" s="73"/>
      <c r="DH533" s="73"/>
      <c r="DI533" s="73"/>
      <c r="DJ533" s="73"/>
      <c r="DK533" s="73"/>
      <c r="DL533" s="73"/>
      <c r="DM533" s="73"/>
      <c r="DN533" s="73"/>
      <c r="DO533" s="73"/>
      <c r="DP533" s="73"/>
      <c r="DQ533" s="73"/>
      <c r="DR533" s="73"/>
      <c r="DS533" s="73"/>
      <c r="DT533" s="73"/>
      <c r="DU533" s="73"/>
      <c r="DV533" s="73"/>
      <c r="DW533" s="73"/>
      <c r="DX533" s="73"/>
      <c r="DY533" s="73"/>
      <c r="DZ533" s="73"/>
      <c r="EA533" s="73"/>
      <c r="EB533" s="73"/>
      <c r="EC533" s="73"/>
      <c r="ED533" s="73"/>
      <c r="EE533" s="73"/>
      <c r="EF533" s="73"/>
      <c r="EG533" s="73"/>
      <c r="EH533" s="73"/>
      <c r="EI533" s="73"/>
      <c r="EJ533" s="73"/>
      <c r="EK533" s="73"/>
      <c r="EL533" s="73"/>
      <c r="EM533" s="73"/>
      <c r="EN533" s="73"/>
      <c r="EO533" s="73"/>
      <c r="EP533" s="73"/>
      <c r="EQ533" s="73"/>
      <c r="ER533" s="73"/>
      <c r="ES533" s="73"/>
      <c r="ET533" s="73"/>
      <c r="EU533" s="73"/>
      <c r="EV533" s="73"/>
      <c r="EW533" s="73"/>
      <c r="EX533" s="73"/>
      <c r="EY533" s="73"/>
      <c r="EZ533" s="73"/>
      <c r="FA533" s="73"/>
      <c r="FB533" s="73"/>
      <c r="FC533" s="73"/>
      <c r="FD533" s="73"/>
      <c r="FE533" s="73"/>
      <c r="FF533" s="73"/>
      <c r="FG533" s="73"/>
      <c r="FH533" s="73"/>
      <c r="FI533" s="73"/>
      <c r="FJ533" s="73"/>
      <c r="FK533" s="73"/>
      <c r="FL533" s="73"/>
      <c r="FM533" s="73"/>
      <c r="FN533" s="73"/>
      <c r="FO533" s="73"/>
      <c r="FP533" s="73"/>
      <c r="FQ533" s="73"/>
      <c r="FR533" s="73"/>
      <c r="FS533" s="73"/>
      <c r="FT533" s="73"/>
      <c r="FU533" s="73"/>
      <c r="FV533" s="73"/>
      <c r="FW533" s="73"/>
      <c r="FX533" s="73"/>
      <c r="FY533" s="73"/>
      <c r="FZ533" s="73"/>
      <c r="GA533" s="73"/>
      <c r="GB533" s="73"/>
      <c r="GC533" s="73"/>
      <c r="GD533" s="73"/>
      <c r="GE533" s="73"/>
      <c r="GF533" s="73"/>
      <c r="GG533" s="73"/>
      <c r="GH533" s="73"/>
      <c r="GI533" s="73"/>
      <c r="GJ533" s="73"/>
      <c r="GK533" s="73"/>
      <c r="GL533" s="73"/>
      <c r="GM533" s="73"/>
      <c r="GN533" s="73"/>
      <c r="GO533" s="73"/>
      <c r="GP533" s="73"/>
      <c r="GQ533" s="73"/>
      <c r="GR533" s="73"/>
      <c r="GS533" s="73"/>
      <c r="GT533" s="73"/>
      <c r="GU533" s="73"/>
      <c r="GV533" s="73"/>
      <c r="GW533" s="73"/>
      <c r="GX533" s="73"/>
      <c r="GY533" s="73"/>
      <c r="GZ533" s="73"/>
      <c r="HA533" s="73"/>
      <c r="HB533" s="73"/>
      <c r="HC533" s="73"/>
      <c r="HD533" s="73"/>
      <c r="HE533" s="73"/>
      <c r="HF533" s="73"/>
      <c r="HG533" s="73"/>
      <c r="HH533" s="73"/>
      <c r="HI533" s="73"/>
      <c r="HJ533" s="73"/>
      <c r="HK533" s="73"/>
      <c r="HL533" s="73"/>
      <c r="HM533" s="73"/>
      <c r="HN533" s="73"/>
      <c r="HO533" s="73"/>
      <c r="HP533" s="73"/>
      <c r="HQ533" s="73"/>
      <c r="HR533" s="73"/>
      <c r="HS533" s="73"/>
      <c r="HT533" s="73"/>
      <c r="HU533" s="73"/>
      <c r="HV533" s="73"/>
      <c r="HW533" s="73"/>
      <c r="HX533" s="73"/>
      <c r="HY533" s="73"/>
      <c r="HZ533" s="73"/>
      <c r="IA533" s="73"/>
      <c r="IB533" s="73"/>
      <c r="IC533" s="73"/>
      <c r="ID533" s="73"/>
      <c r="IE533" s="73"/>
      <c r="IF533" s="73"/>
      <c r="IG533" s="73"/>
      <c r="IH533" s="73"/>
      <c r="II533" s="73"/>
      <c r="IJ533" s="73"/>
      <c r="IK533" s="73"/>
      <c r="IL533" s="73"/>
      <c r="IM533" s="73"/>
      <c r="IN533" s="73"/>
      <c r="IO533" s="73"/>
      <c r="IP533" s="73"/>
      <c r="IQ533" s="73"/>
      <c r="IR533" s="73"/>
      <c r="IS533" s="73"/>
      <c r="IT533" s="73"/>
      <c r="IU533" s="73"/>
      <c r="IV533" s="73"/>
      <c r="IW533" s="73"/>
      <c r="IX533" s="73"/>
      <c r="IY533" s="73"/>
      <c r="IZ533" s="73"/>
      <c r="JA533" s="73"/>
      <c r="JB533" s="73"/>
      <c r="JC533" s="73"/>
      <c r="JD533" s="73"/>
      <c r="JE533" s="73"/>
      <c r="JF533" s="73"/>
      <c r="JG533" s="73"/>
      <c r="JH533" s="73"/>
      <c r="JI533" s="73"/>
      <c r="JJ533" s="73"/>
      <c r="JK533" s="73"/>
      <c r="JL533" s="73"/>
      <c r="JM533" s="73"/>
      <c r="JN533" s="73"/>
      <c r="JO533" s="73"/>
      <c r="JP533" s="73"/>
      <c r="JQ533" s="73"/>
      <c r="JR533" s="73"/>
      <c r="JS533" s="73"/>
      <c r="JT533" s="73"/>
      <c r="JU533" s="73"/>
      <c r="JV533" s="73"/>
      <c r="JW533" s="73"/>
      <c r="JX533" s="73"/>
      <c r="JY533" s="73"/>
      <c r="JZ533" s="73"/>
    </row>
    <row r="534" spans="2:286" x14ac:dyDescent="0.25">
      <c r="B534" s="73"/>
      <c r="C534" s="73"/>
      <c r="D534" s="135"/>
      <c r="E534" s="73"/>
      <c r="F534" s="73"/>
      <c r="G534" s="73"/>
      <c r="CD534" s="73"/>
      <c r="CE534" s="73"/>
      <c r="CF534" s="73"/>
      <c r="CG534" s="73"/>
      <c r="CH534" s="73"/>
      <c r="CI534" s="73"/>
      <c r="CJ534" s="73"/>
      <c r="CK534" s="73"/>
      <c r="CL534" s="73"/>
      <c r="CM534" s="73"/>
      <c r="CN534" s="73"/>
      <c r="CO534" s="73"/>
      <c r="CP534" s="73"/>
      <c r="CQ534" s="73"/>
      <c r="CR534" s="73"/>
      <c r="CS534" s="73"/>
      <c r="CT534" s="73"/>
      <c r="CU534" s="73"/>
      <c r="CV534" s="73"/>
      <c r="CW534" s="73"/>
      <c r="CX534" s="73"/>
      <c r="CY534" s="73"/>
      <c r="CZ534" s="73"/>
      <c r="DA534" s="73"/>
      <c r="DB534" s="73"/>
      <c r="DC534" s="73"/>
      <c r="DD534" s="73"/>
      <c r="DE534" s="73"/>
      <c r="DF534" s="73"/>
      <c r="DG534" s="73"/>
      <c r="DH534" s="73"/>
      <c r="DI534" s="73"/>
      <c r="DJ534" s="73"/>
      <c r="DK534" s="73"/>
      <c r="DL534" s="73"/>
      <c r="DM534" s="73"/>
      <c r="DN534" s="73"/>
      <c r="DO534" s="73"/>
      <c r="DP534" s="73"/>
      <c r="DQ534" s="73"/>
      <c r="DR534" s="73"/>
      <c r="DS534" s="73"/>
      <c r="DT534" s="73"/>
      <c r="DU534" s="73"/>
      <c r="DV534" s="73"/>
      <c r="DW534" s="73"/>
      <c r="DX534" s="73"/>
      <c r="DY534" s="73"/>
      <c r="DZ534" s="73"/>
      <c r="EA534" s="73"/>
      <c r="EB534" s="73"/>
      <c r="EC534" s="73"/>
      <c r="ED534" s="73"/>
      <c r="EE534" s="73"/>
      <c r="EF534" s="73"/>
      <c r="EG534" s="73"/>
      <c r="EH534" s="73"/>
      <c r="EI534" s="73"/>
      <c r="EJ534" s="73"/>
      <c r="EK534" s="73"/>
      <c r="EL534" s="73"/>
      <c r="EM534" s="73"/>
      <c r="EN534" s="73"/>
      <c r="EO534" s="73"/>
      <c r="EP534" s="73"/>
      <c r="EQ534" s="73"/>
      <c r="ER534" s="73"/>
      <c r="ES534" s="73"/>
      <c r="ET534" s="73"/>
      <c r="EU534" s="73"/>
      <c r="EV534" s="73"/>
      <c r="EW534" s="73"/>
      <c r="EX534" s="73"/>
      <c r="EY534" s="73"/>
      <c r="EZ534" s="73"/>
      <c r="FA534" s="73"/>
      <c r="FB534" s="73"/>
      <c r="FC534" s="73"/>
      <c r="FD534" s="73"/>
      <c r="FE534" s="73"/>
      <c r="FF534" s="73"/>
      <c r="FG534" s="73"/>
      <c r="FH534" s="73"/>
      <c r="FI534" s="73"/>
      <c r="FJ534" s="73"/>
      <c r="FK534" s="73"/>
      <c r="FL534" s="73"/>
      <c r="FM534" s="73"/>
      <c r="FN534" s="73"/>
      <c r="FO534" s="73"/>
      <c r="FP534" s="73"/>
      <c r="FQ534" s="73"/>
      <c r="FR534" s="73"/>
      <c r="FS534" s="73"/>
      <c r="FT534" s="73"/>
      <c r="FU534" s="73"/>
      <c r="FV534" s="73"/>
      <c r="FW534" s="73"/>
      <c r="FX534" s="73"/>
      <c r="FY534" s="73"/>
      <c r="FZ534" s="73"/>
      <c r="GA534" s="73"/>
      <c r="GB534" s="73"/>
      <c r="GC534" s="73"/>
      <c r="GD534" s="73"/>
      <c r="GE534" s="73"/>
      <c r="GF534" s="73"/>
      <c r="GG534" s="73"/>
      <c r="GH534" s="73"/>
      <c r="GI534" s="73"/>
      <c r="GJ534" s="73"/>
      <c r="GK534" s="73"/>
      <c r="GL534" s="73"/>
      <c r="GM534" s="73"/>
      <c r="GN534" s="73"/>
      <c r="GO534" s="73"/>
      <c r="GP534" s="73"/>
      <c r="GQ534" s="73"/>
      <c r="GR534" s="73"/>
      <c r="GS534" s="73"/>
      <c r="GT534" s="73"/>
      <c r="GU534" s="73"/>
      <c r="GV534" s="73"/>
      <c r="GW534" s="73"/>
      <c r="GX534" s="73"/>
      <c r="GY534" s="73"/>
      <c r="GZ534" s="73"/>
      <c r="HA534" s="73"/>
      <c r="HB534" s="73"/>
      <c r="HC534" s="73"/>
      <c r="HD534" s="73"/>
      <c r="HE534" s="73"/>
      <c r="HF534" s="73"/>
      <c r="HG534" s="73"/>
      <c r="HH534" s="73"/>
      <c r="HI534" s="73"/>
      <c r="HJ534" s="73"/>
      <c r="HK534" s="73"/>
      <c r="HL534" s="73"/>
      <c r="HM534" s="73"/>
      <c r="HN534" s="73"/>
      <c r="HO534" s="73"/>
      <c r="HP534" s="73"/>
      <c r="HQ534" s="73"/>
      <c r="HR534" s="73"/>
      <c r="HS534" s="73"/>
      <c r="HT534" s="73"/>
      <c r="HU534" s="73"/>
      <c r="HV534" s="73"/>
      <c r="HW534" s="73"/>
      <c r="HX534" s="73"/>
      <c r="HY534" s="73"/>
      <c r="HZ534" s="73"/>
      <c r="IA534" s="73"/>
      <c r="IB534" s="73"/>
      <c r="IC534" s="73"/>
      <c r="ID534" s="73"/>
      <c r="IE534" s="73"/>
      <c r="IF534" s="73"/>
      <c r="IG534" s="73"/>
      <c r="IH534" s="73"/>
      <c r="II534" s="73"/>
      <c r="IJ534" s="73"/>
      <c r="IK534" s="73"/>
      <c r="IL534" s="73"/>
      <c r="IM534" s="73"/>
      <c r="IN534" s="73"/>
      <c r="IO534" s="73"/>
      <c r="IP534" s="73"/>
      <c r="IQ534" s="73"/>
      <c r="IR534" s="73"/>
      <c r="IS534" s="73"/>
      <c r="IT534" s="73"/>
      <c r="IU534" s="73"/>
      <c r="IV534" s="73"/>
      <c r="IW534" s="73"/>
      <c r="IX534" s="73"/>
      <c r="IY534" s="73"/>
      <c r="IZ534" s="73"/>
      <c r="JA534" s="73"/>
      <c r="JB534" s="73"/>
      <c r="JC534" s="73"/>
      <c r="JD534" s="73"/>
      <c r="JE534" s="73"/>
      <c r="JF534" s="73"/>
      <c r="JG534" s="73"/>
      <c r="JH534" s="73"/>
      <c r="JI534" s="73"/>
      <c r="JJ534" s="73"/>
      <c r="JK534" s="73"/>
      <c r="JL534" s="73"/>
      <c r="JM534" s="73"/>
      <c r="JN534" s="73"/>
      <c r="JO534" s="73"/>
      <c r="JP534" s="73"/>
      <c r="JQ534" s="73"/>
      <c r="JR534" s="73"/>
      <c r="JS534" s="73"/>
      <c r="JT534" s="73"/>
      <c r="JU534" s="73"/>
      <c r="JV534" s="73"/>
      <c r="JW534" s="73"/>
      <c r="JX534" s="73"/>
      <c r="JY534" s="73"/>
      <c r="JZ534" s="73"/>
    </row>
    <row r="535" spans="2:286" x14ac:dyDescent="0.25">
      <c r="B535" s="73"/>
      <c r="C535" s="73"/>
      <c r="D535" s="135"/>
      <c r="E535" s="73"/>
      <c r="F535" s="73"/>
      <c r="G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3"/>
      <c r="DV535" s="73"/>
      <c r="DW535" s="73"/>
      <c r="DX535" s="73"/>
      <c r="DY535" s="73"/>
      <c r="DZ535" s="73"/>
      <c r="EA535" s="73"/>
      <c r="EB535" s="73"/>
      <c r="EC535" s="73"/>
      <c r="ED535" s="73"/>
      <c r="EE535" s="73"/>
      <c r="EF535" s="73"/>
      <c r="EG535" s="73"/>
      <c r="EH535" s="73"/>
      <c r="EI535" s="73"/>
      <c r="EJ535" s="73"/>
      <c r="EK535" s="73"/>
      <c r="EL535" s="73"/>
      <c r="EM535" s="73"/>
      <c r="EN535" s="73"/>
      <c r="EO535" s="73"/>
      <c r="EP535" s="73"/>
      <c r="EQ535" s="73"/>
      <c r="ER535" s="73"/>
      <c r="ES535" s="73"/>
      <c r="ET535" s="73"/>
      <c r="EU535" s="73"/>
      <c r="EV535" s="73"/>
      <c r="EW535" s="73"/>
      <c r="EX535" s="73"/>
      <c r="EY535" s="73"/>
      <c r="EZ535" s="73"/>
      <c r="FA535" s="73"/>
      <c r="FB535" s="73"/>
      <c r="FC535" s="73"/>
      <c r="FD535" s="73"/>
      <c r="FE535" s="73"/>
      <c r="FF535" s="73"/>
      <c r="FG535" s="73"/>
      <c r="FH535" s="73"/>
      <c r="FI535" s="73"/>
      <c r="FJ535" s="73"/>
      <c r="FK535" s="73"/>
      <c r="FL535" s="73"/>
      <c r="FM535" s="73"/>
      <c r="FN535" s="73"/>
      <c r="FO535" s="73"/>
      <c r="FP535" s="73"/>
      <c r="FQ535" s="73"/>
      <c r="FR535" s="73"/>
      <c r="FS535" s="73"/>
      <c r="FT535" s="73"/>
      <c r="FU535" s="73"/>
      <c r="FV535" s="73"/>
      <c r="FW535" s="73"/>
      <c r="FX535" s="73"/>
      <c r="FY535" s="73"/>
      <c r="FZ535" s="73"/>
      <c r="GA535" s="73"/>
      <c r="GB535" s="73"/>
      <c r="GC535" s="73"/>
      <c r="GD535" s="73"/>
      <c r="GE535" s="73"/>
      <c r="GF535" s="73"/>
      <c r="GG535" s="73"/>
      <c r="GH535" s="73"/>
      <c r="GI535" s="73"/>
      <c r="GJ535" s="73"/>
      <c r="GK535" s="73"/>
      <c r="GL535" s="73"/>
      <c r="GM535" s="73"/>
      <c r="GN535" s="73"/>
      <c r="GO535" s="73"/>
      <c r="GP535" s="73"/>
      <c r="GQ535" s="73"/>
      <c r="GR535" s="73"/>
      <c r="GS535" s="73"/>
      <c r="GT535" s="73"/>
      <c r="GU535" s="73"/>
      <c r="GV535" s="73"/>
      <c r="GW535" s="73"/>
      <c r="GX535" s="73"/>
      <c r="GY535" s="73"/>
      <c r="GZ535" s="73"/>
      <c r="HA535" s="73"/>
      <c r="HB535" s="73"/>
      <c r="HC535" s="73"/>
      <c r="HD535" s="73"/>
      <c r="HE535" s="73"/>
      <c r="HF535" s="73"/>
      <c r="HG535" s="73"/>
      <c r="HH535" s="73"/>
      <c r="HI535" s="73"/>
      <c r="HJ535" s="73"/>
      <c r="HK535" s="73"/>
      <c r="HL535" s="73"/>
      <c r="HM535" s="73"/>
      <c r="HN535" s="73"/>
      <c r="HO535" s="73"/>
      <c r="HP535" s="73"/>
      <c r="HQ535" s="73"/>
      <c r="HR535" s="73"/>
      <c r="HS535" s="73"/>
      <c r="HT535" s="73"/>
      <c r="HU535" s="73"/>
      <c r="HV535" s="73"/>
      <c r="HW535" s="73"/>
      <c r="HX535" s="73"/>
      <c r="HY535" s="73"/>
      <c r="HZ535" s="73"/>
      <c r="IA535" s="73"/>
      <c r="IB535" s="73"/>
      <c r="IC535" s="73"/>
      <c r="ID535" s="73"/>
      <c r="IE535" s="73"/>
      <c r="IF535" s="73"/>
      <c r="IG535" s="73"/>
      <c r="IH535" s="73"/>
      <c r="II535" s="73"/>
      <c r="IJ535" s="73"/>
      <c r="IK535" s="73"/>
      <c r="IL535" s="73"/>
      <c r="IM535" s="73"/>
      <c r="IN535" s="73"/>
      <c r="IO535" s="73"/>
      <c r="IP535" s="73"/>
      <c r="IQ535" s="73"/>
      <c r="IR535" s="73"/>
      <c r="IS535" s="73"/>
      <c r="IT535" s="73"/>
      <c r="IU535" s="73"/>
      <c r="IV535" s="73"/>
      <c r="IW535" s="73"/>
      <c r="IX535" s="73"/>
      <c r="IY535" s="73"/>
      <c r="IZ535" s="73"/>
      <c r="JA535" s="73"/>
      <c r="JB535" s="73"/>
      <c r="JC535" s="73"/>
      <c r="JD535" s="73"/>
      <c r="JE535" s="73"/>
      <c r="JF535" s="73"/>
      <c r="JG535" s="73"/>
      <c r="JH535" s="73"/>
      <c r="JI535" s="73"/>
      <c r="JJ535" s="73"/>
      <c r="JK535" s="73"/>
      <c r="JL535" s="73"/>
      <c r="JM535" s="73"/>
      <c r="JN535" s="73"/>
      <c r="JO535" s="73"/>
      <c r="JP535" s="73"/>
      <c r="JQ535" s="73"/>
      <c r="JR535" s="73"/>
      <c r="JS535" s="73"/>
      <c r="JT535" s="73"/>
      <c r="JU535" s="73"/>
      <c r="JV535" s="73"/>
      <c r="JW535" s="73"/>
      <c r="JX535" s="73"/>
      <c r="JY535" s="73"/>
      <c r="JZ535" s="73"/>
    </row>
    <row r="536" spans="2:286" x14ac:dyDescent="0.25">
      <c r="B536" s="73"/>
      <c r="C536" s="73"/>
      <c r="D536" s="135"/>
      <c r="E536" s="73"/>
      <c r="F536" s="73"/>
      <c r="G536" s="73"/>
      <c r="CD536" s="73"/>
      <c r="CE536" s="73"/>
      <c r="CF536" s="73"/>
      <c r="CG536" s="73"/>
      <c r="CH536" s="73"/>
      <c r="CI536" s="73"/>
      <c r="CJ536" s="73"/>
      <c r="CK536" s="73"/>
      <c r="CL536" s="73"/>
      <c r="CM536" s="73"/>
      <c r="CN536" s="73"/>
      <c r="CO536" s="73"/>
      <c r="CP536" s="73"/>
      <c r="CQ536" s="73"/>
      <c r="CR536" s="73"/>
      <c r="CS536" s="73"/>
      <c r="CT536" s="73"/>
      <c r="CU536" s="73"/>
      <c r="CV536" s="73"/>
      <c r="CW536" s="73"/>
      <c r="CX536" s="73"/>
      <c r="CY536" s="73"/>
      <c r="CZ536" s="73"/>
      <c r="DA536" s="73"/>
      <c r="DB536" s="73"/>
      <c r="DC536" s="73"/>
      <c r="DD536" s="73"/>
      <c r="DE536" s="73"/>
      <c r="DF536" s="73"/>
      <c r="DG536" s="73"/>
      <c r="DH536" s="73"/>
      <c r="DI536" s="73"/>
      <c r="DJ536" s="73"/>
      <c r="DK536" s="73"/>
      <c r="DL536" s="73"/>
      <c r="DM536" s="73"/>
      <c r="DN536" s="73"/>
      <c r="DO536" s="73"/>
      <c r="DP536" s="73"/>
      <c r="DQ536" s="73"/>
      <c r="DR536" s="73"/>
      <c r="DS536" s="73"/>
      <c r="DT536" s="73"/>
      <c r="DU536" s="73"/>
      <c r="DV536" s="73"/>
      <c r="DW536" s="73"/>
      <c r="DX536" s="73"/>
      <c r="DY536" s="73"/>
      <c r="DZ536" s="73"/>
      <c r="EA536" s="73"/>
      <c r="EB536" s="73"/>
      <c r="EC536" s="73"/>
      <c r="ED536" s="73"/>
      <c r="EE536" s="73"/>
      <c r="EF536" s="73"/>
      <c r="EG536" s="73"/>
      <c r="EH536" s="73"/>
      <c r="EI536" s="73"/>
      <c r="EJ536" s="73"/>
      <c r="EK536" s="73"/>
      <c r="EL536" s="73"/>
      <c r="EM536" s="73"/>
      <c r="EN536" s="73"/>
      <c r="EO536" s="73"/>
      <c r="EP536" s="73"/>
      <c r="EQ536" s="73"/>
      <c r="ER536" s="73"/>
      <c r="ES536" s="73"/>
      <c r="ET536" s="73"/>
      <c r="EU536" s="73"/>
      <c r="EV536" s="73"/>
      <c r="EW536" s="73"/>
      <c r="EX536" s="73"/>
      <c r="EY536" s="73"/>
      <c r="EZ536" s="73"/>
      <c r="FA536" s="73"/>
      <c r="FB536" s="73"/>
      <c r="FC536" s="73"/>
      <c r="FD536" s="73"/>
      <c r="FE536" s="73"/>
      <c r="FF536" s="73"/>
      <c r="FG536" s="73"/>
      <c r="FH536" s="73"/>
      <c r="FI536" s="73"/>
      <c r="FJ536" s="73"/>
      <c r="FK536" s="73"/>
      <c r="FL536" s="73"/>
      <c r="FM536" s="73"/>
      <c r="FN536" s="73"/>
      <c r="FO536" s="73"/>
      <c r="FP536" s="73"/>
      <c r="FQ536" s="73"/>
      <c r="FR536" s="73"/>
      <c r="FS536" s="73"/>
      <c r="FT536" s="73"/>
      <c r="FU536" s="73"/>
      <c r="FV536" s="73"/>
      <c r="FW536" s="73"/>
      <c r="FX536" s="73"/>
      <c r="FY536" s="73"/>
      <c r="FZ536" s="73"/>
      <c r="GA536" s="73"/>
      <c r="GB536" s="73"/>
      <c r="GC536" s="73"/>
      <c r="GD536" s="73"/>
      <c r="GE536" s="73"/>
      <c r="GF536" s="73"/>
      <c r="GG536" s="73"/>
      <c r="GH536" s="73"/>
      <c r="GI536" s="73"/>
      <c r="GJ536" s="73"/>
      <c r="GK536" s="73"/>
      <c r="GL536" s="73"/>
      <c r="GM536" s="73"/>
      <c r="GN536" s="73"/>
      <c r="GO536" s="73"/>
      <c r="GP536" s="73"/>
      <c r="GQ536" s="73"/>
      <c r="GR536" s="73"/>
      <c r="GS536" s="73"/>
      <c r="GT536" s="73"/>
      <c r="GU536" s="73"/>
      <c r="GV536" s="73"/>
      <c r="GW536" s="73"/>
      <c r="GX536" s="73"/>
      <c r="GY536" s="73"/>
      <c r="GZ536" s="73"/>
      <c r="HA536" s="73"/>
      <c r="HB536" s="73"/>
      <c r="HC536" s="73"/>
      <c r="HD536" s="73"/>
      <c r="HE536" s="73"/>
      <c r="HF536" s="73"/>
      <c r="HG536" s="73"/>
      <c r="HH536" s="73"/>
      <c r="HI536" s="73"/>
      <c r="HJ536" s="73"/>
      <c r="HK536" s="73"/>
      <c r="HL536" s="73"/>
      <c r="HM536" s="73"/>
      <c r="HN536" s="73"/>
      <c r="HO536" s="73"/>
      <c r="HP536" s="73"/>
      <c r="HQ536" s="73"/>
      <c r="HR536" s="73"/>
      <c r="HS536" s="73"/>
      <c r="HT536" s="73"/>
      <c r="HU536" s="73"/>
      <c r="HV536" s="73"/>
      <c r="HW536" s="73"/>
      <c r="HX536" s="73"/>
      <c r="HY536" s="73"/>
      <c r="HZ536" s="73"/>
      <c r="IA536" s="73"/>
      <c r="IB536" s="73"/>
      <c r="IC536" s="73"/>
      <c r="ID536" s="73"/>
      <c r="IE536" s="73"/>
      <c r="IF536" s="73"/>
      <c r="IG536" s="73"/>
      <c r="IH536" s="73"/>
      <c r="II536" s="73"/>
      <c r="IJ536" s="73"/>
      <c r="IK536" s="73"/>
      <c r="IL536" s="73"/>
      <c r="IM536" s="73"/>
      <c r="IN536" s="73"/>
      <c r="IO536" s="73"/>
      <c r="IP536" s="73"/>
      <c r="IQ536" s="73"/>
      <c r="IR536" s="73"/>
      <c r="IS536" s="73"/>
      <c r="IT536" s="73"/>
      <c r="IU536" s="73"/>
      <c r="IV536" s="73"/>
      <c r="IW536" s="73"/>
      <c r="IX536" s="73"/>
      <c r="IY536" s="73"/>
      <c r="IZ536" s="73"/>
      <c r="JA536" s="73"/>
      <c r="JB536" s="73"/>
      <c r="JC536" s="73"/>
      <c r="JD536" s="73"/>
      <c r="JE536" s="73"/>
      <c r="JF536" s="73"/>
      <c r="JG536" s="73"/>
      <c r="JH536" s="73"/>
      <c r="JI536" s="73"/>
      <c r="JJ536" s="73"/>
      <c r="JK536" s="73"/>
      <c r="JL536" s="73"/>
      <c r="JM536" s="73"/>
      <c r="JN536" s="73"/>
      <c r="JO536" s="73"/>
      <c r="JP536" s="73"/>
      <c r="JQ536" s="73"/>
      <c r="JR536" s="73"/>
      <c r="JS536" s="73"/>
      <c r="JT536" s="73"/>
      <c r="JU536" s="73"/>
      <c r="JV536" s="73"/>
      <c r="JW536" s="73"/>
      <c r="JX536" s="73"/>
      <c r="JY536" s="73"/>
      <c r="JZ536" s="73"/>
    </row>
    <row r="537" spans="2:286" x14ac:dyDescent="0.25">
      <c r="B537" s="73"/>
      <c r="C537" s="73"/>
      <c r="D537" s="135"/>
      <c r="E537" s="73"/>
      <c r="F537" s="73"/>
      <c r="G537" s="73"/>
      <c r="CD537" s="73"/>
      <c r="CE537" s="73"/>
      <c r="CF537" s="73"/>
      <c r="CG537" s="73"/>
      <c r="CH537" s="73"/>
      <c r="CI537" s="73"/>
      <c r="CJ537" s="73"/>
      <c r="CK537" s="73"/>
      <c r="CL537" s="73"/>
      <c r="CM537" s="73"/>
      <c r="CN537" s="73"/>
      <c r="CO537" s="73"/>
      <c r="CP537" s="73"/>
      <c r="CQ537" s="73"/>
      <c r="CR537" s="73"/>
      <c r="CS537" s="73"/>
      <c r="CT537" s="73"/>
      <c r="CU537" s="73"/>
      <c r="CV537" s="73"/>
      <c r="CW537" s="73"/>
      <c r="CX537" s="73"/>
      <c r="CY537" s="73"/>
      <c r="CZ537" s="73"/>
      <c r="DA537" s="73"/>
      <c r="DB537" s="73"/>
      <c r="DC537" s="73"/>
      <c r="DD537" s="73"/>
      <c r="DE537" s="73"/>
      <c r="DF537" s="73"/>
      <c r="DG537" s="73"/>
      <c r="DH537" s="73"/>
      <c r="DI537" s="73"/>
      <c r="DJ537" s="73"/>
      <c r="DK537" s="73"/>
      <c r="DL537" s="73"/>
      <c r="DM537" s="73"/>
      <c r="DN537" s="73"/>
      <c r="DO537" s="73"/>
      <c r="DP537" s="73"/>
      <c r="DQ537" s="73"/>
      <c r="DR537" s="73"/>
      <c r="DS537" s="73"/>
      <c r="DT537" s="73"/>
      <c r="DU537" s="73"/>
      <c r="DV537" s="73"/>
      <c r="DW537" s="73"/>
      <c r="DX537" s="73"/>
      <c r="DY537" s="73"/>
      <c r="DZ537" s="73"/>
      <c r="EA537" s="73"/>
      <c r="EB537" s="73"/>
      <c r="EC537" s="73"/>
      <c r="ED537" s="73"/>
      <c r="EE537" s="73"/>
      <c r="EF537" s="73"/>
      <c r="EG537" s="73"/>
      <c r="EH537" s="73"/>
      <c r="EI537" s="73"/>
      <c r="EJ537" s="73"/>
      <c r="EK537" s="73"/>
      <c r="EL537" s="73"/>
      <c r="EM537" s="73"/>
      <c r="EN537" s="73"/>
      <c r="EO537" s="73"/>
      <c r="EP537" s="73"/>
      <c r="EQ537" s="73"/>
      <c r="ER537" s="73"/>
      <c r="ES537" s="73"/>
      <c r="ET537" s="73"/>
      <c r="EU537" s="73"/>
      <c r="EV537" s="73"/>
      <c r="EW537" s="73"/>
      <c r="EX537" s="73"/>
      <c r="EY537" s="73"/>
      <c r="EZ537" s="73"/>
      <c r="FA537" s="73"/>
      <c r="FB537" s="73"/>
      <c r="FC537" s="73"/>
      <c r="FD537" s="73"/>
      <c r="FE537" s="73"/>
      <c r="FF537" s="73"/>
      <c r="FG537" s="73"/>
      <c r="FH537" s="73"/>
      <c r="FI537" s="73"/>
      <c r="FJ537" s="73"/>
      <c r="FK537" s="73"/>
      <c r="FL537" s="73"/>
      <c r="FM537" s="73"/>
      <c r="FN537" s="73"/>
      <c r="FO537" s="73"/>
      <c r="FP537" s="73"/>
      <c r="FQ537" s="73"/>
      <c r="FR537" s="73"/>
      <c r="FS537" s="73"/>
      <c r="FT537" s="73"/>
      <c r="FU537" s="73"/>
      <c r="FV537" s="73"/>
      <c r="FW537" s="73"/>
      <c r="FX537" s="73"/>
      <c r="FY537" s="73"/>
      <c r="FZ537" s="73"/>
      <c r="GA537" s="73"/>
      <c r="GB537" s="73"/>
      <c r="GC537" s="73"/>
      <c r="GD537" s="73"/>
      <c r="GE537" s="73"/>
      <c r="GF537" s="73"/>
      <c r="GG537" s="73"/>
      <c r="GH537" s="73"/>
      <c r="GI537" s="73"/>
      <c r="GJ537" s="73"/>
      <c r="GK537" s="73"/>
      <c r="GL537" s="73"/>
      <c r="GM537" s="73"/>
      <c r="GN537" s="73"/>
      <c r="GO537" s="73"/>
      <c r="GP537" s="73"/>
      <c r="GQ537" s="73"/>
      <c r="GR537" s="73"/>
      <c r="GS537" s="73"/>
      <c r="GT537" s="73"/>
      <c r="GU537" s="73"/>
      <c r="GV537" s="73"/>
      <c r="GW537" s="73"/>
      <c r="GX537" s="73"/>
      <c r="GY537" s="73"/>
      <c r="GZ537" s="73"/>
      <c r="HA537" s="73"/>
      <c r="HB537" s="73"/>
      <c r="HC537" s="73"/>
      <c r="HD537" s="73"/>
      <c r="HE537" s="73"/>
      <c r="HF537" s="73"/>
      <c r="HG537" s="73"/>
      <c r="HH537" s="73"/>
      <c r="HI537" s="73"/>
      <c r="HJ537" s="73"/>
      <c r="HK537" s="73"/>
      <c r="HL537" s="73"/>
      <c r="HM537" s="73"/>
      <c r="HN537" s="73"/>
      <c r="HO537" s="73"/>
      <c r="HP537" s="73"/>
      <c r="HQ537" s="73"/>
      <c r="HR537" s="73"/>
      <c r="HS537" s="73"/>
      <c r="HT537" s="73"/>
      <c r="HU537" s="73"/>
      <c r="HV537" s="73"/>
      <c r="HW537" s="73"/>
      <c r="HX537" s="73"/>
      <c r="HY537" s="73"/>
      <c r="HZ537" s="73"/>
      <c r="IA537" s="73"/>
      <c r="IB537" s="73"/>
      <c r="IC537" s="73"/>
      <c r="ID537" s="73"/>
      <c r="IE537" s="73"/>
      <c r="IF537" s="73"/>
      <c r="IG537" s="73"/>
      <c r="IH537" s="73"/>
      <c r="II537" s="73"/>
      <c r="IJ537" s="73"/>
      <c r="IK537" s="73"/>
      <c r="IL537" s="73"/>
      <c r="IM537" s="73"/>
      <c r="IN537" s="73"/>
      <c r="IO537" s="73"/>
      <c r="IP537" s="73"/>
      <c r="IQ537" s="73"/>
      <c r="IR537" s="73"/>
      <c r="IS537" s="73"/>
      <c r="IT537" s="73"/>
      <c r="IU537" s="73"/>
      <c r="IV537" s="73"/>
      <c r="IW537" s="73"/>
      <c r="IX537" s="73"/>
      <c r="IY537" s="73"/>
      <c r="IZ537" s="73"/>
      <c r="JA537" s="73"/>
      <c r="JB537" s="73"/>
      <c r="JC537" s="73"/>
      <c r="JD537" s="73"/>
      <c r="JE537" s="73"/>
      <c r="JF537" s="73"/>
      <c r="JG537" s="73"/>
      <c r="JH537" s="73"/>
      <c r="JI537" s="73"/>
      <c r="JJ537" s="73"/>
      <c r="JK537" s="73"/>
      <c r="JL537" s="73"/>
      <c r="JM537" s="73"/>
      <c r="JN537" s="73"/>
      <c r="JO537" s="73"/>
      <c r="JP537" s="73"/>
      <c r="JQ537" s="73"/>
      <c r="JR537" s="73"/>
      <c r="JS537" s="73"/>
      <c r="JT537" s="73"/>
      <c r="JU537" s="73"/>
      <c r="JV537" s="73"/>
      <c r="JW537" s="73"/>
      <c r="JX537" s="73"/>
      <c r="JY537" s="73"/>
      <c r="JZ537" s="73"/>
    </row>
    <row r="538" spans="2:286" x14ac:dyDescent="0.25">
      <c r="B538" s="73"/>
      <c r="C538" s="73"/>
      <c r="D538" s="135"/>
      <c r="E538" s="73"/>
      <c r="F538" s="73"/>
      <c r="G538" s="73"/>
      <c r="CD538" s="73"/>
      <c r="CE538" s="73"/>
      <c r="CF538" s="73"/>
      <c r="CG538" s="73"/>
      <c r="CH538" s="73"/>
      <c r="CI538" s="73"/>
      <c r="CJ538" s="73"/>
      <c r="CK538" s="73"/>
      <c r="CL538" s="73"/>
      <c r="CM538" s="73"/>
      <c r="CN538" s="73"/>
      <c r="CO538" s="73"/>
      <c r="CP538" s="73"/>
      <c r="CQ538" s="73"/>
      <c r="CR538" s="73"/>
      <c r="CS538" s="73"/>
      <c r="CT538" s="73"/>
      <c r="CU538" s="73"/>
      <c r="CV538" s="73"/>
      <c r="CW538" s="73"/>
      <c r="CX538" s="73"/>
      <c r="CY538" s="73"/>
      <c r="CZ538" s="73"/>
      <c r="DA538" s="73"/>
      <c r="DB538" s="73"/>
      <c r="DC538" s="73"/>
      <c r="DD538" s="73"/>
      <c r="DE538" s="73"/>
      <c r="DF538" s="73"/>
      <c r="DG538" s="73"/>
      <c r="DH538" s="73"/>
      <c r="DI538" s="73"/>
      <c r="DJ538" s="73"/>
      <c r="DK538" s="73"/>
      <c r="DL538" s="73"/>
      <c r="DM538" s="73"/>
      <c r="DN538" s="73"/>
      <c r="DO538" s="73"/>
      <c r="DP538" s="73"/>
      <c r="DQ538" s="73"/>
      <c r="DR538" s="73"/>
      <c r="DS538" s="73"/>
      <c r="DT538" s="73"/>
      <c r="DU538" s="73"/>
      <c r="DV538" s="73"/>
      <c r="DW538" s="73"/>
      <c r="DX538" s="73"/>
      <c r="DY538" s="73"/>
      <c r="DZ538" s="73"/>
      <c r="EA538" s="73"/>
      <c r="EB538" s="73"/>
      <c r="EC538" s="73"/>
      <c r="ED538" s="73"/>
      <c r="EE538" s="73"/>
      <c r="EF538" s="73"/>
      <c r="EG538" s="73"/>
      <c r="EH538" s="73"/>
      <c r="EI538" s="73"/>
      <c r="EJ538" s="73"/>
      <c r="EK538" s="73"/>
      <c r="EL538" s="73"/>
      <c r="EM538" s="73"/>
      <c r="EN538" s="73"/>
      <c r="EO538" s="73"/>
      <c r="EP538" s="73"/>
      <c r="EQ538" s="73"/>
      <c r="ER538" s="73"/>
      <c r="ES538" s="73"/>
      <c r="ET538" s="73"/>
      <c r="EU538" s="73"/>
      <c r="EV538" s="73"/>
      <c r="EW538" s="73"/>
      <c r="EX538" s="73"/>
      <c r="EY538" s="73"/>
      <c r="EZ538" s="73"/>
      <c r="FA538" s="73"/>
      <c r="FB538" s="73"/>
      <c r="FC538" s="73"/>
      <c r="FD538" s="73"/>
      <c r="FE538" s="73"/>
      <c r="FF538" s="73"/>
      <c r="FG538" s="73"/>
      <c r="FH538" s="73"/>
      <c r="FI538" s="73"/>
      <c r="FJ538" s="73"/>
      <c r="FK538" s="73"/>
      <c r="FL538" s="73"/>
      <c r="FM538" s="73"/>
      <c r="FN538" s="73"/>
      <c r="FO538" s="73"/>
      <c r="FP538" s="73"/>
      <c r="FQ538" s="73"/>
      <c r="FR538" s="73"/>
      <c r="FS538" s="73"/>
      <c r="FT538" s="73"/>
      <c r="FU538" s="73"/>
      <c r="FV538" s="73"/>
      <c r="FW538" s="73"/>
      <c r="FX538" s="73"/>
      <c r="FY538" s="73"/>
      <c r="FZ538" s="73"/>
      <c r="GA538" s="73"/>
      <c r="GB538" s="73"/>
      <c r="GC538" s="73"/>
      <c r="GD538" s="73"/>
      <c r="GE538" s="73"/>
      <c r="GF538" s="73"/>
      <c r="GG538" s="73"/>
      <c r="GH538" s="73"/>
      <c r="GI538" s="73"/>
      <c r="GJ538" s="73"/>
      <c r="GK538" s="73"/>
      <c r="GL538" s="73"/>
      <c r="GM538" s="73"/>
      <c r="GN538" s="73"/>
      <c r="GO538" s="73"/>
      <c r="GP538" s="73"/>
      <c r="GQ538" s="73"/>
      <c r="GR538" s="73"/>
      <c r="GS538" s="73"/>
      <c r="GT538" s="73"/>
      <c r="GU538" s="73"/>
      <c r="GV538" s="73"/>
      <c r="GW538" s="73"/>
      <c r="GX538" s="73"/>
      <c r="GY538" s="73"/>
      <c r="GZ538" s="73"/>
      <c r="HA538" s="73"/>
      <c r="HB538" s="73"/>
      <c r="HC538" s="73"/>
      <c r="HD538" s="73"/>
      <c r="HE538" s="73"/>
      <c r="HF538" s="73"/>
      <c r="HG538" s="73"/>
      <c r="HH538" s="73"/>
      <c r="HI538" s="73"/>
      <c r="HJ538" s="73"/>
      <c r="HK538" s="73"/>
      <c r="HL538" s="73"/>
      <c r="HM538" s="73"/>
      <c r="HN538" s="73"/>
      <c r="HO538" s="73"/>
      <c r="HP538" s="73"/>
      <c r="HQ538" s="73"/>
      <c r="HR538" s="73"/>
      <c r="HS538" s="73"/>
      <c r="HT538" s="73"/>
      <c r="HU538" s="73"/>
      <c r="HV538" s="73"/>
      <c r="HW538" s="73"/>
      <c r="HX538" s="73"/>
      <c r="HY538" s="73"/>
      <c r="HZ538" s="73"/>
      <c r="IA538" s="73"/>
      <c r="IB538" s="73"/>
      <c r="IC538" s="73"/>
      <c r="ID538" s="73"/>
      <c r="IE538" s="73"/>
      <c r="IF538" s="73"/>
      <c r="IG538" s="73"/>
      <c r="IH538" s="73"/>
      <c r="II538" s="73"/>
      <c r="IJ538" s="73"/>
      <c r="IK538" s="73"/>
      <c r="IL538" s="73"/>
      <c r="IM538" s="73"/>
      <c r="IN538" s="73"/>
      <c r="IO538" s="73"/>
      <c r="IP538" s="73"/>
      <c r="IQ538" s="73"/>
      <c r="IR538" s="73"/>
      <c r="IS538" s="73"/>
      <c r="IT538" s="73"/>
      <c r="IU538" s="73"/>
      <c r="IV538" s="73"/>
      <c r="IW538" s="73"/>
      <c r="IX538" s="73"/>
      <c r="IY538" s="73"/>
      <c r="IZ538" s="73"/>
      <c r="JA538" s="73"/>
      <c r="JB538" s="73"/>
      <c r="JC538" s="73"/>
      <c r="JD538" s="73"/>
      <c r="JE538" s="73"/>
      <c r="JF538" s="73"/>
      <c r="JG538" s="73"/>
      <c r="JH538" s="73"/>
      <c r="JI538" s="73"/>
      <c r="JJ538" s="73"/>
      <c r="JK538" s="73"/>
      <c r="JL538" s="73"/>
      <c r="JM538" s="73"/>
      <c r="JN538" s="73"/>
      <c r="JO538" s="73"/>
      <c r="JP538" s="73"/>
      <c r="JQ538" s="73"/>
      <c r="JR538" s="73"/>
      <c r="JS538" s="73"/>
      <c r="JT538" s="73"/>
      <c r="JU538" s="73"/>
      <c r="JV538" s="73"/>
      <c r="JW538" s="73"/>
      <c r="JX538" s="73"/>
      <c r="JY538" s="73"/>
      <c r="JZ538" s="73"/>
    </row>
    <row r="539" spans="2:286" x14ac:dyDescent="0.25">
      <c r="B539" s="73"/>
      <c r="C539" s="73"/>
      <c r="D539" s="135"/>
      <c r="E539" s="73"/>
      <c r="F539" s="73"/>
      <c r="G539" s="73"/>
      <c r="CD539" s="73"/>
      <c r="CE539" s="73"/>
      <c r="CF539" s="73"/>
      <c r="CG539" s="73"/>
      <c r="CH539" s="73"/>
      <c r="CI539" s="73"/>
      <c r="CJ539" s="73"/>
      <c r="CK539" s="73"/>
      <c r="CL539" s="73"/>
      <c r="CM539" s="73"/>
      <c r="CN539" s="73"/>
      <c r="CO539" s="73"/>
      <c r="CP539" s="73"/>
      <c r="CQ539" s="73"/>
      <c r="CR539" s="73"/>
      <c r="CS539" s="73"/>
      <c r="CT539" s="73"/>
      <c r="CU539" s="73"/>
      <c r="CV539" s="73"/>
      <c r="CW539" s="73"/>
      <c r="CX539" s="73"/>
      <c r="CY539" s="73"/>
      <c r="CZ539" s="73"/>
      <c r="DA539" s="73"/>
      <c r="DB539" s="73"/>
      <c r="DC539" s="73"/>
      <c r="DD539" s="73"/>
      <c r="DE539" s="73"/>
      <c r="DF539" s="73"/>
      <c r="DG539" s="73"/>
      <c r="DH539" s="73"/>
      <c r="DI539" s="73"/>
      <c r="DJ539" s="73"/>
      <c r="DK539" s="73"/>
      <c r="DL539" s="73"/>
      <c r="DM539" s="73"/>
      <c r="DN539" s="73"/>
      <c r="DO539" s="73"/>
      <c r="DP539" s="73"/>
      <c r="DQ539" s="73"/>
      <c r="DR539" s="73"/>
      <c r="DS539" s="73"/>
      <c r="DT539" s="73"/>
      <c r="DU539" s="73"/>
      <c r="DV539" s="73"/>
      <c r="DW539" s="73"/>
      <c r="DX539" s="73"/>
      <c r="DY539" s="73"/>
      <c r="DZ539" s="73"/>
      <c r="EA539" s="73"/>
      <c r="EB539" s="73"/>
      <c r="EC539" s="73"/>
      <c r="ED539" s="73"/>
      <c r="EE539" s="73"/>
      <c r="EF539" s="73"/>
      <c r="EG539" s="73"/>
      <c r="EH539" s="73"/>
      <c r="EI539" s="73"/>
      <c r="EJ539" s="73"/>
      <c r="EK539" s="73"/>
      <c r="EL539" s="73"/>
      <c r="EM539" s="73"/>
      <c r="EN539" s="73"/>
      <c r="EO539" s="73"/>
      <c r="EP539" s="73"/>
      <c r="EQ539" s="73"/>
      <c r="ER539" s="73"/>
      <c r="ES539" s="73"/>
      <c r="ET539" s="73"/>
      <c r="EU539" s="73"/>
      <c r="EV539" s="73"/>
      <c r="EW539" s="73"/>
      <c r="EX539" s="73"/>
      <c r="EY539" s="73"/>
      <c r="EZ539" s="73"/>
      <c r="FA539" s="73"/>
      <c r="FB539" s="73"/>
      <c r="FC539" s="73"/>
      <c r="FD539" s="73"/>
      <c r="FE539" s="73"/>
      <c r="FF539" s="73"/>
      <c r="FG539" s="73"/>
      <c r="FH539" s="73"/>
      <c r="FI539" s="73"/>
      <c r="FJ539" s="73"/>
      <c r="FK539" s="73"/>
      <c r="FL539" s="73"/>
      <c r="FM539" s="73"/>
      <c r="FN539" s="73"/>
      <c r="FO539" s="73"/>
      <c r="FP539" s="73"/>
      <c r="FQ539" s="73"/>
      <c r="FR539" s="73"/>
      <c r="FS539" s="73"/>
      <c r="FT539" s="73"/>
      <c r="FU539" s="73"/>
      <c r="FV539" s="73"/>
      <c r="FW539" s="73"/>
      <c r="FX539" s="73"/>
      <c r="FY539" s="73"/>
      <c r="FZ539" s="73"/>
      <c r="GA539" s="73"/>
      <c r="GB539" s="73"/>
      <c r="GC539" s="73"/>
      <c r="GD539" s="73"/>
      <c r="GE539" s="73"/>
      <c r="GF539" s="73"/>
      <c r="GG539" s="73"/>
      <c r="GH539" s="73"/>
      <c r="GI539" s="73"/>
      <c r="GJ539" s="73"/>
      <c r="GK539" s="73"/>
      <c r="GL539" s="73"/>
      <c r="GM539" s="73"/>
      <c r="GN539" s="73"/>
      <c r="GO539" s="73"/>
      <c r="GP539" s="73"/>
      <c r="GQ539" s="73"/>
      <c r="GR539" s="73"/>
      <c r="GS539" s="73"/>
      <c r="GT539" s="73"/>
      <c r="GU539" s="73"/>
      <c r="GV539" s="73"/>
      <c r="GW539" s="73"/>
      <c r="GX539" s="73"/>
      <c r="GY539" s="73"/>
      <c r="GZ539" s="73"/>
      <c r="HA539" s="73"/>
      <c r="HB539" s="73"/>
      <c r="HC539" s="73"/>
      <c r="HD539" s="73"/>
      <c r="HE539" s="73"/>
      <c r="HF539" s="73"/>
      <c r="HG539" s="73"/>
      <c r="HH539" s="73"/>
      <c r="HI539" s="73"/>
      <c r="HJ539" s="73"/>
      <c r="HK539" s="73"/>
      <c r="HL539" s="73"/>
      <c r="HM539" s="73"/>
      <c r="HN539" s="73"/>
      <c r="HO539" s="73"/>
      <c r="HP539" s="73"/>
      <c r="HQ539" s="73"/>
      <c r="HR539" s="73"/>
      <c r="HS539" s="73"/>
      <c r="HT539" s="73"/>
      <c r="HU539" s="73"/>
      <c r="HV539" s="73"/>
      <c r="HW539" s="73"/>
      <c r="HX539" s="73"/>
      <c r="HY539" s="73"/>
      <c r="HZ539" s="73"/>
      <c r="IA539" s="73"/>
      <c r="IB539" s="73"/>
      <c r="IC539" s="73"/>
      <c r="ID539" s="73"/>
      <c r="IE539" s="73"/>
      <c r="IF539" s="73"/>
      <c r="IG539" s="73"/>
      <c r="IH539" s="73"/>
      <c r="II539" s="73"/>
      <c r="IJ539" s="73"/>
      <c r="IK539" s="73"/>
      <c r="IL539" s="73"/>
      <c r="IM539" s="73"/>
      <c r="IN539" s="73"/>
      <c r="IO539" s="73"/>
      <c r="IP539" s="73"/>
      <c r="IQ539" s="73"/>
      <c r="IR539" s="73"/>
      <c r="IS539" s="73"/>
      <c r="IT539" s="73"/>
      <c r="IU539" s="73"/>
      <c r="IV539" s="73"/>
      <c r="IW539" s="73"/>
      <c r="IX539" s="73"/>
      <c r="IY539" s="73"/>
      <c r="IZ539" s="73"/>
      <c r="JA539" s="73"/>
      <c r="JB539" s="73"/>
      <c r="JC539" s="73"/>
      <c r="JD539" s="73"/>
      <c r="JE539" s="73"/>
      <c r="JF539" s="73"/>
      <c r="JG539" s="73"/>
      <c r="JH539" s="73"/>
      <c r="JI539" s="73"/>
      <c r="JJ539" s="73"/>
      <c r="JK539" s="73"/>
      <c r="JL539" s="73"/>
      <c r="JM539" s="73"/>
      <c r="JN539" s="73"/>
      <c r="JO539" s="73"/>
      <c r="JP539" s="73"/>
      <c r="JQ539" s="73"/>
      <c r="JR539" s="73"/>
      <c r="JS539" s="73"/>
      <c r="JT539" s="73"/>
      <c r="JU539" s="73"/>
      <c r="JV539" s="73"/>
      <c r="JW539" s="73"/>
      <c r="JX539" s="73"/>
      <c r="JY539" s="73"/>
      <c r="JZ539" s="73"/>
    </row>
    <row r="540" spans="2:286" x14ac:dyDescent="0.25">
      <c r="B540" s="73"/>
      <c r="C540" s="73"/>
      <c r="D540" s="135"/>
      <c r="E540" s="73"/>
      <c r="F540" s="73"/>
      <c r="G540" s="73"/>
      <c r="CD540" s="73"/>
      <c r="CE540" s="73"/>
      <c r="CF540" s="73"/>
      <c r="CG540" s="73"/>
      <c r="CH540" s="73"/>
      <c r="CI540" s="73"/>
      <c r="CJ540" s="73"/>
      <c r="CK540" s="73"/>
      <c r="CL540" s="73"/>
      <c r="CM540" s="73"/>
      <c r="CN540" s="73"/>
      <c r="CO540" s="73"/>
      <c r="CP540" s="73"/>
      <c r="CQ540" s="73"/>
      <c r="CR540" s="73"/>
      <c r="CS540" s="73"/>
      <c r="CT540" s="73"/>
      <c r="CU540" s="73"/>
      <c r="CV540" s="73"/>
      <c r="CW540" s="73"/>
      <c r="CX540" s="73"/>
      <c r="CY540" s="73"/>
      <c r="CZ540" s="73"/>
      <c r="DA540" s="73"/>
      <c r="DB540" s="73"/>
      <c r="DC540" s="73"/>
      <c r="DD540" s="73"/>
      <c r="DE540" s="73"/>
      <c r="DF540" s="73"/>
      <c r="DG540" s="73"/>
      <c r="DH540" s="73"/>
      <c r="DI540" s="73"/>
      <c r="DJ540" s="73"/>
      <c r="DK540" s="73"/>
      <c r="DL540" s="73"/>
      <c r="DM540" s="73"/>
      <c r="DN540" s="73"/>
      <c r="DO540" s="73"/>
      <c r="DP540" s="73"/>
      <c r="DQ540" s="73"/>
      <c r="DR540" s="73"/>
      <c r="DS540" s="73"/>
      <c r="DT540" s="73"/>
      <c r="DU540" s="73"/>
      <c r="DV540" s="73"/>
      <c r="DW540" s="73"/>
      <c r="DX540" s="73"/>
      <c r="DY540" s="73"/>
      <c r="DZ540" s="73"/>
      <c r="EA540" s="73"/>
      <c r="EB540" s="73"/>
      <c r="EC540" s="73"/>
      <c r="ED540" s="73"/>
      <c r="EE540" s="73"/>
      <c r="EF540" s="73"/>
      <c r="EG540" s="73"/>
      <c r="EH540" s="73"/>
      <c r="EI540" s="73"/>
      <c r="EJ540" s="73"/>
      <c r="EK540" s="73"/>
      <c r="EL540" s="73"/>
      <c r="EM540" s="73"/>
      <c r="EN540" s="73"/>
      <c r="EO540" s="73"/>
      <c r="EP540" s="73"/>
      <c r="EQ540" s="73"/>
      <c r="ER540" s="73"/>
      <c r="ES540" s="73"/>
      <c r="ET540" s="73"/>
      <c r="EU540" s="73"/>
      <c r="EV540" s="73"/>
      <c r="EW540" s="73"/>
      <c r="EX540" s="73"/>
      <c r="EY540" s="73"/>
      <c r="EZ540" s="73"/>
      <c r="FA540" s="73"/>
      <c r="FB540" s="73"/>
      <c r="FC540" s="73"/>
      <c r="FD540" s="73"/>
      <c r="FE540" s="73"/>
      <c r="FF540" s="73"/>
      <c r="FG540" s="73"/>
      <c r="FH540" s="73"/>
      <c r="FI540" s="73"/>
      <c r="FJ540" s="73"/>
      <c r="FK540" s="73"/>
      <c r="FL540" s="73"/>
      <c r="FM540" s="73"/>
      <c r="FN540" s="73"/>
      <c r="FO540" s="73"/>
      <c r="FP540" s="73"/>
      <c r="FQ540" s="73"/>
      <c r="FR540" s="73"/>
      <c r="FS540" s="73"/>
      <c r="FT540" s="73"/>
      <c r="FU540" s="73"/>
      <c r="FV540" s="73"/>
      <c r="FW540" s="73"/>
      <c r="FX540" s="73"/>
      <c r="FY540" s="73"/>
      <c r="FZ540" s="73"/>
      <c r="GA540" s="73"/>
      <c r="GB540" s="73"/>
      <c r="GC540" s="73"/>
      <c r="GD540" s="73"/>
      <c r="GE540" s="73"/>
      <c r="GF540" s="73"/>
      <c r="GG540" s="73"/>
      <c r="GH540" s="73"/>
      <c r="GI540" s="73"/>
      <c r="GJ540" s="73"/>
      <c r="GK540" s="73"/>
      <c r="GL540" s="73"/>
      <c r="GM540" s="73"/>
      <c r="GN540" s="73"/>
      <c r="GO540" s="73"/>
      <c r="GP540" s="73"/>
      <c r="GQ540" s="73"/>
      <c r="GR540" s="73"/>
      <c r="GS540" s="73"/>
      <c r="GT540" s="73"/>
      <c r="GU540" s="73"/>
      <c r="GV540" s="73"/>
      <c r="GW540" s="73"/>
      <c r="GX540" s="73"/>
      <c r="GY540" s="73"/>
      <c r="GZ540" s="73"/>
      <c r="HA540" s="73"/>
      <c r="HB540" s="73"/>
      <c r="HC540" s="73"/>
      <c r="HD540" s="73"/>
      <c r="HE540" s="73"/>
      <c r="HF540" s="73"/>
      <c r="HG540" s="73"/>
      <c r="HH540" s="73"/>
      <c r="HI540" s="73"/>
      <c r="HJ540" s="73"/>
      <c r="HK540" s="73"/>
      <c r="HL540" s="73"/>
      <c r="HM540" s="73"/>
      <c r="HN540" s="73"/>
      <c r="HO540" s="73"/>
      <c r="HP540" s="73"/>
      <c r="HQ540" s="73"/>
      <c r="HR540" s="73"/>
      <c r="HS540" s="73"/>
      <c r="HT540" s="73"/>
      <c r="HU540" s="73"/>
      <c r="HV540" s="73"/>
      <c r="HW540" s="73"/>
      <c r="HX540" s="73"/>
      <c r="HY540" s="73"/>
      <c r="HZ540" s="73"/>
      <c r="IA540" s="73"/>
      <c r="IB540" s="73"/>
      <c r="IC540" s="73"/>
      <c r="ID540" s="73"/>
      <c r="IE540" s="73"/>
      <c r="IF540" s="73"/>
      <c r="IG540" s="73"/>
      <c r="IH540" s="73"/>
      <c r="II540" s="73"/>
      <c r="IJ540" s="73"/>
      <c r="IK540" s="73"/>
      <c r="IL540" s="73"/>
      <c r="IM540" s="73"/>
      <c r="IN540" s="73"/>
      <c r="IO540" s="73"/>
      <c r="IP540" s="73"/>
      <c r="IQ540" s="73"/>
      <c r="IR540" s="73"/>
      <c r="IS540" s="73"/>
      <c r="IT540" s="73"/>
      <c r="IU540" s="73"/>
      <c r="IV540" s="73"/>
      <c r="IW540" s="73"/>
      <c r="IX540" s="73"/>
      <c r="IY540" s="73"/>
      <c r="IZ540" s="73"/>
      <c r="JA540" s="73"/>
      <c r="JB540" s="73"/>
      <c r="JC540" s="73"/>
      <c r="JD540" s="73"/>
      <c r="JE540" s="73"/>
      <c r="JF540" s="73"/>
      <c r="JG540" s="73"/>
      <c r="JH540" s="73"/>
      <c r="JI540" s="73"/>
      <c r="JJ540" s="73"/>
      <c r="JK540" s="73"/>
      <c r="JL540" s="73"/>
      <c r="JM540" s="73"/>
      <c r="JN540" s="73"/>
      <c r="JO540" s="73"/>
      <c r="JP540" s="73"/>
      <c r="JQ540" s="73"/>
      <c r="JR540" s="73"/>
      <c r="JS540" s="73"/>
      <c r="JT540" s="73"/>
      <c r="JU540" s="73"/>
      <c r="JV540" s="73"/>
      <c r="JW540" s="73"/>
      <c r="JX540" s="73"/>
      <c r="JY540" s="73"/>
      <c r="JZ540" s="73"/>
    </row>
    <row r="541" spans="2:286" x14ac:dyDescent="0.25">
      <c r="B541" s="73"/>
      <c r="C541" s="73"/>
      <c r="D541" s="135"/>
      <c r="E541" s="73"/>
      <c r="F541" s="73"/>
      <c r="G541" s="73"/>
      <c r="CD541" s="73"/>
      <c r="CE541" s="73"/>
      <c r="CF541" s="73"/>
      <c r="CG541" s="73"/>
      <c r="CH541" s="73"/>
      <c r="CI541" s="73"/>
      <c r="CJ541" s="73"/>
      <c r="CK541" s="73"/>
      <c r="CL541" s="73"/>
      <c r="CM541" s="73"/>
      <c r="CN541" s="73"/>
      <c r="CO541" s="73"/>
      <c r="CP541" s="73"/>
      <c r="CQ541" s="73"/>
      <c r="CR541" s="73"/>
      <c r="CS541" s="73"/>
      <c r="CT541" s="73"/>
      <c r="CU541" s="73"/>
      <c r="CV541" s="73"/>
      <c r="CW541" s="73"/>
      <c r="CX541" s="73"/>
      <c r="CY541" s="73"/>
      <c r="CZ541" s="73"/>
      <c r="DA541" s="73"/>
      <c r="DB541" s="73"/>
      <c r="DC541" s="73"/>
      <c r="DD541" s="73"/>
      <c r="DE541" s="73"/>
      <c r="DF541" s="73"/>
      <c r="DG541" s="73"/>
      <c r="DH541" s="73"/>
      <c r="DI541" s="73"/>
      <c r="DJ541" s="73"/>
      <c r="DK541" s="73"/>
      <c r="DL541" s="73"/>
      <c r="DM541" s="73"/>
      <c r="DN541" s="73"/>
      <c r="DO541" s="73"/>
      <c r="DP541" s="73"/>
      <c r="DQ541" s="73"/>
      <c r="DR541" s="73"/>
      <c r="DS541" s="73"/>
      <c r="DT541" s="73"/>
      <c r="DU541" s="73"/>
      <c r="DV541" s="73"/>
      <c r="DW541" s="73"/>
      <c r="DX541" s="73"/>
      <c r="DY541" s="73"/>
      <c r="DZ541" s="73"/>
      <c r="EA541" s="73"/>
      <c r="EB541" s="73"/>
      <c r="EC541" s="73"/>
      <c r="ED541" s="73"/>
      <c r="EE541" s="73"/>
      <c r="EF541" s="73"/>
      <c r="EG541" s="73"/>
      <c r="EH541" s="73"/>
      <c r="EI541" s="73"/>
      <c r="EJ541" s="73"/>
      <c r="EK541" s="73"/>
      <c r="EL541" s="73"/>
      <c r="EM541" s="73"/>
      <c r="EN541" s="73"/>
      <c r="EO541" s="73"/>
      <c r="EP541" s="73"/>
      <c r="EQ541" s="73"/>
      <c r="ER541" s="73"/>
      <c r="ES541" s="73"/>
      <c r="ET541" s="73"/>
      <c r="EU541" s="73"/>
      <c r="EV541" s="73"/>
      <c r="EW541" s="73"/>
      <c r="EX541" s="73"/>
      <c r="EY541" s="73"/>
      <c r="EZ541" s="73"/>
      <c r="FA541" s="73"/>
      <c r="FB541" s="73"/>
      <c r="FC541" s="73"/>
      <c r="FD541" s="73"/>
      <c r="FE541" s="73"/>
      <c r="FF541" s="73"/>
      <c r="FG541" s="73"/>
      <c r="FH541" s="73"/>
      <c r="FI541" s="73"/>
      <c r="FJ541" s="73"/>
      <c r="FK541" s="73"/>
      <c r="FL541" s="73"/>
      <c r="FM541" s="73"/>
      <c r="FN541" s="73"/>
      <c r="FO541" s="73"/>
      <c r="FP541" s="73"/>
      <c r="FQ541" s="73"/>
      <c r="FR541" s="73"/>
      <c r="FS541" s="73"/>
      <c r="FT541" s="73"/>
      <c r="FU541" s="73"/>
      <c r="FV541" s="73"/>
      <c r="FW541" s="73"/>
      <c r="FX541" s="73"/>
      <c r="FY541" s="73"/>
      <c r="FZ541" s="73"/>
      <c r="GA541" s="73"/>
      <c r="GB541" s="73"/>
      <c r="GC541" s="73"/>
      <c r="GD541" s="73"/>
      <c r="GE541" s="73"/>
      <c r="GF541" s="73"/>
      <c r="GG541" s="73"/>
      <c r="GH541" s="73"/>
      <c r="GI541" s="73"/>
      <c r="GJ541" s="73"/>
      <c r="GK541" s="73"/>
      <c r="GL541" s="73"/>
      <c r="GM541" s="73"/>
      <c r="GN541" s="73"/>
      <c r="GO541" s="73"/>
      <c r="GP541" s="73"/>
      <c r="GQ541" s="73"/>
      <c r="GR541" s="73"/>
      <c r="GS541" s="73"/>
      <c r="GT541" s="73"/>
      <c r="GU541" s="73"/>
      <c r="GV541" s="73"/>
      <c r="GW541" s="73"/>
      <c r="GX541" s="73"/>
      <c r="GY541" s="73"/>
      <c r="GZ541" s="73"/>
      <c r="HA541" s="73"/>
      <c r="HB541" s="73"/>
      <c r="HC541" s="73"/>
      <c r="HD541" s="73"/>
      <c r="HE541" s="73"/>
      <c r="HF541" s="73"/>
      <c r="HG541" s="73"/>
      <c r="HH541" s="73"/>
      <c r="HI541" s="73"/>
      <c r="HJ541" s="73"/>
      <c r="HK541" s="73"/>
      <c r="HL541" s="73"/>
      <c r="HM541" s="73"/>
      <c r="HN541" s="73"/>
      <c r="HO541" s="73"/>
      <c r="HP541" s="73"/>
      <c r="HQ541" s="73"/>
      <c r="HR541" s="73"/>
      <c r="HS541" s="73"/>
      <c r="HT541" s="73"/>
      <c r="HU541" s="73"/>
      <c r="HV541" s="73"/>
      <c r="HW541" s="73"/>
      <c r="HX541" s="73"/>
      <c r="HY541" s="73"/>
      <c r="HZ541" s="73"/>
      <c r="IA541" s="73"/>
      <c r="IB541" s="73"/>
      <c r="IC541" s="73"/>
      <c r="ID541" s="73"/>
      <c r="IE541" s="73"/>
      <c r="IF541" s="73"/>
      <c r="IG541" s="73"/>
      <c r="IH541" s="73"/>
      <c r="II541" s="73"/>
      <c r="IJ541" s="73"/>
      <c r="IK541" s="73"/>
      <c r="IL541" s="73"/>
      <c r="IM541" s="73"/>
      <c r="IN541" s="73"/>
      <c r="IO541" s="73"/>
      <c r="IP541" s="73"/>
      <c r="IQ541" s="73"/>
      <c r="IR541" s="73"/>
      <c r="IS541" s="73"/>
      <c r="IT541" s="73"/>
      <c r="IU541" s="73"/>
      <c r="IV541" s="73"/>
      <c r="IW541" s="73"/>
      <c r="IX541" s="73"/>
      <c r="IY541" s="73"/>
      <c r="IZ541" s="73"/>
      <c r="JA541" s="73"/>
      <c r="JB541" s="73"/>
      <c r="JC541" s="73"/>
      <c r="JD541" s="73"/>
      <c r="JE541" s="73"/>
      <c r="JF541" s="73"/>
      <c r="JG541" s="73"/>
      <c r="JH541" s="73"/>
      <c r="JI541" s="73"/>
      <c r="JJ541" s="73"/>
      <c r="JK541" s="73"/>
      <c r="JL541" s="73"/>
      <c r="JM541" s="73"/>
      <c r="JN541" s="73"/>
      <c r="JO541" s="73"/>
      <c r="JP541" s="73"/>
      <c r="JQ541" s="73"/>
      <c r="JR541" s="73"/>
      <c r="JS541" s="73"/>
      <c r="JT541" s="73"/>
      <c r="JU541" s="73"/>
      <c r="JV541" s="73"/>
      <c r="JW541" s="73"/>
      <c r="JX541" s="73"/>
      <c r="JY541" s="73"/>
      <c r="JZ541" s="73"/>
    </row>
    <row r="542" spans="2:286" x14ac:dyDescent="0.25">
      <c r="B542" s="73"/>
      <c r="C542" s="73"/>
      <c r="D542" s="135"/>
      <c r="E542" s="73"/>
      <c r="F542" s="73"/>
      <c r="G542" s="73"/>
      <c r="CD542" s="73"/>
      <c r="CE542" s="73"/>
      <c r="CF542" s="73"/>
      <c r="CG542" s="73"/>
      <c r="CH542" s="73"/>
      <c r="CI542" s="73"/>
      <c r="CJ542" s="73"/>
      <c r="CK542" s="73"/>
      <c r="CL542" s="73"/>
      <c r="CM542" s="73"/>
      <c r="CN542" s="73"/>
      <c r="CO542" s="73"/>
      <c r="CP542" s="73"/>
      <c r="CQ542" s="73"/>
      <c r="CR542" s="73"/>
      <c r="CS542" s="73"/>
      <c r="CT542" s="73"/>
      <c r="CU542" s="73"/>
      <c r="CV542" s="73"/>
      <c r="CW542" s="73"/>
      <c r="CX542" s="73"/>
      <c r="CY542" s="73"/>
      <c r="CZ542" s="73"/>
      <c r="DA542" s="73"/>
      <c r="DB542" s="73"/>
      <c r="DC542" s="73"/>
      <c r="DD542" s="73"/>
      <c r="DE542" s="73"/>
      <c r="DF542" s="73"/>
      <c r="DG542" s="73"/>
      <c r="DH542" s="73"/>
      <c r="DI542" s="73"/>
      <c r="DJ542" s="73"/>
      <c r="DK542" s="73"/>
      <c r="DL542" s="73"/>
      <c r="DM542" s="73"/>
      <c r="DN542" s="73"/>
      <c r="DO542" s="73"/>
      <c r="DP542" s="73"/>
      <c r="DQ542" s="73"/>
      <c r="DR542" s="73"/>
      <c r="DS542" s="73"/>
      <c r="DT542" s="73"/>
      <c r="DU542" s="73"/>
      <c r="DV542" s="73"/>
      <c r="DW542" s="73"/>
      <c r="DX542" s="73"/>
      <c r="DY542" s="73"/>
      <c r="DZ542" s="73"/>
      <c r="EA542" s="73"/>
      <c r="EB542" s="73"/>
      <c r="EC542" s="73"/>
      <c r="ED542" s="73"/>
      <c r="EE542" s="73"/>
      <c r="EF542" s="73"/>
      <c r="EG542" s="73"/>
      <c r="EH542" s="73"/>
      <c r="EI542" s="73"/>
      <c r="EJ542" s="73"/>
      <c r="EK542" s="73"/>
      <c r="EL542" s="73"/>
      <c r="EM542" s="73"/>
      <c r="EN542" s="73"/>
      <c r="EO542" s="73"/>
      <c r="EP542" s="73"/>
      <c r="EQ542" s="73"/>
      <c r="ER542" s="73"/>
      <c r="ES542" s="73"/>
      <c r="ET542" s="73"/>
      <c r="EU542" s="73"/>
      <c r="EV542" s="73"/>
      <c r="EW542" s="73"/>
      <c r="EX542" s="73"/>
      <c r="EY542" s="73"/>
      <c r="EZ542" s="73"/>
      <c r="FA542" s="73"/>
      <c r="FB542" s="73"/>
      <c r="FC542" s="73"/>
      <c r="FD542" s="73"/>
      <c r="FE542" s="73"/>
      <c r="FF542" s="73"/>
      <c r="FG542" s="73"/>
      <c r="FH542" s="73"/>
      <c r="FI542" s="73"/>
      <c r="FJ542" s="73"/>
      <c r="FK542" s="73"/>
      <c r="FL542" s="73"/>
      <c r="FM542" s="73"/>
      <c r="FN542" s="73"/>
      <c r="FO542" s="73"/>
      <c r="FP542" s="73"/>
      <c r="FQ542" s="73"/>
      <c r="FR542" s="73"/>
      <c r="FS542" s="73"/>
      <c r="FT542" s="73"/>
      <c r="FU542" s="73"/>
      <c r="FV542" s="73"/>
      <c r="FW542" s="73"/>
      <c r="FX542" s="73"/>
      <c r="FY542" s="73"/>
      <c r="FZ542" s="73"/>
      <c r="GA542" s="73"/>
      <c r="GB542" s="73"/>
      <c r="GC542" s="73"/>
      <c r="GD542" s="73"/>
      <c r="GE542" s="73"/>
      <c r="GF542" s="73"/>
      <c r="GG542" s="73"/>
      <c r="GH542" s="73"/>
      <c r="GI542" s="73"/>
      <c r="GJ542" s="73"/>
      <c r="GK542" s="73"/>
      <c r="GL542" s="73"/>
      <c r="GM542" s="73"/>
      <c r="GN542" s="73"/>
      <c r="GO542" s="73"/>
      <c r="GP542" s="73"/>
      <c r="GQ542" s="73"/>
      <c r="GR542" s="73"/>
      <c r="GS542" s="73"/>
      <c r="GT542" s="73"/>
      <c r="GU542" s="73"/>
      <c r="GV542" s="73"/>
      <c r="GW542" s="73"/>
      <c r="GX542" s="73"/>
      <c r="GY542" s="73"/>
      <c r="GZ542" s="73"/>
      <c r="HA542" s="73"/>
      <c r="HB542" s="73"/>
      <c r="HC542" s="73"/>
      <c r="HD542" s="73"/>
      <c r="HE542" s="73"/>
      <c r="HF542" s="73"/>
      <c r="HG542" s="73"/>
      <c r="HH542" s="73"/>
      <c r="HI542" s="73"/>
      <c r="HJ542" s="73"/>
      <c r="HK542" s="73"/>
      <c r="HL542" s="73"/>
      <c r="HM542" s="73"/>
      <c r="HN542" s="73"/>
      <c r="HO542" s="73"/>
      <c r="HP542" s="73"/>
      <c r="HQ542" s="73"/>
      <c r="HR542" s="73"/>
      <c r="HS542" s="73"/>
      <c r="HT542" s="73"/>
      <c r="HU542" s="73"/>
      <c r="HV542" s="73"/>
      <c r="HW542" s="73"/>
      <c r="HX542" s="73"/>
      <c r="HY542" s="73"/>
      <c r="HZ542" s="73"/>
      <c r="IA542" s="73"/>
      <c r="IB542" s="73"/>
      <c r="IC542" s="73"/>
      <c r="ID542" s="73"/>
      <c r="IE542" s="73"/>
      <c r="IF542" s="73"/>
      <c r="IG542" s="73"/>
      <c r="IH542" s="73"/>
      <c r="II542" s="73"/>
      <c r="IJ542" s="73"/>
      <c r="IK542" s="73"/>
      <c r="IL542" s="73"/>
      <c r="IM542" s="73"/>
      <c r="IN542" s="73"/>
      <c r="IO542" s="73"/>
      <c r="IP542" s="73"/>
      <c r="IQ542" s="73"/>
      <c r="IR542" s="73"/>
      <c r="IS542" s="73"/>
      <c r="IT542" s="73"/>
      <c r="IU542" s="73"/>
      <c r="IV542" s="73"/>
      <c r="IW542" s="73"/>
      <c r="IX542" s="73"/>
      <c r="IY542" s="73"/>
      <c r="IZ542" s="73"/>
      <c r="JA542" s="73"/>
      <c r="JB542" s="73"/>
      <c r="JC542" s="73"/>
      <c r="JD542" s="73"/>
      <c r="JE542" s="73"/>
      <c r="JF542" s="73"/>
      <c r="JG542" s="73"/>
      <c r="JH542" s="73"/>
      <c r="JI542" s="73"/>
      <c r="JJ542" s="73"/>
      <c r="JK542" s="73"/>
      <c r="JL542" s="73"/>
      <c r="JM542" s="73"/>
      <c r="JN542" s="73"/>
      <c r="JO542" s="73"/>
      <c r="JP542" s="73"/>
      <c r="JQ542" s="73"/>
      <c r="JR542" s="73"/>
      <c r="JS542" s="73"/>
      <c r="JT542" s="73"/>
      <c r="JU542" s="73"/>
      <c r="JV542" s="73"/>
      <c r="JW542" s="73"/>
      <c r="JX542" s="73"/>
      <c r="JY542" s="73"/>
      <c r="JZ542" s="73"/>
    </row>
    <row r="543" spans="2:286" x14ac:dyDescent="0.25">
      <c r="B543" s="73"/>
      <c r="C543" s="73"/>
      <c r="D543" s="135"/>
      <c r="E543" s="73"/>
      <c r="F543" s="73"/>
      <c r="G543" s="73"/>
      <c r="CD543" s="73"/>
      <c r="CE543" s="73"/>
      <c r="CF543" s="73"/>
      <c r="CG543" s="73"/>
      <c r="CH543" s="73"/>
      <c r="CI543" s="73"/>
      <c r="CJ543" s="73"/>
      <c r="CK543" s="73"/>
      <c r="CL543" s="73"/>
      <c r="CM543" s="73"/>
      <c r="CN543" s="73"/>
      <c r="CO543" s="73"/>
      <c r="CP543" s="73"/>
      <c r="CQ543" s="73"/>
      <c r="CR543" s="73"/>
      <c r="CS543" s="73"/>
      <c r="CT543" s="73"/>
      <c r="CU543" s="73"/>
      <c r="CV543" s="73"/>
      <c r="CW543" s="73"/>
      <c r="CX543" s="73"/>
      <c r="CY543" s="73"/>
      <c r="CZ543" s="73"/>
      <c r="DA543" s="73"/>
      <c r="DB543" s="73"/>
      <c r="DC543" s="73"/>
      <c r="DD543" s="73"/>
      <c r="DE543" s="73"/>
      <c r="DF543" s="73"/>
      <c r="DG543" s="73"/>
      <c r="DH543" s="73"/>
      <c r="DI543" s="73"/>
      <c r="DJ543" s="73"/>
      <c r="DK543" s="73"/>
      <c r="DL543" s="73"/>
      <c r="DM543" s="73"/>
      <c r="DN543" s="73"/>
      <c r="DO543" s="73"/>
      <c r="DP543" s="73"/>
      <c r="DQ543" s="73"/>
      <c r="DR543" s="73"/>
      <c r="DS543" s="73"/>
      <c r="DT543" s="73"/>
      <c r="DU543" s="73"/>
      <c r="DV543" s="73"/>
      <c r="DW543" s="73"/>
      <c r="DX543" s="73"/>
      <c r="DY543" s="73"/>
      <c r="DZ543" s="73"/>
      <c r="EA543" s="73"/>
      <c r="EB543" s="73"/>
      <c r="EC543" s="73"/>
      <c r="ED543" s="73"/>
      <c r="EE543" s="73"/>
      <c r="EF543" s="73"/>
      <c r="EG543" s="73"/>
      <c r="EH543" s="73"/>
      <c r="EI543" s="73"/>
      <c r="EJ543" s="73"/>
      <c r="EK543" s="73"/>
      <c r="EL543" s="73"/>
      <c r="EM543" s="73"/>
      <c r="EN543" s="73"/>
      <c r="EO543" s="73"/>
      <c r="EP543" s="73"/>
      <c r="EQ543" s="73"/>
      <c r="ER543" s="73"/>
      <c r="ES543" s="73"/>
      <c r="ET543" s="73"/>
      <c r="EU543" s="73"/>
      <c r="EV543" s="73"/>
      <c r="EW543" s="73"/>
      <c r="EX543" s="73"/>
      <c r="EY543" s="73"/>
      <c r="EZ543" s="73"/>
      <c r="FA543" s="73"/>
      <c r="FB543" s="73"/>
      <c r="FC543" s="73"/>
      <c r="FD543" s="73"/>
      <c r="FE543" s="73"/>
      <c r="FF543" s="73"/>
      <c r="FG543" s="73"/>
      <c r="FH543" s="73"/>
      <c r="FI543" s="73"/>
      <c r="FJ543" s="73"/>
      <c r="FK543" s="73"/>
      <c r="FL543" s="73"/>
      <c r="FM543" s="73"/>
      <c r="FN543" s="73"/>
      <c r="FO543" s="73"/>
      <c r="FP543" s="73"/>
      <c r="FQ543" s="73"/>
      <c r="FR543" s="73"/>
      <c r="FS543" s="73"/>
      <c r="FT543" s="73"/>
      <c r="FU543" s="73"/>
      <c r="FV543" s="73"/>
      <c r="FW543" s="73"/>
      <c r="FX543" s="73"/>
      <c r="FY543" s="73"/>
      <c r="FZ543" s="73"/>
      <c r="GA543" s="73"/>
      <c r="GB543" s="73"/>
      <c r="GC543" s="73"/>
      <c r="GD543" s="73"/>
      <c r="GE543" s="73"/>
      <c r="GF543" s="73"/>
      <c r="GG543" s="73"/>
      <c r="GH543" s="73"/>
      <c r="GI543" s="73"/>
      <c r="GJ543" s="73"/>
      <c r="GK543" s="73"/>
      <c r="GL543" s="73"/>
      <c r="GM543" s="73"/>
      <c r="GN543" s="73"/>
      <c r="GO543" s="73"/>
      <c r="GP543" s="73"/>
      <c r="GQ543" s="73"/>
      <c r="GR543" s="73"/>
      <c r="GS543" s="73"/>
      <c r="GT543" s="73"/>
      <c r="GU543" s="73"/>
      <c r="GV543" s="73"/>
      <c r="GW543" s="73"/>
      <c r="GX543" s="73"/>
      <c r="GY543" s="73"/>
      <c r="GZ543" s="73"/>
      <c r="HA543" s="73"/>
      <c r="HB543" s="73"/>
      <c r="HC543" s="73"/>
      <c r="HD543" s="73"/>
      <c r="HE543" s="73"/>
      <c r="HF543" s="73"/>
      <c r="HG543" s="73"/>
      <c r="HH543" s="73"/>
      <c r="HI543" s="73"/>
      <c r="HJ543" s="73"/>
      <c r="HK543" s="73"/>
      <c r="HL543" s="73"/>
      <c r="HM543" s="73"/>
      <c r="HN543" s="73"/>
      <c r="HO543" s="73"/>
      <c r="HP543" s="73"/>
      <c r="HQ543" s="73"/>
      <c r="HR543" s="73"/>
      <c r="HS543" s="73"/>
      <c r="HT543" s="73"/>
      <c r="HU543" s="73"/>
      <c r="HV543" s="73"/>
      <c r="HW543" s="73"/>
      <c r="HX543" s="73"/>
      <c r="HY543" s="73"/>
      <c r="HZ543" s="73"/>
      <c r="IA543" s="73"/>
      <c r="IB543" s="73"/>
      <c r="IC543" s="73"/>
      <c r="ID543" s="73"/>
      <c r="IE543" s="73"/>
      <c r="IF543" s="73"/>
      <c r="IG543" s="73"/>
      <c r="IH543" s="73"/>
      <c r="II543" s="73"/>
      <c r="IJ543" s="73"/>
      <c r="IK543" s="73"/>
      <c r="IL543" s="73"/>
      <c r="IM543" s="73"/>
      <c r="IN543" s="73"/>
      <c r="IO543" s="73"/>
      <c r="IP543" s="73"/>
      <c r="IQ543" s="73"/>
      <c r="IR543" s="73"/>
      <c r="IS543" s="73"/>
      <c r="IT543" s="73"/>
      <c r="IU543" s="73"/>
      <c r="IV543" s="73"/>
      <c r="IW543" s="73"/>
      <c r="IX543" s="73"/>
      <c r="IY543" s="73"/>
      <c r="IZ543" s="73"/>
      <c r="JA543" s="73"/>
      <c r="JB543" s="73"/>
      <c r="JC543" s="73"/>
      <c r="JD543" s="73"/>
      <c r="JE543" s="73"/>
      <c r="JF543" s="73"/>
      <c r="JG543" s="73"/>
      <c r="JH543" s="73"/>
      <c r="JI543" s="73"/>
      <c r="JJ543" s="73"/>
      <c r="JK543" s="73"/>
      <c r="JL543" s="73"/>
      <c r="JM543" s="73"/>
      <c r="JN543" s="73"/>
      <c r="JO543" s="73"/>
      <c r="JP543" s="73"/>
      <c r="JQ543" s="73"/>
      <c r="JR543" s="73"/>
      <c r="JS543" s="73"/>
      <c r="JT543" s="73"/>
      <c r="JU543" s="73"/>
      <c r="JV543" s="73"/>
      <c r="JW543" s="73"/>
      <c r="JX543" s="73"/>
      <c r="JY543" s="73"/>
      <c r="JZ543" s="73"/>
    </row>
    <row r="544" spans="2:286" x14ac:dyDescent="0.25">
      <c r="B544" s="73"/>
      <c r="C544" s="73"/>
      <c r="D544" s="135"/>
      <c r="E544" s="73"/>
      <c r="F544" s="73"/>
      <c r="G544" s="73"/>
      <c r="CD544" s="73"/>
      <c r="CE544" s="73"/>
      <c r="CF544" s="73"/>
      <c r="CG544" s="73"/>
      <c r="CH544" s="73"/>
      <c r="CI544" s="73"/>
      <c r="CJ544" s="73"/>
      <c r="CK544" s="73"/>
      <c r="CL544" s="73"/>
      <c r="CM544" s="73"/>
      <c r="CN544" s="73"/>
      <c r="CO544" s="73"/>
      <c r="CP544" s="73"/>
      <c r="CQ544" s="73"/>
      <c r="CR544" s="73"/>
      <c r="CS544" s="73"/>
      <c r="CT544" s="73"/>
      <c r="CU544" s="73"/>
      <c r="CV544" s="73"/>
      <c r="CW544" s="73"/>
      <c r="CX544" s="73"/>
      <c r="CY544" s="73"/>
      <c r="CZ544" s="73"/>
      <c r="DA544" s="73"/>
      <c r="DB544" s="73"/>
      <c r="DC544" s="73"/>
      <c r="DD544" s="73"/>
      <c r="DE544" s="73"/>
      <c r="DF544" s="73"/>
      <c r="DG544" s="73"/>
      <c r="DH544" s="73"/>
      <c r="DI544" s="73"/>
      <c r="DJ544" s="73"/>
      <c r="DK544" s="73"/>
      <c r="DL544" s="73"/>
      <c r="DM544" s="73"/>
      <c r="DN544" s="73"/>
      <c r="DO544" s="73"/>
      <c r="DP544" s="73"/>
      <c r="DQ544" s="73"/>
      <c r="DR544" s="73"/>
      <c r="DS544" s="73"/>
      <c r="DT544" s="73"/>
      <c r="DU544" s="73"/>
      <c r="DV544" s="73"/>
      <c r="DW544" s="73"/>
      <c r="DX544" s="73"/>
      <c r="DY544" s="73"/>
      <c r="DZ544" s="73"/>
      <c r="EA544" s="73"/>
      <c r="EB544" s="73"/>
      <c r="EC544" s="73"/>
      <c r="ED544" s="73"/>
      <c r="EE544" s="73"/>
      <c r="EF544" s="73"/>
      <c r="EG544" s="73"/>
      <c r="EH544" s="73"/>
      <c r="EI544" s="73"/>
      <c r="EJ544" s="73"/>
      <c r="EK544" s="73"/>
      <c r="EL544" s="73"/>
      <c r="EM544" s="73"/>
      <c r="EN544" s="73"/>
      <c r="EO544" s="73"/>
      <c r="EP544" s="73"/>
      <c r="EQ544" s="73"/>
      <c r="ER544" s="73"/>
      <c r="ES544" s="73"/>
      <c r="ET544" s="73"/>
      <c r="EU544" s="73"/>
      <c r="EV544" s="73"/>
      <c r="EW544" s="73"/>
      <c r="EX544" s="73"/>
      <c r="EY544" s="73"/>
      <c r="EZ544" s="73"/>
      <c r="FA544" s="73"/>
      <c r="FB544" s="73"/>
      <c r="FC544" s="73"/>
      <c r="FD544" s="73"/>
      <c r="FE544" s="73"/>
      <c r="FF544" s="73"/>
      <c r="FG544" s="73"/>
      <c r="FH544" s="73"/>
      <c r="FI544" s="73"/>
      <c r="FJ544" s="73"/>
      <c r="FK544" s="73"/>
      <c r="FL544" s="73"/>
      <c r="FM544" s="73"/>
      <c r="FN544" s="73"/>
      <c r="FO544" s="73"/>
      <c r="FP544" s="73"/>
      <c r="FQ544" s="73"/>
      <c r="FR544" s="73"/>
      <c r="FS544" s="73"/>
      <c r="FT544" s="73"/>
      <c r="FU544" s="73"/>
      <c r="FV544" s="73"/>
      <c r="FW544" s="73"/>
      <c r="FX544" s="73"/>
      <c r="FY544" s="73"/>
      <c r="FZ544" s="73"/>
      <c r="GA544" s="73"/>
      <c r="GB544" s="73"/>
      <c r="GC544" s="73"/>
      <c r="GD544" s="73"/>
      <c r="GE544" s="73"/>
      <c r="GF544" s="73"/>
      <c r="GG544" s="73"/>
      <c r="GH544" s="73"/>
      <c r="GI544" s="73"/>
      <c r="GJ544" s="73"/>
      <c r="GK544" s="73"/>
      <c r="GL544" s="73"/>
      <c r="GM544" s="73"/>
      <c r="GN544" s="73"/>
      <c r="GO544" s="73"/>
      <c r="GP544" s="73"/>
      <c r="GQ544" s="73"/>
      <c r="GR544" s="73"/>
      <c r="GS544" s="73"/>
      <c r="GT544" s="73"/>
      <c r="GU544" s="73"/>
      <c r="GV544" s="73"/>
      <c r="GW544" s="73"/>
      <c r="GX544" s="73"/>
      <c r="GY544" s="73"/>
      <c r="GZ544" s="73"/>
      <c r="HA544" s="73"/>
      <c r="HB544" s="73"/>
      <c r="HC544" s="73"/>
      <c r="HD544" s="73"/>
      <c r="HE544" s="73"/>
      <c r="HF544" s="73"/>
      <c r="HG544" s="73"/>
      <c r="HH544" s="73"/>
      <c r="HI544" s="73"/>
      <c r="HJ544" s="73"/>
      <c r="HK544" s="73"/>
      <c r="HL544" s="73"/>
      <c r="HM544" s="73"/>
      <c r="HN544" s="73"/>
      <c r="HO544" s="73"/>
      <c r="HP544" s="73"/>
      <c r="HQ544" s="73"/>
      <c r="HR544" s="73"/>
      <c r="HS544" s="73"/>
      <c r="HT544" s="73"/>
      <c r="HU544" s="73"/>
      <c r="HV544" s="73"/>
      <c r="HW544" s="73"/>
      <c r="HX544" s="73"/>
      <c r="HY544" s="73"/>
      <c r="HZ544" s="73"/>
      <c r="IA544" s="73"/>
      <c r="IB544" s="73"/>
      <c r="IC544" s="73"/>
      <c r="ID544" s="73"/>
      <c r="IE544" s="73"/>
      <c r="IF544" s="73"/>
      <c r="IG544" s="73"/>
      <c r="IH544" s="73"/>
      <c r="II544" s="73"/>
      <c r="IJ544" s="73"/>
      <c r="IK544" s="73"/>
      <c r="IL544" s="73"/>
      <c r="IM544" s="73"/>
      <c r="IN544" s="73"/>
      <c r="IO544" s="73"/>
      <c r="IP544" s="73"/>
      <c r="IQ544" s="73"/>
      <c r="IR544" s="73"/>
      <c r="IS544" s="73"/>
      <c r="IT544" s="73"/>
      <c r="IU544" s="73"/>
      <c r="IV544" s="73"/>
      <c r="IW544" s="73"/>
      <c r="IX544" s="73"/>
      <c r="IY544" s="73"/>
      <c r="IZ544" s="73"/>
      <c r="JA544" s="73"/>
      <c r="JB544" s="73"/>
      <c r="JC544" s="73"/>
      <c r="JD544" s="73"/>
      <c r="JE544" s="73"/>
      <c r="JF544" s="73"/>
      <c r="JG544" s="73"/>
      <c r="JH544" s="73"/>
      <c r="JI544" s="73"/>
      <c r="JJ544" s="73"/>
      <c r="JK544" s="73"/>
      <c r="JL544" s="73"/>
      <c r="JM544" s="73"/>
      <c r="JN544" s="73"/>
      <c r="JO544" s="73"/>
      <c r="JP544" s="73"/>
      <c r="JQ544" s="73"/>
      <c r="JR544" s="73"/>
      <c r="JS544" s="73"/>
      <c r="JT544" s="73"/>
      <c r="JU544" s="73"/>
      <c r="JV544" s="73"/>
      <c r="JW544" s="73"/>
      <c r="JX544" s="73"/>
      <c r="JY544" s="73"/>
      <c r="JZ544" s="73"/>
    </row>
    <row r="545" spans="2:286" x14ac:dyDescent="0.25">
      <c r="B545" s="73"/>
      <c r="C545" s="73"/>
      <c r="D545" s="135"/>
      <c r="E545" s="73"/>
      <c r="F545" s="73"/>
      <c r="G545" s="73"/>
      <c r="CD545" s="73"/>
      <c r="CE545" s="73"/>
      <c r="CF545" s="73"/>
      <c r="CG545" s="73"/>
      <c r="CH545" s="73"/>
      <c r="CI545" s="73"/>
      <c r="CJ545" s="73"/>
      <c r="CK545" s="73"/>
      <c r="CL545" s="73"/>
      <c r="CM545" s="73"/>
      <c r="CN545" s="73"/>
      <c r="CO545" s="73"/>
      <c r="CP545" s="73"/>
      <c r="CQ545" s="73"/>
      <c r="CR545" s="73"/>
      <c r="CS545" s="73"/>
      <c r="CT545" s="73"/>
      <c r="CU545" s="73"/>
      <c r="CV545" s="73"/>
      <c r="CW545" s="73"/>
      <c r="CX545" s="73"/>
      <c r="CY545" s="73"/>
      <c r="CZ545" s="73"/>
      <c r="DA545" s="73"/>
      <c r="DB545" s="73"/>
      <c r="DC545" s="73"/>
      <c r="DD545" s="73"/>
      <c r="DE545" s="73"/>
      <c r="DF545" s="73"/>
      <c r="DG545" s="73"/>
      <c r="DH545" s="73"/>
      <c r="DI545" s="73"/>
      <c r="DJ545" s="73"/>
      <c r="DK545" s="73"/>
      <c r="DL545" s="73"/>
      <c r="DM545" s="73"/>
      <c r="DN545" s="73"/>
      <c r="DO545" s="73"/>
      <c r="DP545" s="73"/>
      <c r="DQ545" s="73"/>
      <c r="DR545" s="73"/>
      <c r="DS545" s="73"/>
      <c r="DT545" s="73"/>
      <c r="DU545" s="73"/>
      <c r="DV545" s="73"/>
      <c r="DW545" s="73"/>
      <c r="DX545" s="73"/>
      <c r="DY545" s="73"/>
      <c r="DZ545" s="73"/>
      <c r="EA545" s="73"/>
      <c r="EB545" s="73"/>
      <c r="EC545" s="73"/>
      <c r="ED545" s="73"/>
      <c r="EE545" s="73"/>
      <c r="EF545" s="73"/>
      <c r="EG545" s="73"/>
      <c r="EH545" s="73"/>
      <c r="EI545" s="73"/>
      <c r="EJ545" s="73"/>
      <c r="EK545" s="73"/>
      <c r="EL545" s="73"/>
      <c r="EM545" s="73"/>
      <c r="EN545" s="73"/>
      <c r="EO545" s="73"/>
      <c r="EP545" s="73"/>
      <c r="EQ545" s="73"/>
      <c r="ER545" s="73"/>
      <c r="ES545" s="73"/>
      <c r="ET545" s="73"/>
      <c r="EU545" s="73"/>
      <c r="EV545" s="73"/>
      <c r="EW545" s="73"/>
      <c r="EX545" s="73"/>
      <c r="EY545" s="73"/>
      <c r="EZ545" s="73"/>
      <c r="FA545" s="73"/>
      <c r="FB545" s="73"/>
      <c r="FC545" s="73"/>
      <c r="FD545" s="73"/>
      <c r="FE545" s="73"/>
      <c r="FF545" s="73"/>
      <c r="FG545" s="73"/>
      <c r="FH545" s="73"/>
      <c r="FI545" s="73"/>
      <c r="FJ545" s="73"/>
      <c r="FK545" s="73"/>
      <c r="FL545" s="73"/>
      <c r="FM545" s="73"/>
      <c r="FN545" s="73"/>
      <c r="FO545" s="73"/>
      <c r="FP545" s="73"/>
      <c r="FQ545" s="73"/>
      <c r="FR545" s="73"/>
      <c r="FS545" s="73"/>
      <c r="FT545" s="73"/>
      <c r="FU545" s="73"/>
      <c r="FV545" s="73"/>
      <c r="FW545" s="73"/>
      <c r="FX545" s="73"/>
      <c r="FY545" s="73"/>
      <c r="FZ545" s="73"/>
      <c r="GA545" s="73"/>
      <c r="GB545" s="73"/>
      <c r="GC545" s="73"/>
      <c r="GD545" s="73"/>
      <c r="GE545" s="73"/>
      <c r="GF545" s="73"/>
      <c r="GG545" s="73"/>
      <c r="GH545" s="73"/>
      <c r="GI545" s="73"/>
      <c r="GJ545" s="73"/>
      <c r="GK545" s="73"/>
      <c r="GL545" s="73"/>
      <c r="GM545" s="73"/>
      <c r="GN545" s="73"/>
      <c r="GO545" s="73"/>
      <c r="GP545" s="73"/>
      <c r="GQ545" s="73"/>
      <c r="GR545" s="73"/>
      <c r="GS545" s="73"/>
      <c r="GT545" s="73"/>
      <c r="GU545" s="73"/>
      <c r="GV545" s="73"/>
      <c r="GW545" s="73"/>
      <c r="GX545" s="73"/>
      <c r="GY545" s="73"/>
      <c r="GZ545" s="73"/>
      <c r="HA545" s="73"/>
      <c r="HB545" s="73"/>
      <c r="HC545" s="73"/>
      <c r="HD545" s="73"/>
      <c r="HE545" s="73"/>
      <c r="HF545" s="73"/>
      <c r="HG545" s="73"/>
      <c r="HH545" s="73"/>
      <c r="HI545" s="73"/>
      <c r="HJ545" s="73"/>
      <c r="HK545" s="73"/>
      <c r="HL545" s="73"/>
      <c r="HM545" s="73"/>
      <c r="HN545" s="73"/>
      <c r="HO545" s="73"/>
      <c r="HP545" s="73"/>
      <c r="HQ545" s="73"/>
      <c r="HR545" s="73"/>
      <c r="HS545" s="73"/>
      <c r="HT545" s="73"/>
      <c r="HU545" s="73"/>
      <c r="HV545" s="73"/>
      <c r="HW545" s="73"/>
      <c r="HX545" s="73"/>
      <c r="HY545" s="73"/>
      <c r="HZ545" s="73"/>
      <c r="IA545" s="73"/>
      <c r="IB545" s="73"/>
      <c r="IC545" s="73"/>
      <c r="ID545" s="73"/>
      <c r="IE545" s="73"/>
      <c r="IF545" s="73"/>
      <c r="IG545" s="73"/>
      <c r="IH545" s="73"/>
      <c r="II545" s="73"/>
      <c r="IJ545" s="73"/>
      <c r="IK545" s="73"/>
      <c r="IL545" s="73"/>
      <c r="IM545" s="73"/>
      <c r="IN545" s="73"/>
      <c r="IO545" s="73"/>
      <c r="IP545" s="73"/>
      <c r="IQ545" s="73"/>
      <c r="IR545" s="73"/>
      <c r="IS545" s="73"/>
      <c r="IT545" s="73"/>
      <c r="IU545" s="73"/>
      <c r="IV545" s="73"/>
      <c r="IW545" s="73"/>
      <c r="IX545" s="73"/>
      <c r="IY545" s="73"/>
      <c r="IZ545" s="73"/>
      <c r="JA545" s="73"/>
      <c r="JB545" s="73"/>
      <c r="JC545" s="73"/>
      <c r="JD545" s="73"/>
      <c r="JE545" s="73"/>
      <c r="JF545" s="73"/>
      <c r="JG545" s="73"/>
      <c r="JH545" s="73"/>
      <c r="JI545" s="73"/>
      <c r="JJ545" s="73"/>
      <c r="JK545" s="73"/>
      <c r="JL545" s="73"/>
      <c r="JM545" s="73"/>
      <c r="JN545" s="73"/>
      <c r="JO545" s="73"/>
      <c r="JP545" s="73"/>
      <c r="JQ545" s="73"/>
      <c r="JR545" s="73"/>
      <c r="JS545" s="73"/>
      <c r="JT545" s="73"/>
      <c r="JU545" s="73"/>
      <c r="JV545" s="73"/>
      <c r="JW545" s="73"/>
      <c r="JX545" s="73"/>
      <c r="JY545" s="73"/>
      <c r="JZ545" s="73"/>
    </row>
    <row r="546" spans="2:286" x14ac:dyDescent="0.25">
      <c r="B546" s="73"/>
      <c r="C546" s="73"/>
      <c r="D546" s="135"/>
      <c r="E546" s="73"/>
      <c r="F546" s="73"/>
      <c r="G546" s="73"/>
      <c r="CD546" s="73"/>
      <c r="CE546" s="73"/>
      <c r="CF546" s="73"/>
      <c r="CG546" s="73"/>
      <c r="CH546" s="73"/>
      <c r="CI546" s="73"/>
      <c r="CJ546" s="73"/>
      <c r="CK546" s="73"/>
      <c r="CL546" s="73"/>
      <c r="CM546" s="73"/>
      <c r="CN546" s="73"/>
      <c r="CO546" s="73"/>
      <c r="CP546" s="73"/>
      <c r="CQ546" s="73"/>
      <c r="CR546" s="73"/>
      <c r="CS546" s="73"/>
      <c r="CT546" s="73"/>
      <c r="CU546" s="73"/>
      <c r="CV546" s="73"/>
      <c r="CW546" s="73"/>
      <c r="CX546" s="73"/>
      <c r="CY546" s="73"/>
      <c r="CZ546" s="73"/>
      <c r="DA546" s="73"/>
      <c r="DB546" s="73"/>
      <c r="DC546" s="73"/>
      <c r="DD546" s="73"/>
      <c r="DE546" s="73"/>
      <c r="DF546" s="73"/>
      <c r="DG546" s="73"/>
      <c r="DH546" s="73"/>
      <c r="DI546" s="73"/>
      <c r="DJ546" s="73"/>
      <c r="DK546" s="73"/>
      <c r="DL546" s="73"/>
      <c r="DM546" s="73"/>
      <c r="DN546" s="73"/>
      <c r="DO546" s="73"/>
      <c r="DP546" s="73"/>
      <c r="DQ546" s="73"/>
      <c r="DR546" s="73"/>
      <c r="DS546" s="73"/>
      <c r="DT546" s="73"/>
      <c r="DU546" s="73"/>
      <c r="DV546" s="73"/>
      <c r="DW546" s="73"/>
      <c r="DX546" s="73"/>
      <c r="DY546" s="73"/>
      <c r="DZ546" s="73"/>
      <c r="EA546" s="73"/>
      <c r="EB546" s="73"/>
      <c r="EC546" s="73"/>
      <c r="ED546" s="73"/>
      <c r="EE546" s="73"/>
      <c r="EF546" s="73"/>
      <c r="EG546" s="73"/>
      <c r="EH546" s="73"/>
      <c r="EI546" s="73"/>
      <c r="EJ546" s="73"/>
      <c r="EK546" s="73"/>
      <c r="EL546" s="73"/>
      <c r="EM546" s="73"/>
      <c r="EN546" s="73"/>
      <c r="EO546" s="73"/>
      <c r="EP546" s="73"/>
      <c r="EQ546" s="73"/>
      <c r="ER546" s="73"/>
      <c r="ES546" s="73"/>
      <c r="ET546" s="73"/>
      <c r="EU546" s="73"/>
      <c r="EV546" s="73"/>
      <c r="EW546" s="73"/>
      <c r="EX546" s="73"/>
      <c r="EY546" s="73"/>
      <c r="EZ546" s="73"/>
      <c r="FA546" s="73"/>
      <c r="FB546" s="73"/>
      <c r="FC546" s="73"/>
      <c r="FD546" s="73"/>
      <c r="FE546" s="73"/>
      <c r="FF546" s="73"/>
      <c r="FG546" s="73"/>
      <c r="FH546" s="73"/>
      <c r="FI546" s="73"/>
      <c r="FJ546" s="73"/>
      <c r="FK546" s="73"/>
      <c r="FL546" s="73"/>
      <c r="FM546" s="73"/>
      <c r="FN546" s="73"/>
      <c r="FO546" s="73"/>
      <c r="FP546" s="73"/>
      <c r="FQ546" s="73"/>
      <c r="FR546" s="73"/>
      <c r="FS546" s="73"/>
      <c r="FT546" s="73"/>
      <c r="FU546" s="73"/>
      <c r="FV546" s="73"/>
      <c r="FW546" s="73"/>
      <c r="FX546" s="73"/>
      <c r="FY546" s="73"/>
      <c r="FZ546" s="73"/>
      <c r="GA546" s="73"/>
      <c r="GB546" s="73"/>
      <c r="GC546" s="73"/>
      <c r="GD546" s="73"/>
      <c r="GE546" s="73"/>
      <c r="GF546" s="73"/>
      <c r="GG546" s="73"/>
      <c r="GH546" s="73"/>
      <c r="GI546" s="73"/>
      <c r="GJ546" s="73"/>
      <c r="GK546" s="73"/>
      <c r="GL546" s="73"/>
      <c r="GM546" s="73"/>
      <c r="GN546" s="73"/>
      <c r="GO546" s="73"/>
      <c r="GP546" s="73"/>
      <c r="GQ546" s="73"/>
      <c r="GR546" s="73"/>
      <c r="GS546" s="73"/>
      <c r="GT546" s="73"/>
      <c r="GU546" s="73"/>
      <c r="GV546" s="73"/>
      <c r="GW546" s="73"/>
      <c r="GX546" s="73"/>
      <c r="GY546" s="73"/>
      <c r="GZ546" s="73"/>
      <c r="HA546" s="73"/>
      <c r="HB546" s="73"/>
      <c r="HC546" s="73"/>
      <c r="HD546" s="73"/>
      <c r="HE546" s="73"/>
      <c r="HF546" s="73"/>
      <c r="HG546" s="73"/>
      <c r="HH546" s="73"/>
      <c r="HI546" s="73"/>
      <c r="HJ546" s="73"/>
      <c r="HK546" s="73"/>
      <c r="HL546" s="73"/>
      <c r="HM546" s="73"/>
      <c r="HN546" s="73"/>
      <c r="HO546" s="73"/>
      <c r="HP546" s="73"/>
      <c r="HQ546" s="73"/>
      <c r="HR546" s="73"/>
      <c r="HS546" s="73"/>
      <c r="HT546" s="73"/>
      <c r="HU546" s="73"/>
      <c r="HV546" s="73"/>
      <c r="HW546" s="73"/>
      <c r="HX546" s="73"/>
      <c r="HY546" s="73"/>
      <c r="HZ546" s="73"/>
      <c r="IA546" s="73"/>
      <c r="IB546" s="73"/>
      <c r="IC546" s="73"/>
      <c r="ID546" s="73"/>
      <c r="IE546" s="73"/>
      <c r="IF546" s="73"/>
      <c r="IG546" s="73"/>
      <c r="IH546" s="73"/>
      <c r="II546" s="73"/>
      <c r="IJ546" s="73"/>
      <c r="IK546" s="73"/>
      <c r="IL546" s="73"/>
      <c r="IM546" s="73"/>
      <c r="IN546" s="73"/>
      <c r="IO546" s="73"/>
      <c r="IP546" s="73"/>
      <c r="IQ546" s="73"/>
      <c r="IR546" s="73"/>
      <c r="IS546" s="73"/>
      <c r="IT546" s="73"/>
      <c r="IU546" s="73"/>
      <c r="IV546" s="73"/>
      <c r="IW546" s="73"/>
      <c r="IX546" s="73"/>
      <c r="IY546" s="73"/>
      <c r="IZ546" s="73"/>
      <c r="JA546" s="73"/>
      <c r="JB546" s="73"/>
      <c r="JC546" s="73"/>
      <c r="JD546" s="73"/>
      <c r="JE546" s="73"/>
      <c r="JF546" s="73"/>
      <c r="JG546" s="73"/>
      <c r="JH546" s="73"/>
      <c r="JI546" s="73"/>
      <c r="JJ546" s="73"/>
      <c r="JK546" s="73"/>
      <c r="JL546" s="73"/>
      <c r="JM546" s="73"/>
      <c r="JN546" s="73"/>
      <c r="JO546" s="73"/>
      <c r="JP546" s="73"/>
      <c r="JQ546" s="73"/>
      <c r="JR546" s="73"/>
      <c r="JS546" s="73"/>
      <c r="JT546" s="73"/>
      <c r="JU546" s="73"/>
      <c r="JV546" s="73"/>
      <c r="JW546" s="73"/>
      <c r="JX546" s="73"/>
      <c r="JY546" s="73"/>
      <c r="JZ546" s="73"/>
    </row>
    <row r="547" spans="2:286" x14ac:dyDescent="0.25">
      <c r="B547" s="73"/>
      <c r="C547" s="73"/>
      <c r="D547" s="135"/>
      <c r="E547" s="73"/>
      <c r="F547" s="73"/>
      <c r="G547" s="73"/>
      <c r="CD547" s="73"/>
      <c r="CE547" s="73"/>
      <c r="CF547" s="73"/>
      <c r="CG547" s="73"/>
      <c r="CH547" s="73"/>
      <c r="CI547" s="73"/>
      <c r="CJ547" s="73"/>
      <c r="CK547" s="73"/>
      <c r="CL547" s="73"/>
      <c r="CM547" s="73"/>
      <c r="CN547" s="73"/>
      <c r="CO547" s="73"/>
      <c r="CP547" s="73"/>
      <c r="CQ547" s="73"/>
      <c r="CR547" s="73"/>
      <c r="CS547" s="73"/>
      <c r="CT547" s="73"/>
      <c r="CU547" s="73"/>
      <c r="CV547" s="73"/>
      <c r="CW547" s="73"/>
      <c r="CX547" s="73"/>
      <c r="CY547" s="73"/>
      <c r="CZ547" s="73"/>
      <c r="DA547" s="73"/>
      <c r="DB547" s="73"/>
      <c r="DC547" s="73"/>
      <c r="DD547" s="73"/>
      <c r="DE547" s="73"/>
      <c r="DF547" s="73"/>
      <c r="DG547" s="73"/>
      <c r="DH547" s="73"/>
      <c r="DI547" s="73"/>
      <c r="DJ547" s="73"/>
      <c r="DK547" s="73"/>
      <c r="DL547" s="73"/>
      <c r="DM547" s="73"/>
      <c r="DN547" s="73"/>
      <c r="DO547" s="73"/>
      <c r="DP547" s="73"/>
      <c r="DQ547" s="73"/>
      <c r="DR547" s="73"/>
      <c r="DS547" s="73"/>
      <c r="DT547" s="73"/>
      <c r="DU547" s="73"/>
      <c r="DV547" s="73"/>
      <c r="DW547" s="73"/>
      <c r="DX547" s="73"/>
      <c r="DY547" s="73"/>
      <c r="DZ547" s="73"/>
      <c r="EA547" s="73"/>
      <c r="EB547" s="73"/>
      <c r="EC547" s="73"/>
      <c r="ED547" s="73"/>
      <c r="EE547" s="73"/>
      <c r="EF547" s="73"/>
      <c r="EG547" s="73"/>
      <c r="EH547" s="73"/>
      <c r="EI547" s="73"/>
      <c r="EJ547" s="73"/>
      <c r="EK547" s="73"/>
      <c r="EL547" s="73"/>
      <c r="EM547" s="73"/>
      <c r="EN547" s="73"/>
      <c r="EO547" s="73"/>
      <c r="EP547" s="73"/>
      <c r="EQ547" s="73"/>
      <c r="ER547" s="73"/>
      <c r="ES547" s="73"/>
      <c r="ET547" s="73"/>
      <c r="EU547" s="73"/>
      <c r="EV547" s="73"/>
      <c r="EW547" s="73"/>
      <c r="EX547" s="73"/>
      <c r="EY547" s="73"/>
      <c r="EZ547" s="73"/>
      <c r="FA547" s="73"/>
      <c r="FB547" s="73"/>
      <c r="FC547" s="73"/>
      <c r="FD547" s="73"/>
      <c r="FE547" s="73"/>
      <c r="FF547" s="73"/>
      <c r="FG547" s="73"/>
      <c r="FH547" s="73"/>
      <c r="FI547" s="73"/>
      <c r="FJ547" s="73"/>
      <c r="FK547" s="73"/>
      <c r="FL547" s="73"/>
      <c r="FM547" s="73"/>
      <c r="FN547" s="73"/>
      <c r="FO547" s="73"/>
      <c r="FP547" s="73"/>
      <c r="FQ547" s="73"/>
      <c r="FR547" s="73"/>
      <c r="FS547" s="73"/>
      <c r="FT547" s="73"/>
      <c r="FU547" s="73"/>
      <c r="FV547" s="73"/>
      <c r="FW547" s="73"/>
      <c r="FX547" s="73"/>
      <c r="FY547" s="73"/>
      <c r="FZ547" s="73"/>
      <c r="GA547" s="73"/>
      <c r="GB547" s="73"/>
      <c r="GC547" s="73"/>
      <c r="GD547" s="73"/>
      <c r="GE547" s="73"/>
      <c r="GF547" s="73"/>
      <c r="GG547" s="73"/>
      <c r="GH547" s="73"/>
      <c r="GI547" s="73"/>
      <c r="GJ547" s="73"/>
      <c r="GK547" s="73"/>
      <c r="GL547" s="73"/>
      <c r="GM547" s="73"/>
      <c r="GN547" s="73"/>
      <c r="GO547" s="73"/>
      <c r="GP547" s="73"/>
      <c r="GQ547" s="73"/>
      <c r="GR547" s="73"/>
      <c r="GS547" s="73"/>
      <c r="GT547" s="73"/>
      <c r="GU547" s="73"/>
      <c r="GV547" s="73"/>
      <c r="GW547" s="73"/>
      <c r="GX547" s="73"/>
      <c r="GY547" s="73"/>
      <c r="GZ547" s="73"/>
      <c r="HA547" s="73"/>
      <c r="HB547" s="73"/>
      <c r="HC547" s="73"/>
      <c r="HD547" s="73"/>
      <c r="HE547" s="73"/>
      <c r="HF547" s="73"/>
      <c r="HG547" s="73"/>
      <c r="HH547" s="73"/>
      <c r="HI547" s="73"/>
      <c r="HJ547" s="73"/>
      <c r="HK547" s="73"/>
      <c r="HL547" s="73"/>
      <c r="HM547" s="73"/>
      <c r="HN547" s="73"/>
      <c r="HO547" s="73"/>
      <c r="HP547" s="73"/>
      <c r="HQ547" s="73"/>
      <c r="HR547" s="73"/>
      <c r="HS547" s="73"/>
      <c r="HT547" s="73"/>
      <c r="HU547" s="73"/>
      <c r="HV547" s="73"/>
      <c r="HW547" s="73"/>
      <c r="HX547" s="73"/>
      <c r="HY547" s="73"/>
      <c r="HZ547" s="73"/>
      <c r="IA547" s="73"/>
      <c r="IB547" s="73"/>
      <c r="IC547" s="73"/>
      <c r="ID547" s="73"/>
      <c r="IE547" s="73"/>
      <c r="IF547" s="73"/>
      <c r="IG547" s="73"/>
      <c r="IH547" s="73"/>
      <c r="II547" s="73"/>
      <c r="IJ547" s="73"/>
      <c r="IK547" s="73"/>
      <c r="IL547" s="73"/>
      <c r="IM547" s="73"/>
      <c r="IN547" s="73"/>
      <c r="IO547" s="73"/>
      <c r="IP547" s="73"/>
      <c r="IQ547" s="73"/>
      <c r="IR547" s="73"/>
      <c r="IS547" s="73"/>
      <c r="IT547" s="73"/>
      <c r="IU547" s="73"/>
      <c r="IV547" s="73"/>
      <c r="IW547" s="73"/>
      <c r="IX547" s="73"/>
      <c r="IY547" s="73"/>
      <c r="IZ547" s="73"/>
      <c r="JA547" s="73"/>
      <c r="JB547" s="73"/>
      <c r="JC547" s="73"/>
      <c r="JD547" s="73"/>
      <c r="JE547" s="73"/>
      <c r="JF547" s="73"/>
      <c r="JG547" s="73"/>
      <c r="JH547" s="73"/>
      <c r="JI547" s="73"/>
      <c r="JJ547" s="73"/>
      <c r="JK547" s="73"/>
      <c r="JL547" s="73"/>
      <c r="JM547" s="73"/>
      <c r="JN547" s="73"/>
      <c r="JO547" s="73"/>
      <c r="JP547" s="73"/>
      <c r="JQ547" s="73"/>
      <c r="JR547" s="73"/>
      <c r="JS547" s="73"/>
      <c r="JT547" s="73"/>
      <c r="JU547" s="73"/>
      <c r="JV547" s="73"/>
      <c r="JW547" s="73"/>
      <c r="JX547" s="73"/>
      <c r="JY547" s="73"/>
      <c r="JZ547" s="73"/>
    </row>
    <row r="548" spans="2:286" x14ac:dyDescent="0.25">
      <c r="B548" s="73"/>
      <c r="C548" s="73"/>
      <c r="D548" s="135"/>
      <c r="E548" s="73"/>
      <c r="F548" s="73"/>
      <c r="G548" s="73"/>
      <c r="CD548" s="73"/>
      <c r="CE548" s="73"/>
      <c r="CF548" s="73"/>
      <c r="CG548" s="73"/>
      <c r="CH548" s="73"/>
      <c r="CI548" s="73"/>
      <c r="CJ548" s="73"/>
      <c r="CK548" s="73"/>
      <c r="CL548" s="73"/>
      <c r="CM548" s="73"/>
      <c r="CN548" s="73"/>
      <c r="CO548" s="73"/>
      <c r="CP548" s="73"/>
      <c r="CQ548" s="73"/>
      <c r="CR548" s="73"/>
      <c r="CS548" s="73"/>
      <c r="CT548" s="73"/>
      <c r="CU548" s="73"/>
      <c r="CV548" s="73"/>
      <c r="CW548" s="73"/>
      <c r="CX548" s="73"/>
      <c r="CY548" s="73"/>
      <c r="CZ548" s="73"/>
      <c r="DA548" s="73"/>
      <c r="DB548" s="73"/>
      <c r="DC548" s="73"/>
      <c r="DD548" s="73"/>
      <c r="DE548" s="73"/>
      <c r="DF548" s="73"/>
      <c r="DG548" s="73"/>
      <c r="DH548" s="73"/>
      <c r="DI548" s="73"/>
      <c r="DJ548" s="73"/>
      <c r="DK548" s="73"/>
      <c r="DL548" s="73"/>
      <c r="DM548" s="73"/>
      <c r="DN548" s="73"/>
      <c r="DO548" s="73"/>
      <c r="DP548" s="73"/>
      <c r="DQ548" s="73"/>
      <c r="DR548" s="73"/>
      <c r="DS548" s="73"/>
      <c r="DT548" s="73"/>
      <c r="DU548" s="73"/>
      <c r="DV548" s="73"/>
      <c r="DW548" s="73"/>
      <c r="DX548" s="73"/>
      <c r="DY548" s="73"/>
      <c r="DZ548" s="73"/>
      <c r="EA548" s="73"/>
      <c r="EB548" s="73"/>
      <c r="EC548" s="73"/>
      <c r="ED548" s="73"/>
      <c r="EE548" s="73"/>
      <c r="EF548" s="73"/>
      <c r="EG548" s="73"/>
      <c r="EH548" s="73"/>
      <c r="EI548" s="73"/>
      <c r="EJ548" s="73"/>
      <c r="EK548" s="73"/>
      <c r="EL548" s="73"/>
      <c r="EM548" s="73"/>
      <c r="EN548" s="73"/>
      <c r="EO548" s="73"/>
      <c r="EP548" s="73"/>
      <c r="EQ548" s="73"/>
      <c r="ER548" s="73"/>
      <c r="ES548" s="73"/>
      <c r="ET548" s="73"/>
      <c r="EU548" s="73"/>
      <c r="EV548" s="73"/>
      <c r="EW548" s="73"/>
      <c r="EX548" s="73"/>
      <c r="EY548" s="73"/>
      <c r="EZ548" s="73"/>
      <c r="FA548" s="73"/>
      <c r="FB548" s="73"/>
      <c r="FC548" s="73"/>
      <c r="FD548" s="73"/>
      <c r="FE548" s="73"/>
      <c r="FF548" s="73"/>
      <c r="FG548" s="73"/>
      <c r="FH548" s="73"/>
      <c r="FI548" s="73"/>
      <c r="FJ548" s="73"/>
      <c r="FK548" s="73"/>
      <c r="FL548" s="73"/>
      <c r="FM548" s="73"/>
      <c r="FN548" s="73"/>
      <c r="FO548" s="73"/>
      <c r="FP548" s="73"/>
      <c r="FQ548" s="73"/>
      <c r="FR548" s="73"/>
      <c r="FS548" s="73"/>
      <c r="FT548" s="73"/>
      <c r="FU548" s="73"/>
      <c r="FV548" s="73"/>
      <c r="FW548" s="73"/>
      <c r="FX548" s="73"/>
      <c r="FY548" s="73"/>
      <c r="FZ548" s="73"/>
      <c r="GA548" s="73"/>
      <c r="GB548" s="73"/>
      <c r="GC548" s="73"/>
      <c r="GD548" s="73"/>
      <c r="GE548" s="73"/>
      <c r="GF548" s="73"/>
      <c r="GG548" s="73"/>
      <c r="GH548" s="73"/>
      <c r="GI548" s="73"/>
      <c r="GJ548" s="73"/>
      <c r="GK548" s="73"/>
      <c r="GL548" s="73"/>
      <c r="GM548" s="73"/>
      <c r="GN548" s="73"/>
      <c r="GO548" s="73"/>
      <c r="GP548" s="73"/>
      <c r="GQ548" s="73"/>
      <c r="GR548" s="73"/>
      <c r="GS548" s="73"/>
      <c r="GT548" s="73"/>
      <c r="GU548" s="73"/>
      <c r="GV548" s="73"/>
      <c r="GW548" s="73"/>
      <c r="GX548" s="73"/>
      <c r="GY548" s="73"/>
      <c r="GZ548" s="73"/>
      <c r="HA548" s="73"/>
      <c r="HB548" s="73"/>
      <c r="HC548" s="73"/>
      <c r="HD548" s="73"/>
      <c r="HE548" s="73"/>
      <c r="HF548" s="73"/>
      <c r="HG548" s="73"/>
      <c r="HH548" s="73"/>
      <c r="HI548" s="73"/>
      <c r="HJ548" s="73"/>
      <c r="HK548" s="73"/>
      <c r="HL548" s="73"/>
      <c r="HM548" s="73"/>
      <c r="HN548" s="73"/>
      <c r="HO548" s="73"/>
      <c r="HP548" s="73"/>
      <c r="HQ548" s="73"/>
      <c r="HR548" s="73"/>
      <c r="HS548" s="73"/>
      <c r="HT548" s="73"/>
      <c r="HU548" s="73"/>
      <c r="HV548" s="73"/>
      <c r="HW548" s="73"/>
      <c r="HX548" s="73"/>
      <c r="HY548" s="73"/>
      <c r="HZ548" s="73"/>
      <c r="IA548" s="73"/>
      <c r="IB548" s="73"/>
      <c r="IC548" s="73"/>
      <c r="ID548" s="73"/>
      <c r="IE548" s="73"/>
      <c r="IF548" s="73"/>
      <c r="IG548" s="73"/>
      <c r="IH548" s="73"/>
      <c r="II548" s="73"/>
      <c r="IJ548" s="73"/>
      <c r="IK548" s="73"/>
      <c r="IL548" s="73"/>
      <c r="IM548" s="73"/>
      <c r="IN548" s="73"/>
      <c r="IO548" s="73"/>
      <c r="IP548" s="73"/>
      <c r="IQ548" s="73"/>
      <c r="IR548" s="73"/>
      <c r="IS548" s="73"/>
      <c r="IT548" s="73"/>
      <c r="IU548" s="73"/>
      <c r="IV548" s="73"/>
      <c r="IW548" s="73"/>
      <c r="IX548" s="73"/>
      <c r="IY548" s="73"/>
      <c r="IZ548" s="73"/>
      <c r="JA548" s="73"/>
      <c r="JB548" s="73"/>
      <c r="JC548" s="73"/>
      <c r="JD548" s="73"/>
      <c r="JE548" s="73"/>
      <c r="JF548" s="73"/>
      <c r="JG548" s="73"/>
      <c r="JH548" s="73"/>
      <c r="JI548" s="73"/>
      <c r="JJ548" s="73"/>
      <c r="JK548" s="73"/>
      <c r="JL548" s="73"/>
      <c r="JM548" s="73"/>
      <c r="JN548" s="73"/>
      <c r="JO548" s="73"/>
      <c r="JP548" s="73"/>
      <c r="JQ548" s="73"/>
      <c r="JR548" s="73"/>
      <c r="JS548" s="73"/>
      <c r="JT548" s="73"/>
      <c r="JU548" s="73"/>
      <c r="JV548" s="73"/>
      <c r="JW548" s="73"/>
      <c r="JX548" s="73"/>
      <c r="JY548" s="73"/>
      <c r="JZ548" s="73"/>
    </row>
    <row r="549" spans="2:286" x14ac:dyDescent="0.25">
      <c r="B549" s="73"/>
      <c r="C549" s="73"/>
      <c r="D549" s="135"/>
      <c r="E549" s="73"/>
      <c r="F549" s="73"/>
      <c r="G549" s="73"/>
      <c r="CD549" s="73"/>
      <c r="CE549" s="73"/>
      <c r="CF549" s="73"/>
      <c r="CG549" s="73"/>
      <c r="CH549" s="73"/>
      <c r="CI549" s="73"/>
      <c r="CJ549" s="73"/>
      <c r="CK549" s="73"/>
      <c r="CL549" s="73"/>
      <c r="CM549" s="73"/>
      <c r="CN549" s="73"/>
      <c r="CO549" s="73"/>
      <c r="CP549" s="73"/>
      <c r="CQ549" s="73"/>
      <c r="CR549" s="73"/>
      <c r="CS549" s="73"/>
      <c r="CT549" s="73"/>
      <c r="CU549" s="73"/>
      <c r="CV549" s="73"/>
      <c r="CW549" s="73"/>
      <c r="CX549" s="73"/>
      <c r="CY549" s="73"/>
      <c r="CZ549" s="73"/>
      <c r="DA549" s="73"/>
      <c r="DB549" s="73"/>
      <c r="DC549" s="73"/>
      <c r="DD549" s="73"/>
      <c r="DE549" s="73"/>
      <c r="DF549" s="73"/>
      <c r="DG549" s="73"/>
      <c r="DH549" s="73"/>
      <c r="DI549" s="73"/>
      <c r="DJ549" s="73"/>
      <c r="DK549" s="73"/>
      <c r="DL549" s="73"/>
      <c r="DM549" s="73"/>
      <c r="DN549" s="73"/>
      <c r="DO549" s="73"/>
      <c r="DP549" s="73"/>
      <c r="DQ549" s="73"/>
      <c r="DR549" s="73"/>
      <c r="DS549" s="73"/>
      <c r="DT549" s="73"/>
      <c r="DU549" s="73"/>
      <c r="DV549" s="73"/>
      <c r="DW549" s="73"/>
      <c r="DX549" s="73"/>
      <c r="DY549" s="73"/>
      <c r="DZ549" s="73"/>
      <c r="EA549" s="73"/>
      <c r="EB549" s="73"/>
      <c r="EC549" s="73"/>
      <c r="ED549" s="73"/>
      <c r="EE549" s="73"/>
      <c r="EF549" s="73"/>
      <c r="EG549" s="73"/>
      <c r="EH549" s="73"/>
      <c r="EI549" s="73"/>
      <c r="EJ549" s="73"/>
      <c r="EK549" s="73"/>
      <c r="EL549" s="73"/>
      <c r="EM549" s="73"/>
      <c r="EN549" s="73"/>
      <c r="EO549" s="73"/>
      <c r="EP549" s="73"/>
      <c r="EQ549" s="73"/>
      <c r="ER549" s="73"/>
      <c r="ES549" s="73"/>
      <c r="ET549" s="73"/>
      <c r="EU549" s="73"/>
      <c r="EV549" s="73"/>
      <c r="EW549" s="73"/>
      <c r="EX549" s="73"/>
      <c r="EY549" s="73"/>
      <c r="EZ549" s="73"/>
      <c r="FA549" s="73"/>
      <c r="FB549" s="73"/>
      <c r="FC549" s="73"/>
      <c r="FD549" s="73"/>
      <c r="FE549" s="73"/>
      <c r="FF549" s="73"/>
      <c r="FG549" s="73"/>
      <c r="FH549" s="73"/>
      <c r="FI549" s="73"/>
      <c r="FJ549" s="73"/>
      <c r="FK549" s="73"/>
      <c r="FL549" s="73"/>
      <c r="FM549" s="73"/>
      <c r="FN549" s="73"/>
      <c r="FO549" s="73"/>
      <c r="FP549" s="73"/>
      <c r="FQ549" s="73"/>
      <c r="FR549" s="73"/>
      <c r="FS549" s="73"/>
      <c r="FT549" s="73"/>
      <c r="FU549" s="73"/>
      <c r="FV549" s="73"/>
      <c r="FW549" s="73"/>
      <c r="FX549" s="73"/>
      <c r="FY549" s="73"/>
      <c r="FZ549" s="73"/>
      <c r="GA549" s="73"/>
      <c r="GB549" s="73"/>
      <c r="GC549" s="73"/>
      <c r="GD549" s="73"/>
      <c r="GE549" s="73"/>
      <c r="GF549" s="73"/>
      <c r="GG549" s="73"/>
      <c r="GH549" s="73"/>
      <c r="GI549" s="73"/>
      <c r="GJ549" s="73"/>
      <c r="GK549" s="73"/>
      <c r="GL549" s="73"/>
      <c r="GM549" s="73"/>
      <c r="GN549" s="73"/>
      <c r="GO549" s="73"/>
      <c r="GP549" s="73"/>
      <c r="GQ549" s="73"/>
      <c r="GR549" s="73"/>
      <c r="GS549" s="73"/>
      <c r="GT549" s="73"/>
      <c r="GU549" s="73"/>
      <c r="GV549" s="73"/>
      <c r="GW549" s="73"/>
      <c r="GX549" s="73"/>
      <c r="GY549" s="73"/>
      <c r="GZ549" s="73"/>
      <c r="HA549" s="73"/>
      <c r="HB549" s="73"/>
      <c r="HC549" s="73"/>
      <c r="HD549" s="73"/>
      <c r="HE549" s="73"/>
      <c r="HF549" s="73"/>
      <c r="HG549" s="73"/>
      <c r="HH549" s="73"/>
      <c r="HI549" s="73"/>
      <c r="HJ549" s="73"/>
      <c r="HK549" s="73"/>
      <c r="HL549" s="73"/>
      <c r="HM549" s="73"/>
      <c r="HN549" s="73"/>
      <c r="HO549" s="73"/>
      <c r="HP549" s="73"/>
      <c r="HQ549" s="73"/>
      <c r="HR549" s="73"/>
      <c r="HS549" s="73"/>
      <c r="HT549" s="73"/>
      <c r="HU549" s="73"/>
      <c r="HV549" s="73"/>
      <c r="HW549" s="73"/>
      <c r="HX549" s="73"/>
      <c r="HY549" s="73"/>
      <c r="HZ549" s="73"/>
      <c r="IA549" s="73"/>
      <c r="IB549" s="73"/>
      <c r="IC549" s="73"/>
      <c r="ID549" s="73"/>
      <c r="IE549" s="73"/>
      <c r="IF549" s="73"/>
      <c r="IG549" s="73"/>
      <c r="IH549" s="73"/>
      <c r="II549" s="73"/>
      <c r="IJ549" s="73"/>
      <c r="IK549" s="73"/>
      <c r="IL549" s="73"/>
      <c r="IM549" s="73"/>
      <c r="IN549" s="73"/>
      <c r="IO549" s="73"/>
      <c r="IP549" s="73"/>
      <c r="IQ549" s="73"/>
      <c r="IR549" s="73"/>
      <c r="IS549" s="73"/>
      <c r="IT549" s="73"/>
      <c r="IU549" s="73"/>
      <c r="IV549" s="73"/>
      <c r="IW549" s="73"/>
      <c r="IX549" s="73"/>
      <c r="IY549" s="73"/>
      <c r="IZ549" s="73"/>
      <c r="JA549" s="73"/>
      <c r="JB549" s="73"/>
      <c r="JC549" s="73"/>
      <c r="JD549" s="73"/>
      <c r="JE549" s="73"/>
      <c r="JF549" s="73"/>
      <c r="JG549" s="73"/>
      <c r="JH549" s="73"/>
      <c r="JI549" s="73"/>
      <c r="JJ549" s="73"/>
      <c r="JK549" s="73"/>
      <c r="JL549" s="73"/>
      <c r="JM549" s="73"/>
      <c r="JN549" s="73"/>
      <c r="JO549" s="73"/>
      <c r="JP549" s="73"/>
      <c r="JQ549" s="73"/>
      <c r="JR549" s="73"/>
      <c r="JS549" s="73"/>
      <c r="JT549" s="73"/>
      <c r="JU549" s="73"/>
      <c r="JV549" s="73"/>
      <c r="JW549" s="73"/>
      <c r="JX549" s="73"/>
      <c r="JY549" s="73"/>
      <c r="JZ549" s="73"/>
    </row>
    <row r="550" spans="2:286" x14ac:dyDescent="0.25">
      <c r="B550" s="73"/>
      <c r="C550" s="73"/>
      <c r="D550" s="135"/>
      <c r="E550" s="73"/>
      <c r="F550" s="73"/>
      <c r="G550" s="73"/>
      <c r="CD550" s="73"/>
      <c r="CE550" s="73"/>
      <c r="CF550" s="73"/>
      <c r="CG550" s="73"/>
      <c r="CH550" s="73"/>
      <c r="CI550" s="73"/>
      <c r="CJ550" s="73"/>
      <c r="CK550" s="73"/>
      <c r="CL550" s="73"/>
      <c r="CM550" s="73"/>
      <c r="CN550" s="73"/>
      <c r="CO550" s="73"/>
      <c r="CP550" s="73"/>
      <c r="CQ550" s="73"/>
      <c r="CR550" s="73"/>
      <c r="CS550" s="73"/>
      <c r="CT550" s="73"/>
      <c r="CU550" s="73"/>
      <c r="CV550" s="73"/>
      <c r="CW550" s="73"/>
      <c r="CX550" s="73"/>
      <c r="CY550" s="73"/>
      <c r="CZ550" s="73"/>
      <c r="DA550" s="73"/>
      <c r="DB550" s="73"/>
      <c r="DC550" s="73"/>
      <c r="DD550" s="73"/>
      <c r="DE550" s="73"/>
      <c r="DF550" s="73"/>
      <c r="DG550" s="73"/>
      <c r="DH550" s="73"/>
      <c r="DI550" s="73"/>
      <c r="DJ550" s="73"/>
      <c r="DK550" s="73"/>
      <c r="DL550" s="73"/>
      <c r="DM550" s="73"/>
      <c r="DN550" s="73"/>
      <c r="DO550" s="73"/>
      <c r="DP550" s="73"/>
      <c r="DQ550" s="73"/>
      <c r="DR550" s="73"/>
      <c r="DS550" s="73"/>
      <c r="DT550" s="73"/>
      <c r="DU550" s="73"/>
      <c r="DV550" s="73"/>
      <c r="DW550" s="73"/>
      <c r="DX550" s="73"/>
      <c r="DY550" s="73"/>
      <c r="DZ550" s="73"/>
      <c r="EA550" s="73"/>
      <c r="EB550" s="73"/>
      <c r="EC550" s="73"/>
      <c r="ED550" s="73"/>
      <c r="EE550" s="73"/>
      <c r="EF550" s="73"/>
      <c r="EG550" s="73"/>
      <c r="EH550" s="73"/>
      <c r="EI550" s="73"/>
      <c r="EJ550" s="73"/>
      <c r="EK550" s="73"/>
      <c r="EL550" s="73"/>
      <c r="EM550" s="73"/>
      <c r="EN550" s="73"/>
      <c r="EO550" s="73"/>
      <c r="EP550" s="73"/>
      <c r="EQ550" s="73"/>
      <c r="ER550" s="73"/>
      <c r="ES550" s="73"/>
      <c r="ET550" s="73"/>
      <c r="EU550" s="73"/>
      <c r="EV550" s="73"/>
      <c r="EW550" s="73"/>
      <c r="EX550" s="73"/>
      <c r="EY550" s="73"/>
      <c r="EZ550" s="73"/>
      <c r="FA550" s="73"/>
      <c r="FB550" s="73"/>
      <c r="FC550" s="73"/>
      <c r="FD550" s="73"/>
      <c r="FE550" s="73"/>
      <c r="FF550" s="73"/>
      <c r="FG550" s="73"/>
      <c r="FH550" s="73"/>
      <c r="FI550" s="73"/>
      <c r="FJ550" s="73"/>
      <c r="FK550" s="73"/>
      <c r="FL550" s="73"/>
      <c r="FM550" s="73"/>
      <c r="FN550" s="73"/>
      <c r="FO550" s="73"/>
      <c r="FP550" s="73"/>
      <c r="FQ550" s="73"/>
      <c r="FR550" s="73"/>
      <c r="FS550" s="73"/>
      <c r="FT550" s="73"/>
      <c r="FU550" s="73"/>
      <c r="FV550" s="73"/>
      <c r="FW550" s="73"/>
      <c r="FX550" s="73"/>
      <c r="FY550" s="73"/>
      <c r="FZ550" s="73"/>
      <c r="GA550" s="73"/>
      <c r="GB550" s="73"/>
      <c r="GC550" s="73"/>
      <c r="GD550" s="73"/>
      <c r="GE550" s="73"/>
      <c r="GF550" s="73"/>
      <c r="GG550" s="73"/>
      <c r="GH550" s="73"/>
      <c r="GI550" s="73"/>
      <c r="GJ550" s="73"/>
      <c r="GK550" s="73"/>
      <c r="GL550" s="73"/>
      <c r="GM550" s="73"/>
      <c r="GN550" s="73"/>
      <c r="GO550" s="73"/>
      <c r="GP550" s="73"/>
      <c r="GQ550" s="73"/>
      <c r="GR550" s="73"/>
      <c r="GS550" s="73"/>
      <c r="GT550" s="73"/>
      <c r="GU550" s="73"/>
      <c r="GV550" s="73"/>
      <c r="GW550" s="73"/>
      <c r="GX550" s="73"/>
      <c r="GY550" s="73"/>
      <c r="GZ550" s="73"/>
      <c r="HA550" s="73"/>
      <c r="HB550" s="73"/>
      <c r="HC550" s="73"/>
      <c r="HD550" s="73"/>
      <c r="HE550" s="73"/>
      <c r="HF550" s="73"/>
      <c r="HG550" s="73"/>
      <c r="HH550" s="73"/>
      <c r="HI550" s="73"/>
      <c r="HJ550" s="73"/>
      <c r="HK550" s="73"/>
      <c r="HL550" s="73"/>
      <c r="HM550" s="73"/>
      <c r="HN550" s="73"/>
      <c r="HO550" s="73"/>
      <c r="HP550" s="73"/>
      <c r="HQ550" s="73"/>
      <c r="HR550" s="73"/>
      <c r="HS550" s="73"/>
      <c r="HT550" s="73"/>
      <c r="HU550" s="73"/>
      <c r="HV550" s="73"/>
      <c r="HW550" s="73"/>
      <c r="HX550" s="73"/>
      <c r="HY550" s="73"/>
      <c r="HZ550" s="73"/>
      <c r="IA550" s="73"/>
      <c r="IB550" s="73"/>
      <c r="IC550" s="73"/>
      <c r="ID550" s="73"/>
      <c r="IE550" s="73"/>
      <c r="IF550" s="73"/>
      <c r="IG550" s="73"/>
      <c r="IH550" s="73"/>
      <c r="II550" s="73"/>
      <c r="IJ550" s="73"/>
      <c r="IK550" s="73"/>
      <c r="IL550" s="73"/>
      <c r="IM550" s="73"/>
      <c r="IN550" s="73"/>
      <c r="IO550" s="73"/>
      <c r="IP550" s="73"/>
      <c r="IQ550" s="73"/>
      <c r="IR550" s="73"/>
      <c r="IS550" s="73"/>
      <c r="IT550" s="73"/>
      <c r="IU550" s="73"/>
      <c r="IV550" s="73"/>
      <c r="IW550" s="73"/>
      <c r="IX550" s="73"/>
      <c r="IY550" s="73"/>
      <c r="IZ550" s="73"/>
      <c r="JA550" s="73"/>
      <c r="JB550" s="73"/>
      <c r="JC550" s="73"/>
      <c r="JD550" s="73"/>
      <c r="JE550" s="73"/>
      <c r="JF550" s="73"/>
      <c r="JG550" s="73"/>
      <c r="JH550" s="73"/>
      <c r="JI550" s="73"/>
      <c r="JJ550" s="73"/>
      <c r="JK550" s="73"/>
      <c r="JL550" s="73"/>
      <c r="JM550" s="73"/>
      <c r="JN550" s="73"/>
      <c r="JO550" s="73"/>
      <c r="JP550" s="73"/>
      <c r="JQ550" s="73"/>
      <c r="JR550" s="73"/>
      <c r="JS550" s="73"/>
      <c r="JT550" s="73"/>
      <c r="JU550" s="73"/>
      <c r="JV550" s="73"/>
      <c r="JW550" s="73"/>
      <c r="JX550" s="73"/>
      <c r="JY550" s="73"/>
      <c r="JZ550" s="73"/>
    </row>
    <row r="551" spans="2:286" x14ac:dyDescent="0.25">
      <c r="B551" s="73"/>
      <c r="C551" s="73"/>
      <c r="D551" s="135"/>
      <c r="E551" s="73"/>
      <c r="F551" s="73"/>
      <c r="G551" s="73"/>
      <c r="CD551" s="73"/>
      <c r="CE551" s="73"/>
      <c r="CF551" s="73"/>
      <c r="CG551" s="73"/>
      <c r="CH551" s="73"/>
      <c r="CI551" s="73"/>
      <c r="CJ551" s="73"/>
      <c r="CK551" s="73"/>
      <c r="CL551" s="73"/>
      <c r="CM551" s="73"/>
      <c r="CN551" s="73"/>
      <c r="CO551" s="73"/>
      <c r="CP551" s="73"/>
      <c r="CQ551" s="73"/>
      <c r="CR551" s="73"/>
      <c r="CS551" s="73"/>
      <c r="CT551" s="73"/>
      <c r="CU551" s="73"/>
      <c r="CV551" s="73"/>
      <c r="CW551" s="73"/>
      <c r="CX551" s="73"/>
      <c r="CY551" s="73"/>
      <c r="CZ551" s="73"/>
      <c r="DA551" s="73"/>
      <c r="DB551" s="73"/>
      <c r="DC551" s="73"/>
      <c r="DD551" s="73"/>
      <c r="DE551" s="73"/>
      <c r="DF551" s="73"/>
      <c r="DG551" s="73"/>
      <c r="DH551" s="73"/>
      <c r="DI551" s="73"/>
      <c r="DJ551" s="73"/>
      <c r="DK551" s="73"/>
      <c r="DL551" s="73"/>
      <c r="DM551" s="73"/>
      <c r="DN551" s="73"/>
      <c r="DO551" s="73"/>
      <c r="DP551" s="73"/>
      <c r="DQ551" s="73"/>
      <c r="DR551" s="73"/>
      <c r="DS551" s="73"/>
      <c r="DT551" s="73"/>
      <c r="DU551" s="73"/>
      <c r="DV551" s="73"/>
      <c r="DW551" s="73"/>
      <c r="DX551" s="73"/>
      <c r="DY551" s="73"/>
      <c r="DZ551" s="73"/>
      <c r="EA551" s="73"/>
      <c r="EB551" s="73"/>
      <c r="EC551" s="73"/>
      <c r="ED551" s="73"/>
      <c r="EE551" s="73"/>
      <c r="EF551" s="73"/>
      <c r="EG551" s="73"/>
      <c r="EH551" s="73"/>
      <c r="EI551" s="73"/>
      <c r="EJ551" s="73"/>
      <c r="EK551" s="73"/>
      <c r="EL551" s="73"/>
      <c r="EM551" s="73"/>
      <c r="EN551" s="73"/>
      <c r="EO551" s="73"/>
      <c r="EP551" s="73"/>
      <c r="EQ551" s="73"/>
      <c r="ER551" s="73"/>
      <c r="ES551" s="73"/>
      <c r="ET551" s="73"/>
      <c r="EU551" s="73"/>
      <c r="EV551" s="73"/>
      <c r="EW551" s="73"/>
      <c r="EX551" s="73"/>
      <c r="EY551" s="73"/>
      <c r="EZ551" s="73"/>
      <c r="FA551" s="73"/>
      <c r="FB551" s="73"/>
      <c r="FC551" s="73"/>
      <c r="FD551" s="73"/>
      <c r="FE551" s="73"/>
      <c r="FF551" s="73"/>
      <c r="FG551" s="73"/>
      <c r="FH551" s="73"/>
      <c r="FI551" s="73"/>
      <c r="FJ551" s="73"/>
      <c r="FK551" s="73"/>
      <c r="FL551" s="73"/>
      <c r="FM551" s="73"/>
      <c r="FN551" s="73"/>
      <c r="FO551" s="73"/>
      <c r="FP551" s="73"/>
      <c r="FQ551" s="73"/>
      <c r="FR551" s="73"/>
      <c r="FS551" s="73"/>
      <c r="FT551" s="73"/>
      <c r="FU551" s="73"/>
      <c r="FV551" s="73"/>
      <c r="FW551" s="73"/>
      <c r="FX551" s="73"/>
      <c r="FY551" s="73"/>
      <c r="FZ551" s="73"/>
      <c r="GA551" s="73"/>
      <c r="GB551" s="73"/>
      <c r="GC551" s="73"/>
      <c r="GD551" s="73"/>
      <c r="GE551" s="73"/>
      <c r="GF551" s="73"/>
      <c r="GG551" s="73"/>
      <c r="GH551" s="73"/>
      <c r="GI551" s="73"/>
      <c r="GJ551" s="73"/>
      <c r="GK551" s="73"/>
      <c r="GL551" s="73"/>
      <c r="GM551" s="73"/>
      <c r="GN551" s="73"/>
      <c r="GO551" s="73"/>
      <c r="GP551" s="73"/>
      <c r="GQ551" s="73"/>
      <c r="GR551" s="73"/>
      <c r="GS551" s="73"/>
      <c r="GT551" s="73"/>
      <c r="GU551" s="73"/>
      <c r="GV551" s="73"/>
      <c r="GW551" s="73"/>
      <c r="GX551" s="73"/>
      <c r="GY551" s="73"/>
      <c r="GZ551" s="73"/>
      <c r="HA551" s="73"/>
      <c r="HB551" s="73"/>
      <c r="HC551" s="73"/>
      <c r="HD551" s="73"/>
      <c r="HE551" s="73"/>
      <c r="HF551" s="73"/>
      <c r="HG551" s="73"/>
      <c r="HH551" s="73"/>
      <c r="HI551" s="73"/>
      <c r="HJ551" s="73"/>
      <c r="HK551" s="73"/>
      <c r="HL551" s="73"/>
      <c r="HM551" s="73"/>
      <c r="HN551" s="73"/>
      <c r="HO551" s="73"/>
      <c r="HP551" s="73"/>
      <c r="HQ551" s="73"/>
      <c r="HR551" s="73"/>
      <c r="HS551" s="73"/>
      <c r="HT551" s="73"/>
      <c r="HU551" s="73"/>
      <c r="HV551" s="73"/>
      <c r="HW551" s="73"/>
      <c r="HX551" s="73"/>
      <c r="HY551" s="73"/>
      <c r="HZ551" s="73"/>
      <c r="IA551" s="73"/>
      <c r="IB551" s="73"/>
      <c r="IC551" s="73"/>
      <c r="ID551" s="73"/>
      <c r="IE551" s="73"/>
      <c r="IF551" s="73"/>
      <c r="IG551" s="73"/>
      <c r="IH551" s="73"/>
      <c r="II551" s="73"/>
      <c r="IJ551" s="73"/>
      <c r="IK551" s="73"/>
      <c r="IL551" s="73"/>
      <c r="IM551" s="73"/>
      <c r="IN551" s="73"/>
      <c r="IO551" s="73"/>
      <c r="IP551" s="73"/>
      <c r="IQ551" s="73"/>
      <c r="IR551" s="73"/>
      <c r="IS551" s="73"/>
      <c r="IT551" s="73"/>
      <c r="IU551" s="73"/>
      <c r="IV551" s="73"/>
      <c r="IW551" s="73"/>
      <c r="IX551" s="73"/>
      <c r="IY551" s="73"/>
      <c r="IZ551" s="73"/>
      <c r="JA551" s="73"/>
      <c r="JB551" s="73"/>
      <c r="JC551" s="73"/>
      <c r="JD551" s="73"/>
      <c r="JE551" s="73"/>
      <c r="JF551" s="73"/>
      <c r="JG551" s="73"/>
      <c r="JH551" s="73"/>
      <c r="JI551" s="73"/>
      <c r="JJ551" s="73"/>
      <c r="JK551" s="73"/>
      <c r="JL551" s="73"/>
      <c r="JM551" s="73"/>
      <c r="JN551" s="73"/>
      <c r="JO551" s="73"/>
      <c r="JP551" s="73"/>
      <c r="JQ551" s="73"/>
      <c r="JR551" s="73"/>
      <c r="JS551" s="73"/>
      <c r="JT551" s="73"/>
      <c r="JU551" s="73"/>
      <c r="JV551" s="73"/>
      <c r="JW551" s="73"/>
      <c r="JX551" s="73"/>
      <c r="JY551" s="73"/>
      <c r="JZ551" s="73"/>
    </row>
    <row r="552" spans="2:286" x14ac:dyDescent="0.25">
      <c r="B552" s="73"/>
      <c r="C552" s="73"/>
      <c r="D552" s="135"/>
      <c r="E552" s="73"/>
      <c r="F552" s="73"/>
      <c r="G552" s="73"/>
      <c r="CD552" s="73"/>
      <c r="CE552" s="73"/>
      <c r="CF552" s="73"/>
      <c r="CG552" s="73"/>
      <c r="CH552" s="73"/>
      <c r="CI552" s="73"/>
      <c r="CJ552" s="73"/>
      <c r="CK552" s="73"/>
      <c r="CL552" s="73"/>
      <c r="CM552" s="73"/>
      <c r="CN552" s="73"/>
      <c r="CO552" s="73"/>
      <c r="CP552" s="73"/>
      <c r="CQ552" s="73"/>
      <c r="CR552" s="73"/>
      <c r="CS552" s="73"/>
      <c r="CT552" s="73"/>
      <c r="CU552" s="73"/>
      <c r="CV552" s="73"/>
      <c r="CW552" s="73"/>
      <c r="CX552" s="73"/>
      <c r="CY552" s="73"/>
      <c r="CZ552" s="73"/>
      <c r="DA552" s="73"/>
      <c r="DB552" s="73"/>
      <c r="DC552" s="73"/>
      <c r="DD552" s="73"/>
      <c r="DE552" s="73"/>
      <c r="DF552" s="73"/>
      <c r="DG552" s="73"/>
      <c r="DH552" s="73"/>
      <c r="DI552" s="73"/>
      <c r="DJ552" s="73"/>
      <c r="DK552" s="73"/>
      <c r="DL552" s="73"/>
      <c r="DM552" s="73"/>
      <c r="DN552" s="73"/>
      <c r="DO552" s="73"/>
      <c r="DP552" s="73"/>
      <c r="DQ552" s="73"/>
      <c r="DR552" s="73"/>
      <c r="DS552" s="73"/>
      <c r="DT552" s="73"/>
      <c r="DU552" s="73"/>
      <c r="DV552" s="73"/>
      <c r="DW552" s="73"/>
      <c r="DX552" s="73"/>
      <c r="DY552" s="73"/>
      <c r="DZ552" s="73"/>
      <c r="EA552" s="73"/>
      <c r="EB552" s="73"/>
      <c r="EC552" s="73"/>
      <c r="ED552" s="73"/>
      <c r="EE552" s="73"/>
      <c r="EF552" s="73"/>
      <c r="EG552" s="73"/>
      <c r="EH552" s="73"/>
      <c r="EI552" s="73"/>
      <c r="EJ552" s="73"/>
      <c r="EK552" s="73"/>
      <c r="EL552" s="73"/>
      <c r="EM552" s="73"/>
      <c r="EN552" s="73"/>
      <c r="EO552" s="73"/>
      <c r="EP552" s="73"/>
      <c r="EQ552" s="73"/>
      <c r="ER552" s="73"/>
      <c r="ES552" s="73"/>
      <c r="ET552" s="73"/>
      <c r="EU552" s="73"/>
      <c r="EV552" s="73"/>
      <c r="EW552" s="73"/>
      <c r="EX552" s="73"/>
      <c r="EY552" s="73"/>
      <c r="EZ552" s="73"/>
      <c r="FA552" s="73"/>
      <c r="FB552" s="73"/>
      <c r="FC552" s="73"/>
      <c r="FD552" s="73"/>
      <c r="FE552" s="73"/>
      <c r="FF552" s="73"/>
      <c r="FG552" s="73"/>
      <c r="FH552" s="73"/>
      <c r="FI552" s="73"/>
      <c r="FJ552" s="73"/>
      <c r="FK552" s="73"/>
      <c r="FL552" s="73"/>
      <c r="FM552" s="73"/>
      <c r="FN552" s="73"/>
      <c r="FO552" s="73"/>
      <c r="FP552" s="73"/>
      <c r="FQ552" s="73"/>
      <c r="FR552" s="73"/>
      <c r="FS552" s="73"/>
      <c r="FT552" s="73"/>
      <c r="FU552" s="73"/>
      <c r="FV552" s="73"/>
      <c r="FW552" s="73"/>
      <c r="FX552" s="73"/>
      <c r="FY552" s="73"/>
      <c r="FZ552" s="73"/>
      <c r="GA552" s="73"/>
      <c r="GB552" s="73"/>
      <c r="GC552" s="73"/>
      <c r="GD552" s="73"/>
      <c r="GE552" s="73"/>
      <c r="GF552" s="73"/>
      <c r="GG552" s="73"/>
      <c r="GH552" s="73"/>
      <c r="GI552" s="73"/>
      <c r="GJ552" s="73"/>
      <c r="GK552" s="73"/>
      <c r="GL552" s="73"/>
      <c r="GM552" s="73"/>
      <c r="GN552" s="73"/>
      <c r="GO552" s="73"/>
      <c r="GP552" s="73"/>
      <c r="GQ552" s="73"/>
      <c r="GR552" s="73"/>
      <c r="GS552" s="73"/>
      <c r="GT552" s="73"/>
      <c r="GU552" s="73"/>
      <c r="GV552" s="73"/>
      <c r="GW552" s="73"/>
      <c r="GX552" s="73"/>
      <c r="GY552" s="73"/>
      <c r="GZ552" s="73"/>
      <c r="HA552" s="73"/>
      <c r="HB552" s="73"/>
      <c r="HC552" s="73"/>
      <c r="HD552" s="73"/>
      <c r="HE552" s="73"/>
      <c r="HF552" s="73"/>
      <c r="HG552" s="73"/>
      <c r="HH552" s="73"/>
      <c r="HI552" s="73"/>
      <c r="HJ552" s="73"/>
      <c r="HK552" s="73"/>
      <c r="HL552" s="73"/>
      <c r="HM552" s="73"/>
      <c r="HN552" s="73"/>
      <c r="HO552" s="73"/>
      <c r="HP552" s="73"/>
      <c r="HQ552" s="73"/>
      <c r="HR552" s="73"/>
      <c r="HS552" s="73"/>
      <c r="HT552" s="73"/>
      <c r="HU552" s="73"/>
      <c r="HV552" s="73"/>
      <c r="HW552" s="73"/>
      <c r="HX552" s="73"/>
      <c r="HY552" s="73"/>
      <c r="HZ552" s="73"/>
      <c r="IA552" s="73"/>
      <c r="IB552" s="73"/>
      <c r="IC552" s="73"/>
      <c r="ID552" s="73"/>
      <c r="IE552" s="73"/>
      <c r="IF552" s="73"/>
      <c r="IG552" s="73"/>
      <c r="IH552" s="73"/>
      <c r="II552" s="73"/>
      <c r="IJ552" s="73"/>
      <c r="IK552" s="73"/>
      <c r="IL552" s="73"/>
      <c r="IM552" s="73"/>
      <c r="IN552" s="73"/>
      <c r="IO552" s="73"/>
      <c r="IP552" s="73"/>
      <c r="IQ552" s="73"/>
      <c r="IR552" s="73"/>
      <c r="IS552" s="73"/>
      <c r="IT552" s="73"/>
      <c r="IU552" s="73"/>
      <c r="IV552" s="73"/>
      <c r="IW552" s="73"/>
      <c r="IX552" s="73"/>
      <c r="IY552" s="73"/>
      <c r="IZ552" s="73"/>
      <c r="JA552" s="73"/>
      <c r="JB552" s="73"/>
      <c r="JC552" s="73"/>
      <c r="JD552" s="73"/>
      <c r="JE552" s="73"/>
      <c r="JF552" s="73"/>
      <c r="JG552" s="73"/>
      <c r="JH552" s="73"/>
      <c r="JI552" s="73"/>
      <c r="JJ552" s="73"/>
      <c r="JK552" s="73"/>
      <c r="JL552" s="73"/>
      <c r="JM552" s="73"/>
      <c r="JN552" s="73"/>
      <c r="JO552" s="73"/>
      <c r="JP552" s="73"/>
      <c r="JQ552" s="73"/>
      <c r="JR552" s="73"/>
      <c r="JS552" s="73"/>
      <c r="JT552" s="73"/>
      <c r="JU552" s="73"/>
      <c r="JV552" s="73"/>
      <c r="JW552" s="73"/>
      <c r="JX552" s="73"/>
      <c r="JY552" s="73"/>
      <c r="JZ552" s="73"/>
    </row>
    <row r="553" spans="2:286" x14ac:dyDescent="0.25">
      <c r="B553" s="73"/>
      <c r="C553" s="73"/>
      <c r="D553" s="135"/>
      <c r="E553" s="73"/>
      <c r="F553" s="73"/>
      <c r="G553" s="73"/>
      <c r="CD553" s="73"/>
      <c r="CE553" s="73"/>
      <c r="CF553" s="73"/>
      <c r="CG553" s="73"/>
      <c r="CH553" s="73"/>
      <c r="CI553" s="73"/>
      <c r="CJ553" s="73"/>
      <c r="CK553" s="73"/>
      <c r="CL553" s="73"/>
      <c r="CM553" s="73"/>
      <c r="CN553" s="73"/>
      <c r="CO553" s="73"/>
      <c r="CP553" s="73"/>
      <c r="CQ553" s="73"/>
      <c r="CR553" s="73"/>
      <c r="CS553" s="73"/>
      <c r="CT553" s="73"/>
      <c r="CU553" s="73"/>
      <c r="CV553" s="73"/>
      <c r="CW553" s="73"/>
      <c r="CX553" s="73"/>
      <c r="CY553" s="73"/>
      <c r="CZ553" s="73"/>
      <c r="DA553" s="73"/>
      <c r="DB553" s="73"/>
      <c r="DC553" s="73"/>
      <c r="DD553" s="73"/>
      <c r="DE553" s="73"/>
      <c r="DF553" s="73"/>
      <c r="DG553" s="73"/>
      <c r="DH553" s="73"/>
      <c r="DI553" s="73"/>
      <c r="DJ553" s="73"/>
      <c r="DK553" s="73"/>
      <c r="DL553" s="73"/>
      <c r="DM553" s="73"/>
      <c r="DN553" s="73"/>
      <c r="DO553" s="73"/>
      <c r="DP553" s="73"/>
      <c r="DQ553" s="73"/>
      <c r="DR553" s="73"/>
      <c r="DS553" s="73"/>
      <c r="DT553" s="73"/>
      <c r="DU553" s="73"/>
      <c r="DV553" s="73"/>
      <c r="DW553" s="73"/>
      <c r="DX553" s="73"/>
      <c r="DY553" s="73"/>
      <c r="DZ553" s="73"/>
      <c r="EA553" s="73"/>
      <c r="EB553" s="73"/>
      <c r="EC553" s="73"/>
      <c r="ED553" s="73"/>
      <c r="EE553" s="73"/>
      <c r="EF553" s="73"/>
      <c r="EG553" s="73"/>
      <c r="EH553" s="73"/>
      <c r="EI553" s="73"/>
      <c r="EJ553" s="73"/>
      <c r="EK553" s="73"/>
      <c r="EL553" s="73"/>
      <c r="EM553" s="73"/>
      <c r="EN553" s="73"/>
      <c r="EO553" s="73"/>
      <c r="EP553" s="73"/>
      <c r="EQ553" s="73"/>
      <c r="ER553" s="73"/>
      <c r="ES553" s="73"/>
      <c r="ET553" s="73"/>
      <c r="EU553" s="73"/>
      <c r="EV553" s="73"/>
      <c r="EW553" s="73"/>
      <c r="EX553" s="73"/>
      <c r="EY553" s="73"/>
      <c r="EZ553" s="73"/>
      <c r="FA553" s="73"/>
      <c r="FB553" s="73"/>
      <c r="FC553" s="73"/>
      <c r="FD553" s="73"/>
      <c r="FE553" s="73"/>
      <c r="FF553" s="73"/>
      <c r="FG553" s="73"/>
      <c r="FH553" s="73"/>
      <c r="FI553" s="73"/>
      <c r="FJ553" s="73"/>
      <c r="FK553" s="73"/>
      <c r="FL553" s="73"/>
      <c r="FM553" s="73"/>
      <c r="FN553" s="73"/>
      <c r="FO553" s="73"/>
      <c r="FP553" s="73"/>
      <c r="FQ553" s="73"/>
      <c r="FR553" s="73"/>
      <c r="FS553" s="73"/>
      <c r="FT553" s="73"/>
      <c r="FU553" s="73"/>
      <c r="FV553" s="73"/>
      <c r="FW553" s="73"/>
      <c r="FX553" s="73"/>
      <c r="FY553" s="73"/>
      <c r="FZ553" s="73"/>
      <c r="GA553" s="73"/>
      <c r="GB553" s="73"/>
      <c r="GC553" s="73"/>
      <c r="GD553" s="73"/>
      <c r="GE553" s="73"/>
      <c r="GF553" s="73"/>
      <c r="GG553" s="73"/>
      <c r="GH553" s="73"/>
      <c r="GI553" s="73"/>
      <c r="GJ553" s="73"/>
      <c r="GK553" s="73"/>
      <c r="GL553" s="73"/>
      <c r="GM553" s="73"/>
      <c r="GN553" s="73"/>
      <c r="GO553" s="73"/>
      <c r="GP553" s="73"/>
      <c r="GQ553" s="73"/>
      <c r="GR553" s="73"/>
      <c r="GS553" s="73"/>
      <c r="GT553" s="73"/>
      <c r="GU553" s="73"/>
      <c r="GV553" s="73"/>
      <c r="GW553" s="73"/>
      <c r="GX553" s="73"/>
      <c r="GY553" s="73"/>
      <c r="GZ553" s="73"/>
      <c r="HA553" s="73"/>
      <c r="HB553" s="73"/>
      <c r="HC553" s="73"/>
      <c r="HD553" s="73"/>
      <c r="HE553" s="73"/>
      <c r="HF553" s="73"/>
      <c r="HG553" s="73"/>
      <c r="HH553" s="73"/>
      <c r="HI553" s="73"/>
      <c r="HJ553" s="73"/>
      <c r="HK553" s="73"/>
      <c r="HL553" s="73"/>
      <c r="HM553" s="73"/>
      <c r="HN553" s="73"/>
      <c r="HO553" s="73"/>
      <c r="HP553" s="73"/>
      <c r="HQ553" s="73"/>
      <c r="HR553" s="73"/>
      <c r="HS553" s="73"/>
      <c r="HT553" s="73"/>
      <c r="HU553" s="73"/>
      <c r="HV553" s="73"/>
      <c r="HW553" s="73"/>
      <c r="HX553" s="73"/>
      <c r="HY553" s="73"/>
      <c r="HZ553" s="73"/>
      <c r="IA553" s="73"/>
      <c r="IB553" s="73"/>
      <c r="IC553" s="73"/>
      <c r="ID553" s="73"/>
      <c r="IE553" s="73"/>
      <c r="IF553" s="73"/>
      <c r="IG553" s="73"/>
      <c r="IH553" s="73"/>
      <c r="II553" s="73"/>
      <c r="IJ553" s="73"/>
      <c r="IK553" s="73"/>
      <c r="IL553" s="73"/>
      <c r="IM553" s="73"/>
      <c r="IN553" s="73"/>
      <c r="IO553" s="73"/>
      <c r="IP553" s="73"/>
      <c r="IQ553" s="73"/>
      <c r="IR553" s="73"/>
      <c r="IS553" s="73"/>
      <c r="IT553" s="73"/>
      <c r="IU553" s="73"/>
      <c r="IV553" s="73"/>
      <c r="IW553" s="73"/>
      <c r="IX553" s="73"/>
      <c r="IY553" s="73"/>
      <c r="IZ553" s="73"/>
      <c r="JA553" s="73"/>
      <c r="JB553" s="73"/>
      <c r="JC553" s="73"/>
      <c r="JD553" s="73"/>
      <c r="JE553" s="73"/>
      <c r="JF553" s="73"/>
      <c r="JG553" s="73"/>
      <c r="JH553" s="73"/>
      <c r="JI553" s="73"/>
      <c r="JJ553" s="73"/>
      <c r="JK553" s="73"/>
      <c r="JL553" s="73"/>
      <c r="JM553" s="73"/>
      <c r="JN553" s="73"/>
      <c r="JO553" s="73"/>
      <c r="JP553" s="73"/>
      <c r="JQ553" s="73"/>
      <c r="JR553" s="73"/>
      <c r="JS553" s="73"/>
      <c r="JT553" s="73"/>
      <c r="JU553" s="73"/>
      <c r="JV553" s="73"/>
      <c r="JW553" s="73"/>
      <c r="JX553" s="73"/>
      <c r="JY553" s="73"/>
      <c r="JZ553" s="73"/>
    </row>
    <row r="554" spans="2:286" x14ac:dyDescent="0.25">
      <c r="B554" s="73"/>
      <c r="C554" s="73"/>
      <c r="D554" s="135"/>
      <c r="E554" s="73"/>
      <c r="F554" s="73"/>
      <c r="G554" s="73"/>
      <c r="CD554" s="73"/>
      <c r="CE554" s="73"/>
      <c r="CF554" s="73"/>
      <c r="CG554" s="73"/>
      <c r="CH554" s="73"/>
      <c r="CI554" s="73"/>
      <c r="CJ554" s="73"/>
      <c r="CK554" s="73"/>
      <c r="CL554" s="73"/>
      <c r="CM554" s="73"/>
      <c r="CN554" s="73"/>
      <c r="CO554" s="73"/>
      <c r="CP554" s="73"/>
      <c r="CQ554" s="73"/>
      <c r="CR554" s="73"/>
      <c r="CS554" s="73"/>
      <c r="CT554" s="73"/>
      <c r="CU554" s="73"/>
      <c r="CV554" s="73"/>
      <c r="CW554" s="73"/>
      <c r="CX554" s="73"/>
      <c r="CY554" s="73"/>
      <c r="CZ554" s="73"/>
      <c r="DA554" s="73"/>
      <c r="DB554" s="73"/>
      <c r="DC554" s="73"/>
      <c r="DD554" s="73"/>
      <c r="DE554" s="73"/>
      <c r="DF554" s="73"/>
      <c r="DG554" s="73"/>
      <c r="DH554" s="73"/>
      <c r="DI554" s="73"/>
      <c r="DJ554" s="73"/>
      <c r="DK554" s="73"/>
      <c r="DL554" s="73"/>
      <c r="DM554" s="73"/>
      <c r="DN554" s="73"/>
      <c r="DO554" s="73"/>
      <c r="DP554" s="73"/>
      <c r="DQ554" s="73"/>
      <c r="DR554" s="73"/>
      <c r="DS554" s="73"/>
      <c r="DT554" s="73"/>
      <c r="DU554" s="73"/>
      <c r="DV554" s="73"/>
      <c r="DW554" s="73"/>
      <c r="DX554" s="73"/>
      <c r="DY554" s="73"/>
      <c r="DZ554" s="73"/>
      <c r="EA554" s="73"/>
      <c r="EB554" s="73"/>
      <c r="EC554" s="73"/>
      <c r="ED554" s="73"/>
      <c r="EE554" s="73"/>
      <c r="EF554" s="73"/>
      <c r="EG554" s="73"/>
      <c r="EH554" s="73"/>
      <c r="EI554" s="73"/>
      <c r="EJ554" s="73"/>
      <c r="EK554" s="73"/>
      <c r="EL554" s="73"/>
      <c r="EM554" s="73"/>
      <c r="EN554" s="73"/>
      <c r="EO554" s="73"/>
      <c r="EP554" s="73"/>
      <c r="EQ554" s="73"/>
      <c r="ER554" s="73"/>
      <c r="ES554" s="73"/>
      <c r="ET554" s="73"/>
      <c r="EU554" s="73"/>
      <c r="EV554" s="73"/>
      <c r="EW554" s="73"/>
      <c r="EX554" s="73"/>
      <c r="EY554" s="73"/>
      <c r="EZ554" s="73"/>
      <c r="FA554" s="73"/>
      <c r="FB554" s="73"/>
      <c r="FC554" s="73"/>
      <c r="FD554" s="73"/>
      <c r="FE554" s="73"/>
      <c r="FF554" s="73"/>
      <c r="FG554" s="73"/>
      <c r="FH554" s="73"/>
      <c r="FI554" s="73"/>
      <c r="FJ554" s="73"/>
      <c r="FK554" s="73"/>
      <c r="FL554" s="73"/>
      <c r="FM554" s="73"/>
      <c r="FN554" s="73"/>
      <c r="FO554" s="73"/>
      <c r="FP554" s="73"/>
      <c r="FQ554" s="73"/>
      <c r="FR554" s="73"/>
      <c r="FS554" s="73"/>
      <c r="FT554" s="73"/>
      <c r="FU554" s="73"/>
      <c r="FV554" s="73"/>
      <c r="FW554" s="73"/>
      <c r="FX554" s="73"/>
      <c r="FY554" s="73"/>
      <c r="FZ554" s="73"/>
      <c r="GA554" s="73"/>
      <c r="GB554" s="73"/>
      <c r="GC554" s="73"/>
      <c r="GD554" s="73"/>
      <c r="GE554" s="73"/>
      <c r="GF554" s="73"/>
      <c r="GG554" s="73"/>
      <c r="GH554" s="73"/>
      <c r="GI554" s="73"/>
      <c r="GJ554" s="73"/>
      <c r="GK554" s="73"/>
      <c r="GL554" s="73"/>
      <c r="GM554" s="73"/>
      <c r="GN554" s="73"/>
      <c r="GO554" s="73"/>
      <c r="GP554" s="73"/>
      <c r="GQ554" s="73"/>
      <c r="GR554" s="73"/>
      <c r="GS554" s="73"/>
      <c r="GT554" s="73"/>
      <c r="GU554" s="73"/>
      <c r="GV554" s="73"/>
      <c r="GW554" s="73"/>
      <c r="GX554" s="73"/>
      <c r="GY554" s="73"/>
      <c r="GZ554" s="73"/>
      <c r="HA554" s="73"/>
      <c r="HB554" s="73"/>
      <c r="HC554" s="73"/>
      <c r="HD554" s="73"/>
      <c r="HE554" s="73"/>
      <c r="HF554" s="73"/>
      <c r="HG554" s="73"/>
      <c r="HH554" s="73"/>
      <c r="HI554" s="73"/>
      <c r="HJ554" s="73"/>
      <c r="HK554" s="73"/>
      <c r="HL554" s="73"/>
      <c r="HM554" s="73"/>
      <c r="HN554" s="73"/>
      <c r="HO554" s="73"/>
      <c r="HP554" s="73"/>
      <c r="HQ554" s="73"/>
      <c r="HR554" s="73"/>
      <c r="HS554" s="73"/>
      <c r="HT554" s="73"/>
      <c r="HU554" s="73"/>
      <c r="HV554" s="73"/>
      <c r="HW554" s="73"/>
      <c r="HX554" s="73"/>
      <c r="HY554" s="73"/>
      <c r="HZ554" s="73"/>
      <c r="IA554" s="73"/>
      <c r="IB554" s="73"/>
      <c r="IC554" s="73"/>
      <c r="ID554" s="73"/>
      <c r="IE554" s="73"/>
      <c r="IF554" s="73"/>
      <c r="IG554" s="73"/>
      <c r="IH554" s="73"/>
      <c r="II554" s="73"/>
      <c r="IJ554" s="73"/>
      <c r="IK554" s="73"/>
      <c r="IL554" s="73"/>
      <c r="IM554" s="73"/>
      <c r="IN554" s="73"/>
      <c r="IO554" s="73"/>
      <c r="IP554" s="73"/>
      <c r="IQ554" s="73"/>
      <c r="IR554" s="73"/>
      <c r="IS554" s="73"/>
      <c r="IT554" s="73"/>
      <c r="IU554" s="73"/>
      <c r="IV554" s="73"/>
      <c r="IW554" s="73"/>
      <c r="IX554" s="73"/>
      <c r="IY554" s="73"/>
      <c r="IZ554" s="73"/>
      <c r="JA554" s="73"/>
      <c r="JB554" s="73"/>
      <c r="JC554" s="73"/>
      <c r="JD554" s="73"/>
      <c r="JE554" s="73"/>
      <c r="JF554" s="73"/>
      <c r="JG554" s="73"/>
      <c r="JH554" s="73"/>
      <c r="JI554" s="73"/>
      <c r="JJ554" s="73"/>
      <c r="JK554" s="73"/>
      <c r="JL554" s="73"/>
      <c r="JM554" s="73"/>
      <c r="JN554" s="73"/>
      <c r="JO554" s="73"/>
      <c r="JP554" s="73"/>
      <c r="JQ554" s="73"/>
      <c r="JR554" s="73"/>
      <c r="JS554" s="73"/>
      <c r="JT554" s="73"/>
      <c r="JU554" s="73"/>
      <c r="JV554" s="73"/>
      <c r="JW554" s="73"/>
      <c r="JX554" s="73"/>
      <c r="JY554" s="73"/>
      <c r="JZ554" s="73"/>
    </row>
    <row r="555" spans="2:286" x14ac:dyDescent="0.25">
      <c r="B555" s="73"/>
      <c r="C555" s="73"/>
      <c r="D555" s="135"/>
      <c r="E555" s="73"/>
      <c r="F555" s="73"/>
      <c r="G555" s="73"/>
      <c r="CD555" s="73"/>
      <c r="CE555" s="73"/>
      <c r="CF555" s="73"/>
      <c r="CG555" s="73"/>
      <c r="CH555" s="73"/>
      <c r="CI555" s="73"/>
      <c r="CJ555" s="73"/>
      <c r="CK555" s="73"/>
      <c r="CL555" s="73"/>
      <c r="CM555" s="73"/>
      <c r="CN555" s="73"/>
      <c r="CO555" s="73"/>
      <c r="CP555" s="73"/>
      <c r="CQ555" s="73"/>
      <c r="CR555" s="73"/>
      <c r="CS555" s="73"/>
      <c r="CT555" s="73"/>
      <c r="CU555" s="73"/>
      <c r="CV555" s="73"/>
      <c r="CW555" s="73"/>
      <c r="CX555" s="73"/>
      <c r="CY555" s="73"/>
      <c r="CZ555" s="73"/>
      <c r="DA555" s="73"/>
      <c r="DB555" s="73"/>
      <c r="DC555" s="73"/>
      <c r="DD555" s="73"/>
      <c r="DE555" s="73"/>
      <c r="DF555" s="73"/>
      <c r="DG555" s="73"/>
      <c r="DH555" s="73"/>
      <c r="DI555" s="73"/>
      <c r="DJ555" s="73"/>
      <c r="DK555" s="73"/>
      <c r="DL555" s="73"/>
      <c r="DM555" s="73"/>
      <c r="DN555" s="73"/>
      <c r="DO555" s="73"/>
      <c r="DP555" s="73"/>
      <c r="DQ555" s="73"/>
      <c r="DR555" s="73"/>
      <c r="DS555" s="73"/>
      <c r="DT555" s="73"/>
      <c r="DU555" s="73"/>
      <c r="DV555" s="73"/>
      <c r="DW555" s="73"/>
      <c r="DX555" s="73"/>
      <c r="DY555" s="73"/>
      <c r="DZ555" s="73"/>
      <c r="EA555" s="73"/>
      <c r="EB555" s="73"/>
      <c r="EC555" s="73"/>
      <c r="ED555" s="73"/>
      <c r="EE555" s="73"/>
      <c r="EF555" s="73"/>
      <c r="EG555" s="73"/>
      <c r="EH555" s="73"/>
      <c r="EI555" s="73"/>
      <c r="EJ555" s="73"/>
      <c r="EK555" s="73"/>
      <c r="EL555" s="73"/>
      <c r="EM555" s="73"/>
      <c r="EN555" s="73"/>
      <c r="EO555" s="73"/>
      <c r="EP555" s="73"/>
      <c r="EQ555" s="73"/>
      <c r="ER555" s="73"/>
      <c r="ES555" s="73"/>
      <c r="ET555" s="73"/>
      <c r="EU555" s="73"/>
      <c r="EV555" s="73"/>
      <c r="EW555" s="73"/>
      <c r="EX555" s="73"/>
      <c r="EY555" s="73"/>
      <c r="EZ555" s="73"/>
      <c r="FA555" s="73"/>
      <c r="FB555" s="73"/>
      <c r="FC555" s="73"/>
      <c r="FD555" s="73"/>
      <c r="FE555" s="73"/>
      <c r="FF555" s="73"/>
      <c r="FG555" s="73"/>
      <c r="FH555" s="73"/>
      <c r="FI555" s="73"/>
      <c r="FJ555" s="73"/>
      <c r="FK555" s="73"/>
      <c r="FL555" s="73"/>
      <c r="FM555" s="73"/>
      <c r="FN555" s="73"/>
      <c r="FO555" s="73"/>
      <c r="FP555" s="73"/>
      <c r="FQ555" s="73"/>
      <c r="FR555" s="73"/>
      <c r="FS555" s="73"/>
      <c r="FT555" s="73"/>
      <c r="FU555" s="73"/>
      <c r="FV555" s="73"/>
      <c r="FW555" s="73"/>
      <c r="FX555" s="73"/>
      <c r="FY555" s="73"/>
      <c r="FZ555" s="73"/>
      <c r="GA555" s="73"/>
      <c r="GB555" s="73"/>
      <c r="GC555" s="73"/>
      <c r="GD555" s="73"/>
      <c r="GE555" s="73"/>
      <c r="GF555" s="73"/>
      <c r="GG555" s="73"/>
      <c r="GH555" s="73"/>
      <c r="GI555" s="73"/>
      <c r="GJ555" s="73"/>
      <c r="GK555" s="73"/>
      <c r="GL555" s="73"/>
      <c r="GM555" s="73"/>
      <c r="GN555" s="73"/>
      <c r="GO555" s="73"/>
      <c r="GP555" s="73"/>
      <c r="GQ555" s="73"/>
      <c r="GR555" s="73"/>
      <c r="GS555" s="73"/>
      <c r="GT555" s="73"/>
      <c r="GU555" s="73"/>
      <c r="GV555" s="73"/>
      <c r="GW555" s="73"/>
      <c r="GX555" s="73"/>
      <c r="GY555" s="73"/>
      <c r="GZ555" s="73"/>
      <c r="HA555" s="73"/>
      <c r="HB555" s="73"/>
      <c r="HC555" s="73"/>
      <c r="HD555" s="73"/>
      <c r="HE555" s="73"/>
      <c r="HF555" s="73"/>
      <c r="HG555" s="73"/>
      <c r="HH555" s="73"/>
      <c r="HI555" s="73"/>
      <c r="HJ555" s="73"/>
      <c r="HK555" s="73"/>
      <c r="HL555" s="73"/>
      <c r="HM555" s="73"/>
      <c r="HN555" s="73"/>
      <c r="HO555" s="73"/>
      <c r="HP555" s="73"/>
      <c r="HQ555" s="73"/>
      <c r="HR555" s="73"/>
      <c r="HS555" s="73"/>
      <c r="HT555" s="73"/>
      <c r="HU555" s="73"/>
      <c r="HV555" s="73"/>
      <c r="HW555" s="73"/>
      <c r="HX555" s="73"/>
      <c r="HY555" s="73"/>
      <c r="HZ555" s="73"/>
      <c r="IA555" s="73"/>
      <c r="IB555" s="73"/>
      <c r="IC555" s="73"/>
      <c r="ID555" s="73"/>
      <c r="IE555" s="73"/>
      <c r="IF555" s="73"/>
      <c r="IG555" s="73"/>
      <c r="IH555" s="73"/>
      <c r="II555" s="73"/>
      <c r="IJ555" s="73"/>
      <c r="IK555" s="73"/>
      <c r="IL555" s="73"/>
      <c r="IM555" s="73"/>
      <c r="IN555" s="73"/>
      <c r="IO555" s="73"/>
      <c r="IP555" s="73"/>
      <c r="IQ555" s="73"/>
      <c r="IR555" s="73"/>
      <c r="IS555" s="73"/>
      <c r="IT555" s="73"/>
      <c r="IU555" s="73"/>
      <c r="IV555" s="73"/>
      <c r="IW555" s="73"/>
      <c r="IX555" s="73"/>
      <c r="IY555" s="73"/>
      <c r="IZ555" s="73"/>
      <c r="JA555" s="73"/>
      <c r="JB555" s="73"/>
      <c r="JC555" s="73"/>
      <c r="JD555" s="73"/>
      <c r="JE555" s="73"/>
      <c r="JF555" s="73"/>
      <c r="JG555" s="73"/>
      <c r="JH555" s="73"/>
      <c r="JI555" s="73"/>
      <c r="JJ555" s="73"/>
      <c r="JK555" s="73"/>
      <c r="JL555" s="73"/>
      <c r="JM555" s="73"/>
      <c r="JN555" s="73"/>
      <c r="JO555" s="73"/>
      <c r="JP555" s="73"/>
      <c r="JQ555" s="73"/>
      <c r="JR555" s="73"/>
      <c r="JS555" s="73"/>
      <c r="JT555" s="73"/>
      <c r="JU555" s="73"/>
      <c r="JV555" s="73"/>
      <c r="JW555" s="73"/>
      <c r="JX555" s="73"/>
      <c r="JY555" s="73"/>
      <c r="JZ555" s="73"/>
    </row>
    <row r="556" spans="2:286" x14ac:dyDescent="0.25">
      <c r="B556" s="73"/>
      <c r="C556" s="73"/>
      <c r="D556" s="135"/>
      <c r="E556" s="73"/>
      <c r="F556" s="73"/>
      <c r="G556" s="73"/>
      <c r="CD556" s="73"/>
      <c r="CE556" s="73"/>
      <c r="CF556" s="73"/>
      <c r="CG556" s="73"/>
      <c r="CH556" s="73"/>
      <c r="CI556" s="73"/>
      <c r="CJ556" s="73"/>
      <c r="CK556" s="73"/>
      <c r="CL556" s="73"/>
      <c r="CM556" s="73"/>
      <c r="CN556" s="73"/>
      <c r="CO556" s="73"/>
      <c r="CP556" s="73"/>
      <c r="CQ556" s="73"/>
      <c r="CR556" s="73"/>
      <c r="CS556" s="73"/>
      <c r="CT556" s="73"/>
      <c r="CU556" s="73"/>
      <c r="CV556" s="73"/>
      <c r="CW556" s="73"/>
      <c r="CX556" s="73"/>
      <c r="CY556" s="73"/>
      <c r="CZ556" s="73"/>
      <c r="DA556" s="73"/>
      <c r="DB556" s="73"/>
      <c r="DC556" s="73"/>
      <c r="DD556" s="73"/>
      <c r="DE556" s="73"/>
      <c r="DF556" s="73"/>
      <c r="DG556" s="73"/>
      <c r="DH556" s="73"/>
      <c r="DI556" s="73"/>
      <c r="DJ556" s="73"/>
      <c r="DK556" s="73"/>
      <c r="DL556" s="73"/>
      <c r="DM556" s="73"/>
      <c r="DN556" s="73"/>
      <c r="DO556" s="73"/>
      <c r="DP556" s="73"/>
      <c r="DQ556" s="73"/>
      <c r="DR556" s="73"/>
      <c r="DS556" s="73"/>
      <c r="DT556" s="73"/>
      <c r="DU556" s="73"/>
      <c r="DV556" s="73"/>
      <c r="DW556" s="73"/>
      <c r="DX556" s="73"/>
      <c r="DY556" s="73"/>
      <c r="DZ556" s="73"/>
      <c r="EA556" s="73"/>
      <c r="EB556" s="73"/>
      <c r="EC556" s="73"/>
      <c r="ED556" s="73"/>
      <c r="EE556" s="73"/>
      <c r="EF556" s="73"/>
      <c r="EG556" s="73"/>
      <c r="EH556" s="73"/>
      <c r="EI556" s="73"/>
      <c r="EJ556" s="73"/>
      <c r="EK556" s="73"/>
      <c r="EL556" s="73"/>
      <c r="EM556" s="73"/>
      <c r="EN556" s="73"/>
      <c r="EO556" s="73"/>
      <c r="EP556" s="73"/>
      <c r="EQ556" s="73"/>
      <c r="ER556" s="73"/>
      <c r="ES556" s="73"/>
      <c r="ET556" s="73"/>
      <c r="EU556" s="73"/>
      <c r="EV556" s="73"/>
      <c r="EW556" s="73"/>
      <c r="EX556" s="73"/>
      <c r="EY556" s="73"/>
      <c r="EZ556" s="73"/>
      <c r="FA556" s="73"/>
      <c r="FB556" s="73"/>
      <c r="FC556" s="73"/>
      <c r="FD556" s="73"/>
      <c r="FE556" s="73"/>
      <c r="FF556" s="73"/>
      <c r="FG556" s="73"/>
      <c r="FH556" s="73"/>
      <c r="FI556" s="73"/>
      <c r="FJ556" s="73"/>
      <c r="FK556" s="73"/>
      <c r="FL556" s="73"/>
      <c r="FM556" s="73"/>
      <c r="FN556" s="73"/>
      <c r="FO556" s="73"/>
      <c r="FP556" s="73"/>
      <c r="FQ556" s="73"/>
      <c r="FR556" s="73"/>
      <c r="FS556" s="73"/>
      <c r="FT556" s="73"/>
      <c r="FU556" s="73"/>
      <c r="FV556" s="73"/>
      <c r="FW556" s="73"/>
      <c r="FX556" s="73"/>
      <c r="FY556" s="73"/>
      <c r="FZ556" s="73"/>
      <c r="GA556" s="73"/>
      <c r="GB556" s="73"/>
      <c r="GC556" s="73"/>
      <c r="GD556" s="73"/>
      <c r="GE556" s="73"/>
      <c r="GF556" s="73"/>
      <c r="GG556" s="73"/>
      <c r="GH556" s="73"/>
      <c r="GI556" s="73"/>
      <c r="GJ556" s="73"/>
      <c r="GK556" s="73"/>
      <c r="GL556" s="73"/>
      <c r="GM556" s="73"/>
      <c r="GN556" s="73"/>
      <c r="GO556" s="73"/>
      <c r="GP556" s="73"/>
      <c r="GQ556" s="73"/>
      <c r="GR556" s="73"/>
      <c r="GS556" s="73"/>
      <c r="GT556" s="73"/>
      <c r="GU556" s="73"/>
      <c r="GV556" s="73"/>
      <c r="GW556" s="73"/>
      <c r="GX556" s="73"/>
      <c r="GY556" s="73"/>
      <c r="GZ556" s="73"/>
      <c r="HA556" s="73"/>
      <c r="HB556" s="73"/>
      <c r="HC556" s="73"/>
      <c r="HD556" s="73"/>
      <c r="HE556" s="73"/>
      <c r="HF556" s="73"/>
      <c r="HG556" s="73"/>
      <c r="HH556" s="73"/>
      <c r="HI556" s="73"/>
      <c r="HJ556" s="73"/>
      <c r="HK556" s="73"/>
      <c r="HL556" s="73"/>
      <c r="HM556" s="73"/>
      <c r="HN556" s="73"/>
      <c r="HO556" s="73"/>
      <c r="HP556" s="73"/>
      <c r="HQ556" s="73"/>
      <c r="HR556" s="73"/>
      <c r="HS556" s="73"/>
      <c r="HT556" s="73"/>
      <c r="HU556" s="73"/>
      <c r="HV556" s="73"/>
      <c r="HW556" s="73"/>
      <c r="HX556" s="73"/>
      <c r="HY556" s="73"/>
      <c r="HZ556" s="73"/>
      <c r="IA556" s="73"/>
      <c r="IB556" s="73"/>
      <c r="IC556" s="73"/>
      <c r="ID556" s="73"/>
      <c r="IE556" s="73"/>
      <c r="IF556" s="73"/>
      <c r="IG556" s="73"/>
      <c r="IH556" s="73"/>
      <c r="II556" s="73"/>
      <c r="IJ556" s="73"/>
      <c r="IK556" s="73"/>
      <c r="IL556" s="73"/>
      <c r="IM556" s="73"/>
      <c r="IN556" s="73"/>
      <c r="IO556" s="73"/>
      <c r="IP556" s="73"/>
      <c r="IQ556" s="73"/>
      <c r="IR556" s="73"/>
      <c r="IS556" s="73"/>
      <c r="IT556" s="73"/>
      <c r="IU556" s="73"/>
      <c r="IV556" s="73"/>
      <c r="IW556" s="73"/>
      <c r="IX556" s="73"/>
      <c r="IY556" s="73"/>
      <c r="IZ556" s="73"/>
      <c r="JA556" s="73"/>
      <c r="JB556" s="73"/>
      <c r="JC556" s="73"/>
      <c r="JD556" s="73"/>
      <c r="JE556" s="73"/>
      <c r="JF556" s="73"/>
      <c r="JG556" s="73"/>
      <c r="JH556" s="73"/>
      <c r="JI556" s="73"/>
      <c r="JJ556" s="73"/>
      <c r="JK556" s="73"/>
      <c r="JL556" s="73"/>
      <c r="JM556" s="73"/>
      <c r="JN556" s="73"/>
      <c r="JO556" s="73"/>
      <c r="JP556" s="73"/>
      <c r="JQ556" s="73"/>
      <c r="JR556" s="73"/>
      <c r="JS556" s="73"/>
      <c r="JT556" s="73"/>
      <c r="JU556" s="73"/>
      <c r="JV556" s="73"/>
      <c r="JW556" s="73"/>
      <c r="JX556" s="73"/>
      <c r="JY556" s="73"/>
      <c r="JZ556" s="73"/>
    </row>
    <row r="557" spans="2:286" x14ac:dyDescent="0.25">
      <c r="B557" s="73"/>
      <c r="C557" s="73"/>
      <c r="D557" s="135"/>
      <c r="E557" s="73"/>
      <c r="F557" s="73"/>
      <c r="G557" s="73"/>
      <c r="CD557" s="73"/>
      <c r="CE557" s="73"/>
      <c r="CF557" s="73"/>
      <c r="CG557" s="73"/>
      <c r="CH557" s="73"/>
      <c r="CI557" s="73"/>
      <c r="CJ557" s="73"/>
      <c r="CK557" s="73"/>
      <c r="CL557" s="73"/>
      <c r="CM557" s="73"/>
      <c r="CN557" s="73"/>
      <c r="CO557" s="73"/>
      <c r="CP557" s="73"/>
      <c r="CQ557" s="73"/>
      <c r="CR557" s="73"/>
      <c r="CS557" s="73"/>
      <c r="CT557" s="73"/>
      <c r="CU557" s="73"/>
      <c r="CV557" s="73"/>
      <c r="CW557" s="73"/>
      <c r="CX557" s="73"/>
      <c r="CY557" s="73"/>
      <c r="CZ557" s="73"/>
      <c r="DA557" s="73"/>
      <c r="DB557" s="73"/>
      <c r="DC557" s="73"/>
      <c r="DD557" s="73"/>
      <c r="DE557" s="73"/>
      <c r="DF557" s="73"/>
      <c r="DG557" s="73"/>
      <c r="DH557" s="73"/>
      <c r="DI557" s="73"/>
      <c r="DJ557" s="73"/>
      <c r="DK557" s="73"/>
      <c r="DL557" s="73"/>
      <c r="DM557" s="73"/>
      <c r="DN557" s="73"/>
      <c r="DO557" s="73"/>
      <c r="DP557" s="73"/>
      <c r="DQ557" s="73"/>
      <c r="DR557" s="73"/>
      <c r="DS557" s="73"/>
      <c r="DT557" s="73"/>
      <c r="DU557" s="73"/>
      <c r="DV557" s="73"/>
      <c r="DW557" s="73"/>
      <c r="DX557" s="73"/>
      <c r="DY557" s="73"/>
      <c r="DZ557" s="73"/>
      <c r="EA557" s="73"/>
      <c r="EB557" s="73"/>
      <c r="EC557" s="73"/>
      <c r="ED557" s="73"/>
      <c r="EE557" s="73"/>
      <c r="EF557" s="73"/>
      <c r="EG557" s="73"/>
      <c r="EH557" s="73"/>
      <c r="EI557" s="73"/>
      <c r="EJ557" s="73"/>
      <c r="EK557" s="73"/>
      <c r="EL557" s="73"/>
      <c r="EM557" s="73"/>
      <c r="EN557" s="73"/>
      <c r="EO557" s="73"/>
      <c r="EP557" s="73"/>
      <c r="EQ557" s="73"/>
      <c r="ER557" s="73"/>
      <c r="ES557" s="73"/>
      <c r="ET557" s="73"/>
      <c r="EU557" s="73"/>
      <c r="EV557" s="73"/>
      <c r="EW557" s="73"/>
      <c r="EX557" s="73"/>
      <c r="EY557" s="73"/>
      <c r="EZ557" s="73"/>
      <c r="FA557" s="73"/>
      <c r="FB557" s="73"/>
      <c r="FC557" s="73"/>
      <c r="FD557" s="73"/>
      <c r="FE557" s="73"/>
      <c r="FF557" s="73"/>
      <c r="FG557" s="73"/>
      <c r="FH557" s="73"/>
      <c r="FI557" s="73"/>
      <c r="FJ557" s="73"/>
      <c r="FK557" s="73"/>
      <c r="FL557" s="73"/>
      <c r="FM557" s="73"/>
      <c r="FN557" s="73"/>
      <c r="FO557" s="73"/>
      <c r="FP557" s="73"/>
      <c r="FQ557" s="73"/>
      <c r="FR557" s="73"/>
      <c r="FS557" s="73"/>
      <c r="FT557" s="73"/>
      <c r="FU557" s="73"/>
      <c r="FV557" s="73"/>
      <c r="FW557" s="73"/>
      <c r="FX557" s="73"/>
      <c r="FY557" s="73"/>
      <c r="FZ557" s="73"/>
      <c r="GA557" s="73"/>
      <c r="GB557" s="73"/>
      <c r="GC557" s="73"/>
      <c r="GD557" s="73"/>
      <c r="GE557" s="73"/>
      <c r="GF557" s="73"/>
      <c r="GG557" s="73"/>
      <c r="GH557" s="73"/>
      <c r="GI557" s="73"/>
      <c r="GJ557" s="73"/>
      <c r="GK557" s="73"/>
      <c r="GL557" s="73"/>
      <c r="GM557" s="73"/>
      <c r="GN557" s="73"/>
      <c r="GO557" s="73"/>
      <c r="GP557" s="73"/>
      <c r="GQ557" s="73"/>
      <c r="GR557" s="73"/>
      <c r="GS557" s="73"/>
      <c r="GT557" s="73"/>
      <c r="GU557" s="73"/>
      <c r="GV557" s="73"/>
      <c r="GW557" s="73"/>
      <c r="GX557" s="73"/>
      <c r="GY557" s="73"/>
      <c r="GZ557" s="73"/>
      <c r="HA557" s="73"/>
      <c r="HB557" s="73"/>
      <c r="HC557" s="73"/>
      <c r="HD557" s="73"/>
      <c r="HE557" s="73"/>
      <c r="HF557" s="73"/>
      <c r="HG557" s="73"/>
      <c r="HH557" s="73"/>
      <c r="HI557" s="73"/>
      <c r="HJ557" s="73"/>
      <c r="HK557" s="73"/>
      <c r="HL557" s="73"/>
      <c r="HM557" s="73"/>
      <c r="HN557" s="73"/>
      <c r="HO557" s="73"/>
      <c r="HP557" s="73"/>
      <c r="HQ557" s="73"/>
      <c r="HR557" s="73"/>
      <c r="HS557" s="73"/>
      <c r="HT557" s="73"/>
      <c r="HU557" s="73"/>
      <c r="HV557" s="73"/>
      <c r="HW557" s="73"/>
      <c r="HX557" s="73"/>
      <c r="HY557" s="73"/>
      <c r="HZ557" s="73"/>
      <c r="IA557" s="73"/>
      <c r="IB557" s="73"/>
      <c r="IC557" s="73"/>
      <c r="ID557" s="73"/>
      <c r="IE557" s="73"/>
      <c r="IF557" s="73"/>
      <c r="IG557" s="73"/>
      <c r="IH557" s="73"/>
      <c r="II557" s="73"/>
      <c r="IJ557" s="73"/>
      <c r="IK557" s="73"/>
      <c r="IL557" s="73"/>
      <c r="IM557" s="73"/>
      <c r="IN557" s="73"/>
      <c r="IO557" s="73"/>
      <c r="IP557" s="73"/>
      <c r="IQ557" s="73"/>
      <c r="IR557" s="73"/>
      <c r="IS557" s="73"/>
      <c r="IT557" s="73"/>
      <c r="IU557" s="73"/>
      <c r="IV557" s="73"/>
      <c r="IW557" s="73"/>
      <c r="IX557" s="73"/>
      <c r="IY557" s="73"/>
      <c r="IZ557" s="73"/>
      <c r="JA557" s="73"/>
      <c r="JB557" s="73"/>
      <c r="JC557" s="73"/>
      <c r="JD557" s="73"/>
      <c r="JE557" s="73"/>
      <c r="JF557" s="73"/>
      <c r="JG557" s="73"/>
      <c r="JH557" s="73"/>
      <c r="JI557" s="73"/>
      <c r="JJ557" s="73"/>
      <c r="JK557" s="73"/>
      <c r="JL557" s="73"/>
      <c r="JM557" s="73"/>
      <c r="JN557" s="73"/>
      <c r="JO557" s="73"/>
      <c r="JP557" s="73"/>
      <c r="JQ557" s="73"/>
      <c r="JR557" s="73"/>
      <c r="JS557" s="73"/>
      <c r="JT557" s="73"/>
      <c r="JU557" s="73"/>
      <c r="JV557" s="73"/>
      <c r="JW557" s="73"/>
      <c r="JX557" s="73"/>
      <c r="JY557" s="73"/>
      <c r="JZ557" s="73"/>
    </row>
    <row r="558" spans="2:286" x14ac:dyDescent="0.25">
      <c r="B558" s="73"/>
      <c r="C558" s="73"/>
      <c r="D558" s="135"/>
      <c r="E558" s="73"/>
      <c r="F558" s="73"/>
      <c r="G558" s="73"/>
      <c r="CD558" s="73"/>
      <c r="CE558" s="73"/>
      <c r="CF558" s="73"/>
      <c r="CG558" s="73"/>
      <c r="CH558" s="73"/>
      <c r="CI558" s="73"/>
      <c r="CJ558" s="73"/>
      <c r="CK558" s="73"/>
      <c r="CL558" s="73"/>
      <c r="CM558" s="73"/>
      <c r="CN558" s="73"/>
      <c r="CO558" s="73"/>
      <c r="CP558" s="73"/>
      <c r="CQ558" s="73"/>
      <c r="CR558" s="73"/>
      <c r="CS558" s="73"/>
      <c r="CT558" s="73"/>
      <c r="CU558" s="73"/>
      <c r="CV558" s="73"/>
      <c r="CW558" s="73"/>
      <c r="CX558" s="73"/>
      <c r="CY558" s="73"/>
      <c r="CZ558" s="73"/>
      <c r="DA558" s="73"/>
      <c r="DB558" s="73"/>
      <c r="DC558" s="73"/>
      <c r="DD558" s="73"/>
      <c r="DE558" s="73"/>
      <c r="DF558" s="73"/>
      <c r="DG558" s="73"/>
      <c r="DH558" s="73"/>
      <c r="DI558" s="73"/>
      <c r="DJ558" s="73"/>
      <c r="DK558" s="73"/>
      <c r="DL558" s="73"/>
      <c r="DM558" s="73"/>
      <c r="DN558" s="73"/>
      <c r="DO558" s="73"/>
      <c r="DP558" s="73"/>
      <c r="DQ558" s="73"/>
      <c r="DR558" s="73"/>
      <c r="DS558" s="73"/>
      <c r="DT558" s="73"/>
      <c r="DU558" s="73"/>
      <c r="DV558" s="73"/>
      <c r="DW558" s="73"/>
      <c r="DX558" s="73"/>
      <c r="DY558" s="73"/>
      <c r="DZ558" s="73"/>
      <c r="EA558" s="73"/>
      <c r="EB558" s="73"/>
      <c r="EC558" s="73"/>
      <c r="ED558" s="73"/>
      <c r="EE558" s="73"/>
      <c r="EF558" s="73"/>
      <c r="EG558" s="73"/>
      <c r="EH558" s="73"/>
      <c r="EI558" s="73"/>
      <c r="EJ558" s="73"/>
      <c r="EK558" s="73"/>
      <c r="EL558" s="73"/>
      <c r="EM558" s="73"/>
      <c r="EN558" s="73"/>
      <c r="EO558" s="73"/>
      <c r="EP558" s="73"/>
      <c r="EQ558" s="73"/>
      <c r="ER558" s="73"/>
      <c r="ES558" s="73"/>
      <c r="ET558" s="73"/>
      <c r="EU558" s="73"/>
      <c r="EV558" s="73"/>
      <c r="EW558" s="73"/>
      <c r="EX558" s="73"/>
      <c r="EY558" s="73"/>
      <c r="EZ558" s="73"/>
      <c r="FA558" s="73"/>
      <c r="FB558" s="73"/>
      <c r="FC558" s="73"/>
      <c r="FD558" s="73"/>
      <c r="FE558" s="73"/>
      <c r="FF558" s="73"/>
      <c r="FG558" s="73"/>
      <c r="FH558" s="73"/>
      <c r="FI558" s="73"/>
      <c r="FJ558" s="73"/>
      <c r="FK558" s="73"/>
      <c r="FL558" s="73"/>
      <c r="FM558" s="73"/>
      <c r="FN558" s="73"/>
      <c r="FO558" s="73"/>
      <c r="FP558" s="73"/>
      <c r="FQ558" s="73"/>
      <c r="FR558" s="73"/>
      <c r="FS558" s="73"/>
      <c r="FT558" s="73"/>
      <c r="FU558" s="73"/>
      <c r="FV558" s="73"/>
      <c r="FW558" s="73"/>
      <c r="FX558" s="73"/>
      <c r="FY558" s="73"/>
      <c r="FZ558" s="73"/>
      <c r="GA558" s="73"/>
      <c r="GB558" s="73"/>
      <c r="GC558" s="73"/>
      <c r="GD558" s="73"/>
      <c r="GE558" s="73"/>
      <c r="GF558" s="73"/>
      <c r="GG558" s="73"/>
      <c r="GH558" s="73"/>
      <c r="GI558" s="73"/>
      <c r="GJ558" s="73"/>
      <c r="GK558" s="73"/>
      <c r="GL558" s="73"/>
      <c r="GM558" s="73"/>
      <c r="GN558" s="73"/>
      <c r="GO558" s="73"/>
      <c r="GP558" s="73"/>
      <c r="GQ558" s="73"/>
      <c r="GR558" s="73"/>
      <c r="GS558" s="73"/>
      <c r="GT558" s="73"/>
      <c r="GU558" s="73"/>
      <c r="GV558" s="73"/>
      <c r="GW558" s="73"/>
      <c r="GX558" s="73"/>
      <c r="GY558" s="73"/>
      <c r="GZ558" s="73"/>
      <c r="HA558" s="73"/>
      <c r="HB558" s="73"/>
      <c r="HC558" s="73"/>
      <c r="HD558" s="73"/>
      <c r="HE558" s="73"/>
      <c r="HF558" s="73"/>
      <c r="HG558" s="73"/>
      <c r="HH558" s="73"/>
      <c r="HI558" s="73"/>
      <c r="HJ558" s="73"/>
      <c r="HK558" s="73"/>
      <c r="HL558" s="73"/>
      <c r="HM558" s="73"/>
      <c r="HN558" s="73"/>
      <c r="HO558" s="73"/>
      <c r="HP558" s="73"/>
      <c r="HQ558" s="73"/>
      <c r="HR558" s="73"/>
      <c r="HS558" s="73"/>
      <c r="HT558" s="73"/>
      <c r="HU558" s="73"/>
      <c r="HV558" s="73"/>
      <c r="HW558" s="73"/>
      <c r="HX558" s="73"/>
      <c r="HY558" s="73"/>
      <c r="HZ558" s="73"/>
      <c r="IA558" s="73"/>
      <c r="IB558" s="73"/>
      <c r="IC558" s="73"/>
      <c r="ID558" s="73"/>
      <c r="IE558" s="73"/>
      <c r="IF558" s="73"/>
      <c r="IG558" s="73"/>
      <c r="IH558" s="73"/>
      <c r="II558" s="73"/>
      <c r="IJ558" s="73"/>
      <c r="IK558" s="73"/>
      <c r="IL558" s="73"/>
      <c r="IM558" s="73"/>
      <c r="IN558" s="73"/>
      <c r="IO558" s="73"/>
      <c r="IP558" s="73"/>
      <c r="IQ558" s="73"/>
      <c r="IR558" s="73"/>
      <c r="IS558" s="73"/>
      <c r="IT558" s="73"/>
      <c r="IU558" s="73"/>
      <c r="IV558" s="73"/>
      <c r="IW558" s="73"/>
      <c r="IX558" s="73"/>
      <c r="IY558" s="73"/>
      <c r="IZ558" s="73"/>
      <c r="JA558" s="73"/>
      <c r="JB558" s="73"/>
      <c r="JC558" s="73"/>
      <c r="JD558" s="73"/>
      <c r="JE558" s="73"/>
      <c r="JF558" s="73"/>
      <c r="JG558" s="73"/>
      <c r="JH558" s="73"/>
      <c r="JI558" s="73"/>
      <c r="JJ558" s="73"/>
      <c r="JK558" s="73"/>
      <c r="JL558" s="73"/>
      <c r="JM558" s="73"/>
      <c r="JN558" s="73"/>
      <c r="JO558" s="73"/>
      <c r="JP558" s="73"/>
      <c r="JQ558" s="73"/>
      <c r="JR558" s="73"/>
      <c r="JS558" s="73"/>
      <c r="JT558" s="73"/>
      <c r="JU558" s="73"/>
      <c r="JV558" s="73"/>
      <c r="JW558" s="73"/>
      <c r="JX558" s="73"/>
      <c r="JY558" s="73"/>
      <c r="JZ558" s="73"/>
    </row>
    <row r="559" spans="2:286" x14ac:dyDescent="0.25">
      <c r="B559" s="73"/>
      <c r="C559" s="73"/>
      <c r="D559" s="135"/>
      <c r="E559" s="73"/>
      <c r="F559" s="73"/>
      <c r="G559" s="73"/>
      <c r="CD559" s="73"/>
      <c r="CE559" s="73"/>
      <c r="CF559" s="73"/>
      <c r="CG559" s="73"/>
      <c r="CH559" s="73"/>
      <c r="CI559" s="73"/>
      <c r="CJ559" s="73"/>
      <c r="CK559" s="73"/>
      <c r="CL559" s="73"/>
      <c r="CM559" s="73"/>
      <c r="CN559" s="73"/>
      <c r="CO559" s="73"/>
      <c r="CP559" s="73"/>
      <c r="CQ559" s="73"/>
      <c r="CR559" s="73"/>
      <c r="CS559" s="73"/>
      <c r="CT559" s="73"/>
      <c r="CU559" s="73"/>
      <c r="CV559" s="73"/>
      <c r="CW559" s="73"/>
      <c r="CX559" s="73"/>
      <c r="CY559" s="73"/>
      <c r="CZ559" s="73"/>
      <c r="DA559" s="73"/>
      <c r="DB559" s="73"/>
      <c r="DC559" s="73"/>
      <c r="DD559" s="73"/>
      <c r="DE559" s="73"/>
      <c r="DF559" s="73"/>
      <c r="DG559" s="73"/>
      <c r="DH559" s="73"/>
      <c r="DI559" s="73"/>
      <c r="DJ559" s="73"/>
      <c r="DK559" s="73"/>
      <c r="DL559" s="73"/>
      <c r="DM559" s="73"/>
      <c r="DN559" s="73"/>
      <c r="DO559" s="73"/>
      <c r="DP559" s="73"/>
      <c r="DQ559" s="73"/>
      <c r="DR559" s="73"/>
      <c r="DS559" s="73"/>
      <c r="DT559" s="73"/>
      <c r="DU559" s="73"/>
      <c r="DV559" s="73"/>
      <c r="DW559" s="73"/>
      <c r="DX559" s="73"/>
      <c r="DY559" s="73"/>
      <c r="DZ559" s="73"/>
      <c r="EA559" s="73"/>
      <c r="EB559" s="73"/>
      <c r="EC559" s="73"/>
      <c r="ED559" s="73"/>
      <c r="EE559" s="73"/>
      <c r="EF559" s="73"/>
      <c r="EG559" s="73"/>
      <c r="EH559" s="73"/>
      <c r="EI559" s="73"/>
      <c r="EJ559" s="73"/>
      <c r="EK559" s="73"/>
      <c r="EL559" s="73"/>
      <c r="EM559" s="73"/>
      <c r="EN559" s="73"/>
      <c r="EO559" s="73"/>
      <c r="EP559" s="73"/>
      <c r="EQ559" s="73"/>
      <c r="ER559" s="73"/>
      <c r="ES559" s="73"/>
      <c r="ET559" s="73"/>
      <c r="EU559" s="73"/>
      <c r="EV559" s="73"/>
      <c r="EW559" s="73"/>
      <c r="EX559" s="73"/>
      <c r="EY559" s="73"/>
      <c r="EZ559" s="73"/>
      <c r="FA559" s="73"/>
      <c r="FB559" s="73"/>
      <c r="FC559" s="73"/>
      <c r="FD559" s="73"/>
      <c r="FE559" s="73"/>
      <c r="FF559" s="73"/>
      <c r="FG559" s="73"/>
      <c r="FH559" s="73"/>
      <c r="FI559" s="73"/>
      <c r="FJ559" s="73"/>
      <c r="FK559" s="73"/>
      <c r="FL559" s="73"/>
      <c r="FM559" s="73"/>
      <c r="FN559" s="73"/>
      <c r="FO559" s="73"/>
      <c r="FP559" s="73"/>
      <c r="FQ559" s="73"/>
      <c r="FR559" s="73"/>
      <c r="FS559" s="73"/>
      <c r="FT559" s="73"/>
      <c r="FU559" s="73"/>
      <c r="FV559" s="73"/>
      <c r="FW559" s="73"/>
      <c r="FX559" s="73"/>
      <c r="FY559" s="73"/>
      <c r="FZ559" s="73"/>
      <c r="GA559" s="73"/>
      <c r="GB559" s="73"/>
      <c r="GC559" s="73"/>
      <c r="GD559" s="73"/>
      <c r="GE559" s="73"/>
      <c r="GF559" s="73"/>
      <c r="GG559" s="73"/>
      <c r="GH559" s="73"/>
      <c r="GI559" s="73"/>
      <c r="GJ559" s="73"/>
      <c r="GK559" s="73"/>
      <c r="GL559" s="73"/>
      <c r="GM559" s="73"/>
      <c r="GN559" s="73"/>
      <c r="GO559" s="73"/>
      <c r="GP559" s="73"/>
      <c r="GQ559" s="73"/>
      <c r="GR559" s="73"/>
      <c r="GS559" s="73"/>
      <c r="GT559" s="73"/>
      <c r="GU559" s="73"/>
      <c r="GV559" s="73"/>
      <c r="GW559" s="73"/>
      <c r="GX559" s="73"/>
      <c r="GY559" s="73"/>
      <c r="GZ559" s="73"/>
      <c r="HA559" s="73"/>
      <c r="HB559" s="73"/>
      <c r="HC559" s="73"/>
      <c r="HD559" s="73"/>
      <c r="HE559" s="73"/>
      <c r="HF559" s="73"/>
      <c r="HG559" s="73"/>
      <c r="HH559" s="73"/>
      <c r="HI559" s="73"/>
      <c r="HJ559" s="73"/>
      <c r="HK559" s="73"/>
      <c r="HL559" s="73"/>
      <c r="HM559" s="73"/>
      <c r="HN559" s="73"/>
      <c r="HO559" s="73"/>
      <c r="HP559" s="73"/>
      <c r="HQ559" s="73"/>
      <c r="HR559" s="73"/>
      <c r="HS559" s="73"/>
      <c r="HT559" s="73"/>
      <c r="HU559" s="73"/>
      <c r="HV559" s="73"/>
      <c r="HW559" s="73"/>
      <c r="HX559" s="73"/>
      <c r="HY559" s="73"/>
      <c r="HZ559" s="73"/>
      <c r="IA559" s="73"/>
      <c r="IB559" s="73"/>
      <c r="IC559" s="73"/>
      <c r="ID559" s="73"/>
      <c r="IE559" s="73"/>
      <c r="IF559" s="73"/>
      <c r="IG559" s="73"/>
      <c r="IH559" s="73"/>
      <c r="II559" s="73"/>
      <c r="IJ559" s="73"/>
      <c r="IK559" s="73"/>
      <c r="IL559" s="73"/>
      <c r="IM559" s="73"/>
      <c r="IN559" s="73"/>
      <c r="IO559" s="73"/>
      <c r="IP559" s="73"/>
      <c r="IQ559" s="73"/>
      <c r="IR559" s="73"/>
      <c r="IS559" s="73"/>
      <c r="IT559" s="73"/>
      <c r="IU559" s="73"/>
      <c r="IV559" s="73"/>
      <c r="IW559" s="73"/>
      <c r="IX559" s="73"/>
      <c r="IY559" s="73"/>
      <c r="IZ559" s="73"/>
      <c r="JA559" s="73"/>
      <c r="JB559" s="73"/>
      <c r="JC559" s="73"/>
      <c r="JD559" s="73"/>
      <c r="JE559" s="73"/>
      <c r="JF559" s="73"/>
      <c r="JG559" s="73"/>
      <c r="JH559" s="73"/>
      <c r="JI559" s="73"/>
      <c r="JJ559" s="73"/>
      <c r="JK559" s="73"/>
      <c r="JL559" s="73"/>
      <c r="JM559" s="73"/>
      <c r="JN559" s="73"/>
      <c r="JO559" s="73"/>
      <c r="JP559" s="73"/>
      <c r="JQ559" s="73"/>
      <c r="JR559" s="73"/>
      <c r="JS559" s="73"/>
      <c r="JT559" s="73"/>
      <c r="JU559" s="73"/>
      <c r="JV559" s="73"/>
      <c r="JW559" s="73"/>
      <c r="JX559" s="73"/>
      <c r="JY559" s="73"/>
      <c r="JZ559" s="73"/>
    </row>
    <row r="560" spans="2:286" x14ac:dyDescent="0.25">
      <c r="B560" s="73"/>
      <c r="C560" s="73"/>
      <c r="D560" s="135"/>
      <c r="E560" s="73"/>
      <c r="F560" s="73"/>
      <c r="G560" s="73"/>
      <c r="CD560" s="73"/>
      <c r="CE560" s="73"/>
      <c r="CF560" s="73"/>
      <c r="CG560" s="73"/>
      <c r="CH560" s="73"/>
      <c r="CI560" s="73"/>
      <c r="CJ560" s="73"/>
      <c r="CK560" s="73"/>
      <c r="CL560" s="73"/>
      <c r="CM560" s="73"/>
      <c r="CN560" s="73"/>
      <c r="CO560" s="73"/>
      <c r="CP560" s="73"/>
      <c r="CQ560" s="73"/>
      <c r="CR560" s="73"/>
      <c r="CS560" s="73"/>
      <c r="CT560" s="73"/>
      <c r="CU560" s="73"/>
      <c r="CV560" s="73"/>
      <c r="CW560" s="73"/>
      <c r="CX560" s="73"/>
      <c r="CY560" s="73"/>
      <c r="CZ560" s="73"/>
      <c r="DA560" s="73"/>
      <c r="DB560" s="73"/>
      <c r="DC560" s="73"/>
      <c r="DD560" s="73"/>
      <c r="DE560" s="73"/>
      <c r="DF560" s="73"/>
      <c r="DG560" s="73"/>
      <c r="DH560" s="73"/>
      <c r="DI560" s="73"/>
      <c r="DJ560" s="73"/>
      <c r="DK560" s="73"/>
      <c r="DL560" s="73"/>
      <c r="DM560" s="73"/>
      <c r="DN560" s="73"/>
      <c r="DO560" s="73"/>
      <c r="DP560" s="73"/>
      <c r="DQ560" s="73"/>
      <c r="DR560" s="73"/>
      <c r="DS560" s="73"/>
      <c r="DT560" s="73"/>
      <c r="DU560" s="73"/>
      <c r="DV560" s="73"/>
      <c r="DW560" s="73"/>
      <c r="DX560" s="73"/>
      <c r="DY560" s="73"/>
      <c r="DZ560" s="73"/>
      <c r="EA560" s="73"/>
      <c r="EB560" s="73"/>
      <c r="EC560" s="73"/>
      <c r="ED560" s="73"/>
      <c r="EE560" s="73"/>
      <c r="EF560" s="73"/>
      <c r="EG560" s="73"/>
      <c r="EH560" s="73"/>
      <c r="EI560" s="73"/>
      <c r="EJ560" s="73"/>
      <c r="EK560" s="73"/>
      <c r="EL560" s="73"/>
      <c r="EM560" s="73"/>
      <c r="EN560" s="73"/>
      <c r="EO560" s="73"/>
      <c r="EP560" s="73"/>
      <c r="EQ560" s="73"/>
      <c r="ER560" s="73"/>
      <c r="ES560" s="73"/>
      <c r="ET560" s="73"/>
      <c r="EU560" s="73"/>
      <c r="EV560" s="73"/>
      <c r="EW560" s="73"/>
      <c r="EX560" s="73"/>
      <c r="EY560" s="73"/>
      <c r="EZ560" s="73"/>
      <c r="FA560" s="73"/>
      <c r="FB560" s="73"/>
      <c r="FC560" s="73"/>
      <c r="FD560" s="73"/>
      <c r="FE560" s="73"/>
      <c r="FF560" s="73"/>
      <c r="FG560" s="73"/>
      <c r="FH560" s="73"/>
      <c r="FI560" s="73"/>
      <c r="FJ560" s="73"/>
      <c r="FK560" s="73"/>
      <c r="FL560" s="73"/>
      <c r="FM560" s="73"/>
      <c r="FN560" s="73"/>
      <c r="FO560" s="73"/>
      <c r="FP560" s="73"/>
      <c r="FQ560" s="73"/>
      <c r="FR560" s="73"/>
      <c r="FS560" s="73"/>
      <c r="FT560" s="73"/>
      <c r="FU560" s="73"/>
      <c r="FV560" s="73"/>
      <c r="FW560" s="73"/>
      <c r="FX560" s="73"/>
      <c r="FY560" s="73"/>
      <c r="FZ560" s="73"/>
      <c r="GA560" s="73"/>
      <c r="GB560" s="73"/>
      <c r="GC560" s="73"/>
      <c r="GD560" s="73"/>
      <c r="GE560" s="73"/>
      <c r="GF560" s="73"/>
      <c r="GG560" s="73"/>
      <c r="GH560" s="73"/>
      <c r="GI560" s="73"/>
      <c r="GJ560" s="73"/>
      <c r="GK560" s="73"/>
      <c r="GL560" s="73"/>
      <c r="GM560" s="73"/>
      <c r="GN560" s="73"/>
      <c r="GO560" s="73"/>
      <c r="GP560" s="73"/>
      <c r="GQ560" s="73"/>
      <c r="GR560" s="73"/>
      <c r="GS560" s="73"/>
      <c r="GT560" s="73"/>
      <c r="GU560" s="73"/>
      <c r="GV560" s="73"/>
      <c r="GW560" s="73"/>
      <c r="GX560" s="73"/>
      <c r="GY560" s="73"/>
      <c r="GZ560" s="73"/>
      <c r="HA560" s="73"/>
      <c r="HB560" s="73"/>
      <c r="HC560" s="73"/>
      <c r="HD560" s="73"/>
      <c r="HE560" s="73"/>
      <c r="HF560" s="73"/>
      <c r="HG560" s="73"/>
      <c r="HH560" s="73"/>
      <c r="HI560" s="73"/>
      <c r="HJ560" s="73"/>
      <c r="HK560" s="73"/>
      <c r="HL560" s="73"/>
      <c r="HM560" s="73"/>
      <c r="HN560" s="73"/>
      <c r="HO560" s="73"/>
      <c r="HP560" s="73"/>
      <c r="HQ560" s="73"/>
      <c r="HR560" s="73"/>
      <c r="HS560" s="73"/>
      <c r="HT560" s="73"/>
      <c r="HU560" s="73"/>
      <c r="HV560" s="73"/>
      <c r="HW560" s="73"/>
      <c r="HX560" s="73"/>
      <c r="HY560" s="73"/>
      <c r="HZ560" s="73"/>
      <c r="IA560" s="73"/>
      <c r="IB560" s="73"/>
      <c r="IC560" s="73"/>
      <c r="ID560" s="73"/>
      <c r="IE560" s="73"/>
      <c r="IF560" s="73"/>
      <c r="IG560" s="73"/>
      <c r="IH560" s="73"/>
      <c r="II560" s="73"/>
      <c r="IJ560" s="73"/>
      <c r="IK560" s="73"/>
      <c r="IL560" s="73"/>
      <c r="IM560" s="73"/>
      <c r="IN560" s="73"/>
      <c r="IO560" s="73"/>
      <c r="IP560" s="73"/>
      <c r="IQ560" s="73"/>
      <c r="IR560" s="73"/>
      <c r="IS560" s="73"/>
      <c r="IT560" s="73"/>
      <c r="IU560" s="73"/>
      <c r="IV560" s="73"/>
      <c r="IW560" s="73"/>
      <c r="IX560" s="73"/>
      <c r="IY560" s="73"/>
      <c r="IZ560" s="73"/>
      <c r="JA560" s="73"/>
      <c r="JB560" s="73"/>
      <c r="JC560" s="73"/>
      <c r="JD560" s="73"/>
      <c r="JE560" s="73"/>
      <c r="JF560" s="73"/>
      <c r="JG560" s="73"/>
      <c r="JH560" s="73"/>
      <c r="JI560" s="73"/>
      <c r="JJ560" s="73"/>
      <c r="JK560" s="73"/>
      <c r="JL560" s="73"/>
      <c r="JM560" s="73"/>
      <c r="JN560" s="73"/>
      <c r="JO560" s="73"/>
      <c r="JP560" s="73"/>
      <c r="JQ560" s="73"/>
      <c r="JR560" s="73"/>
      <c r="JS560" s="73"/>
      <c r="JT560" s="73"/>
      <c r="JU560" s="73"/>
      <c r="JV560" s="73"/>
      <c r="JW560" s="73"/>
      <c r="JX560" s="73"/>
      <c r="JY560" s="73"/>
      <c r="JZ560" s="73"/>
    </row>
    <row r="561" spans="2:286" x14ac:dyDescent="0.25">
      <c r="B561" s="73"/>
      <c r="C561" s="73"/>
      <c r="D561" s="135"/>
      <c r="E561" s="73"/>
      <c r="F561" s="73"/>
      <c r="G561" s="73"/>
      <c r="CD561" s="73"/>
      <c r="CE561" s="73"/>
      <c r="CF561" s="73"/>
      <c r="CG561" s="73"/>
      <c r="CH561" s="73"/>
      <c r="CI561" s="73"/>
      <c r="CJ561" s="73"/>
      <c r="CK561" s="73"/>
      <c r="CL561" s="73"/>
      <c r="CM561" s="73"/>
      <c r="CN561" s="73"/>
      <c r="CO561" s="73"/>
      <c r="CP561" s="73"/>
      <c r="CQ561" s="73"/>
      <c r="CR561" s="73"/>
      <c r="CS561" s="73"/>
      <c r="CT561" s="73"/>
      <c r="CU561" s="73"/>
      <c r="CV561" s="73"/>
      <c r="CW561" s="73"/>
      <c r="CX561" s="73"/>
      <c r="CY561" s="73"/>
      <c r="CZ561" s="73"/>
      <c r="DA561" s="73"/>
      <c r="DB561" s="73"/>
      <c r="DC561" s="73"/>
      <c r="DD561" s="73"/>
      <c r="DE561" s="73"/>
      <c r="DF561" s="73"/>
      <c r="DG561" s="73"/>
      <c r="DH561" s="73"/>
      <c r="DI561" s="73"/>
      <c r="DJ561" s="73"/>
      <c r="DK561" s="73"/>
      <c r="DL561" s="73"/>
      <c r="DM561" s="73"/>
      <c r="DN561" s="73"/>
      <c r="DO561" s="73"/>
      <c r="DP561" s="73"/>
      <c r="DQ561" s="73"/>
      <c r="DR561" s="73"/>
      <c r="DS561" s="73"/>
      <c r="DT561" s="73"/>
      <c r="DU561" s="73"/>
      <c r="DV561" s="73"/>
      <c r="DW561" s="73"/>
      <c r="DX561" s="73"/>
      <c r="DY561" s="73"/>
      <c r="DZ561" s="73"/>
      <c r="EA561" s="73"/>
      <c r="EB561" s="73"/>
      <c r="EC561" s="73"/>
      <c r="ED561" s="73"/>
      <c r="EE561" s="73"/>
      <c r="EF561" s="73"/>
      <c r="EG561" s="73"/>
      <c r="EH561" s="73"/>
      <c r="EI561" s="73"/>
      <c r="EJ561" s="73"/>
      <c r="EK561" s="73"/>
      <c r="EL561" s="73"/>
      <c r="EM561" s="73"/>
      <c r="EN561" s="73"/>
      <c r="EO561" s="73"/>
      <c r="EP561" s="73"/>
      <c r="EQ561" s="73"/>
      <c r="ER561" s="73"/>
      <c r="ES561" s="73"/>
      <c r="ET561" s="73"/>
      <c r="EU561" s="73"/>
      <c r="EV561" s="73"/>
      <c r="EW561" s="73"/>
      <c r="EX561" s="73"/>
      <c r="EY561" s="73"/>
      <c r="EZ561" s="73"/>
      <c r="FA561" s="73"/>
      <c r="FB561" s="73"/>
      <c r="FC561" s="73"/>
      <c r="FD561" s="73"/>
      <c r="FE561" s="73"/>
      <c r="FF561" s="73"/>
      <c r="FG561" s="73"/>
      <c r="FH561" s="73"/>
      <c r="FI561" s="73"/>
      <c r="FJ561" s="73"/>
      <c r="FK561" s="73"/>
      <c r="FL561" s="73"/>
      <c r="FM561" s="73"/>
      <c r="FN561" s="73"/>
      <c r="FO561" s="73"/>
      <c r="FP561" s="73"/>
      <c r="FQ561" s="73"/>
      <c r="FR561" s="73"/>
      <c r="FS561" s="73"/>
      <c r="FT561" s="73"/>
      <c r="FU561" s="73"/>
      <c r="FV561" s="73"/>
      <c r="FW561" s="73"/>
      <c r="FX561" s="73"/>
      <c r="FY561" s="73"/>
      <c r="FZ561" s="73"/>
      <c r="GA561" s="73"/>
      <c r="GB561" s="73"/>
      <c r="GC561" s="73"/>
      <c r="GD561" s="73"/>
      <c r="GE561" s="73"/>
      <c r="GF561" s="73"/>
      <c r="GG561" s="73"/>
      <c r="GH561" s="73"/>
      <c r="GI561" s="73"/>
      <c r="GJ561" s="73"/>
      <c r="GK561" s="73"/>
      <c r="GL561" s="73"/>
      <c r="GM561" s="73"/>
      <c r="GN561" s="73"/>
      <c r="GO561" s="73"/>
      <c r="GP561" s="73"/>
      <c r="GQ561" s="73"/>
      <c r="GR561" s="73"/>
      <c r="GS561" s="73"/>
      <c r="GT561" s="73"/>
      <c r="GU561" s="73"/>
      <c r="GV561" s="73"/>
      <c r="GW561" s="73"/>
      <c r="GX561" s="73"/>
      <c r="GY561" s="73"/>
      <c r="GZ561" s="73"/>
      <c r="HA561" s="73"/>
      <c r="HB561" s="73"/>
      <c r="HC561" s="73"/>
      <c r="HD561" s="73"/>
      <c r="HE561" s="73"/>
      <c r="HF561" s="73"/>
      <c r="HG561" s="73"/>
      <c r="HH561" s="73"/>
      <c r="HI561" s="73"/>
      <c r="HJ561" s="73"/>
      <c r="HK561" s="73"/>
      <c r="HL561" s="73"/>
      <c r="HM561" s="73"/>
      <c r="HN561" s="73"/>
      <c r="HO561" s="73"/>
      <c r="HP561" s="73"/>
      <c r="HQ561" s="73"/>
      <c r="HR561" s="73"/>
      <c r="HS561" s="73"/>
      <c r="HT561" s="73"/>
      <c r="HU561" s="73"/>
      <c r="HV561" s="73"/>
      <c r="HW561" s="73"/>
      <c r="HX561" s="73"/>
      <c r="HY561" s="73"/>
      <c r="HZ561" s="73"/>
      <c r="IA561" s="73"/>
      <c r="IB561" s="73"/>
      <c r="IC561" s="73"/>
      <c r="ID561" s="73"/>
      <c r="IE561" s="73"/>
      <c r="IF561" s="73"/>
      <c r="IG561" s="73"/>
      <c r="IH561" s="73"/>
      <c r="II561" s="73"/>
      <c r="IJ561" s="73"/>
      <c r="IK561" s="73"/>
      <c r="IL561" s="73"/>
      <c r="IM561" s="73"/>
      <c r="IN561" s="73"/>
      <c r="IO561" s="73"/>
      <c r="IP561" s="73"/>
      <c r="IQ561" s="73"/>
      <c r="IR561" s="73"/>
      <c r="IS561" s="73"/>
      <c r="IT561" s="73"/>
      <c r="IU561" s="73"/>
      <c r="IV561" s="73"/>
      <c r="IW561" s="73"/>
      <c r="IX561" s="73"/>
      <c r="IY561" s="73"/>
      <c r="IZ561" s="73"/>
      <c r="JA561" s="73"/>
      <c r="JB561" s="73"/>
      <c r="JC561" s="73"/>
      <c r="JD561" s="73"/>
      <c r="JE561" s="73"/>
      <c r="JF561" s="73"/>
      <c r="JG561" s="73"/>
      <c r="JH561" s="73"/>
      <c r="JI561" s="73"/>
      <c r="JJ561" s="73"/>
      <c r="JK561" s="73"/>
      <c r="JL561" s="73"/>
      <c r="JM561" s="73"/>
      <c r="JN561" s="73"/>
      <c r="JO561" s="73"/>
      <c r="JP561" s="73"/>
      <c r="JQ561" s="73"/>
      <c r="JR561" s="73"/>
      <c r="JS561" s="73"/>
      <c r="JT561" s="73"/>
      <c r="JU561" s="73"/>
      <c r="JV561" s="73"/>
      <c r="JW561" s="73"/>
      <c r="JX561" s="73"/>
      <c r="JY561" s="73"/>
      <c r="JZ561" s="73"/>
    </row>
    <row r="562" spans="2:286" x14ac:dyDescent="0.25">
      <c r="B562" s="73"/>
      <c r="C562" s="73"/>
      <c r="D562" s="135"/>
      <c r="E562" s="73"/>
      <c r="F562" s="73"/>
      <c r="G562" s="73"/>
      <c r="CD562" s="73"/>
      <c r="CE562" s="73"/>
      <c r="CF562" s="73"/>
      <c r="CG562" s="73"/>
      <c r="CH562" s="73"/>
      <c r="CI562" s="73"/>
      <c r="CJ562" s="73"/>
      <c r="CK562" s="73"/>
      <c r="CL562" s="73"/>
      <c r="CM562" s="73"/>
      <c r="CN562" s="73"/>
      <c r="CO562" s="73"/>
      <c r="CP562" s="73"/>
      <c r="CQ562" s="73"/>
      <c r="CR562" s="73"/>
      <c r="CS562" s="73"/>
      <c r="CT562" s="73"/>
      <c r="CU562" s="73"/>
      <c r="CV562" s="73"/>
      <c r="CW562" s="73"/>
      <c r="CX562" s="73"/>
      <c r="CY562" s="73"/>
      <c r="CZ562" s="73"/>
      <c r="DA562" s="73"/>
      <c r="DB562" s="73"/>
      <c r="DC562" s="73"/>
      <c r="DD562" s="73"/>
      <c r="DE562" s="73"/>
      <c r="DF562" s="73"/>
      <c r="DG562" s="73"/>
      <c r="DH562" s="73"/>
      <c r="DI562" s="73"/>
      <c r="DJ562" s="73"/>
      <c r="DK562" s="73"/>
      <c r="DL562" s="73"/>
      <c r="DM562" s="73"/>
      <c r="DN562" s="73"/>
      <c r="DO562" s="73"/>
      <c r="DP562" s="73"/>
      <c r="DQ562" s="73"/>
      <c r="DR562" s="73"/>
      <c r="DS562" s="73"/>
      <c r="DT562" s="73"/>
      <c r="DU562" s="73"/>
      <c r="DV562" s="73"/>
      <c r="DW562" s="73"/>
      <c r="DX562" s="73"/>
      <c r="DY562" s="73"/>
      <c r="DZ562" s="73"/>
      <c r="EA562" s="73"/>
      <c r="EB562" s="73"/>
      <c r="EC562" s="73"/>
      <c r="ED562" s="73"/>
      <c r="EE562" s="73"/>
      <c r="EF562" s="73"/>
      <c r="EG562" s="73"/>
      <c r="EH562" s="73"/>
      <c r="EI562" s="73"/>
      <c r="EJ562" s="73"/>
      <c r="EK562" s="73"/>
      <c r="EL562" s="73"/>
      <c r="EM562" s="73"/>
      <c r="EN562" s="73"/>
      <c r="EO562" s="73"/>
      <c r="EP562" s="73"/>
      <c r="EQ562" s="73"/>
      <c r="ER562" s="73"/>
      <c r="ES562" s="73"/>
      <c r="ET562" s="73"/>
      <c r="EU562" s="73"/>
      <c r="EV562" s="73"/>
      <c r="EW562" s="73"/>
      <c r="EX562" s="73"/>
      <c r="EY562" s="73"/>
      <c r="EZ562" s="73"/>
      <c r="FA562" s="73"/>
      <c r="FB562" s="73"/>
      <c r="FC562" s="73"/>
      <c r="FD562" s="73"/>
      <c r="FE562" s="73"/>
      <c r="FF562" s="73"/>
      <c r="FG562" s="73"/>
      <c r="FH562" s="73"/>
      <c r="FI562" s="73"/>
      <c r="FJ562" s="73"/>
      <c r="FK562" s="73"/>
      <c r="FL562" s="73"/>
      <c r="FM562" s="73"/>
      <c r="FN562" s="73"/>
      <c r="FO562" s="73"/>
      <c r="FP562" s="73"/>
      <c r="FQ562" s="73"/>
      <c r="FR562" s="73"/>
      <c r="FS562" s="73"/>
      <c r="FT562" s="73"/>
      <c r="FU562" s="73"/>
      <c r="FV562" s="73"/>
      <c r="FW562" s="73"/>
      <c r="FX562" s="73"/>
      <c r="FY562" s="73"/>
      <c r="FZ562" s="73"/>
      <c r="GA562" s="73"/>
      <c r="GB562" s="73"/>
      <c r="GC562" s="73"/>
      <c r="GD562" s="73"/>
      <c r="GE562" s="73"/>
      <c r="GF562" s="73"/>
      <c r="GG562" s="73"/>
      <c r="GH562" s="73"/>
      <c r="GI562" s="73"/>
      <c r="GJ562" s="73"/>
      <c r="GK562" s="73"/>
      <c r="GL562" s="73"/>
      <c r="GM562" s="73"/>
      <c r="GN562" s="73"/>
      <c r="GO562" s="73"/>
      <c r="GP562" s="73"/>
      <c r="GQ562" s="73"/>
      <c r="GR562" s="73"/>
      <c r="GS562" s="73"/>
      <c r="GT562" s="73"/>
      <c r="GU562" s="73"/>
      <c r="GV562" s="73"/>
      <c r="GW562" s="73"/>
      <c r="GX562" s="73"/>
      <c r="GY562" s="73"/>
      <c r="GZ562" s="73"/>
      <c r="HA562" s="73"/>
      <c r="HB562" s="73"/>
      <c r="HC562" s="73"/>
      <c r="HD562" s="73"/>
      <c r="HE562" s="73"/>
      <c r="HF562" s="73"/>
      <c r="HG562" s="73"/>
      <c r="HH562" s="73"/>
      <c r="HI562" s="73"/>
      <c r="HJ562" s="73"/>
      <c r="HK562" s="73"/>
      <c r="HL562" s="73"/>
      <c r="HM562" s="73"/>
      <c r="HN562" s="73"/>
      <c r="HO562" s="73"/>
      <c r="HP562" s="73"/>
      <c r="HQ562" s="73"/>
      <c r="HR562" s="73"/>
      <c r="HS562" s="73"/>
      <c r="HT562" s="73"/>
      <c r="HU562" s="73"/>
      <c r="HV562" s="73"/>
      <c r="HW562" s="73"/>
      <c r="HX562" s="73"/>
      <c r="HY562" s="73"/>
      <c r="HZ562" s="73"/>
      <c r="IA562" s="73"/>
      <c r="IB562" s="73"/>
      <c r="IC562" s="73"/>
      <c r="ID562" s="73"/>
      <c r="IE562" s="73"/>
      <c r="IF562" s="73"/>
      <c r="IG562" s="73"/>
      <c r="IH562" s="73"/>
      <c r="II562" s="73"/>
      <c r="IJ562" s="73"/>
      <c r="IK562" s="73"/>
      <c r="IL562" s="73"/>
      <c r="IM562" s="73"/>
      <c r="IN562" s="73"/>
      <c r="IO562" s="73"/>
      <c r="IP562" s="73"/>
      <c r="IQ562" s="73"/>
      <c r="IR562" s="73"/>
      <c r="IS562" s="73"/>
      <c r="IT562" s="73"/>
      <c r="IU562" s="73"/>
      <c r="IV562" s="73"/>
      <c r="IW562" s="73"/>
      <c r="IX562" s="73"/>
      <c r="IY562" s="73"/>
      <c r="IZ562" s="73"/>
      <c r="JA562" s="73"/>
      <c r="JB562" s="73"/>
      <c r="JC562" s="73"/>
      <c r="JD562" s="73"/>
      <c r="JE562" s="73"/>
      <c r="JF562" s="73"/>
      <c r="JG562" s="73"/>
      <c r="JH562" s="73"/>
      <c r="JI562" s="73"/>
      <c r="JJ562" s="73"/>
      <c r="JK562" s="73"/>
      <c r="JL562" s="73"/>
      <c r="JM562" s="73"/>
      <c r="JN562" s="73"/>
      <c r="JO562" s="73"/>
      <c r="JP562" s="73"/>
      <c r="JQ562" s="73"/>
      <c r="JR562" s="73"/>
      <c r="JS562" s="73"/>
      <c r="JT562" s="73"/>
      <c r="JU562" s="73"/>
      <c r="JV562" s="73"/>
      <c r="JW562" s="73"/>
      <c r="JX562" s="73"/>
      <c r="JY562" s="73"/>
      <c r="JZ562" s="73"/>
    </row>
    <row r="563" spans="2:286" x14ac:dyDescent="0.25">
      <c r="B563" s="73"/>
      <c r="C563" s="73"/>
      <c r="D563" s="135"/>
      <c r="E563" s="73"/>
      <c r="F563" s="73"/>
      <c r="G563" s="73"/>
      <c r="CD563" s="73"/>
      <c r="CE563" s="73"/>
      <c r="CF563" s="73"/>
      <c r="CG563" s="73"/>
      <c r="CH563" s="73"/>
      <c r="CI563" s="73"/>
      <c r="CJ563" s="73"/>
      <c r="CK563" s="73"/>
      <c r="CL563" s="73"/>
      <c r="CM563" s="73"/>
      <c r="CN563" s="73"/>
      <c r="CO563" s="73"/>
      <c r="CP563" s="73"/>
      <c r="CQ563" s="73"/>
      <c r="CR563" s="73"/>
      <c r="CS563" s="73"/>
      <c r="CT563" s="73"/>
      <c r="CU563" s="73"/>
      <c r="CV563" s="73"/>
      <c r="CW563" s="73"/>
      <c r="CX563" s="73"/>
      <c r="CY563" s="73"/>
      <c r="CZ563" s="73"/>
      <c r="DA563" s="73"/>
      <c r="DB563" s="73"/>
      <c r="DC563" s="73"/>
      <c r="DD563" s="73"/>
      <c r="DE563" s="73"/>
      <c r="DF563" s="73"/>
      <c r="DG563" s="73"/>
      <c r="DH563" s="73"/>
      <c r="DI563" s="73"/>
      <c r="DJ563" s="73"/>
      <c r="DK563" s="73"/>
      <c r="DL563" s="73"/>
      <c r="DM563" s="73"/>
      <c r="DN563" s="73"/>
      <c r="DO563" s="73"/>
      <c r="DP563" s="73"/>
      <c r="DQ563" s="73"/>
      <c r="DR563" s="73"/>
      <c r="DS563" s="73"/>
      <c r="DT563" s="73"/>
      <c r="DU563" s="73"/>
      <c r="DV563" s="73"/>
      <c r="DW563" s="73"/>
      <c r="DX563" s="73"/>
      <c r="DY563" s="73"/>
      <c r="DZ563" s="73"/>
      <c r="EA563" s="73"/>
      <c r="EB563" s="73"/>
      <c r="EC563" s="73"/>
      <c r="ED563" s="73"/>
      <c r="EE563" s="73"/>
      <c r="EF563" s="73"/>
      <c r="EG563" s="73"/>
      <c r="EH563" s="73"/>
      <c r="EI563" s="73"/>
      <c r="EJ563" s="73"/>
      <c r="EK563" s="73"/>
      <c r="EL563" s="73"/>
      <c r="EM563" s="73"/>
      <c r="EN563" s="73"/>
      <c r="EO563" s="73"/>
      <c r="EP563" s="73"/>
      <c r="EQ563" s="73"/>
      <c r="ER563" s="73"/>
      <c r="ES563" s="73"/>
      <c r="ET563" s="73"/>
      <c r="EU563" s="73"/>
      <c r="EV563" s="73"/>
      <c r="EW563" s="73"/>
      <c r="EX563" s="73"/>
      <c r="EY563" s="73"/>
      <c r="EZ563" s="73"/>
      <c r="FA563" s="73"/>
      <c r="FB563" s="73"/>
      <c r="FC563" s="73"/>
      <c r="FD563" s="73"/>
      <c r="FE563" s="73"/>
      <c r="FF563" s="73"/>
      <c r="FG563" s="73"/>
      <c r="FH563" s="73"/>
      <c r="FI563" s="73"/>
      <c r="FJ563" s="73"/>
      <c r="FK563" s="73"/>
      <c r="FL563" s="73"/>
      <c r="FM563" s="73"/>
      <c r="FN563" s="73"/>
      <c r="FO563" s="73"/>
      <c r="FP563" s="73"/>
      <c r="FQ563" s="73"/>
      <c r="FR563" s="73"/>
      <c r="FS563" s="73"/>
      <c r="FT563" s="73"/>
      <c r="FU563" s="73"/>
      <c r="FV563" s="73"/>
      <c r="FW563" s="73"/>
      <c r="FX563" s="73"/>
      <c r="FY563" s="73"/>
      <c r="FZ563" s="73"/>
      <c r="GA563" s="73"/>
      <c r="GB563" s="73"/>
      <c r="GC563" s="73"/>
      <c r="GD563" s="73"/>
      <c r="GE563" s="73"/>
      <c r="GF563" s="73"/>
      <c r="GG563" s="73"/>
      <c r="GH563" s="73"/>
      <c r="GI563" s="73"/>
      <c r="GJ563" s="73"/>
      <c r="GK563" s="73"/>
      <c r="GL563" s="73"/>
      <c r="GM563" s="73"/>
      <c r="GN563" s="73"/>
      <c r="GO563" s="73"/>
      <c r="GP563" s="73"/>
      <c r="GQ563" s="73"/>
      <c r="GR563" s="73"/>
      <c r="GS563" s="73"/>
      <c r="GT563" s="73"/>
      <c r="GU563" s="73"/>
      <c r="GV563" s="73"/>
      <c r="GW563" s="73"/>
      <c r="GX563" s="73"/>
      <c r="GY563" s="73"/>
      <c r="GZ563" s="73"/>
      <c r="HA563" s="73"/>
      <c r="HB563" s="73"/>
      <c r="HC563" s="73"/>
      <c r="HD563" s="73"/>
      <c r="HE563" s="73"/>
      <c r="HF563" s="73"/>
      <c r="HG563" s="73"/>
      <c r="HH563" s="73"/>
      <c r="HI563" s="73"/>
      <c r="HJ563" s="73"/>
      <c r="HK563" s="73"/>
      <c r="HL563" s="73"/>
      <c r="HM563" s="73"/>
      <c r="HN563" s="73"/>
      <c r="HO563" s="73"/>
      <c r="HP563" s="73"/>
      <c r="HQ563" s="73"/>
      <c r="HR563" s="73"/>
      <c r="HS563" s="73"/>
      <c r="HT563" s="73"/>
      <c r="HU563" s="73"/>
      <c r="HV563" s="73"/>
      <c r="HW563" s="73"/>
      <c r="HX563" s="73"/>
      <c r="HY563" s="73"/>
      <c r="HZ563" s="73"/>
      <c r="IA563" s="73"/>
      <c r="IB563" s="73"/>
      <c r="IC563" s="73"/>
      <c r="ID563" s="73"/>
      <c r="IE563" s="73"/>
      <c r="IF563" s="73"/>
      <c r="IG563" s="73"/>
      <c r="IH563" s="73"/>
      <c r="II563" s="73"/>
      <c r="IJ563" s="73"/>
      <c r="IK563" s="73"/>
      <c r="IL563" s="73"/>
      <c r="IM563" s="73"/>
      <c r="IN563" s="73"/>
      <c r="IO563" s="73"/>
      <c r="IP563" s="73"/>
      <c r="IQ563" s="73"/>
      <c r="IR563" s="73"/>
      <c r="IS563" s="73"/>
      <c r="IT563" s="73"/>
      <c r="IU563" s="73"/>
      <c r="IV563" s="73"/>
      <c r="IW563" s="73"/>
      <c r="IX563" s="73"/>
      <c r="IY563" s="73"/>
      <c r="IZ563" s="73"/>
      <c r="JA563" s="73"/>
      <c r="JB563" s="73"/>
      <c r="JC563" s="73"/>
      <c r="JD563" s="73"/>
      <c r="JE563" s="73"/>
      <c r="JF563" s="73"/>
      <c r="JG563" s="73"/>
      <c r="JH563" s="73"/>
      <c r="JI563" s="73"/>
      <c r="JJ563" s="73"/>
      <c r="JK563" s="73"/>
      <c r="JL563" s="73"/>
      <c r="JM563" s="73"/>
      <c r="JN563" s="73"/>
      <c r="JO563" s="73"/>
      <c r="JP563" s="73"/>
      <c r="JQ563" s="73"/>
      <c r="JR563" s="73"/>
      <c r="JS563" s="73"/>
      <c r="JT563" s="73"/>
      <c r="JU563" s="73"/>
      <c r="JV563" s="73"/>
      <c r="JW563" s="73"/>
      <c r="JX563" s="73"/>
      <c r="JY563" s="73"/>
      <c r="JZ563" s="73"/>
    </row>
    <row r="564" spans="2:286" x14ac:dyDescent="0.25">
      <c r="B564" s="73"/>
      <c r="C564" s="73"/>
      <c r="D564" s="135"/>
      <c r="E564" s="73"/>
      <c r="F564" s="73"/>
      <c r="G564" s="73"/>
      <c r="CD564" s="73"/>
      <c r="CE564" s="73"/>
      <c r="CF564" s="73"/>
      <c r="CG564" s="73"/>
      <c r="CH564" s="73"/>
      <c r="CI564" s="73"/>
      <c r="CJ564" s="73"/>
      <c r="CK564" s="73"/>
      <c r="CL564" s="73"/>
      <c r="CM564" s="73"/>
      <c r="CN564" s="73"/>
      <c r="CO564" s="73"/>
      <c r="CP564" s="73"/>
      <c r="CQ564" s="73"/>
      <c r="CR564" s="73"/>
      <c r="CS564" s="73"/>
      <c r="CT564" s="73"/>
      <c r="CU564" s="73"/>
      <c r="CV564" s="73"/>
      <c r="CW564" s="73"/>
      <c r="CX564" s="73"/>
      <c r="CY564" s="73"/>
      <c r="CZ564" s="73"/>
      <c r="DA564" s="73"/>
      <c r="DB564" s="73"/>
      <c r="DC564" s="73"/>
      <c r="DD564" s="73"/>
      <c r="DE564" s="73"/>
      <c r="DF564" s="73"/>
      <c r="DG564" s="73"/>
      <c r="DH564" s="73"/>
      <c r="DI564" s="73"/>
      <c r="DJ564" s="73"/>
      <c r="DK564" s="73"/>
      <c r="DL564" s="73"/>
      <c r="DM564" s="73"/>
      <c r="DN564" s="73"/>
      <c r="DO564" s="73"/>
      <c r="DP564" s="73"/>
      <c r="DQ564" s="73"/>
      <c r="DR564" s="73"/>
      <c r="DS564" s="73"/>
      <c r="DT564" s="73"/>
      <c r="DU564" s="73"/>
      <c r="DV564" s="73"/>
      <c r="DW564" s="73"/>
      <c r="DX564" s="73"/>
      <c r="DY564" s="73"/>
      <c r="DZ564" s="73"/>
      <c r="EA564" s="73"/>
      <c r="EB564" s="73"/>
      <c r="EC564" s="73"/>
      <c r="ED564" s="73"/>
      <c r="EE564" s="73"/>
      <c r="EF564" s="73"/>
      <c r="EG564" s="73"/>
      <c r="EH564" s="73"/>
      <c r="EI564" s="73"/>
      <c r="EJ564" s="73"/>
      <c r="EK564" s="73"/>
      <c r="EL564" s="73"/>
      <c r="EM564" s="73"/>
      <c r="EN564" s="73"/>
      <c r="EO564" s="73"/>
      <c r="EP564" s="73"/>
      <c r="EQ564" s="73"/>
      <c r="ER564" s="73"/>
      <c r="ES564" s="73"/>
      <c r="ET564" s="73"/>
      <c r="EU564" s="73"/>
      <c r="EV564" s="73"/>
      <c r="EW564" s="73"/>
      <c r="EX564" s="73"/>
      <c r="EY564" s="73"/>
      <c r="EZ564" s="73"/>
      <c r="FA564" s="73"/>
      <c r="FB564" s="73"/>
      <c r="FC564" s="73"/>
      <c r="FD564" s="73"/>
      <c r="FE564" s="73"/>
      <c r="FF564" s="73"/>
      <c r="FG564" s="73"/>
      <c r="FH564" s="73"/>
      <c r="FI564" s="73"/>
      <c r="FJ564" s="73"/>
      <c r="FK564" s="73"/>
      <c r="FL564" s="73"/>
      <c r="FM564" s="73"/>
      <c r="FN564" s="73"/>
      <c r="FO564" s="73"/>
      <c r="FP564" s="73"/>
      <c r="FQ564" s="73"/>
      <c r="FR564" s="73"/>
      <c r="FS564" s="73"/>
      <c r="FT564" s="73"/>
      <c r="FU564" s="73"/>
      <c r="FV564" s="73"/>
      <c r="FW564" s="73"/>
      <c r="FX564" s="73"/>
      <c r="FY564" s="73"/>
      <c r="FZ564" s="73"/>
      <c r="GA564" s="73"/>
      <c r="GB564" s="73"/>
      <c r="GC564" s="73"/>
      <c r="GD564" s="73"/>
      <c r="GE564" s="73"/>
      <c r="GF564" s="73"/>
      <c r="GG564" s="73"/>
      <c r="GH564" s="73"/>
      <c r="GI564" s="73"/>
      <c r="GJ564" s="73"/>
      <c r="GK564" s="73"/>
      <c r="GL564" s="73"/>
      <c r="GM564" s="73"/>
      <c r="GN564" s="73"/>
      <c r="GO564" s="73"/>
      <c r="GP564" s="73"/>
      <c r="GQ564" s="73"/>
      <c r="GR564" s="73"/>
      <c r="GS564" s="73"/>
      <c r="GT564" s="73"/>
      <c r="GU564" s="73"/>
      <c r="GV564" s="73"/>
      <c r="GW564" s="73"/>
      <c r="GX564" s="73"/>
      <c r="GY564" s="73"/>
      <c r="GZ564" s="73"/>
      <c r="HA564" s="73"/>
      <c r="HB564" s="73"/>
      <c r="HC564" s="73"/>
      <c r="HD564" s="73"/>
      <c r="HE564" s="73"/>
      <c r="HF564" s="73"/>
      <c r="HG564" s="73"/>
      <c r="HH564" s="73"/>
      <c r="HI564" s="73"/>
      <c r="HJ564" s="73"/>
      <c r="HK564" s="73"/>
      <c r="HL564" s="73"/>
      <c r="HM564" s="73"/>
      <c r="HN564" s="73"/>
      <c r="HO564" s="73"/>
      <c r="HP564" s="73"/>
      <c r="HQ564" s="73"/>
      <c r="HR564" s="73"/>
      <c r="HS564" s="73"/>
      <c r="HT564" s="73"/>
      <c r="HU564" s="73"/>
      <c r="HV564" s="73"/>
      <c r="HW564" s="73"/>
      <c r="HX564" s="73"/>
      <c r="HY564" s="73"/>
      <c r="HZ564" s="73"/>
      <c r="IA564" s="73"/>
      <c r="IB564" s="73"/>
      <c r="IC564" s="73"/>
      <c r="ID564" s="73"/>
      <c r="IE564" s="73"/>
      <c r="IF564" s="73"/>
      <c r="IG564" s="73"/>
      <c r="IH564" s="73"/>
      <c r="II564" s="73"/>
      <c r="IJ564" s="73"/>
      <c r="IK564" s="73"/>
      <c r="IL564" s="73"/>
      <c r="IM564" s="73"/>
      <c r="IN564" s="73"/>
      <c r="IO564" s="73"/>
      <c r="IP564" s="73"/>
      <c r="IQ564" s="73"/>
      <c r="IR564" s="73"/>
      <c r="IS564" s="73"/>
      <c r="IT564" s="73"/>
      <c r="IU564" s="73"/>
      <c r="IV564" s="73"/>
      <c r="IW564" s="73"/>
      <c r="IX564" s="73"/>
      <c r="IY564" s="73"/>
      <c r="IZ564" s="73"/>
      <c r="JA564" s="73"/>
      <c r="JB564" s="73"/>
      <c r="JC564" s="73"/>
      <c r="JD564" s="73"/>
      <c r="JE564" s="73"/>
      <c r="JF564" s="73"/>
      <c r="JG564" s="73"/>
      <c r="JH564" s="73"/>
      <c r="JI564" s="73"/>
      <c r="JJ564" s="73"/>
      <c r="JK564" s="73"/>
      <c r="JL564" s="73"/>
      <c r="JM564" s="73"/>
      <c r="JN564" s="73"/>
      <c r="JO564" s="73"/>
      <c r="JP564" s="73"/>
      <c r="JQ564" s="73"/>
      <c r="JR564" s="73"/>
      <c r="JS564" s="73"/>
      <c r="JT564" s="73"/>
      <c r="JU564" s="73"/>
      <c r="JV564" s="73"/>
      <c r="JW564" s="73"/>
      <c r="JX564" s="73"/>
      <c r="JY564" s="73"/>
      <c r="JZ564" s="73"/>
    </row>
    <row r="565" spans="2:286" x14ac:dyDescent="0.25">
      <c r="B565" s="73"/>
      <c r="C565" s="73"/>
      <c r="D565" s="135"/>
      <c r="E565" s="73"/>
      <c r="F565" s="73"/>
      <c r="G565" s="73"/>
      <c r="CD565" s="73"/>
      <c r="CE565" s="73"/>
      <c r="CF565" s="73"/>
      <c r="CG565" s="73"/>
      <c r="CH565" s="73"/>
      <c r="CI565" s="73"/>
      <c r="CJ565" s="73"/>
      <c r="CK565" s="73"/>
      <c r="CL565" s="73"/>
      <c r="CM565" s="73"/>
      <c r="CN565" s="73"/>
      <c r="CO565" s="73"/>
      <c r="CP565" s="73"/>
      <c r="CQ565" s="73"/>
      <c r="CR565" s="73"/>
      <c r="CS565" s="73"/>
      <c r="CT565" s="73"/>
      <c r="CU565" s="73"/>
      <c r="CV565" s="73"/>
      <c r="CW565" s="73"/>
      <c r="CX565" s="73"/>
      <c r="CY565" s="73"/>
      <c r="CZ565" s="73"/>
      <c r="DA565" s="73"/>
      <c r="DB565" s="73"/>
      <c r="DC565" s="73"/>
      <c r="DD565" s="73"/>
      <c r="DE565" s="73"/>
      <c r="DF565" s="73"/>
      <c r="DG565" s="73"/>
      <c r="DH565" s="73"/>
      <c r="DI565" s="73"/>
      <c r="DJ565" s="73"/>
      <c r="DK565" s="73"/>
      <c r="DL565" s="73"/>
      <c r="DM565" s="73"/>
      <c r="DN565" s="73"/>
      <c r="DO565" s="73"/>
      <c r="DP565" s="73"/>
      <c r="DQ565" s="73"/>
      <c r="DR565" s="73"/>
      <c r="DS565" s="73"/>
      <c r="DT565" s="73"/>
      <c r="DU565" s="73"/>
      <c r="DV565" s="73"/>
      <c r="DW565" s="73"/>
      <c r="DX565" s="73"/>
      <c r="DY565" s="73"/>
      <c r="DZ565" s="73"/>
      <c r="EA565" s="73"/>
      <c r="EB565" s="73"/>
      <c r="EC565" s="73"/>
      <c r="ED565" s="73"/>
      <c r="EE565" s="73"/>
      <c r="EF565" s="73"/>
      <c r="EG565" s="73"/>
      <c r="EH565" s="73"/>
      <c r="EI565" s="73"/>
      <c r="EJ565" s="73"/>
      <c r="EK565" s="73"/>
      <c r="EL565" s="73"/>
      <c r="EM565" s="73"/>
      <c r="EN565" s="73"/>
      <c r="EO565" s="73"/>
      <c r="EP565" s="73"/>
      <c r="EQ565" s="73"/>
      <c r="ER565" s="73"/>
      <c r="ES565" s="73"/>
      <c r="ET565" s="73"/>
      <c r="EU565" s="73"/>
      <c r="EV565" s="73"/>
      <c r="EW565" s="73"/>
      <c r="EX565" s="73"/>
      <c r="EY565" s="73"/>
      <c r="EZ565" s="73"/>
      <c r="FA565" s="73"/>
      <c r="FB565" s="73"/>
      <c r="FC565" s="73"/>
      <c r="FD565" s="73"/>
      <c r="FE565" s="73"/>
      <c r="FF565" s="73"/>
      <c r="FG565" s="73"/>
      <c r="FH565" s="73"/>
      <c r="FI565" s="73"/>
      <c r="FJ565" s="73"/>
      <c r="FK565" s="73"/>
      <c r="FL565" s="73"/>
      <c r="FM565" s="73"/>
      <c r="FN565" s="73"/>
      <c r="FO565" s="73"/>
      <c r="FP565" s="73"/>
      <c r="FQ565" s="73"/>
      <c r="FR565" s="73"/>
      <c r="FS565" s="73"/>
      <c r="FT565" s="73"/>
      <c r="FU565" s="73"/>
      <c r="FV565" s="73"/>
      <c r="FW565" s="73"/>
      <c r="FX565" s="73"/>
      <c r="FY565" s="73"/>
      <c r="FZ565" s="73"/>
      <c r="GA565" s="73"/>
      <c r="GB565" s="73"/>
      <c r="GC565" s="73"/>
      <c r="GD565" s="73"/>
      <c r="GE565" s="73"/>
      <c r="GF565" s="73"/>
      <c r="GG565" s="73"/>
      <c r="GH565" s="73"/>
      <c r="GI565" s="73"/>
      <c r="GJ565" s="73"/>
      <c r="GK565" s="73"/>
      <c r="GL565" s="73"/>
      <c r="GM565" s="73"/>
      <c r="GN565" s="73"/>
      <c r="GO565" s="73"/>
      <c r="GP565" s="73"/>
      <c r="GQ565" s="73"/>
      <c r="GR565" s="73"/>
      <c r="GS565" s="73"/>
      <c r="GT565" s="73"/>
      <c r="GU565" s="73"/>
      <c r="GV565" s="73"/>
      <c r="GW565" s="73"/>
      <c r="GX565" s="73"/>
      <c r="GY565" s="73"/>
      <c r="GZ565" s="73"/>
      <c r="HA565" s="73"/>
      <c r="HB565" s="73"/>
      <c r="HC565" s="73"/>
      <c r="HD565" s="73"/>
      <c r="HE565" s="73"/>
      <c r="HF565" s="73"/>
      <c r="HG565" s="73"/>
      <c r="HH565" s="73"/>
      <c r="HI565" s="73"/>
      <c r="HJ565" s="73"/>
      <c r="HK565" s="73"/>
      <c r="HL565" s="73"/>
      <c r="HM565" s="73"/>
      <c r="HN565" s="73"/>
      <c r="HO565" s="73"/>
      <c r="HP565" s="73"/>
      <c r="HQ565" s="73"/>
      <c r="HR565" s="73"/>
      <c r="HS565" s="73"/>
      <c r="HT565" s="73"/>
      <c r="HU565" s="73"/>
      <c r="HV565" s="73"/>
      <c r="HW565" s="73"/>
      <c r="HX565" s="73"/>
      <c r="HY565" s="73"/>
      <c r="HZ565" s="73"/>
      <c r="IA565" s="73"/>
      <c r="IB565" s="73"/>
      <c r="IC565" s="73"/>
      <c r="ID565" s="73"/>
      <c r="IE565" s="73"/>
      <c r="IF565" s="73"/>
      <c r="IG565" s="73"/>
      <c r="IH565" s="73"/>
      <c r="II565" s="73"/>
      <c r="IJ565" s="73"/>
      <c r="IK565" s="73"/>
      <c r="IL565" s="73"/>
      <c r="IM565" s="73"/>
      <c r="IN565" s="73"/>
      <c r="IO565" s="73"/>
      <c r="IP565" s="73"/>
      <c r="IQ565" s="73"/>
      <c r="IR565" s="73"/>
      <c r="IS565" s="73"/>
      <c r="IT565" s="73"/>
      <c r="IU565" s="73"/>
      <c r="IV565" s="73"/>
      <c r="IW565" s="73"/>
      <c r="IX565" s="73"/>
      <c r="IY565" s="73"/>
      <c r="IZ565" s="73"/>
      <c r="JA565" s="73"/>
      <c r="JB565" s="73"/>
      <c r="JC565" s="73"/>
      <c r="JD565" s="73"/>
      <c r="JE565" s="73"/>
      <c r="JF565" s="73"/>
      <c r="JG565" s="73"/>
      <c r="JH565" s="73"/>
      <c r="JI565" s="73"/>
      <c r="JJ565" s="73"/>
      <c r="JK565" s="73"/>
      <c r="JL565" s="73"/>
      <c r="JM565" s="73"/>
      <c r="JN565" s="73"/>
      <c r="JO565" s="73"/>
      <c r="JP565" s="73"/>
      <c r="JQ565" s="73"/>
      <c r="JR565" s="73"/>
      <c r="JS565" s="73"/>
      <c r="JT565" s="73"/>
      <c r="JU565" s="73"/>
      <c r="JV565" s="73"/>
      <c r="JW565" s="73"/>
      <c r="JX565" s="73"/>
      <c r="JY565" s="73"/>
      <c r="JZ565" s="73"/>
    </row>
    <row r="566" spans="2:286" x14ac:dyDescent="0.25">
      <c r="B566" s="73"/>
      <c r="C566" s="73"/>
      <c r="D566" s="135"/>
      <c r="E566" s="73"/>
      <c r="F566" s="73"/>
      <c r="G566" s="73"/>
      <c r="CD566" s="73"/>
      <c r="CE566" s="73"/>
      <c r="CF566" s="73"/>
      <c r="CG566" s="73"/>
      <c r="CH566" s="73"/>
      <c r="CI566" s="73"/>
      <c r="CJ566" s="73"/>
      <c r="CK566" s="73"/>
      <c r="CL566" s="73"/>
      <c r="CM566" s="73"/>
      <c r="CN566" s="73"/>
      <c r="CO566" s="73"/>
      <c r="CP566" s="73"/>
      <c r="CQ566" s="73"/>
      <c r="CR566" s="73"/>
      <c r="CS566" s="73"/>
      <c r="CT566" s="73"/>
      <c r="CU566" s="73"/>
      <c r="CV566" s="73"/>
      <c r="CW566" s="73"/>
      <c r="CX566" s="73"/>
      <c r="CY566" s="73"/>
      <c r="CZ566" s="73"/>
      <c r="DA566" s="73"/>
      <c r="DB566" s="73"/>
      <c r="DC566" s="73"/>
      <c r="DD566" s="73"/>
      <c r="DE566" s="73"/>
      <c r="DF566" s="73"/>
      <c r="DG566" s="73"/>
      <c r="DH566" s="73"/>
      <c r="DI566" s="73"/>
      <c r="DJ566" s="73"/>
      <c r="DK566" s="73"/>
      <c r="DL566" s="73"/>
      <c r="DM566" s="73"/>
      <c r="DN566" s="73"/>
      <c r="DO566" s="73"/>
      <c r="DP566" s="73"/>
      <c r="DQ566" s="73"/>
      <c r="DR566" s="73"/>
      <c r="DS566" s="73"/>
      <c r="DT566" s="73"/>
      <c r="DU566" s="73"/>
      <c r="DV566" s="73"/>
      <c r="DW566" s="73"/>
      <c r="DX566" s="73"/>
      <c r="DY566" s="73"/>
      <c r="DZ566" s="73"/>
      <c r="EA566" s="73"/>
      <c r="EB566" s="73"/>
      <c r="EC566" s="73"/>
      <c r="ED566" s="73"/>
      <c r="EE566" s="73"/>
      <c r="EF566" s="73"/>
      <c r="EG566" s="73"/>
      <c r="EH566" s="73"/>
      <c r="EI566" s="73"/>
      <c r="EJ566" s="73"/>
      <c r="EK566" s="73"/>
      <c r="EL566" s="73"/>
      <c r="EM566" s="73"/>
      <c r="EN566" s="73"/>
      <c r="EO566" s="73"/>
      <c r="EP566" s="73"/>
      <c r="EQ566" s="73"/>
      <c r="ER566" s="73"/>
      <c r="ES566" s="73"/>
      <c r="ET566" s="73"/>
      <c r="EU566" s="73"/>
      <c r="EV566" s="73"/>
      <c r="EW566" s="73"/>
      <c r="EX566" s="73"/>
      <c r="EY566" s="73"/>
      <c r="EZ566" s="73"/>
      <c r="FA566" s="73"/>
      <c r="FB566" s="73"/>
      <c r="FC566" s="73"/>
      <c r="FD566" s="73"/>
      <c r="FE566" s="73"/>
      <c r="FF566" s="73"/>
      <c r="FG566" s="73"/>
      <c r="FH566" s="73"/>
      <c r="FI566" s="73"/>
      <c r="FJ566" s="73"/>
      <c r="FK566" s="73"/>
      <c r="FL566" s="73"/>
      <c r="FM566" s="73"/>
      <c r="FN566" s="73"/>
      <c r="FO566" s="73"/>
      <c r="FP566" s="73"/>
      <c r="FQ566" s="73"/>
      <c r="FR566" s="73"/>
      <c r="FS566" s="73"/>
      <c r="FT566" s="73"/>
      <c r="FU566" s="73"/>
      <c r="FV566" s="73"/>
      <c r="FW566" s="73"/>
      <c r="FX566" s="73"/>
      <c r="FY566" s="73"/>
      <c r="FZ566" s="73"/>
      <c r="GA566" s="73"/>
      <c r="GB566" s="73"/>
      <c r="GC566" s="73"/>
      <c r="GD566" s="73"/>
      <c r="GE566" s="73"/>
      <c r="GF566" s="73"/>
      <c r="GG566" s="73"/>
      <c r="GH566" s="73"/>
      <c r="GI566" s="73"/>
      <c r="GJ566" s="73"/>
      <c r="GK566" s="73"/>
      <c r="GL566" s="73"/>
      <c r="GM566" s="73"/>
      <c r="GN566" s="73"/>
      <c r="GO566" s="73"/>
      <c r="GP566" s="73"/>
      <c r="GQ566" s="73"/>
      <c r="GR566" s="73"/>
      <c r="GS566" s="73"/>
      <c r="GT566" s="73"/>
      <c r="GU566" s="73"/>
      <c r="GV566" s="73"/>
      <c r="GW566" s="73"/>
      <c r="GX566" s="73"/>
      <c r="GY566" s="73"/>
      <c r="GZ566" s="73"/>
      <c r="HA566" s="73"/>
      <c r="HB566" s="73"/>
      <c r="HC566" s="73"/>
      <c r="HD566" s="73"/>
      <c r="HE566" s="73"/>
      <c r="HF566" s="73"/>
      <c r="HG566" s="73"/>
      <c r="HH566" s="73"/>
      <c r="HI566" s="73"/>
      <c r="HJ566" s="73"/>
      <c r="HK566" s="73"/>
      <c r="HL566" s="73"/>
      <c r="HM566" s="73"/>
      <c r="HN566" s="73"/>
      <c r="HO566" s="73"/>
      <c r="HP566" s="73"/>
      <c r="HQ566" s="73"/>
      <c r="HR566" s="73"/>
      <c r="HS566" s="73"/>
      <c r="HT566" s="73"/>
      <c r="HU566" s="73"/>
      <c r="HV566" s="73"/>
      <c r="HW566" s="73"/>
      <c r="HX566" s="73"/>
      <c r="HY566" s="73"/>
      <c r="HZ566" s="73"/>
      <c r="IA566" s="73"/>
      <c r="IB566" s="73"/>
      <c r="IC566" s="73"/>
      <c r="ID566" s="73"/>
      <c r="IE566" s="73"/>
      <c r="IF566" s="73"/>
      <c r="IG566" s="73"/>
      <c r="IH566" s="73"/>
      <c r="II566" s="73"/>
      <c r="IJ566" s="73"/>
      <c r="IK566" s="73"/>
      <c r="IL566" s="73"/>
      <c r="IM566" s="73"/>
      <c r="IN566" s="73"/>
      <c r="IO566" s="73"/>
      <c r="IP566" s="73"/>
      <c r="IQ566" s="73"/>
      <c r="IR566" s="73"/>
      <c r="IS566" s="73"/>
      <c r="IT566" s="73"/>
      <c r="IU566" s="73"/>
      <c r="IV566" s="73"/>
      <c r="IW566" s="73"/>
      <c r="IX566" s="73"/>
      <c r="IY566" s="73"/>
      <c r="IZ566" s="73"/>
      <c r="JA566" s="73"/>
      <c r="JB566" s="73"/>
      <c r="JC566" s="73"/>
      <c r="JD566" s="73"/>
      <c r="JE566" s="73"/>
      <c r="JF566" s="73"/>
      <c r="JG566" s="73"/>
      <c r="JH566" s="73"/>
      <c r="JI566" s="73"/>
      <c r="JJ566" s="73"/>
      <c r="JK566" s="73"/>
      <c r="JL566" s="73"/>
      <c r="JM566" s="73"/>
      <c r="JN566" s="73"/>
      <c r="JO566" s="73"/>
      <c r="JP566" s="73"/>
      <c r="JQ566" s="73"/>
      <c r="JR566" s="73"/>
      <c r="JS566" s="73"/>
      <c r="JT566" s="73"/>
      <c r="JU566" s="73"/>
      <c r="JV566" s="73"/>
      <c r="JW566" s="73"/>
      <c r="JX566" s="73"/>
      <c r="JY566" s="73"/>
      <c r="JZ566" s="73"/>
    </row>
    <row r="567" spans="2:286" x14ac:dyDescent="0.25">
      <c r="B567" s="73"/>
      <c r="C567" s="73"/>
      <c r="D567" s="135"/>
      <c r="E567" s="73"/>
      <c r="F567" s="73"/>
      <c r="G567" s="73"/>
      <c r="CD567" s="73"/>
      <c r="CE567" s="73"/>
      <c r="CF567" s="73"/>
      <c r="CG567" s="73"/>
      <c r="CH567" s="73"/>
      <c r="CI567" s="73"/>
      <c r="CJ567" s="73"/>
      <c r="CK567" s="73"/>
      <c r="CL567" s="73"/>
      <c r="CM567" s="73"/>
      <c r="CN567" s="73"/>
      <c r="CO567" s="73"/>
      <c r="CP567" s="73"/>
      <c r="CQ567" s="73"/>
      <c r="CR567" s="73"/>
      <c r="CS567" s="73"/>
      <c r="CT567" s="73"/>
      <c r="CU567" s="73"/>
      <c r="CV567" s="73"/>
      <c r="CW567" s="73"/>
      <c r="CX567" s="73"/>
      <c r="CY567" s="73"/>
      <c r="CZ567" s="73"/>
      <c r="DA567" s="73"/>
      <c r="DB567" s="73"/>
      <c r="DC567" s="73"/>
      <c r="DD567" s="73"/>
      <c r="DE567" s="73"/>
      <c r="DF567" s="73"/>
      <c r="DG567" s="73"/>
      <c r="DH567" s="73"/>
      <c r="DI567" s="73"/>
      <c r="DJ567" s="73"/>
      <c r="DK567" s="73"/>
      <c r="DL567" s="73"/>
      <c r="DM567" s="73"/>
      <c r="DN567" s="73"/>
      <c r="DO567" s="73"/>
      <c r="DP567" s="73"/>
      <c r="DQ567" s="73"/>
      <c r="DR567" s="73"/>
      <c r="DS567" s="73"/>
      <c r="DT567" s="73"/>
      <c r="DU567" s="73"/>
      <c r="DV567" s="73"/>
      <c r="DW567" s="73"/>
      <c r="DX567" s="73"/>
      <c r="DY567" s="73"/>
      <c r="DZ567" s="73"/>
      <c r="EA567" s="73"/>
      <c r="EB567" s="73"/>
      <c r="EC567" s="73"/>
      <c r="ED567" s="73"/>
      <c r="EE567" s="73"/>
      <c r="EF567" s="73"/>
      <c r="EG567" s="73"/>
      <c r="EH567" s="73"/>
      <c r="EI567" s="73"/>
      <c r="EJ567" s="73"/>
      <c r="EK567" s="73"/>
      <c r="EL567" s="73"/>
      <c r="EM567" s="73"/>
      <c r="EN567" s="73"/>
      <c r="EO567" s="73"/>
      <c r="EP567" s="73"/>
      <c r="EQ567" s="73"/>
      <c r="ER567" s="73"/>
      <c r="ES567" s="73"/>
      <c r="ET567" s="73"/>
      <c r="EU567" s="73"/>
      <c r="EV567" s="73"/>
      <c r="EW567" s="73"/>
      <c r="EX567" s="73"/>
      <c r="EY567" s="73"/>
      <c r="EZ567" s="73"/>
      <c r="FA567" s="73"/>
      <c r="FB567" s="73"/>
      <c r="FC567" s="73"/>
      <c r="FD567" s="73"/>
      <c r="FE567" s="73"/>
      <c r="FF567" s="73"/>
      <c r="FG567" s="73"/>
      <c r="FH567" s="73"/>
      <c r="FI567" s="73"/>
      <c r="FJ567" s="73"/>
      <c r="FK567" s="73"/>
      <c r="FL567" s="73"/>
      <c r="FM567" s="73"/>
      <c r="FN567" s="73"/>
      <c r="FO567" s="73"/>
      <c r="FP567" s="73"/>
      <c r="FQ567" s="73"/>
      <c r="FR567" s="73"/>
      <c r="FS567" s="73"/>
      <c r="FT567" s="73"/>
      <c r="FU567" s="73"/>
      <c r="FV567" s="73"/>
      <c r="FW567" s="73"/>
      <c r="FX567" s="73"/>
      <c r="FY567" s="73"/>
      <c r="FZ567" s="73"/>
      <c r="GA567" s="73"/>
      <c r="GB567" s="73"/>
      <c r="GC567" s="73"/>
      <c r="GD567" s="73"/>
      <c r="GE567" s="73"/>
      <c r="GF567" s="73"/>
      <c r="GG567" s="73"/>
      <c r="GH567" s="73"/>
      <c r="GI567" s="73"/>
      <c r="GJ567" s="73"/>
      <c r="GK567" s="73"/>
      <c r="GL567" s="73"/>
      <c r="GM567" s="73"/>
      <c r="GN567" s="73"/>
      <c r="GO567" s="73"/>
      <c r="GP567" s="73"/>
      <c r="GQ567" s="73"/>
      <c r="GR567" s="73"/>
      <c r="GS567" s="73"/>
      <c r="GT567" s="73"/>
      <c r="GU567" s="73"/>
      <c r="GV567" s="73"/>
      <c r="GW567" s="73"/>
      <c r="GX567" s="73"/>
      <c r="GY567" s="73"/>
      <c r="GZ567" s="73"/>
      <c r="HA567" s="73"/>
      <c r="HB567" s="73"/>
      <c r="HC567" s="73"/>
      <c r="HD567" s="73"/>
      <c r="HE567" s="73"/>
      <c r="HF567" s="73"/>
      <c r="HG567" s="73"/>
      <c r="HH567" s="73"/>
      <c r="HI567" s="73"/>
      <c r="HJ567" s="73"/>
      <c r="HK567" s="73"/>
      <c r="HL567" s="73"/>
      <c r="HM567" s="73"/>
      <c r="HN567" s="73"/>
      <c r="HO567" s="73"/>
      <c r="HP567" s="73"/>
      <c r="HQ567" s="73"/>
      <c r="HR567" s="73"/>
      <c r="HS567" s="73"/>
      <c r="HT567" s="73"/>
      <c r="HU567" s="73"/>
      <c r="HV567" s="73"/>
      <c r="HW567" s="73"/>
      <c r="HX567" s="73"/>
      <c r="HY567" s="73"/>
      <c r="HZ567" s="73"/>
      <c r="IA567" s="73"/>
      <c r="IB567" s="73"/>
      <c r="IC567" s="73"/>
      <c r="ID567" s="73"/>
      <c r="IE567" s="73"/>
      <c r="IF567" s="73"/>
      <c r="IG567" s="73"/>
      <c r="IH567" s="73"/>
      <c r="II567" s="73"/>
      <c r="IJ567" s="73"/>
      <c r="IK567" s="73"/>
      <c r="IL567" s="73"/>
      <c r="IM567" s="73"/>
      <c r="IN567" s="73"/>
      <c r="IO567" s="73"/>
      <c r="IP567" s="73"/>
      <c r="IQ567" s="73"/>
      <c r="IR567" s="73"/>
      <c r="IS567" s="73"/>
      <c r="IT567" s="73"/>
      <c r="IU567" s="73"/>
      <c r="IV567" s="73"/>
      <c r="IW567" s="73"/>
      <c r="IX567" s="73"/>
      <c r="IY567" s="73"/>
      <c r="IZ567" s="73"/>
      <c r="JA567" s="73"/>
      <c r="JB567" s="73"/>
      <c r="JC567" s="73"/>
      <c r="JD567" s="73"/>
      <c r="JE567" s="73"/>
      <c r="JF567" s="73"/>
      <c r="JG567" s="73"/>
      <c r="JH567" s="73"/>
      <c r="JI567" s="73"/>
      <c r="JJ567" s="73"/>
      <c r="JK567" s="73"/>
      <c r="JL567" s="73"/>
      <c r="JM567" s="73"/>
      <c r="JN567" s="73"/>
      <c r="JO567" s="73"/>
      <c r="JP567" s="73"/>
      <c r="JQ567" s="73"/>
      <c r="JR567" s="73"/>
      <c r="JS567" s="73"/>
      <c r="JT567" s="73"/>
      <c r="JU567" s="73"/>
      <c r="JV567" s="73"/>
      <c r="JW567" s="73"/>
      <c r="JX567" s="73"/>
      <c r="JY567" s="73"/>
      <c r="JZ567" s="73"/>
    </row>
    <row r="568" spans="2:286" x14ac:dyDescent="0.25">
      <c r="B568" s="73"/>
      <c r="C568" s="73"/>
      <c r="D568" s="135"/>
      <c r="E568" s="73"/>
      <c r="F568" s="73"/>
      <c r="G568" s="73"/>
      <c r="CD568" s="73"/>
      <c r="CE568" s="73"/>
      <c r="CF568" s="73"/>
      <c r="CG568" s="73"/>
      <c r="CH568" s="73"/>
      <c r="CI568" s="73"/>
      <c r="CJ568" s="73"/>
      <c r="CK568" s="73"/>
      <c r="CL568" s="73"/>
      <c r="CM568" s="73"/>
      <c r="CN568" s="73"/>
      <c r="CO568" s="73"/>
      <c r="CP568" s="73"/>
      <c r="CQ568" s="73"/>
      <c r="CR568" s="73"/>
      <c r="CS568" s="73"/>
      <c r="CT568" s="73"/>
      <c r="CU568" s="73"/>
      <c r="CV568" s="73"/>
      <c r="CW568" s="73"/>
      <c r="CX568" s="73"/>
      <c r="CY568" s="73"/>
      <c r="CZ568" s="73"/>
      <c r="DA568" s="73"/>
      <c r="DB568" s="73"/>
      <c r="DC568" s="73"/>
      <c r="DD568" s="73"/>
      <c r="DE568" s="73"/>
      <c r="DF568" s="73"/>
      <c r="DG568" s="73"/>
      <c r="DH568" s="73"/>
      <c r="DI568" s="73"/>
      <c r="DJ568" s="73"/>
      <c r="DK568" s="73"/>
      <c r="DL568" s="73"/>
      <c r="DM568" s="73"/>
      <c r="DN568" s="73"/>
      <c r="DO568" s="73"/>
      <c r="DP568" s="73"/>
      <c r="DQ568" s="73"/>
      <c r="DR568" s="73"/>
      <c r="DS568" s="73"/>
      <c r="DT568" s="73"/>
      <c r="DU568" s="73"/>
      <c r="DV568" s="73"/>
      <c r="DW568" s="73"/>
      <c r="DX568" s="73"/>
      <c r="DY568" s="73"/>
      <c r="DZ568" s="73"/>
      <c r="EA568" s="73"/>
      <c r="EB568" s="73"/>
      <c r="EC568" s="73"/>
      <c r="ED568" s="73"/>
      <c r="EE568" s="73"/>
      <c r="EF568" s="73"/>
      <c r="EG568" s="73"/>
      <c r="EH568" s="73"/>
      <c r="EI568" s="73"/>
      <c r="EJ568" s="73"/>
      <c r="EK568" s="73"/>
      <c r="EL568" s="73"/>
      <c r="EM568" s="73"/>
      <c r="EN568" s="73"/>
      <c r="EO568" s="73"/>
      <c r="EP568" s="73"/>
      <c r="EQ568" s="73"/>
      <c r="ER568" s="73"/>
      <c r="ES568" s="73"/>
      <c r="ET568" s="73"/>
      <c r="EU568" s="73"/>
      <c r="EV568" s="73"/>
      <c r="EW568" s="73"/>
      <c r="EX568" s="73"/>
      <c r="EY568" s="73"/>
      <c r="EZ568" s="73"/>
      <c r="FA568" s="73"/>
      <c r="FB568" s="73"/>
      <c r="FC568" s="73"/>
      <c r="FD568" s="73"/>
      <c r="FE568" s="73"/>
      <c r="FF568" s="73"/>
      <c r="FG568" s="73"/>
      <c r="FH568" s="73"/>
      <c r="FI568" s="73"/>
      <c r="FJ568" s="73"/>
      <c r="FK568" s="73"/>
      <c r="FL568" s="73"/>
      <c r="FM568" s="73"/>
      <c r="FN568" s="73"/>
      <c r="FO568" s="73"/>
      <c r="FP568" s="73"/>
      <c r="FQ568" s="73"/>
      <c r="FR568" s="73"/>
      <c r="FS568" s="73"/>
      <c r="FT568" s="73"/>
      <c r="FU568" s="73"/>
      <c r="FV568" s="73"/>
      <c r="FW568" s="73"/>
      <c r="FX568" s="73"/>
      <c r="FY568" s="73"/>
      <c r="FZ568" s="73"/>
      <c r="GA568" s="73"/>
      <c r="GB568" s="73"/>
      <c r="GC568" s="73"/>
      <c r="GD568" s="73"/>
      <c r="GE568" s="73"/>
      <c r="GF568" s="73"/>
      <c r="GG568" s="73"/>
      <c r="GH568" s="73"/>
      <c r="GI568" s="73"/>
      <c r="GJ568" s="73"/>
      <c r="GK568" s="73"/>
      <c r="GL568" s="73"/>
      <c r="GM568" s="73"/>
      <c r="GN568" s="73"/>
      <c r="GO568" s="73"/>
      <c r="GP568" s="73"/>
      <c r="GQ568" s="73"/>
      <c r="GR568" s="73"/>
      <c r="GS568" s="73"/>
      <c r="GT568" s="73"/>
      <c r="GU568" s="73"/>
      <c r="GV568" s="73"/>
      <c r="GW568" s="73"/>
      <c r="GX568" s="73"/>
      <c r="GY568" s="73"/>
      <c r="GZ568" s="73"/>
      <c r="HA568" s="73"/>
      <c r="HB568" s="73"/>
      <c r="HC568" s="73"/>
      <c r="HD568" s="73"/>
      <c r="HE568" s="73"/>
      <c r="HF568" s="73"/>
      <c r="HG568" s="73"/>
      <c r="HH568" s="73"/>
      <c r="HI568" s="73"/>
      <c r="HJ568" s="73"/>
      <c r="HK568" s="73"/>
      <c r="HL568" s="73"/>
      <c r="HM568" s="73"/>
      <c r="HN568" s="73"/>
      <c r="HO568" s="73"/>
      <c r="HP568" s="73"/>
      <c r="HQ568" s="73"/>
      <c r="HR568" s="73"/>
      <c r="HS568" s="73"/>
      <c r="HT568" s="73"/>
      <c r="HU568" s="73"/>
      <c r="HV568" s="73"/>
      <c r="HW568" s="73"/>
      <c r="HX568" s="73"/>
      <c r="HY568" s="73"/>
      <c r="HZ568" s="73"/>
      <c r="IA568" s="73"/>
      <c r="IB568" s="73"/>
      <c r="IC568" s="73"/>
      <c r="ID568" s="73"/>
      <c r="IE568" s="73"/>
      <c r="IF568" s="73"/>
      <c r="IG568" s="73"/>
      <c r="IH568" s="73"/>
      <c r="II568" s="73"/>
      <c r="IJ568" s="73"/>
      <c r="IK568" s="73"/>
      <c r="IL568" s="73"/>
      <c r="IM568" s="73"/>
      <c r="IN568" s="73"/>
      <c r="IO568" s="73"/>
      <c r="IP568" s="73"/>
      <c r="IQ568" s="73"/>
      <c r="IR568" s="73"/>
      <c r="IS568" s="73"/>
      <c r="IT568" s="73"/>
      <c r="IU568" s="73"/>
      <c r="IV568" s="73"/>
      <c r="IW568" s="73"/>
      <c r="IX568" s="73"/>
      <c r="IY568" s="73"/>
      <c r="IZ568" s="73"/>
      <c r="JA568" s="73"/>
      <c r="JB568" s="73"/>
      <c r="JC568" s="73"/>
      <c r="JD568" s="73"/>
      <c r="JE568" s="73"/>
      <c r="JF568" s="73"/>
      <c r="JG568" s="73"/>
      <c r="JH568" s="73"/>
      <c r="JI568" s="73"/>
      <c r="JJ568" s="73"/>
      <c r="JK568" s="73"/>
      <c r="JL568" s="73"/>
      <c r="JM568" s="73"/>
      <c r="JN568" s="73"/>
      <c r="JO568" s="73"/>
      <c r="JP568" s="73"/>
      <c r="JQ568" s="73"/>
      <c r="JR568" s="73"/>
      <c r="JS568" s="73"/>
      <c r="JT568" s="73"/>
      <c r="JU568" s="73"/>
      <c r="JV568" s="73"/>
      <c r="JW568" s="73"/>
      <c r="JX568" s="73"/>
      <c r="JY568" s="73"/>
      <c r="JZ568" s="73"/>
    </row>
    <row r="569" spans="2:286" x14ac:dyDescent="0.25">
      <c r="B569" s="73"/>
      <c r="C569" s="73"/>
      <c r="D569" s="135"/>
      <c r="E569" s="73"/>
      <c r="F569" s="73"/>
      <c r="G569" s="73"/>
      <c r="CD569" s="73"/>
      <c r="CE569" s="73"/>
      <c r="CF569" s="73"/>
      <c r="CG569" s="73"/>
      <c r="CH569" s="73"/>
      <c r="CI569" s="73"/>
      <c r="CJ569" s="73"/>
      <c r="CK569" s="73"/>
      <c r="CL569" s="73"/>
      <c r="CM569" s="73"/>
      <c r="CN569" s="73"/>
      <c r="CO569" s="73"/>
      <c r="CP569" s="73"/>
      <c r="CQ569" s="73"/>
      <c r="CR569" s="73"/>
      <c r="CS569" s="73"/>
      <c r="CT569" s="73"/>
      <c r="CU569" s="73"/>
      <c r="CV569" s="73"/>
      <c r="CW569" s="73"/>
      <c r="CX569" s="73"/>
      <c r="CY569" s="73"/>
      <c r="CZ569" s="73"/>
      <c r="DA569" s="73"/>
      <c r="DB569" s="73"/>
      <c r="DC569" s="73"/>
      <c r="DD569" s="73"/>
      <c r="DE569" s="73"/>
      <c r="DF569" s="73"/>
      <c r="DG569" s="73"/>
      <c r="DH569" s="73"/>
      <c r="DI569" s="73"/>
      <c r="DJ569" s="73"/>
      <c r="DK569" s="73"/>
      <c r="DL569" s="73"/>
      <c r="DM569" s="73"/>
      <c r="DN569" s="73"/>
      <c r="DO569" s="73"/>
      <c r="DP569" s="73"/>
      <c r="DQ569" s="73"/>
      <c r="DR569" s="73"/>
      <c r="DS569" s="73"/>
      <c r="DT569" s="73"/>
      <c r="DU569" s="73"/>
      <c r="DV569" s="73"/>
      <c r="DW569" s="73"/>
      <c r="DX569" s="73"/>
      <c r="DY569" s="73"/>
      <c r="DZ569" s="73"/>
      <c r="EA569" s="73"/>
      <c r="EB569" s="73"/>
      <c r="EC569" s="73"/>
      <c r="ED569" s="73"/>
      <c r="EE569" s="73"/>
      <c r="EF569" s="73"/>
      <c r="EG569" s="73"/>
      <c r="EH569" s="73"/>
      <c r="EI569" s="73"/>
      <c r="EJ569" s="73"/>
      <c r="EK569" s="73"/>
      <c r="EL569" s="73"/>
      <c r="EM569" s="73"/>
      <c r="EN569" s="73"/>
      <c r="EO569" s="73"/>
      <c r="EP569" s="73"/>
      <c r="EQ569" s="73"/>
      <c r="ER569" s="73"/>
      <c r="ES569" s="73"/>
      <c r="ET569" s="73"/>
      <c r="EU569" s="73"/>
      <c r="EV569" s="73"/>
      <c r="EW569" s="73"/>
      <c r="EX569" s="73"/>
      <c r="EY569" s="73"/>
      <c r="EZ569" s="73"/>
      <c r="FA569" s="73"/>
      <c r="FB569" s="73"/>
      <c r="FC569" s="73"/>
      <c r="FD569" s="73"/>
      <c r="FE569" s="73"/>
      <c r="FF569" s="73"/>
      <c r="FG569" s="73"/>
      <c r="FH569" s="73"/>
      <c r="FI569" s="73"/>
      <c r="FJ569" s="73"/>
      <c r="FK569" s="73"/>
      <c r="FL569" s="73"/>
      <c r="FM569" s="73"/>
      <c r="FN569" s="73"/>
      <c r="FO569" s="73"/>
      <c r="FP569" s="73"/>
      <c r="FQ569" s="73"/>
      <c r="FR569" s="73"/>
      <c r="FS569" s="73"/>
      <c r="FT569" s="73"/>
      <c r="FU569" s="73"/>
      <c r="FV569" s="73"/>
      <c r="FW569" s="73"/>
      <c r="FX569" s="73"/>
      <c r="FY569" s="73"/>
      <c r="FZ569" s="73"/>
      <c r="GA569" s="73"/>
      <c r="GB569" s="73"/>
      <c r="GC569" s="73"/>
      <c r="GD569" s="73"/>
      <c r="GE569" s="73"/>
      <c r="GF569" s="73"/>
      <c r="GG569" s="73"/>
      <c r="GH569" s="73"/>
      <c r="GI569" s="73"/>
      <c r="GJ569" s="73"/>
      <c r="GK569" s="73"/>
      <c r="GL569" s="73"/>
      <c r="GM569" s="73"/>
      <c r="GN569" s="73"/>
      <c r="GO569" s="73"/>
      <c r="GP569" s="73"/>
      <c r="GQ569" s="73"/>
      <c r="GR569" s="73"/>
      <c r="GS569" s="73"/>
      <c r="GT569" s="73"/>
      <c r="GU569" s="73"/>
      <c r="GV569" s="73"/>
      <c r="GW569" s="73"/>
      <c r="GX569" s="73"/>
      <c r="GY569" s="73"/>
      <c r="GZ569" s="73"/>
      <c r="HA569" s="73"/>
      <c r="HB569" s="73"/>
      <c r="HC569" s="73"/>
      <c r="HD569" s="73"/>
      <c r="HE569" s="73"/>
      <c r="HF569" s="73"/>
      <c r="HG569" s="73"/>
      <c r="HH569" s="73"/>
      <c r="HI569" s="73"/>
      <c r="HJ569" s="73"/>
      <c r="HK569" s="73"/>
      <c r="HL569" s="73"/>
      <c r="HM569" s="73"/>
      <c r="HN569" s="73"/>
      <c r="HO569" s="73"/>
      <c r="HP569" s="73"/>
      <c r="HQ569" s="73"/>
      <c r="HR569" s="73"/>
      <c r="HS569" s="73"/>
      <c r="HT569" s="73"/>
      <c r="HU569" s="73"/>
      <c r="HV569" s="73"/>
      <c r="HW569" s="73"/>
      <c r="HX569" s="73"/>
      <c r="HY569" s="73"/>
      <c r="HZ569" s="73"/>
      <c r="IA569" s="73"/>
      <c r="IB569" s="73"/>
      <c r="IC569" s="73"/>
      <c r="ID569" s="73"/>
      <c r="IE569" s="73"/>
      <c r="IF569" s="73"/>
      <c r="IG569" s="73"/>
      <c r="IH569" s="73"/>
      <c r="II569" s="73"/>
      <c r="IJ569" s="73"/>
      <c r="IK569" s="73"/>
      <c r="IL569" s="73"/>
      <c r="IM569" s="73"/>
      <c r="IN569" s="73"/>
      <c r="IO569" s="73"/>
      <c r="IP569" s="73"/>
      <c r="IQ569" s="73"/>
      <c r="IR569" s="73"/>
      <c r="IS569" s="73"/>
      <c r="IT569" s="73"/>
      <c r="IU569" s="73"/>
      <c r="IV569" s="73"/>
      <c r="IW569" s="73"/>
      <c r="IX569" s="73"/>
      <c r="IY569" s="73"/>
      <c r="IZ569" s="73"/>
      <c r="JA569" s="73"/>
      <c r="JB569" s="73"/>
      <c r="JC569" s="73"/>
      <c r="JD569" s="73"/>
      <c r="JE569" s="73"/>
      <c r="JF569" s="73"/>
      <c r="JG569" s="73"/>
      <c r="JH569" s="73"/>
      <c r="JI569" s="73"/>
      <c r="JJ569" s="73"/>
      <c r="JK569" s="73"/>
      <c r="JL569" s="73"/>
      <c r="JM569" s="73"/>
      <c r="JN569" s="73"/>
      <c r="JO569" s="73"/>
      <c r="JP569" s="73"/>
      <c r="JQ569" s="73"/>
      <c r="JR569" s="73"/>
      <c r="JS569" s="73"/>
      <c r="JT569" s="73"/>
      <c r="JU569" s="73"/>
      <c r="JV569" s="73"/>
      <c r="JW569" s="73"/>
      <c r="JX569" s="73"/>
      <c r="JY569" s="73"/>
      <c r="JZ569" s="73"/>
    </row>
    <row r="570" spans="2:286" x14ac:dyDescent="0.25">
      <c r="B570" s="73"/>
      <c r="C570" s="73"/>
      <c r="D570" s="135"/>
      <c r="E570" s="73"/>
      <c r="F570" s="73"/>
      <c r="G570" s="73"/>
      <c r="CD570" s="73"/>
      <c r="CE570" s="73"/>
      <c r="CF570" s="73"/>
      <c r="CG570" s="73"/>
      <c r="CH570" s="73"/>
      <c r="CI570" s="73"/>
      <c r="CJ570" s="73"/>
      <c r="CK570" s="73"/>
      <c r="CL570" s="73"/>
      <c r="CM570" s="73"/>
      <c r="CN570" s="73"/>
      <c r="CO570" s="73"/>
      <c r="CP570" s="73"/>
      <c r="CQ570" s="73"/>
      <c r="CR570" s="73"/>
      <c r="CS570" s="73"/>
      <c r="CT570" s="73"/>
      <c r="CU570" s="73"/>
      <c r="CV570" s="73"/>
      <c r="CW570" s="73"/>
      <c r="CX570" s="73"/>
      <c r="CY570" s="73"/>
      <c r="CZ570" s="73"/>
      <c r="DA570" s="73"/>
      <c r="DB570" s="73"/>
      <c r="DC570" s="73"/>
      <c r="DD570" s="73"/>
      <c r="DE570" s="73"/>
      <c r="DF570" s="73"/>
      <c r="DG570" s="73"/>
      <c r="DH570" s="73"/>
      <c r="DI570" s="73"/>
      <c r="DJ570" s="73"/>
      <c r="DK570" s="73"/>
      <c r="DL570" s="73"/>
      <c r="DM570" s="73"/>
      <c r="DN570" s="73"/>
      <c r="DO570" s="73"/>
      <c r="DP570" s="73"/>
      <c r="DQ570" s="73"/>
      <c r="DR570" s="73"/>
      <c r="DS570" s="73"/>
      <c r="DT570" s="73"/>
      <c r="DU570" s="73"/>
      <c r="DV570" s="73"/>
      <c r="DW570" s="73"/>
      <c r="DX570" s="73"/>
      <c r="DY570" s="73"/>
      <c r="DZ570" s="73"/>
      <c r="EA570" s="73"/>
      <c r="EB570" s="73"/>
      <c r="EC570" s="73"/>
      <c r="ED570" s="73"/>
      <c r="EE570" s="73"/>
      <c r="EF570" s="73"/>
      <c r="EG570" s="73"/>
      <c r="EH570" s="73"/>
      <c r="EI570" s="73"/>
      <c r="EJ570" s="73"/>
      <c r="EK570" s="73"/>
      <c r="EL570" s="73"/>
      <c r="EM570" s="73"/>
      <c r="EN570" s="73"/>
      <c r="EO570" s="73"/>
      <c r="EP570" s="73"/>
      <c r="EQ570" s="73"/>
      <c r="ER570" s="73"/>
      <c r="ES570" s="73"/>
      <c r="ET570" s="73"/>
      <c r="EU570" s="73"/>
      <c r="EV570" s="73"/>
      <c r="EW570" s="73"/>
      <c r="EX570" s="73"/>
      <c r="EY570" s="73"/>
      <c r="EZ570" s="73"/>
      <c r="FA570" s="73"/>
      <c r="FB570" s="73"/>
      <c r="FC570" s="73"/>
      <c r="FD570" s="73"/>
      <c r="FE570" s="73"/>
      <c r="FF570" s="73"/>
      <c r="FG570" s="73"/>
      <c r="FH570" s="73"/>
      <c r="FI570" s="73"/>
      <c r="FJ570" s="73"/>
      <c r="FK570" s="73"/>
      <c r="FL570" s="73"/>
      <c r="FM570" s="73"/>
      <c r="FN570" s="73"/>
      <c r="FO570" s="73"/>
      <c r="FP570" s="73"/>
      <c r="FQ570" s="73"/>
      <c r="FR570" s="73"/>
      <c r="FS570" s="73"/>
      <c r="FT570" s="73"/>
      <c r="FU570" s="73"/>
      <c r="FV570" s="73"/>
      <c r="FW570" s="73"/>
      <c r="FX570" s="73"/>
      <c r="FY570" s="73"/>
      <c r="FZ570" s="73"/>
      <c r="GA570" s="73"/>
      <c r="GB570" s="73"/>
      <c r="GC570" s="73"/>
      <c r="GD570" s="73"/>
      <c r="GE570" s="73"/>
      <c r="GF570" s="73"/>
      <c r="GG570" s="73"/>
      <c r="GH570" s="73"/>
      <c r="GI570" s="73"/>
      <c r="GJ570" s="73"/>
      <c r="GK570" s="73"/>
      <c r="GL570" s="73"/>
      <c r="GM570" s="73"/>
      <c r="GN570" s="73"/>
      <c r="GO570" s="73"/>
      <c r="GP570" s="73"/>
      <c r="GQ570" s="73"/>
      <c r="GR570" s="73"/>
      <c r="GS570" s="73"/>
      <c r="GT570" s="73"/>
      <c r="GU570" s="73"/>
      <c r="GV570" s="73"/>
      <c r="GW570" s="73"/>
      <c r="GX570" s="73"/>
      <c r="GY570" s="73"/>
      <c r="GZ570" s="73"/>
      <c r="HA570" s="73"/>
      <c r="HB570" s="73"/>
      <c r="HC570" s="73"/>
      <c r="HD570" s="73"/>
      <c r="HE570" s="73"/>
      <c r="HF570" s="73"/>
      <c r="HG570" s="73"/>
      <c r="HH570" s="73"/>
      <c r="HI570" s="73"/>
      <c r="HJ570" s="73"/>
      <c r="HK570" s="73"/>
      <c r="HL570" s="73"/>
      <c r="HM570" s="73"/>
      <c r="HN570" s="73"/>
      <c r="HO570" s="73"/>
      <c r="HP570" s="73"/>
      <c r="HQ570" s="73"/>
      <c r="HR570" s="73"/>
      <c r="HS570" s="73"/>
      <c r="HT570" s="73"/>
      <c r="HU570" s="73"/>
      <c r="HV570" s="73"/>
      <c r="HW570" s="73"/>
      <c r="HX570" s="73"/>
      <c r="HY570" s="73"/>
      <c r="HZ570" s="73"/>
      <c r="IA570" s="73"/>
      <c r="IB570" s="73"/>
      <c r="IC570" s="73"/>
      <c r="ID570" s="73"/>
      <c r="IE570" s="73"/>
      <c r="IF570" s="73"/>
      <c r="IG570" s="73"/>
      <c r="IH570" s="73"/>
      <c r="II570" s="73"/>
      <c r="IJ570" s="73"/>
      <c r="IK570" s="73"/>
      <c r="IL570" s="73"/>
      <c r="IM570" s="73"/>
      <c r="IN570" s="73"/>
      <c r="IO570" s="73"/>
      <c r="IP570" s="73"/>
      <c r="IQ570" s="73"/>
      <c r="IR570" s="73"/>
      <c r="IS570" s="73"/>
      <c r="IT570" s="73"/>
      <c r="IU570" s="73"/>
      <c r="IV570" s="73"/>
      <c r="IW570" s="73"/>
      <c r="IX570" s="73"/>
      <c r="IY570" s="73"/>
      <c r="IZ570" s="73"/>
      <c r="JA570" s="73"/>
      <c r="JB570" s="73"/>
      <c r="JC570" s="73"/>
      <c r="JD570" s="73"/>
      <c r="JE570" s="73"/>
      <c r="JF570" s="73"/>
      <c r="JG570" s="73"/>
      <c r="JH570" s="73"/>
      <c r="JI570" s="73"/>
      <c r="JJ570" s="73"/>
      <c r="JK570" s="73"/>
      <c r="JL570" s="73"/>
      <c r="JM570" s="73"/>
      <c r="JN570" s="73"/>
      <c r="JO570" s="73"/>
      <c r="JP570" s="73"/>
      <c r="JQ570" s="73"/>
      <c r="JR570" s="73"/>
      <c r="JS570" s="73"/>
      <c r="JT570" s="73"/>
      <c r="JU570" s="73"/>
      <c r="JV570" s="73"/>
      <c r="JW570" s="73"/>
      <c r="JX570" s="73"/>
      <c r="JY570" s="73"/>
      <c r="JZ570" s="73"/>
    </row>
    <row r="571" spans="2:286" x14ac:dyDescent="0.25">
      <c r="B571" s="73"/>
      <c r="C571" s="73"/>
      <c r="D571" s="135"/>
      <c r="E571" s="73"/>
      <c r="F571" s="73"/>
      <c r="G571" s="73"/>
      <c r="CD571" s="73"/>
      <c r="CE571" s="73"/>
      <c r="CF571" s="73"/>
      <c r="CG571" s="73"/>
      <c r="CH571" s="73"/>
      <c r="CI571" s="73"/>
      <c r="CJ571" s="73"/>
      <c r="CK571" s="73"/>
      <c r="CL571" s="73"/>
      <c r="CM571" s="73"/>
      <c r="CN571" s="73"/>
      <c r="CO571" s="73"/>
      <c r="CP571" s="73"/>
      <c r="CQ571" s="73"/>
      <c r="CR571" s="73"/>
      <c r="CS571" s="73"/>
      <c r="CT571" s="73"/>
      <c r="CU571" s="73"/>
      <c r="CV571" s="73"/>
      <c r="CW571" s="73"/>
      <c r="CX571" s="73"/>
      <c r="CY571" s="73"/>
      <c r="CZ571" s="73"/>
      <c r="DA571" s="73"/>
      <c r="DB571" s="73"/>
      <c r="DC571" s="73"/>
      <c r="DD571" s="73"/>
      <c r="DE571" s="73"/>
      <c r="DF571" s="73"/>
      <c r="DG571" s="73"/>
      <c r="DH571" s="73"/>
      <c r="DI571" s="73"/>
      <c r="DJ571" s="73"/>
      <c r="DK571" s="73"/>
      <c r="DL571" s="73"/>
      <c r="DM571" s="73"/>
      <c r="DN571" s="73"/>
      <c r="DO571" s="73"/>
      <c r="DP571" s="73"/>
      <c r="DQ571" s="73"/>
      <c r="DR571" s="73"/>
      <c r="DS571" s="73"/>
      <c r="DT571" s="73"/>
      <c r="DU571" s="73"/>
      <c r="DV571" s="73"/>
      <c r="DW571" s="73"/>
      <c r="DX571" s="73"/>
      <c r="DY571" s="73"/>
      <c r="DZ571" s="73"/>
      <c r="EA571" s="73"/>
      <c r="EB571" s="73"/>
      <c r="EC571" s="73"/>
      <c r="ED571" s="73"/>
      <c r="EE571" s="73"/>
      <c r="EF571" s="73"/>
      <c r="EG571" s="73"/>
      <c r="EH571" s="73"/>
      <c r="EI571" s="73"/>
      <c r="EJ571" s="73"/>
      <c r="EK571" s="73"/>
      <c r="EL571" s="73"/>
      <c r="EM571" s="73"/>
      <c r="EN571" s="73"/>
      <c r="EO571" s="73"/>
      <c r="EP571" s="73"/>
      <c r="EQ571" s="73"/>
      <c r="ER571" s="73"/>
      <c r="ES571" s="73"/>
      <c r="ET571" s="73"/>
      <c r="EU571" s="73"/>
      <c r="EV571" s="73"/>
      <c r="EW571" s="73"/>
      <c r="EX571" s="73"/>
      <c r="EY571" s="73"/>
      <c r="EZ571" s="73"/>
      <c r="FA571" s="73"/>
      <c r="FB571" s="73"/>
      <c r="FC571" s="73"/>
      <c r="FD571" s="73"/>
      <c r="FE571" s="73"/>
      <c r="FF571" s="73"/>
      <c r="FG571" s="73"/>
      <c r="FH571" s="73"/>
      <c r="FI571" s="73"/>
      <c r="FJ571" s="73"/>
      <c r="FK571" s="73"/>
      <c r="FL571" s="73"/>
      <c r="FM571" s="73"/>
      <c r="FN571" s="73"/>
      <c r="FO571" s="73"/>
      <c r="FP571" s="73"/>
      <c r="FQ571" s="73"/>
      <c r="FR571" s="73"/>
      <c r="FS571" s="73"/>
      <c r="FT571" s="73"/>
      <c r="FU571" s="73"/>
      <c r="FV571" s="73"/>
      <c r="FW571" s="73"/>
      <c r="FX571" s="73"/>
      <c r="FY571" s="73"/>
      <c r="FZ571" s="73"/>
      <c r="GA571" s="73"/>
      <c r="GB571" s="73"/>
      <c r="GC571" s="73"/>
      <c r="GD571" s="73"/>
      <c r="GE571" s="73"/>
      <c r="GF571" s="73"/>
      <c r="GG571" s="73"/>
      <c r="GH571" s="73"/>
      <c r="GI571" s="73"/>
      <c r="GJ571" s="73"/>
      <c r="GK571" s="73"/>
      <c r="GL571" s="73"/>
      <c r="GM571" s="73"/>
      <c r="GN571" s="73"/>
      <c r="GO571" s="73"/>
      <c r="GP571" s="73"/>
      <c r="GQ571" s="73"/>
      <c r="GR571" s="73"/>
      <c r="GS571" s="73"/>
      <c r="GT571" s="73"/>
      <c r="GU571" s="73"/>
      <c r="GV571" s="73"/>
      <c r="GW571" s="73"/>
      <c r="GX571" s="73"/>
      <c r="GY571" s="73"/>
      <c r="GZ571" s="73"/>
      <c r="HA571" s="73"/>
      <c r="HB571" s="73"/>
      <c r="HC571" s="73"/>
      <c r="HD571" s="73"/>
      <c r="HE571" s="73"/>
      <c r="HF571" s="73"/>
      <c r="HG571" s="73"/>
      <c r="HH571" s="73"/>
      <c r="HI571" s="73"/>
      <c r="HJ571" s="73"/>
      <c r="HK571" s="73"/>
      <c r="HL571" s="73"/>
      <c r="HM571" s="73"/>
      <c r="HN571" s="73"/>
      <c r="HO571" s="73"/>
      <c r="HP571" s="73"/>
      <c r="HQ571" s="73"/>
      <c r="HR571" s="73"/>
      <c r="HS571" s="73"/>
      <c r="HT571" s="73"/>
      <c r="HU571" s="73"/>
      <c r="HV571" s="73"/>
      <c r="HW571" s="73"/>
      <c r="HX571" s="73"/>
      <c r="HY571" s="73"/>
      <c r="HZ571" s="73"/>
      <c r="IA571" s="73"/>
      <c r="IB571" s="73"/>
      <c r="IC571" s="73"/>
      <c r="ID571" s="73"/>
      <c r="IE571" s="73"/>
      <c r="IF571" s="73"/>
      <c r="IG571" s="73"/>
      <c r="IH571" s="73"/>
      <c r="II571" s="73"/>
      <c r="IJ571" s="73"/>
      <c r="IK571" s="73"/>
      <c r="IL571" s="73"/>
      <c r="IM571" s="73"/>
      <c r="IN571" s="73"/>
      <c r="IO571" s="73"/>
      <c r="IP571" s="73"/>
      <c r="IQ571" s="73"/>
      <c r="IR571" s="73"/>
      <c r="IS571" s="73"/>
      <c r="IT571" s="73"/>
      <c r="IU571" s="73"/>
      <c r="IV571" s="73"/>
      <c r="IW571" s="73"/>
      <c r="IX571" s="73"/>
      <c r="IY571" s="73"/>
      <c r="IZ571" s="73"/>
      <c r="JA571" s="73"/>
      <c r="JB571" s="73"/>
      <c r="JC571" s="73"/>
      <c r="JD571" s="73"/>
      <c r="JE571" s="73"/>
      <c r="JF571" s="73"/>
      <c r="JG571" s="73"/>
      <c r="JH571" s="73"/>
      <c r="JI571" s="73"/>
      <c r="JJ571" s="73"/>
      <c r="JK571" s="73"/>
      <c r="JL571" s="73"/>
      <c r="JM571" s="73"/>
      <c r="JN571" s="73"/>
      <c r="JO571" s="73"/>
      <c r="JP571" s="73"/>
      <c r="JQ571" s="73"/>
      <c r="JR571" s="73"/>
      <c r="JS571" s="73"/>
      <c r="JT571" s="73"/>
      <c r="JU571" s="73"/>
      <c r="JV571" s="73"/>
      <c r="JW571" s="73"/>
      <c r="JX571" s="73"/>
      <c r="JY571" s="73"/>
      <c r="JZ571" s="73"/>
    </row>
    <row r="572" spans="2:286" x14ac:dyDescent="0.25">
      <c r="B572" s="73"/>
      <c r="C572" s="73"/>
      <c r="D572" s="135"/>
      <c r="E572" s="73"/>
      <c r="F572" s="73"/>
      <c r="G572" s="73"/>
      <c r="CD572" s="73"/>
      <c r="CE572" s="73"/>
      <c r="CF572" s="73"/>
      <c r="CG572" s="73"/>
      <c r="CH572" s="73"/>
      <c r="CI572" s="73"/>
      <c r="CJ572" s="73"/>
      <c r="CK572" s="73"/>
      <c r="CL572" s="73"/>
      <c r="CM572" s="73"/>
      <c r="CN572" s="73"/>
      <c r="CO572" s="73"/>
      <c r="CP572" s="73"/>
      <c r="CQ572" s="73"/>
      <c r="CR572" s="73"/>
      <c r="CS572" s="73"/>
      <c r="CT572" s="73"/>
      <c r="CU572" s="73"/>
      <c r="CV572" s="73"/>
      <c r="CW572" s="73"/>
      <c r="CX572" s="73"/>
      <c r="CY572" s="73"/>
      <c r="CZ572" s="73"/>
      <c r="DA572" s="73"/>
      <c r="DB572" s="73"/>
      <c r="DC572" s="73"/>
      <c r="DD572" s="73"/>
      <c r="DE572" s="73"/>
      <c r="DF572" s="73"/>
      <c r="DG572" s="73"/>
      <c r="DH572" s="73"/>
      <c r="DI572" s="73"/>
      <c r="DJ572" s="73"/>
      <c r="DK572" s="73"/>
      <c r="DL572" s="73"/>
      <c r="DM572" s="73"/>
      <c r="DN572" s="73"/>
      <c r="DO572" s="73"/>
      <c r="DP572" s="73"/>
      <c r="DQ572" s="73"/>
      <c r="DR572" s="73"/>
      <c r="DS572" s="73"/>
      <c r="DT572" s="73"/>
      <c r="DU572" s="73"/>
      <c r="DV572" s="73"/>
      <c r="DW572" s="73"/>
      <c r="DX572" s="73"/>
      <c r="DY572" s="73"/>
      <c r="DZ572" s="73"/>
      <c r="EA572" s="73"/>
      <c r="EB572" s="73"/>
      <c r="EC572" s="73"/>
      <c r="ED572" s="73"/>
      <c r="EE572" s="73"/>
      <c r="EF572" s="73"/>
      <c r="EG572" s="73"/>
      <c r="EH572" s="73"/>
      <c r="EI572" s="73"/>
      <c r="EJ572" s="73"/>
      <c r="EK572" s="73"/>
      <c r="EL572" s="73"/>
      <c r="EM572" s="73"/>
      <c r="EN572" s="73"/>
      <c r="EO572" s="73"/>
      <c r="EP572" s="73"/>
      <c r="EQ572" s="73"/>
      <c r="ER572" s="73"/>
      <c r="ES572" s="73"/>
      <c r="ET572" s="73"/>
      <c r="EU572" s="73"/>
      <c r="EV572" s="73"/>
      <c r="EW572" s="73"/>
      <c r="EX572" s="73"/>
      <c r="EY572" s="73"/>
      <c r="EZ572" s="73"/>
      <c r="FA572" s="73"/>
      <c r="FB572" s="73"/>
      <c r="FC572" s="73"/>
      <c r="FD572" s="73"/>
      <c r="FE572" s="73"/>
      <c r="FF572" s="73"/>
      <c r="FG572" s="73"/>
      <c r="FH572" s="73"/>
      <c r="FI572" s="73"/>
      <c r="FJ572" s="73"/>
      <c r="FK572" s="73"/>
      <c r="FL572" s="73"/>
      <c r="FM572" s="73"/>
      <c r="FN572" s="73"/>
      <c r="FO572" s="73"/>
      <c r="FP572" s="73"/>
      <c r="FQ572" s="73"/>
      <c r="FR572" s="73"/>
      <c r="FS572" s="73"/>
      <c r="FT572" s="73"/>
      <c r="FU572" s="73"/>
      <c r="FV572" s="73"/>
      <c r="FW572" s="73"/>
      <c r="FX572" s="73"/>
      <c r="FY572" s="73"/>
      <c r="FZ572" s="73"/>
      <c r="GA572" s="73"/>
      <c r="GB572" s="73"/>
      <c r="GC572" s="73"/>
      <c r="GD572" s="73"/>
      <c r="GE572" s="73"/>
      <c r="GF572" s="73"/>
      <c r="GG572" s="73"/>
      <c r="GH572" s="73"/>
      <c r="GI572" s="73"/>
      <c r="GJ572" s="73"/>
      <c r="GK572" s="73"/>
      <c r="GL572" s="73"/>
      <c r="GM572" s="73"/>
      <c r="GN572" s="73"/>
      <c r="GO572" s="73"/>
      <c r="GP572" s="73"/>
      <c r="GQ572" s="73"/>
      <c r="GR572" s="73"/>
      <c r="GS572" s="73"/>
      <c r="GT572" s="73"/>
      <c r="GU572" s="73"/>
      <c r="GV572" s="73"/>
      <c r="GW572" s="73"/>
      <c r="GX572" s="73"/>
      <c r="GY572" s="73"/>
      <c r="GZ572" s="73"/>
      <c r="HA572" s="73"/>
      <c r="HB572" s="73"/>
      <c r="HC572" s="73"/>
      <c r="HD572" s="73"/>
      <c r="HE572" s="73"/>
      <c r="HF572" s="73"/>
      <c r="HG572" s="73"/>
      <c r="HH572" s="73"/>
      <c r="HI572" s="73"/>
      <c r="HJ572" s="73"/>
      <c r="HK572" s="73"/>
      <c r="HL572" s="73"/>
      <c r="HM572" s="73"/>
      <c r="HN572" s="73"/>
      <c r="HO572" s="73"/>
      <c r="HP572" s="73"/>
      <c r="HQ572" s="73"/>
      <c r="HR572" s="73"/>
      <c r="HS572" s="73"/>
      <c r="HT572" s="73"/>
      <c r="HU572" s="73"/>
      <c r="HV572" s="73"/>
      <c r="HW572" s="73"/>
      <c r="HX572" s="73"/>
      <c r="HY572" s="73"/>
      <c r="HZ572" s="73"/>
      <c r="IA572" s="73"/>
      <c r="IB572" s="73"/>
      <c r="IC572" s="73"/>
      <c r="ID572" s="73"/>
      <c r="IE572" s="73"/>
      <c r="IF572" s="73"/>
      <c r="IG572" s="73"/>
      <c r="IH572" s="73"/>
      <c r="II572" s="73"/>
      <c r="IJ572" s="73"/>
      <c r="IK572" s="73"/>
      <c r="IL572" s="73"/>
      <c r="IM572" s="73"/>
      <c r="IN572" s="73"/>
      <c r="IO572" s="73"/>
      <c r="IP572" s="73"/>
      <c r="IQ572" s="73"/>
      <c r="IR572" s="73"/>
      <c r="IS572" s="73"/>
      <c r="IT572" s="73"/>
      <c r="IU572" s="73"/>
      <c r="IV572" s="73"/>
      <c r="IW572" s="73"/>
      <c r="IX572" s="73"/>
      <c r="IY572" s="73"/>
      <c r="IZ572" s="73"/>
      <c r="JA572" s="73"/>
      <c r="JB572" s="73"/>
      <c r="JC572" s="73"/>
      <c r="JD572" s="73"/>
      <c r="JE572" s="73"/>
      <c r="JF572" s="73"/>
      <c r="JG572" s="73"/>
      <c r="JH572" s="73"/>
      <c r="JI572" s="73"/>
      <c r="JJ572" s="73"/>
      <c r="JK572" s="73"/>
      <c r="JL572" s="73"/>
      <c r="JM572" s="73"/>
      <c r="JN572" s="73"/>
      <c r="JO572" s="73"/>
      <c r="JP572" s="73"/>
      <c r="JQ572" s="73"/>
      <c r="JR572" s="73"/>
      <c r="JS572" s="73"/>
      <c r="JT572" s="73"/>
      <c r="JU572" s="73"/>
      <c r="JV572" s="73"/>
      <c r="JW572" s="73"/>
      <c r="JX572" s="73"/>
      <c r="JY572" s="73"/>
      <c r="JZ572" s="73"/>
    </row>
    <row r="573" spans="2:286" x14ac:dyDescent="0.25">
      <c r="B573" s="73"/>
      <c r="C573" s="73"/>
      <c r="D573" s="135"/>
      <c r="E573" s="73"/>
      <c r="F573" s="73"/>
      <c r="G573" s="73"/>
      <c r="CD573" s="73"/>
      <c r="CE573" s="73"/>
      <c r="CF573" s="73"/>
      <c r="CG573" s="73"/>
      <c r="CH573" s="73"/>
      <c r="CI573" s="73"/>
      <c r="CJ573" s="73"/>
      <c r="CK573" s="73"/>
      <c r="CL573" s="73"/>
      <c r="CM573" s="73"/>
      <c r="CN573" s="73"/>
      <c r="CO573" s="73"/>
      <c r="CP573" s="73"/>
      <c r="CQ573" s="73"/>
      <c r="CR573" s="73"/>
      <c r="CS573" s="73"/>
      <c r="CT573" s="73"/>
      <c r="CU573" s="73"/>
      <c r="CV573" s="73"/>
      <c r="CW573" s="73"/>
      <c r="CX573" s="73"/>
      <c r="CY573" s="73"/>
      <c r="CZ573" s="73"/>
      <c r="DA573" s="73"/>
      <c r="DB573" s="73"/>
      <c r="DC573" s="73"/>
      <c r="DD573" s="73"/>
      <c r="DE573" s="73"/>
      <c r="DF573" s="73"/>
      <c r="DG573" s="73"/>
      <c r="DH573" s="73"/>
      <c r="DI573" s="73"/>
      <c r="DJ573" s="73"/>
      <c r="DK573" s="73"/>
      <c r="DL573" s="73"/>
      <c r="DM573" s="73"/>
      <c r="DN573" s="73"/>
      <c r="DO573" s="73"/>
      <c r="DP573" s="73"/>
      <c r="DQ573" s="73"/>
      <c r="DR573" s="73"/>
      <c r="DS573" s="73"/>
      <c r="DT573" s="73"/>
      <c r="DU573" s="73"/>
      <c r="DV573" s="73"/>
      <c r="DW573" s="73"/>
      <c r="DX573" s="73"/>
      <c r="DY573" s="73"/>
      <c r="DZ573" s="73"/>
      <c r="EA573" s="73"/>
      <c r="EB573" s="73"/>
      <c r="EC573" s="73"/>
      <c r="ED573" s="73"/>
      <c r="EE573" s="73"/>
      <c r="EF573" s="73"/>
      <c r="EG573" s="73"/>
      <c r="EH573" s="73"/>
      <c r="EI573" s="73"/>
      <c r="EJ573" s="73"/>
      <c r="EK573" s="73"/>
      <c r="EL573" s="73"/>
      <c r="EM573" s="73"/>
      <c r="EN573" s="73"/>
      <c r="EO573" s="73"/>
      <c r="EP573" s="73"/>
      <c r="EQ573" s="73"/>
      <c r="ER573" s="73"/>
      <c r="ES573" s="73"/>
      <c r="ET573" s="73"/>
      <c r="EU573" s="73"/>
      <c r="EV573" s="73"/>
      <c r="EW573" s="73"/>
      <c r="EX573" s="73"/>
      <c r="EY573" s="73"/>
      <c r="EZ573" s="73"/>
      <c r="FA573" s="73"/>
      <c r="FB573" s="73"/>
      <c r="FC573" s="73"/>
      <c r="FD573" s="73"/>
      <c r="FE573" s="73"/>
      <c r="FF573" s="73"/>
      <c r="FG573" s="73"/>
      <c r="FH573" s="73"/>
      <c r="FI573" s="73"/>
      <c r="FJ573" s="73"/>
      <c r="FK573" s="73"/>
      <c r="FL573" s="73"/>
      <c r="FM573" s="73"/>
      <c r="FN573" s="73"/>
      <c r="FO573" s="73"/>
      <c r="FP573" s="73"/>
      <c r="FQ573" s="73"/>
      <c r="FR573" s="73"/>
      <c r="FS573" s="73"/>
      <c r="FT573" s="73"/>
      <c r="FU573" s="73"/>
      <c r="FV573" s="73"/>
      <c r="FW573" s="73"/>
      <c r="FX573" s="73"/>
      <c r="FY573" s="73"/>
      <c r="FZ573" s="73"/>
      <c r="GA573" s="73"/>
      <c r="GB573" s="73"/>
      <c r="GC573" s="73"/>
      <c r="GD573" s="73"/>
      <c r="GE573" s="73"/>
      <c r="GF573" s="73"/>
      <c r="GG573" s="73"/>
      <c r="GH573" s="73"/>
      <c r="GI573" s="73"/>
      <c r="GJ573" s="73"/>
      <c r="GK573" s="73"/>
      <c r="GL573" s="73"/>
      <c r="GM573" s="73"/>
      <c r="GN573" s="73"/>
      <c r="GO573" s="73"/>
      <c r="GP573" s="73"/>
      <c r="GQ573" s="73"/>
      <c r="GR573" s="73"/>
      <c r="GS573" s="73"/>
      <c r="GT573" s="73"/>
      <c r="GU573" s="73"/>
      <c r="GV573" s="73"/>
      <c r="GW573" s="73"/>
      <c r="GX573" s="73"/>
      <c r="GY573" s="73"/>
      <c r="GZ573" s="73"/>
      <c r="HA573" s="73"/>
      <c r="HB573" s="73"/>
      <c r="HC573" s="73"/>
      <c r="HD573" s="73"/>
      <c r="HE573" s="73"/>
      <c r="HF573" s="73"/>
      <c r="HG573" s="73"/>
      <c r="HH573" s="73"/>
      <c r="HI573" s="73"/>
      <c r="HJ573" s="73"/>
      <c r="HK573" s="73"/>
      <c r="HL573" s="73"/>
      <c r="HM573" s="73"/>
      <c r="HN573" s="73"/>
      <c r="HO573" s="73"/>
      <c r="HP573" s="73"/>
      <c r="HQ573" s="73"/>
      <c r="HR573" s="73"/>
      <c r="HS573" s="73"/>
      <c r="HT573" s="73"/>
      <c r="HU573" s="73"/>
      <c r="HV573" s="73"/>
      <c r="HW573" s="73"/>
      <c r="HX573" s="73"/>
      <c r="HY573" s="73"/>
      <c r="HZ573" s="73"/>
      <c r="IA573" s="73"/>
      <c r="IB573" s="73"/>
      <c r="IC573" s="73"/>
      <c r="ID573" s="73"/>
      <c r="IE573" s="73"/>
      <c r="IF573" s="73"/>
      <c r="IG573" s="73"/>
      <c r="IH573" s="73"/>
      <c r="II573" s="73"/>
      <c r="IJ573" s="73"/>
      <c r="IK573" s="73"/>
      <c r="IL573" s="73"/>
      <c r="IM573" s="73"/>
      <c r="IN573" s="73"/>
      <c r="IO573" s="73"/>
      <c r="IP573" s="73"/>
      <c r="IQ573" s="73"/>
      <c r="IR573" s="73"/>
      <c r="IS573" s="73"/>
      <c r="IT573" s="73"/>
      <c r="IU573" s="73"/>
      <c r="IV573" s="73"/>
      <c r="IW573" s="73"/>
      <c r="IX573" s="73"/>
      <c r="IY573" s="73"/>
      <c r="IZ573" s="73"/>
      <c r="JA573" s="73"/>
      <c r="JB573" s="73"/>
      <c r="JC573" s="73"/>
      <c r="JD573" s="73"/>
      <c r="JE573" s="73"/>
      <c r="JF573" s="73"/>
      <c r="JG573" s="73"/>
      <c r="JH573" s="73"/>
      <c r="JI573" s="73"/>
      <c r="JJ573" s="73"/>
      <c r="JK573" s="73"/>
      <c r="JL573" s="73"/>
      <c r="JM573" s="73"/>
      <c r="JN573" s="73"/>
      <c r="JO573" s="73"/>
      <c r="JP573" s="73"/>
      <c r="JQ573" s="73"/>
      <c r="JR573" s="73"/>
      <c r="JS573" s="73"/>
      <c r="JT573" s="73"/>
      <c r="JU573" s="73"/>
      <c r="JV573" s="73"/>
      <c r="JW573" s="73"/>
      <c r="JX573" s="73"/>
      <c r="JY573" s="73"/>
      <c r="JZ573" s="73"/>
    </row>
    <row r="574" spans="2:286" x14ac:dyDescent="0.25">
      <c r="B574" s="73"/>
      <c r="C574" s="73"/>
      <c r="D574" s="135"/>
      <c r="E574" s="73"/>
      <c r="F574" s="73"/>
      <c r="G574" s="73"/>
      <c r="CD574" s="73"/>
      <c r="CE574" s="73"/>
      <c r="CF574" s="73"/>
      <c r="CG574" s="73"/>
      <c r="CH574" s="73"/>
      <c r="CI574" s="73"/>
      <c r="CJ574" s="73"/>
      <c r="CK574" s="73"/>
      <c r="CL574" s="73"/>
      <c r="CM574" s="73"/>
      <c r="CN574" s="73"/>
      <c r="CO574" s="73"/>
      <c r="CP574" s="73"/>
      <c r="CQ574" s="73"/>
      <c r="CR574" s="73"/>
      <c r="CS574" s="73"/>
      <c r="CT574" s="73"/>
      <c r="CU574" s="73"/>
      <c r="CV574" s="73"/>
      <c r="CW574" s="73"/>
      <c r="CX574" s="73"/>
      <c r="CY574" s="73"/>
      <c r="CZ574" s="73"/>
      <c r="DA574" s="73"/>
      <c r="DB574" s="73"/>
      <c r="DC574" s="73"/>
      <c r="DD574" s="73"/>
      <c r="DE574" s="73"/>
      <c r="DF574" s="73"/>
      <c r="DG574" s="73"/>
      <c r="DH574" s="73"/>
      <c r="DI574" s="73"/>
      <c r="DJ574" s="73"/>
      <c r="DK574" s="73"/>
      <c r="DL574" s="73"/>
      <c r="DM574" s="73"/>
      <c r="DN574" s="73"/>
      <c r="DO574" s="73"/>
      <c r="DP574" s="73"/>
      <c r="DQ574" s="73"/>
      <c r="DR574" s="73"/>
      <c r="DS574" s="73"/>
      <c r="DT574" s="73"/>
      <c r="DU574" s="73"/>
      <c r="DV574" s="73"/>
      <c r="DW574" s="73"/>
      <c r="DX574" s="73"/>
      <c r="DY574" s="73"/>
      <c r="DZ574" s="73"/>
      <c r="EA574" s="73"/>
      <c r="EB574" s="73"/>
      <c r="EC574" s="73"/>
      <c r="ED574" s="73"/>
      <c r="EE574" s="73"/>
      <c r="EF574" s="73"/>
      <c r="EG574" s="73"/>
      <c r="EH574" s="73"/>
      <c r="EI574" s="73"/>
      <c r="EJ574" s="73"/>
      <c r="EK574" s="73"/>
      <c r="EL574" s="73"/>
      <c r="EM574" s="73"/>
      <c r="EN574" s="73"/>
      <c r="EO574" s="73"/>
      <c r="EP574" s="73"/>
      <c r="EQ574" s="73"/>
      <c r="ER574" s="73"/>
      <c r="ES574" s="73"/>
      <c r="ET574" s="73"/>
      <c r="EU574" s="73"/>
      <c r="EV574" s="73"/>
      <c r="EW574" s="73"/>
      <c r="EX574" s="73"/>
      <c r="EY574" s="73"/>
      <c r="EZ574" s="73"/>
      <c r="FA574" s="73"/>
      <c r="FB574" s="73"/>
      <c r="FC574" s="73"/>
      <c r="FD574" s="73"/>
      <c r="FE574" s="73"/>
      <c r="FF574" s="73"/>
      <c r="FG574" s="73"/>
      <c r="FH574" s="73"/>
      <c r="FI574" s="73"/>
      <c r="FJ574" s="73"/>
      <c r="FK574" s="73"/>
      <c r="FL574" s="73"/>
      <c r="FM574" s="73"/>
      <c r="FN574" s="73"/>
      <c r="FO574" s="73"/>
      <c r="FP574" s="73"/>
      <c r="FQ574" s="73"/>
      <c r="FR574" s="73"/>
      <c r="FS574" s="73"/>
      <c r="FT574" s="73"/>
      <c r="FU574" s="73"/>
      <c r="FV574" s="73"/>
      <c r="FW574" s="73"/>
      <c r="FX574" s="73"/>
      <c r="FY574" s="73"/>
      <c r="FZ574" s="73"/>
      <c r="GA574" s="73"/>
      <c r="GB574" s="73"/>
      <c r="GC574" s="73"/>
      <c r="GD574" s="73"/>
      <c r="GE574" s="73"/>
      <c r="GF574" s="73"/>
      <c r="GG574" s="73"/>
      <c r="GH574" s="73"/>
      <c r="GI574" s="73"/>
      <c r="GJ574" s="73"/>
      <c r="GK574" s="73"/>
      <c r="GL574" s="73"/>
      <c r="GM574" s="73"/>
      <c r="GN574" s="73"/>
      <c r="GO574" s="73"/>
      <c r="GP574" s="73"/>
      <c r="GQ574" s="73"/>
      <c r="GR574" s="73"/>
      <c r="GS574" s="73"/>
      <c r="GT574" s="73"/>
      <c r="GU574" s="73"/>
      <c r="GV574" s="73"/>
      <c r="GW574" s="73"/>
      <c r="GX574" s="73"/>
      <c r="GY574" s="73"/>
      <c r="GZ574" s="73"/>
      <c r="HA574" s="73"/>
      <c r="HB574" s="73"/>
      <c r="HC574" s="73"/>
      <c r="HD574" s="73"/>
      <c r="HE574" s="73"/>
      <c r="HF574" s="73"/>
      <c r="HG574" s="73"/>
      <c r="HH574" s="73"/>
      <c r="HI574" s="73"/>
      <c r="HJ574" s="73"/>
      <c r="HK574" s="73"/>
      <c r="HL574" s="73"/>
      <c r="HM574" s="73"/>
      <c r="HN574" s="73"/>
      <c r="HO574" s="73"/>
      <c r="HP574" s="73"/>
      <c r="HQ574" s="73"/>
      <c r="HR574" s="73"/>
      <c r="HS574" s="73"/>
      <c r="HT574" s="73"/>
      <c r="HU574" s="73"/>
      <c r="HV574" s="73"/>
      <c r="HW574" s="73"/>
      <c r="HX574" s="73"/>
      <c r="HY574" s="73"/>
      <c r="HZ574" s="73"/>
      <c r="IA574" s="73"/>
      <c r="IB574" s="73"/>
      <c r="IC574" s="73"/>
      <c r="ID574" s="73"/>
      <c r="IE574" s="73"/>
      <c r="IF574" s="73"/>
      <c r="IG574" s="73"/>
      <c r="IH574" s="73"/>
      <c r="II574" s="73"/>
      <c r="IJ574" s="73"/>
      <c r="IK574" s="73"/>
      <c r="IL574" s="73"/>
      <c r="IM574" s="73"/>
      <c r="IN574" s="73"/>
      <c r="IO574" s="73"/>
      <c r="IP574" s="73"/>
      <c r="IQ574" s="73"/>
      <c r="IR574" s="73"/>
      <c r="IS574" s="73"/>
      <c r="IT574" s="73"/>
      <c r="IU574" s="73"/>
      <c r="IV574" s="73"/>
      <c r="IW574" s="73"/>
      <c r="IX574" s="73"/>
      <c r="IY574" s="73"/>
      <c r="IZ574" s="73"/>
      <c r="JA574" s="73"/>
      <c r="JB574" s="73"/>
      <c r="JC574" s="73"/>
      <c r="JD574" s="73"/>
      <c r="JE574" s="73"/>
      <c r="JF574" s="73"/>
      <c r="JG574" s="73"/>
      <c r="JH574" s="73"/>
      <c r="JI574" s="73"/>
      <c r="JJ574" s="73"/>
      <c r="JK574" s="73"/>
      <c r="JL574" s="73"/>
      <c r="JM574" s="73"/>
      <c r="JN574" s="73"/>
      <c r="JO574" s="73"/>
      <c r="JP574" s="73"/>
      <c r="JQ574" s="73"/>
      <c r="JR574" s="73"/>
      <c r="JS574" s="73"/>
      <c r="JT574" s="73"/>
      <c r="JU574" s="73"/>
      <c r="JV574" s="73"/>
      <c r="JW574" s="73"/>
      <c r="JX574" s="73"/>
      <c r="JY574" s="73"/>
      <c r="JZ574" s="73"/>
    </row>
    <row r="575" spans="2:286" x14ac:dyDescent="0.25">
      <c r="B575" s="73"/>
      <c r="C575" s="73"/>
      <c r="D575" s="135"/>
      <c r="E575" s="73"/>
      <c r="F575" s="73"/>
      <c r="G575" s="73"/>
      <c r="CD575" s="73"/>
      <c r="CE575" s="73"/>
      <c r="CF575" s="73"/>
      <c r="CG575" s="73"/>
      <c r="CH575" s="73"/>
      <c r="CI575" s="73"/>
      <c r="CJ575" s="73"/>
      <c r="CK575" s="73"/>
      <c r="CL575" s="73"/>
      <c r="CM575" s="73"/>
      <c r="CN575" s="73"/>
      <c r="CO575" s="73"/>
      <c r="CP575" s="73"/>
      <c r="CQ575" s="73"/>
      <c r="CR575" s="73"/>
      <c r="CS575" s="73"/>
      <c r="CT575" s="73"/>
      <c r="CU575" s="73"/>
      <c r="CV575" s="73"/>
      <c r="CW575" s="73"/>
      <c r="CX575" s="73"/>
      <c r="CY575" s="73"/>
      <c r="CZ575" s="73"/>
      <c r="DA575" s="73"/>
      <c r="DB575" s="73"/>
      <c r="DC575" s="73"/>
      <c r="DD575" s="73"/>
      <c r="DE575" s="73"/>
      <c r="DF575" s="73"/>
      <c r="DG575" s="73"/>
      <c r="DH575" s="73"/>
      <c r="DI575" s="73"/>
      <c r="DJ575" s="73"/>
      <c r="DK575" s="73"/>
      <c r="DL575" s="73"/>
      <c r="DM575" s="73"/>
      <c r="DN575" s="73"/>
      <c r="DO575" s="73"/>
      <c r="DP575" s="73"/>
      <c r="DQ575" s="73"/>
      <c r="DR575" s="73"/>
      <c r="DS575" s="73"/>
      <c r="DT575" s="73"/>
      <c r="DU575" s="73"/>
      <c r="DV575" s="73"/>
      <c r="DW575" s="73"/>
      <c r="DX575" s="73"/>
      <c r="DY575" s="73"/>
      <c r="DZ575" s="73"/>
      <c r="EA575" s="73"/>
      <c r="EB575" s="73"/>
      <c r="EC575" s="73"/>
      <c r="ED575" s="73"/>
      <c r="EE575" s="73"/>
      <c r="EF575" s="73"/>
      <c r="EG575" s="73"/>
      <c r="EH575" s="73"/>
      <c r="EI575" s="73"/>
      <c r="EJ575" s="73"/>
      <c r="EK575" s="73"/>
      <c r="EL575" s="73"/>
      <c r="EM575" s="73"/>
      <c r="EN575" s="73"/>
      <c r="EO575" s="73"/>
      <c r="EP575" s="73"/>
      <c r="EQ575" s="73"/>
      <c r="ER575" s="73"/>
      <c r="ES575" s="73"/>
      <c r="ET575" s="73"/>
      <c r="EU575" s="73"/>
      <c r="EV575" s="73"/>
      <c r="EW575" s="73"/>
      <c r="EX575" s="73"/>
      <c r="EY575" s="73"/>
      <c r="EZ575" s="73"/>
      <c r="FA575" s="73"/>
      <c r="FB575" s="73"/>
      <c r="FC575" s="73"/>
      <c r="FD575" s="73"/>
      <c r="FE575" s="73"/>
      <c r="FF575" s="73"/>
      <c r="FG575" s="73"/>
      <c r="FH575" s="73"/>
      <c r="FI575" s="73"/>
      <c r="FJ575" s="73"/>
      <c r="FK575" s="73"/>
      <c r="FL575" s="73"/>
      <c r="FM575" s="73"/>
      <c r="FN575" s="73"/>
      <c r="FO575" s="73"/>
      <c r="FP575" s="73"/>
      <c r="FQ575" s="73"/>
      <c r="FR575" s="73"/>
      <c r="FS575" s="73"/>
      <c r="FT575" s="73"/>
      <c r="FU575" s="73"/>
      <c r="FV575" s="73"/>
      <c r="FW575" s="73"/>
      <c r="FX575" s="73"/>
      <c r="FY575" s="73"/>
      <c r="FZ575" s="73"/>
      <c r="GA575" s="73"/>
      <c r="GB575" s="73"/>
      <c r="GC575" s="73"/>
      <c r="GD575" s="73"/>
      <c r="GE575" s="73"/>
      <c r="GF575" s="73"/>
      <c r="GG575" s="73"/>
      <c r="GH575" s="73"/>
      <c r="GI575" s="73"/>
      <c r="GJ575" s="73"/>
      <c r="GK575" s="73"/>
      <c r="GL575" s="73"/>
      <c r="GM575" s="73"/>
      <c r="GN575" s="73"/>
      <c r="GO575" s="73"/>
      <c r="GP575" s="73"/>
      <c r="GQ575" s="73"/>
      <c r="GR575" s="73"/>
      <c r="GS575" s="73"/>
      <c r="GT575" s="73"/>
      <c r="GU575" s="73"/>
      <c r="GV575" s="73"/>
      <c r="GW575" s="73"/>
      <c r="GX575" s="73"/>
      <c r="GY575" s="73"/>
      <c r="GZ575" s="73"/>
      <c r="HA575" s="73"/>
      <c r="HB575" s="73"/>
      <c r="HC575" s="73"/>
      <c r="HD575" s="73"/>
      <c r="HE575" s="73"/>
      <c r="HF575" s="73"/>
      <c r="HG575" s="73"/>
      <c r="HH575" s="73"/>
      <c r="HI575" s="73"/>
      <c r="HJ575" s="73"/>
      <c r="HK575" s="73"/>
      <c r="HL575" s="73"/>
      <c r="HM575" s="73"/>
      <c r="HN575" s="73"/>
      <c r="HO575" s="73"/>
      <c r="HP575" s="73"/>
      <c r="HQ575" s="73"/>
      <c r="HR575" s="73"/>
      <c r="HS575" s="73"/>
      <c r="HT575" s="73"/>
      <c r="HU575" s="73"/>
      <c r="HV575" s="73"/>
      <c r="HW575" s="73"/>
      <c r="HX575" s="73"/>
      <c r="HY575" s="73"/>
      <c r="HZ575" s="73"/>
      <c r="IA575" s="73"/>
      <c r="IB575" s="73"/>
      <c r="IC575" s="73"/>
      <c r="ID575" s="73"/>
      <c r="IE575" s="73"/>
      <c r="IF575" s="73"/>
      <c r="IG575" s="73"/>
      <c r="IH575" s="73"/>
      <c r="II575" s="73"/>
      <c r="IJ575" s="73"/>
      <c r="IK575" s="73"/>
      <c r="IL575" s="73"/>
      <c r="IM575" s="73"/>
      <c r="IN575" s="73"/>
      <c r="IO575" s="73"/>
      <c r="IP575" s="73"/>
      <c r="IQ575" s="73"/>
      <c r="IR575" s="73"/>
      <c r="IS575" s="73"/>
      <c r="IT575" s="73"/>
      <c r="IU575" s="73"/>
      <c r="IV575" s="73"/>
      <c r="IW575" s="73"/>
      <c r="IX575" s="73"/>
      <c r="IY575" s="73"/>
      <c r="IZ575" s="73"/>
      <c r="JA575" s="73"/>
      <c r="JB575" s="73"/>
      <c r="JC575" s="73"/>
      <c r="JD575" s="73"/>
      <c r="JE575" s="73"/>
      <c r="JF575" s="73"/>
      <c r="JG575" s="73"/>
      <c r="JH575" s="73"/>
      <c r="JI575" s="73"/>
      <c r="JJ575" s="73"/>
      <c r="JK575" s="73"/>
      <c r="JL575" s="73"/>
      <c r="JM575" s="73"/>
      <c r="JN575" s="73"/>
      <c r="JO575" s="73"/>
      <c r="JP575" s="73"/>
      <c r="JQ575" s="73"/>
      <c r="JR575" s="73"/>
      <c r="JS575" s="73"/>
      <c r="JT575" s="73"/>
      <c r="JU575" s="73"/>
      <c r="JV575" s="73"/>
      <c r="JW575" s="73"/>
      <c r="JX575" s="73"/>
      <c r="JY575" s="73"/>
      <c r="JZ575" s="73"/>
    </row>
    <row r="576" spans="2:286" x14ac:dyDescent="0.25">
      <c r="B576" s="73"/>
      <c r="C576" s="73"/>
      <c r="D576" s="135"/>
      <c r="E576" s="73"/>
      <c r="F576" s="73"/>
      <c r="G576" s="73"/>
      <c r="CD576" s="73"/>
      <c r="CE576" s="73"/>
      <c r="CF576" s="73"/>
      <c r="CG576" s="73"/>
      <c r="CH576" s="73"/>
      <c r="CI576" s="73"/>
      <c r="CJ576" s="73"/>
      <c r="CK576" s="73"/>
      <c r="CL576" s="73"/>
      <c r="CM576" s="73"/>
      <c r="CN576" s="73"/>
      <c r="CO576" s="73"/>
      <c r="CP576" s="73"/>
      <c r="CQ576" s="73"/>
      <c r="CR576" s="73"/>
      <c r="CS576" s="73"/>
      <c r="CT576" s="73"/>
      <c r="CU576" s="73"/>
      <c r="CV576" s="73"/>
      <c r="CW576" s="73"/>
      <c r="CX576" s="73"/>
      <c r="CY576" s="73"/>
      <c r="CZ576" s="73"/>
      <c r="DA576" s="73"/>
      <c r="DB576" s="73"/>
      <c r="DC576" s="73"/>
      <c r="DD576" s="73"/>
      <c r="DE576" s="73"/>
      <c r="DF576" s="73"/>
      <c r="DG576" s="73"/>
      <c r="DH576" s="73"/>
      <c r="DI576" s="73"/>
      <c r="DJ576" s="73"/>
      <c r="DK576" s="73"/>
      <c r="DL576" s="73"/>
      <c r="DM576" s="73"/>
      <c r="DN576" s="73"/>
      <c r="DO576" s="73"/>
      <c r="DP576" s="73"/>
      <c r="DQ576" s="73"/>
      <c r="DR576" s="73"/>
      <c r="DS576" s="73"/>
      <c r="DT576" s="73"/>
      <c r="DU576" s="73"/>
      <c r="DV576" s="73"/>
      <c r="DW576" s="73"/>
      <c r="DX576" s="73"/>
      <c r="DY576" s="73"/>
      <c r="DZ576" s="73"/>
      <c r="EA576" s="73"/>
      <c r="EB576" s="73"/>
      <c r="EC576" s="73"/>
      <c r="ED576" s="73"/>
      <c r="EE576" s="73"/>
      <c r="EF576" s="73"/>
      <c r="EG576" s="73"/>
      <c r="EH576" s="73"/>
      <c r="EI576" s="73"/>
      <c r="EJ576" s="73"/>
      <c r="EK576" s="73"/>
      <c r="EL576" s="73"/>
      <c r="EM576" s="73"/>
      <c r="EN576" s="73"/>
      <c r="EO576" s="73"/>
      <c r="EP576" s="73"/>
      <c r="EQ576" s="73"/>
      <c r="ER576" s="73"/>
      <c r="ES576" s="73"/>
      <c r="ET576" s="73"/>
      <c r="EU576" s="73"/>
      <c r="EV576" s="73"/>
      <c r="EW576" s="73"/>
      <c r="EX576" s="73"/>
      <c r="EY576" s="73"/>
      <c r="EZ576" s="73"/>
      <c r="FA576" s="73"/>
      <c r="FB576" s="73"/>
      <c r="FC576" s="73"/>
      <c r="FD576" s="73"/>
      <c r="FE576" s="73"/>
      <c r="FF576" s="73"/>
      <c r="FG576" s="73"/>
      <c r="FH576" s="73"/>
      <c r="FI576" s="73"/>
      <c r="FJ576" s="73"/>
      <c r="FK576" s="73"/>
      <c r="FL576" s="73"/>
      <c r="FM576" s="73"/>
      <c r="FN576" s="73"/>
      <c r="FO576" s="73"/>
      <c r="FP576" s="73"/>
      <c r="FQ576" s="73"/>
      <c r="FR576" s="73"/>
      <c r="FS576" s="73"/>
      <c r="FT576" s="73"/>
      <c r="FU576" s="73"/>
      <c r="FV576" s="73"/>
      <c r="FW576" s="73"/>
      <c r="FX576" s="73"/>
      <c r="FY576" s="73"/>
      <c r="FZ576" s="73"/>
      <c r="GA576" s="73"/>
      <c r="GB576" s="73"/>
      <c r="GC576" s="73"/>
      <c r="GD576" s="73"/>
      <c r="GE576" s="73"/>
      <c r="GF576" s="73"/>
      <c r="GG576" s="73"/>
      <c r="GH576" s="73"/>
      <c r="GI576" s="73"/>
      <c r="GJ576" s="73"/>
      <c r="GK576" s="73"/>
      <c r="GL576" s="73"/>
      <c r="GM576" s="73"/>
      <c r="GN576" s="73"/>
      <c r="GO576" s="73"/>
      <c r="GP576" s="73"/>
      <c r="GQ576" s="73"/>
      <c r="GR576" s="73"/>
      <c r="GS576" s="73"/>
      <c r="GT576" s="73"/>
      <c r="GU576" s="73"/>
      <c r="GV576" s="73"/>
      <c r="GW576" s="73"/>
      <c r="GX576" s="73"/>
      <c r="GY576" s="73"/>
      <c r="GZ576" s="73"/>
      <c r="HA576" s="73"/>
      <c r="HB576" s="73"/>
      <c r="HC576" s="73"/>
      <c r="HD576" s="73"/>
      <c r="HE576" s="73"/>
      <c r="HF576" s="73"/>
      <c r="HG576" s="73"/>
      <c r="HH576" s="73"/>
      <c r="HI576" s="73"/>
      <c r="HJ576" s="73"/>
      <c r="HK576" s="73"/>
      <c r="HL576" s="73"/>
      <c r="HM576" s="73"/>
      <c r="HN576" s="73"/>
      <c r="HO576" s="73"/>
      <c r="HP576" s="73"/>
      <c r="HQ576" s="73"/>
      <c r="HR576" s="73"/>
      <c r="HS576" s="73"/>
      <c r="HT576" s="73"/>
      <c r="HU576" s="73"/>
      <c r="HV576" s="73"/>
      <c r="HW576" s="73"/>
      <c r="HX576" s="73"/>
      <c r="HY576" s="73"/>
      <c r="HZ576" s="73"/>
      <c r="IA576" s="73"/>
      <c r="IB576" s="73"/>
      <c r="IC576" s="73"/>
      <c r="ID576" s="73"/>
      <c r="IE576" s="73"/>
      <c r="IF576" s="73"/>
      <c r="IG576" s="73"/>
      <c r="IH576" s="73"/>
      <c r="II576" s="73"/>
      <c r="IJ576" s="73"/>
      <c r="IK576" s="73"/>
      <c r="IL576" s="73"/>
      <c r="IM576" s="73"/>
      <c r="IN576" s="73"/>
      <c r="IO576" s="73"/>
      <c r="IP576" s="73"/>
      <c r="IQ576" s="73"/>
      <c r="IR576" s="73"/>
      <c r="IS576" s="73"/>
      <c r="IT576" s="73"/>
      <c r="IU576" s="73"/>
      <c r="IV576" s="73"/>
      <c r="IW576" s="73"/>
      <c r="IX576" s="73"/>
      <c r="IY576" s="73"/>
      <c r="IZ576" s="73"/>
      <c r="JA576" s="73"/>
      <c r="JB576" s="73"/>
      <c r="JC576" s="73"/>
      <c r="JD576" s="73"/>
      <c r="JE576" s="73"/>
      <c r="JF576" s="73"/>
      <c r="JG576" s="73"/>
      <c r="JH576" s="73"/>
      <c r="JI576" s="73"/>
      <c r="JJ576" s="73"/>
      <c r="JK576" s="73"/>
      <c r="JL576" s="73"/>
      <c r="JM576" s="73"/>
      <c r="JN576" s="73"/>
      <c r="JO576" s="73"/>
      <c r="JP576" s="73"/>
      <c r="JQ576" s="73"/>
      <c r="JR576" s="73"/>
      <c r="JS576" s="73"/>
      <c r="JT576" s="73"/>
      <c r="JU576" s="73"/>
      <c r="JV576" s="73"/>
      <c r="JW576" s="73"/>
      <c r="JX576" s="73"/>
      <c r="JY576" s="73"/>
      <c r="JZ576" s="73"/>
    </row>
    <row r="577" spans="2:286" x14ac:dyDescent="0.25">
      <c r="B577" s="73"/>
      <c r="C577" s="73"/>
      <c r="D577" s="135"/>
      <c r="E577" s="73"/>
      <c r="F577" s="73"/>
      <c r="G577" s="73"/>
      <c r="CD577" s="73"/>
      <c r="CE577" s="73"/>
      <c r="CF577" s="73"/>
      <c r="CG577" s="73"/>
      <c r="CH577" s="73"/>
      <c r="CI577" s="73"/>
      <c r="CJ577" s="73"/>
      <c r="CK577" s="73"/>
      <c r="CL577" s="73"/>
      <c r="CM577" s="73"/>
      <c r="CN577" s="73"/>
      <c r="CO577" s="73"/>
      <c r="CP577" s="73"/>
      <c r="CQ577" s="73"/>
      <c r="CR577" s="73"/>
      <c r="CS577" s="73"/>
      <c r="CT577" s="73"/>
      <c r="CU577" s="73"/>
      <c r="CV577" s="73"/>
      <c r="CW577" s="73"/>
      <c r="CX577" s="73"/>
      <c r="CY577" s="73"/>
      <c r="CZ577" s="73"/>
      <c r="DA577" s="73"/>
      <c r="DB577" s="73"/>
      <c r="DC577" s="73"/>
      <c r="DD577" s="73"/>
      <c r="DE577" s="73"/>
      <c r="DF577" s="73"/>
      <c r="DG577" s="73"/>
      <c r="DH577" s="73"/>
      <c r="DI577" s="73"/>
      <c r="DJ577" s="73"/>
      <c r="DK577" s="73"/>
      <c r="DL577" s="73"/>
      <c r="DM577" s="73"/>
      <c r="DN577" s="73"/>
      <c r="DO577" s="73"/>
      <c r="DP577" s="73"/>
      <c r="DQ577" s="73"/>
      <c r="DR577" s="73"/>
      <c r="DS577" s="73"/>
      <c r="DT577" s="73"/>
      <c r="DU577" s="73"/>
      <c r="DV577" s="73"/>
      <c r="DW577" s="73"/>
      <c r="DX577" s="73"/>
      <c r="DY577" s="73"/>
      <c r="DZ577" s="73"/>
      <c r="EA577" s="73"/>
      <c r="EB577" s="73"/>
      <c r="EC577" s="73"/>
      <c r="ED577" s="73"/>
      <c r="EE577" s="73"/>
      <c r="EF577" s="73"/>
      <c r="EG577" s="73"/>
      <c r="EH577" s="73"/>
      <c r="EI577" s="73"/>
      <c r="EJ577" s="73"/>
      <c r="EK577" s="73"/>
      <c r="EL577" s="73"/>
      <c r="EM577" s="73"/>
      <c r="EN577" s="73"/>
      <c r="EO577" s="73"/>
      <c r="EP577" s="73"/>
      <c r="EQ577" s="73"/>
      <c r="ER577" s="73"/>
      <c r="ES577" s="73"/>
      <c r="ET577" s="73"/>
      <c r="EU577" s="73"/>
      <c r="EV577" s="73"/>
      <c r="EW577" s="73"/>
      <c r="EX577" s="73"/>
      <c r="EY577" s="73"/>
      <c r="EZ577" s="73"/>
      <c r="FA577" s="73"/>
      <c r="FB577" s="73"/>
      <c r="FC577" s="73"/>
      <c r="FD577" s="73"/>
      <c r="FE577" s="73"/>
      <c r="FF577" s="73"/>
      <c r="FG577" s="73"/>
      <c r="FH577" s="73"/>
      <c r="FI577" s="73"/>
      <c r="FJ577" s="73"/>
      <c r="FK577" s="73"/>
      <c r="FL577" s="73"/>
      <c r="FM577" s="73"/>
      <c r="FN577" s="73"/>
      <c r="FO577" s="73"/>
      <c r="FP577" s="73"/>
      <c r="FQ577" s="73"/>
      <c r="FR577" s="73"/>
      <c r="FS577" s="73"/>
      <c r="FT577" s="73"/>
      <c r="FU577" s="73"/>
      <c r="FV577" s="73"/>
      <c r="FW577" s="73"/>
      <c r="FX577" s="73"/>
      <c r="FY577" s="73"/>
      <c r="FZ577" s="73"/>
      <c r="GA577" s="73"/>
      <c r="GB577" s="73"/>
      <c r="GC577" s="73"/>
      <c r="GD577" s="73"/>
      <c r="GE577" s="73"/>
      <c r="GF577" s="73"/>
      <c r="GG577" s="73"/>
      <c r="GH577" s="73"/>
      <c r="GI577" s="73"/>
      <c r="GJ577" s="73"/>
      <c r="GK577" s="73"/>
      <c r="GL577" s="73"/>
      <c r="GM577" s="73"/>
      <c r="GN577" s="73"/>
      <c r="GO577" s="73"/>
      <c r="GP577" s="73"/>
      <c r="GQ577" s="73"/>
      <c r="GR577" s="73"/>
      <c r="GS577" s="73"/>
      <c r="GT577" s="73"/>
      <c r="GU577" s="73"/>
      <c r="GV577" s="73"/>
      <c r="GW577" s="73"/>
      <c r="GX577" s="73"/>
      <c r="GY577" s="73"/>
      <c r="GZ577" s="73"/>
      <c r="HA577" s="73"/>
      <c r="HB577" s="73"/>
      <c r="HC577" s="73"/>
      <c r="HD577" s="73"/>
      <c r="HE577" s="73"/>
      <c r="HF577" s="73"/>
      <c r="HG577" s="73"/>
      <c r="HH577" s="73"/>
      <c r="HI577" s="73"/>
      <c r="HJ577" s="73"/>
      <c r="HK577" s="73"/>
      <c r="HL577" s="73"/>
      <c r="HM577" s="73"/>
      <c r="HN577" s="73"/>
      <c r="HO577" s="73"/>
      <c r="HP577" s="73"/>
      <c r="HQ577" s="73"/>
      <c r="HR577" s="73"/>
      <c r="HS577" s="73"/>
      <c r="HT577" s="73"/>
      <c r="HU577" s="73"/>
      <c r="HV577" s="73"/>
      <c r="HW577" s="73"/>
      <c r="HX577" s="73"/>
      <c r="HY577" s="73"/>
      <c r="HZ577" s="73"/>
      <c r="IA577" s="73"/>
      <c r="IB577" s="73"/>
      <c r="IC577" s="73"/>
      <c r="ID577" s="73"/>
      <c r="IE577" s="73"/>
      <c r="IF577" s="73"/>
      <c r="IG577" s="73"/>
      <c r="IH577" s="73"/>
      <c r="II577" s="73"/>
      <c r="IJ577" s="73"/>
      <c r="IK577" s="73"/>
      <c r="IL577" s="73"/>
      <c r="IM577" s="73"/>
      <c r="IN577" s="73"/>
      <c r="IO577" s="73"/>
      <c r="IP577" s="73"/>
      <c r="IQ577" s="73"/>
      <c r="IR577" s="73"/>
      <c r="IS577" s="73"/>
      <c r="IT577" s="73"/>
      <c r="IU577" s="73"/>
      <c r="IV577" s="73"/>
      <c r="IW577" s="73"/>
      <c r="IX577" s="73"/>
      <c r="IY577" s="73"/>
      <c r="IZ577" s="73"/>
      <c r="JA577" s="73"/>
      <c r="JB577" s="73"/>
      <c r="JC577" s="73"/>
      <c r="JD577" s="73"/>
      <c r="JE577" s="73"/>
      <c r="JF577" s="73"/>
      <c r="JG577" s="73"/>
      <c r="JH577" s="73"/>
      <c r="JI577" s="73"/>
      <c r="JJ577" s="73"/>
      <c r="JK577" s="73"/>
      <c r="JL577" s="73"/>
      <c r="JM577" s="73"/>
      <c r="JN577" s="73"/>
      <c r="JO577" s="73"/>
      <c r="JP577" s="73"/>
      <c r="JQ577" s="73"/>
      <c r="JR577" s="73"/>
      <c r="JS577" s="73"/>
      <c r="JT577" s="73"/>
      <c r="JU577" s="73"/>
      <c r="JV577" s="73"/>
      <c r="JW577" s="73"/>
      <c r="JX577" s="73"/>
      <c r="JY577" s="73"/>
      <c r="JZ577" s="73"/>
    </row>
    <row r="578" spans="2:286" x14ac:dyDescent="0.25">
      <c r="B578" s="73"/>
      <c r="C578" s="73"/>
      <c r="D578" s="135"/>
      <c r="E578" s="73"/>
      <c r="F578" s="73"/>
      <c r="G578" s="73"/>
      <c r="CD578" s="73"/>
      <c r="CE578" s="73"/>
      <c r="CF578" s="73"/>
      <c r="CG578" s="73"/>
      <c r="CH578" s="73"/>
      <c r="CI578" s="73"/>
      <c r="CJ578" s="73"/>
      <c r="CK578" s="73"/>
      <c r="CL578" s="73"/>
      <c r="CM578" s="73"/>
      <c r="CN578" s="73"/>
      <c r="CO578" s="73"/>
      <c r="CP578" s="73"/>
      <c r="CQ578" s="73"/>
      <c r="CR578" s="73"/>
      <c r="CS578" s="73"/>
      <c r="CT578" s="73"/>
      <c r="CU578" s="73"/>
      <c r="CV578" s="73"/>
      <c r="CW578" s="73"/>
      <c r="CX578" s="73"/>
      <c r="CY578" s="73"/>
      <c r="CZ578" s="73"/>
      <c r="DA578" s="73"/>
      <c r="DB578" s="73"/>
      <c r="DC578" s="73"/>
      <c r="DD578" s="73"/>
      <c r="DE578" s="73"/>
      <c r="DF578" s="73"/>
      <c r="DG578" s="73"/>
      <c r="DH578" s="73"/>
      <c r="DI578" s="73"/>
      <c r="DJ578" s="73"/>
      <c r="DK578" s="73"/>
      <c r="DL578" s="73"/>
      <c r="DM578" s="73"/>
      <c r="DN578" s="73"/>
      <c r="DO578" s="73"/>
      <c r="DP578" s="73"/>
      <c r="DQ578" s="73"/>
      <c r="DR578" s="73"/>
      <c r="DS578" s="73"/>
      <c r="DT578" s="73"/>
      <c r="DU578" s="73"/>
      <c r="DV578" s="73"/>
      <c r="DW578" s="73"/>
      <c r="DX578" s="73"/>
      <c r="DY578" s="73"/>
      <c r="DZ578" s="73"/>
      <c r="EA578" s="73"/>
      <c r="EB578" s="73"/>
      <c r="EC578" s="73"/>
      <c r="ED578" s="73"/>
      <c r="EE578" s="73"/>
      <c r="EF578" s="73"/>
      <c r="EG578" s="73"/>
      <c r="EH578" s="73"/>
      <c r="EI578" s="73"/>
      <c r="EJ578" s="73"/>
      <c r="EK578" s="73"/>
      <c r="EL578" s="73"/>
      <c r="EM578" s="73"/>
      <c r="EN578" s="73"/>
      <c r="EO578" s="73"/>
      <c r="EP578" s="73"/>
      <c r="EQ578" s="73"/>
      <c r="ER578" s="73"/>
      <c r="ES578" s="73"/>
      <c r="ET578" s="73"/>
      <c r="EU578" s="73"/>
      <c r="EV578" s="73"/>
      <c r="EW578" s="73"/>
      <c r="EX578" s="73"/>
      <c r="EY578" s="73"/>
      <c r="EZ578" s="73"/>
      <c r="FA578" s="73"/>
      <c r="FB578" s="73"/>
      <c r="FC578" s="73"/>
      <c r="FD578" s="73"/>
      <c r="FE578" s="73"/>
      <c r="FF578" s="73"/>
      <c r="FG578" s="73"/>
      <c r="FH578" s="73"/>
      <c r="FI578" s="73"/>
      <c r="FJ578" s="73"/>
      <c r="FK578" s="73"/>
      <c r="FL578" s="73"/>
      <c r="FM578" s="73"/>
      <c r="FN578" s="73"/>
      <c r="FO578" s="73"/>
      <c r="FP578" s="73"/>
      <c r="FQ578" s="73"/>
      <c r="FR578" s="73"/>
      <c r="FS578" s="73"/>
      <c r="FT578" s="73"/>
      <c r="FU578" s="73"/>
      <c r="FV578" s="73"/>
      <c r="FW578" s="73"/>
      <c r="FX578" s="73"/>
      <c r="FY578" s="73"/>
      <c r="FZ578" s="73"/>
      <c r="GA578" s="73"/>
      <c r="GB578" s="73"/>
      <c r="GC578" s="73"/>
      <c r="GD578" s="73"/>
      <c r="GE578" s="73"/>
      <c r="GF578" s="73"/>
      <c r="GG578" s="73"/>
      <c r="GH578" s="73"/>
      <c r="GI578" s="73"/>
      <c r="GJ578" s="73"/>
      <c r="GK578" s="73"/>
      <c r="GL578" s="73"/>
      <c r="GM578" s="73"/>
      <c r="GN578" s="73"/>
      <c r="GO578" s="73"/>
      <c r="GP578" s="73"/>
      <c r="GQ578" s="73"/>
      <c r="GR578" s="73"/>
      <c r="GS578" s="73"/>
      <c r="GT578" s="73"/>
      <c r="GU578" s="73"/>
      <c r="GV578" s="73"/>
      <c r="GW578" s="73"/>
      <c r="GX578" s="73"/>
      <c r="GY578" s="73"/>
      <c r="GZ578" s="73"/>
      <c r="HA578" s="73"/>
      <c r="HB578" s="73"/>
      <c r="HC578" s="73"/>
      <c r="HD578" s="73"/>
      <c r="HE578" s="73"/>
      <c r="HF578" s="73"/>
      <c r="HG578" s="73"/>
      <c r="HH578" s="73"/>
      <c r="HI578" s="73"/>
      <c r="HJ578" s="73"/>
      <c r="HK578" s="73"/>
      <c r="HL578" s="73"/>
      <c r="HM578" s="73"/>
      <c r="HN578" s="73"/>
      <c r="HO578" s="73"/>
      <c r="HP578" s="73"/>
      <c r="HQ578" s="73"/>
      <c r="HR578" s="73"/>
      <c r="HS578" s="73"/>
      <c r="HT578" s="73"/>
      <c r="HU578" s="73"/>
      <c r="HV578" s="73"/>
      <c r="HW578" s="73"/>
      <c r="HX578" s="73"/>
      <c r="HY578" s="73"/>
      <c r="HZ578" s="73"/>
      <c r="IA578" s="73"/>
      <c r="IB578" s="73"/>
      <c r="IC578" s="73"/>
      <c r="ID578" s="73"/>
      <c r="IE578" s="73"/>
      <c r="IF578" s="73"/>
      <c r="IG578" s="73"/>
      <c r="IH578" s="73"/>
      <c r="II578" s="73"/>
      <c r="IJ578" s="73"/>
      <c r="IK578" s="73"/>
      <c r="IL578" s="73"/>
      <c r="IM578" s="73"/>
      <c r="IN578" s="73"/>
      <c r="IO578" s="73"/>
      <c r="IP578" s="73"/>
      <c r="IQ578" s="73"/>
      <c r="IR578" s="73"/>
      <c r="IS578" s="73"/>
      <c r="IT578" s="73"/>
      <c r="IU578" s="73"/>
      <c r="IV578" s="73"/>
      <c r="IW578" s="73"/>
      <c r="IX578" s="73"/>
      <c r="IY578" s="73"/>
      <c r="IZ578" s="73"/>
      <c r="JA578" s="73"/>
      <c r="JB578" s="73"/>
      <c r="JC578" s="73"/>
      <c r="JD578" s="73"/>
      <c r="JE578" s="73"/>
      <c r="JF578" s="73"/>
      <c r="JG578" s="73"/>
      <c r="JH578" s="73"/>
      <c r="JI578" s="73"/>
      <c r="JJ578" s="73"/>
      <c r="JK578" s="73"/>
      <c r="JL578" s="73"/>
      <c r="JM578" s="73"/>
      <c r="JN578" s="73"/>
      <c r="JO578" s="73"/>
      <c r="JP578" s="73"/>
      <c r="JQ578" s="73"/>
      <c r="JR578" s="73"/>
      <c r="JS578" s="73"/>
      <c r="JT578" s="73"/>
      <c r="JU578" s="73"/>
      <c r="JV578" s="73"/>
      <c r="JW578" s="73"/>
      <c r="JX578" s="73"/>
      <c r="JY578" s="73"/>
      <c r="JZ578" s="73"/>
    </row>
    <row r="579" spans="2:286" x14ac:dyDescent="0.25">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3"/>
      <c r="DV579" s="73"/>
      <c r="DW579" s="73"/>
      <c r="DX579" s="73"/>
      <c r="DY579" s="73"/>
      <c r="DZ579" s="73"/>
      <c r="EA579" s="73"/>
      <c r="EB579" s="73"/>
      <c r="EC579" s="73"/>
      <c r="ED579" s="73"/>
      <c r="EE579" s="73"/>
      <c r="EF579" s="73"/>
      <c r="EG579" s="73"/>
      <c r="EH579" s="73"/>
      <c r="EI579" s="73"/>
      <c r="EJ579" s="73"/>
      <c r="EK579" s="73"/>
      <c r="EL579" s="73"/>
      <c r="EM579" s="73"/>
      <c r="EN579" s="73"/>
      <c r="EO579" s="73"/>
      <c r="EP579" s="73"/>
      <c r="EQ579" s="73"/>
      <c r="ER579" s="73"/>
      <c r="ES579" s="73"/>
      <c r="ET579" s="73"/>
      <c r="EU579" s="73"/>
      <c r="EV579" s="73"/>
      <c r="EW579" s="73"/>
      <c r="EX579" s="73"/>
      <c r="EY579" s="73"/>
      <c r="EZ579" s="73"/>
      <c r="FA579" s="73"/>
      <c r="FB579" s="73"/>
      <c r="FC579" s="73"/>
      <c r="FD579" s="73"/>
      <c r="FE579" s="73"/>
      <c r="FF579" s="73"/>
      <c r="FG579" s="73"/>
      <c r="FH579" s="73"/>
      <c r="FI579" s="73"/>
      <c r="FJ579" s="73"/>
      <c r="FK579" s="73"/>
      <c r="FL579" s="73"/>
      <c r="FM579" s="73"/>
      <c r="FN579" s="73"/>
      <c r="FO579" s="73"/>
      <c r="FP579" s="73"/>
      <c r="FQ579" s="73"/>
      <c r="FR579" s="73"/>
      <c r="FS579" s="73"/>
      <c r="FT579" s="73"/>
      <c r="FU579" s="73"/>
      <c r="FV579" s="73"/>
      <c r="FW579" s="73"/>
      <c r="FX579" s="73"/>
      <c r="FY579" s="73"/>
      <c r="FZ579" s="73"/>
      <c r="GA579" s="73"/>
      <c r="GB579" s="73"/>
      <c r="GC579" s="73"/>
      <c r="GD579" s="73"/>
      <c r="GE579" s="73"/>
      <c r="GF579" s="73"/>
      <c r="GG579" s="73"/>
      <c r="GH579" s="73"/>
      <c r="GI579" s="73"/>
      <c r="GJ579" s="73"/>
      <c r="GK579" s="73"/>
      <c r="GL579" s="73"/>
      <c r="GM579" s="73"/>
      <c r="GN579" s="73"/>
      <c r="GO579" s="73"/>
      <c r="GP579" s="73"/>
      <c r="GQ579" s="73"/>
      <c r="GR579" s="73"/>
      <c r="GS579" s="73"/>
      <c r="GT579" s="73"/>
      <c r="GU579" s="73"/>
      <c r="GV579" s="73"/>
      <c r="GW579" s="73"/>
      <c r="GX579" s="73"/>
      <c r="GY579" s="73"/>
      <c r="GZ579" s="73"/>
      <c r="HA579" s="73"/>
      <c r="HB579" s="73"/>
      <c r="HC579" s="73"/>
      <c r="HD579" s="73"/>
      <c r="HE579" s="73"/>
      <c r="HF579" s="73"/>
      <c r="HG579" s="73"/>
      <c r="HH579" s="73"/>
      <c r="HI579" s="73"/>
      <c r="HJ579" s="73"/>
      <c r="HK579" s="73"/>
      <c r="HL579" s="73"/>
      <c r="HM579" s="73"/>
      <c r="HN579" s="73"/>
      <c r="HO579" s="73"/>
      <c r="HP579" s="73"/>
      <c r="HQ579" s="73"/>
      <c r="HR579" s="73"/>
      <c r="HS579" s="73"/>
      <c r="HT579" s="73"/>
      <c r="HU579" s="73"/>
      <c r="HV579" s="73"/>
      <c r="HW579" s="73"/>
      <c r="HX579" s="73"/>
      <c r="HY579" s="73"/>
      <c r="HZ579" s="73"/>
      <c r="IA579" s="73"/>
      <c r="IB579" s="73"/>
      <c r="IC579" s="73"/>
      <c r="ID579" s="73"/>
      <c r="IE579" s="73"/>
      <c r="IF579" s="73"/>
      <c r="IG579" s="73"/>
      <c r="IH579" s="73"/>
      <c r="II579" s="73"/>
      <c r="IJ579" s="73"/>
      <c r="IK579" s="73"/>
      <c r="IL579" s="73"/>
      <c r="IM579" s="73"/>
      <c r="IN579" s="73"/>
      <c r="IO579" s="73"/>
      <c r="IP579" s="73"/>
      <c r="IQ579" s="73"/>
      <c r="IR579" s="73"/>
      <c r="IS579" s="73"/>
      <c r="IT579" s="73"/>
      <c r="IU579" s="73"/>
      <c r="IV579" s="73"/>
      <c r="IW579" s="73"/>
      <c r="IX579" s="73"/>
      <c r="IY579" s="73"/>
      <c r="IZ579" s="73"/>
      <c r="JA579" s="73"/>
      <c r="JB579" s="73"/>
      <c r="JC579" s="73"/>
      <c r="JD579" s="73"/>
      <c r="JE579" s="73"/>
      <c r="JF579" s="73"/>
      <c r="JG579" s="73"/>
      <c r="JH579" s="73"/>
      <c r="JI579" s="73"/>
      <c r="JJ579" s="73"/>
      <c r="JK579" s="73"/>
      <c r="JL579" s="73"/>
      <c r="JM579" s="73"/>
      <c r="JN579" s="73"/>
      <c r="JO579" s="73"/>
      <c r="JP579" s="73"/>
      <c r="JQ579" s="73"/>
      <c r="JR579" s="73"/>
      <c r="JS579" s="73"/>
      <c r="JT579" s="73"/>
      <c r="JU579" s="73"/>
      <c r="JV579" s="73"/>
      <c r="JW579" s="73"/>
      <c r="JX579" s="73"/>
      <c r="JY579" s="73"/>
      <c r="JZ579" s="73"/>
    </row>
    <row r="580" spans="2:286" x14ac:dyDescent="0.25">
      <c r="CD580" s="73"/>
      <c r="CE580" s="73"/>
      <c r="CF580" s="73"/>
      <c r="CG580" s="73"/>
      <c r="CH580" s="73"/>
      <c r="CI580" s="73"/>
      <c r="CJ580" s="73"/>
      <c r="CK580" s="73"/>
      <c r="CL580" s="73"/>
      <c r="CM580" s="73"/>
      <c r="CN580" s="73"/>
      <c r="CO580" s="73"/>
      <c r="CP580" s="73"/>
      <c r="CQ580" s="73"/>
      <c r="CR580" s="73"/>
      <c r="CS580" s="73"/>
      <c r="CT580" s="73"/>
      <c r="CU580" s="73"/>
      <c r="CV580" s="73"/>
      <c r="CW580" s="73"/>
      <c r="CX580" s="73"/>
      <c r="CY580" s="73"/>
      <c r="CZ580" s="73"/>
      <c r="DA580" s="73"/>
      <c r="DB580" s="73"/>
      <c r="DC580" s="73"/>
      <c r="DD580" s="73"/>
      <c r="DE580" s="73"/>
      <c r="DF580" s="73"/>
      <c r="DG580" s="73"/>
      <c r="DH580" s="73"/>
      <c r="DI580" s="73"/>
      <c r="DJ580" s="73"/>
      <c r="DK580" s="73"/>
      <c r="DL580" s="73"/>
      <c r="DM580" s="73"/>
      <c r="DN580" s="73"/>
      <c r="DO580" s="73"/>
      <c r="DP580" s="73"/>
      <c r="DQ580" s="73"/>
      <c r="DR580" s="73"/>
      <c r="DS580" s="73"/>
      <c r="DT580" s="73"/>
      <c r="DU580" s="73"/>
      <c r="DV580" s="73"/>
      <c r="DW580" s="73"/>
      <c r="DX580" s="73"/>
      <c r="DY580" s="73"/>
      <c r="DZ580" s="73"/>
      <c r="EA580" s="73"/>
      <c r="EB580" s="73"/>
      <c r="EC580" s="73"/>
      <c r="ED580" s="73"/>
      <c r="EE580" s="73"/>
      <c r="EF580" s="73"/>
      <c r="EG580" s="73"/>
      <c r="EH580" s="73"/>
      <c r="EI580" s="73"/>
      <c r="EJ580" s="73"/>
      <c r="EK580" s="73"/>
      <c r="EL580" s="73"/>
      <c r="EM580" s="73"/>
      <c r="EN580" s="73"/>
      <c r="EO580" s="73"/>
      <c r="EP580" s="73"/>
      <c r="EQ580" s="73"/>
      <c r="ER580" s="73"/>
      <c r="ES580" s="73"/>
      <c r="ET580" s="73"/>
      <c r="EU580" s="73"/>
      <c r="EV580" s="73"/>
      <c r="EW580" s="73"/>
      <c r="EX580" s="73"/>
      <c r="EY580" s="73"/>
      <c r="EZ580" s="73"/>
      <c r="FA580" s="73"/>
      <c r="FB580" s="73"/>
      <c r="FC580" s="73"/>
      <c r="FD580" s="73"/>
      <c r="FE580" s="73"/>
      <c r="FF580" s="73"/>
      <c r="FG580" s="73"/>
      <c r="FH580" s="73"/>
      <c r="FI580" s="73"/>
      <c r="FJ580" s="73"/>
      <c r="FK580" s="73"/>
      <c r="FL580" s="73"/>
      <c r="FM580" s="73"/>
      <c r="FN580" s="73"/>
      <c r="FO580" s="73"/>
      <c r="FP580" s="73"/>
      <c r="FQ580" s="73"/>
      <c r="FR580" s="73"/>
      <c r="FS580" s="73"/>
      <c r="FT580" s="73"/>
      <c r="FU580" s="73"/>
      <c r="FV580" s="73"/>
      <c r="FW580" s="73"/>
      <c r="FX580" s="73"/>
      <c r="FY580" s="73"/>
      <c r="FZ580" s="73"/>
      <c r="GA580" s="73"/>
      <c r="GB580" s="73"/>
      <c r="GC580" s="73"/>
      <c r="GD580" s="73"/>
      <c r="GE580" s="73"/>
      <c r="GF580" s="73"/>
      <c r="GG580" s="73"/>
      <c r="GH580" s="73"/>
      <c r="GI580" s="73"/>
      <c r="GJ580" s="73"/>
      <c r="GK580" s="73"/>
      <c r="GL580" s="73"/>
      <c r="GM580" s="73"/>
      <c r="GN580" s="73"/>
      <c r="GO580" s="73"/>
      <c r="GP580" s="73"/>
      <c r="GQ580" s="73"/>
      <c r="GR580" s="73"/>
      <c r="GS580" s="73"/>
      <c r="GT580" s="73"/>
      <c r="GU580" s="73"/>
      <c r="GV580" s="73"/>
      <c r="GW580" s="73"/>
      <c r="GX580" s="73"/>
      <c r="GY580" s="73"/>
      <c r="GZ580" s="73"/>
      <c r="HA580" s="73"/>
      <c r="HB580" s="73"/>
      <c r="HC580" s="73"/>
      <c r="HD580" s="73"/>
      <c r="HE580" s="73"/>
      <c r="HF580" s="73"/>
      <c r="HG580" s="73"/>
      <c r="HH580" s="73"/>
      <c r="HI580" s="73"/>
      <c r="HJ580" s="73"/>
      <c r="HK580" s="73"/>
      <c r="HL580" s="73"/>
      <c r="HM580" s="73"/>
      <c r="HN580" s="73"/>
      <c r="HO580" s="73"/>
      <c r="HP580" s="73"/>
      <c r="HQ580" s="73"/>
      <c r="HR580" s="73"/>
      <c r="HS580" s="73"/>
      <c r="HT580" s="73"/>
      <c r="HU580" s="73"/>
      <c r="HV580" s="73"/>
      <c r="HW580" s="73"/>
      <c r="HX580" s="73"/>
      <c r="HY580" s="73"/>
      <c r="HZ580" s="73"/>
      <c r="IA580" s="73"/>
      <c r="IB580" s="73"/>
      <c r="IC580" s="73"/>
      <c r="ID580" s="73"/>
      <c r="IE580" s="73"/>
      <c r="IF580" s="73"/>
      <c r="IG580" s="73"/>
      <c r="IH580" s="73"/>
      <c r="II580" s="73"/>
      <c r="IJ580" s="73"/>
      <c r="IK580" s="73"/>
      <c r="IL580" s="73"/>
      <c r="IM580" s="73"/>
      <c r="IN580" s="73"/>
      <c r="IO580" s="73"/>
      <c r="IP580" s="73"/>
      <c r="IQ580" s="73"/>
      <c r="IR580" s="73"/>
      <c r="IS580" s="73"/>
      <c r="IT580" s="73"/>
      <c r="IU580" s="73"/>
      <c r="IV580" s="73"/>
      <c r="IW580" s="73"/>
      <c r="IX580" s="73"/>
      <c r="IY580" s="73"/>
      <c r="IZ580" s="73"/>
      <c r="JA580" s="73"/>
      <c r="JB580" s="73"/>
      <c r="JC580" s="73"/>
      <c r="JD580" s="73"/>
      <c r="JE580" s="73"/>
      <c r="JF580" s="73"/>
      <c r="JG580" s="73"/>
      <c r="JH580" s="73"/>
      <c r="JI580" s="73"/>
      <c r="JJ580" s="73"/>
      <c r="JK580" s="73"/>
      <c r="JL580" s="73"/>
      <c r="JM580" s="73"/>
      <c r="JN580" s="73"/>
      <c r="JO580" s="73"/>
      <c r="JP580" s="73"/>
      <c r="JQ580" s="73"/>
      <c r="JR580" s="73"/>
      <c r="JS580" s="73"/>
      <c r="JT580" s="73"/>
      <c r="JU580" s="73"/>
      <c r="JV580" s="73"/>
      <c r="JW580" s="73"/>
      <c r="JX580" s="73"/>
      <c r="JY580" s="73"/>
      <c r="JZ580" s="73"/>
    </row>
    <row r="581" spans="2:286" x14ac:dyDescent="0.25">
      <c r="CD581" s="73"/>
      <c r="CE581" s="73"/>
      <c r="CF581" s="73"/>
      <c r="CG581" s="73"/>
      <c r="CH581" s="73"/>
      <c r="CI581" s="73"/>
      <c r="CJ581" s="73"/>
      <c r="CK581" s="73"/>
      <c r="CL581" s="73"/>
      <c r="CM581" s="73"/>
      <c r="CN581" s="73"/>
      <c r="CO581" s="73"/>
      <c r="CP581" s="73"/>
      <c r="CQ581" s="73"/>
      <c r="CR581" s="73"/>
      <c r="CS581" s="73"/>
      <c r="CT581" s="73"/>
      <c r="CU581" s="73"/>
      <c r="CV581" s="73"/>
      <c r="CW581" s="73"/>
      <c r="CX581" s="73"/>
      <c r="CY581" s="73"/>
      <c r="CZ581" s="73"/>
      <c r="DA581" s="73"/>
      <c r="DB581" s="73"/>
      <c r="DC581" s="73"/>
      <c r="DD581" s="73"/>
      <c r="DE581" s="73"/>
      <c r="DF581" s="73"/>
      <c r="DG581" s="73"/>
      <c r="DH581" s="73"/>
      <c r="DI581" s="73"/>
      <c r="DJ581" s="73"/>
      <c r="DK581" s="73"/>
      <c r="DL581" s="73"/>
      <c r="DM581" s="73"/>
      <c r="DN581" s="73"/>
      <c r="DO581" s="73"/>
      <c r="DP581" s="73"/>
      <c r="DQ581" s="73"/>
      <c r="DR581" s="73"/>
      <c r="DS581" s="73"/>
      <c r="DT581" s="73"/>
      <c r="DU581" s="73"/>
      <c r="DV581" s="73"/>
      <c r="DW581" s="73"/>
      <c r="DX581" s="73"/>
      <c r="DY581" s="73"/>
      <c r="DZ581" s="73"/>
      <c r="EA581" s="73"/>
      <c r="EB581" s="73"/>
      <c r="EC581" s="73"/>
      <c r="ED581" s="73"/>
      <c r="EE581" s="73"/>
      <c r="EF581" s="73"/>
      <c r="EG581" s="73"/>
      <c r="EH581" s="73"/>
      <c r="EI581" s="73"/>
      <c r="EJ581" s="73"/>
      <c r="EK581" s="73"/>
      <c r="EL581" s="73"/>
      <c r="EM581" s="73"/>
      <c r="EN581" s="73"/>
      <c r="EO581" s="73"/>
      <c r="EP581" s="73"/>
      <c r="EQ581" s="73"/>
      <c r="ER581" s="73"/>
      <c r="ES581" s="73"/>
      <c r="ET581" s="73"/>
      <c r="EU581" s="73"/>
      <c r="EV581" s="73"/>
      <c r="EW581" s="73"/>
      <c r="EX581" s="73"/>
      <c r="EY581" s="73"/>
      <c r="EZ581" s="73"/>
      <c r="FA581" s="73"/>
      <c r="FB581" s="73"/>
      <c r="FC581" s="73"/>
      <c r="FD581" s="73"/>
      <c r="FE581" s="73"/>
      <c r="FF581" s="73"/>
      <c r="FG581" s="73"/>
      <c r="FH581" s="73"/>
      <c r="FI581" s="73"/>
      <c r="FJ581" s="73"/>
      <c r="FK581" s="73"/>
      <c r="FL581" s="73"/>
      <c r="FM581" s="73"/>
      <c r="FN581" s="73"/>
      <c r="FO581" s="73"/>
      <c r="FP581" s="73"/>
      <c r="FQ581" s="73"/>
      <c r="FR581" s="73"/>
      <c r="FS581" s="73"/>
      <c r="FT581" s="73"/>
      <c r="FU581" s="73"/>
      <c r="FV581" s="73"/>
      <c r="FW581" s="73"/>
      <c r="FX581" s="73"/>
      <c r="FY581" s="73"/>
      <c r="FZ581" s="73"/>
      <c r="GA581" s="73"/>
      <c r="GB581" s="73"/>
      <c r="GC581" s="73"/>
      <c r="GD581" s="73"/>
      <c r="GE581" s="73"/>
      <c r="GF581" s="73"/>
      <c r="GG581" s="73"/>
      <c r="GH581" s="73"/>
      <c r="GI581" s="73"/>
      <c r="GJ581" s="73"/>
      <c r="GK581" s="73"/>
      <c r="GL581" s="73"/>
      <c r="GM581" s="73"/>
      <c r="GN581" s="73"/>
      <c r="GO581" s="73"/>
      <c r="GP581" s="73"/>
      <c r="GQ581" s="73"/>
      <c r="GR581" s="73"/>
      <c r="GS581" s="73"/>
      <c r="GT581" s="73"/>
      <c r="GU581" s="73"/>
      <c r="GV581" s="73"/>
      <c r="GW581" s="73"/>
      <c r="GX581" s="73"/>
      <c r="GY581" s="73"/>
      <c r="GZ581" s="73"/>
      <c r="HA581" s="73"/>
      <c r="HB581" s="73"/>
      <c r="HC581" s="73"/>
      <c r="HD581" s="73"/>
      <c r="HE581" s="73"/>
      <c r="HF581" s="73"/>
      <c r="HG581" s="73"/>
      <c r="HH581" s="73"/>
      <c r="HI581" s="73"/>
      <c r="HJ581" s="73"/>
      <c r="HK581" s="73"/>
      <c r="HL581" s="73"/>
      <c r="HM581" s="73"/>
      <c r="HN581" s="73"/>
      <c r="HO581" s="73"/>
      <c r="HP581" s="73"/>
      <c r="HQ581" s="73"/>
      <c r="HR581" s="73"/>
      <c r="HS581" s="73"/>
      <c r="HT581" s="73"/>
      <c r="HU581" s="73"/>
      <c r="HV581" s="73"/>
      <c r="HW581" s="73"/>
      <c r="HX581" s="73"/>
      <c r="HY581" s="73"/>
      <c r="HZ581" s="73"/>
      <c r="IA581" s="73"/>
      <c r="IB581" s="73"/>
      <c r="IC581" s="73"/>
      <c r="ID581" s="73"/>
      <c r="IE581" s="73"/>
      <c r="IF581" s="73"/>
      <c r="IG581" s="73"/>
      <c r="IH581" s="73"/>
      <c r="II581" s="73"/>
      <c r="IJ581" s="73"/>
      <c r="IK581" s="73"/>
      <c r="IL581" s="73"/>
      <c r="IM581" s="73"/>
      <c r="IN581" s="73"/>
      <c r="IO581" s="73"/>
      <c r="IP581" s="73"/>
      <c r="IQ581" s="73"/>
      <c r="IR581" s="73"/>
      <c r="IS581" s="73"/>
      <c r="IT581" s="73"/>
      <c r="IU581" s="73"/>
      <c r="IV581" s="73"/>
      <c r="IW581" s="73"/>
      <c r="IX581" s="73"/>
      <c r="IY581" s="73"/>
      <c r="IZ581" s="73"/>
      <c r="JA581" s="73"/>
      <c r="JB581" s="73"/>
      <c r="JC581" s="73"/>
      <c r="JD581" s="73"/>
      <c r="JE581" s="73"/>
      <c r="JF581" s="73"/>
      <c r="JG581" s="73"/>
      <c r="JH581" s="73"/>
      <c r="JI581" s="73"/>
      <c r="JJ581" s="73"/>
      <c r="JK581" s="73"/>
      <c r="JL581" s="73"/>
      <c r="JM581" s="73"/>
      <c r="JN581" s="73"/>
      <c r="JO581" s="73"/>
      <c r="JP581" s="73"/>
      <c r="JQ581" s="73"/>
      <c r="JR581" s="73"/>
      <c r="JS581" s="73"/>
      <c r="JT581" s="73"/>
      <c r="JU581" s="73"/>
      <c r="JV581" s="73"/>
      <c r="JW581" s="73"/>
      <c r="JX581" s="73"/>
      <c r="JY581" s="73"/>
      <c r="JZ581" s="73"/>
    </row>
    <row r="582" spans="2:286" x14ac:dyDescent="0.25">
      <c r="CD582" s="73"/>
      <c r="CE582" s="73"/>
      <c r="CF582" s="73"/>
      <c r="CG582" s="73"/>
      <c r="CH582" s="73"/>
      <c r="CI582" s="73"/>
      <c r="CJ582" s="73"/>
      <c r="CK582" s="73"/>
      <c r="CL582" s="73"/>
      <c r="CM582" s="73"/>
      <c r="CN582" s="73"/>
      <c r="CO582" s="73"/>
      <c r="CP582" s="73"/>
      <c r="CQ582" s="73"/>
      <c r="CR582" s="73"/>
      <c r="CS582" s="73"/>
      <c r="CT582" s="73"/>
      <c r="CU582" s="73"/>
      <c r="CV582" s="73"/>
      <c r="CW582" s="73"/>
      <c r="CX582" s="73"/>
      <c r="CY582" s="73"/>
      <c r="CZ582" s="73"/>
      <c r="DA582" s="73"/>
      <c r="DB582" s="73"/>
      <c r="DC582" s="73"/>
      <c r="DD582" s="73"/>
      <c r="DE582" s="73"/>
      <c r="DF582" s="73"/>
      <c r="DG582" s="73"/>
      <c r="DH582" s="73"/>
      <c r="DI582" s="73"/>
      <c r="DJ582" s="73"/>
      <c r="DK582" s="73"/>
      <c r="DL582" s="73"/>
      <c r="DM582" s="73"/>
      <c r="DN582" s="73"/>
      <c r="DO582" s="73"/>
      <c r="DP582" s="73"/>
      <c r="DQ582" s="73"/>
      <c r="DR582" s="73"/>
      <c r="DS582" s="73"/>
      <c r="DT582" s="73"/>
      <c r="DU582" s="73"/>
      <c r="DV582" s="73"/>
      <c r="DW582" s="73"/>
      <c r="DX582" s="73"/>
      <c r="DY582" s="73"/>
      <c r="DZ582" s="73"/>
      <c r="EA582" s="73"/>
      <c r="EB582" s="73"/>
      <c r="EC582" s="73"/>
      <c r="ED582" s="73"/>
      <c r="EE582" s="73"/>
      <c r="EF582" s="73"/>
      <c r="EG582" s="73"/>
      <c r="EH582" s="73"/>
      <c r="EI582" s="73"/>
      <c r="EJ582" s="73"/>
      <c r="EK582" s="73"/>
      <c r="EL582" s="73"/>
      <c r="EM582" s="73"/>
      <c r="EN582" s="73"/>
      <c r="EO582" s="73"/>
      <c r="EP582" s="73"/>
      <c r="EQ582" s="73"/>
      <c r="ER582" s="73"/>
      <c r="ES582" s="73"/>
      <c r="ET582" s="73"/>
      <c r="EU582" s="73"/>
      <c r="EV582" s="73"/>
      <c r="EW582" s="73"/>
      <c r="EX582" s="73"/>
      <c r="EY582" s="73"/>
      <c r="EZ582" s="73"/>
      <c r="FA582" s="73"/>
      <c r="FB582" s="73"/>
      <c r="FC582" s="73"/>
      <c r="FD582" s="73"/>
      <c r="FE582" s="73"/>
      <c r="FF582" s="73"/>
      <c r="FG582" s="73"/>
      <c r="FH582" s="73"/>
      <c r="FI582" s="73"/>
      <c r="FJ582" s="73"/>
      <c r="FK582" s="73"/>
      <c r="FL582" s="73"/>
      <c r="FM582" s="73"/>
      <c r="FN582" s="73"/>
      <c r="FO582" s="73"/>
      <c r="FP582" s="73"/>
      <c r="FQ582" s="73"/>
      <c r="FR582" s="73"/>
      <c r="FS582" s="73"/>
      <c r="FT582" s="73"/>
      <c r="FU582" s="73"/>
      <c r="FV582" s="73"/>
      <c r="FW582" s="73"/>
      <c r="FX582" s="73"/>
      <c r="FY582" s="73"/>
      <c r="FZ582" s="73"/>
      <c r="GA582" s="73"/>
      <c r="GB582" s="73"/>
      <c r="GC582" s="73"/>
      <c r="GD582" s="73"/>
      <c r="GE582" s="73"/>
      <c r="GF582" s="73"/>
      <c r="GG582" s="73"/>
      <c r="GH582" s="73"/>
      <c r="GI582" s="73"/>
      <c r="GJ582" s="73"/>
      <c r="GK582" s="73"/>
      <c r="GL582" s="73"/>
      <c r="GM582" s="73"/>
      <c r="GN582" s="73"/>
      <c r="GO582" s="73"/>
      <c r="GP582" s="73"/>
      <c r="GQ582" s="73"/>
      <c r="GR582" s="73"/>
      <c r="GS582" s="73"/>
      <c r="GT582" s="73"/>
      <c r="GU582" s="73"/>
      <c r="GV582" s="73"/>
      <c r="GW582" s="73"/>
      <c r="GX582" s="73"/>
      <c r="GY582" s="73"/>
      <c r="GZ582" s="73"/>
      <c r="HA582" s="73"/>
      <c r="HB582" s="73"/>
      <c r="HC582" s="73"/>
      <c r="HD582" s="73"/>
      <c r="HE582" s="73"/>
      <c r="HF582" s="73"/>
      <c r="HG582" s="73"/>
      <c r="HH582" s="73"/>
      <c r="HI582" s="73"/>
      <c r="HJ582" s="73"/>
      <c r="HK582" s="73"/>
      <c r="HL582" s="73"/>
      <c r="HM582" s="73"/>
      <c r="HN582" s="73"/>
      <c r="HO582" s="73"/>
      <c r="HP582" s="73"/>
      <c r="HQ582" s="73"/>
      <c r="HR582" s="73"/>
      <c r="HS582" s="73"/>
      <c r="HT582" s="73"/>
      <c r="HU582" s="73"/>
      <c r="HV582" s="73"/>
      <c r="HW582" s="73"/>
      <c r="HX582" s="73"/>
      <c r="HY582" s="73"/>
      <c r="HZ582" s="73"/>
      <c r="IA582" s="73"/>
      <c r="IB582" s="73"/>
      <c r="IC582" s="73"/>
      <c r="ID582" s="73"/>
      <c r="IE582" s="73"/>
      <c r="IF582" s="73"/>
      <c r="IG582" s="73"/>
      <c r="IH582" s="73"/>
      <c r="II582" s="73"/>
      <c r="IJ582" s="73"/>
      <c r="IK582" s="73"/>
      <c r="IL582" s="73"/>
      <c r="IM582" s="73"/>
      <c r="IN582" s="73"/>
      <c r="IO582" s="73"/>
      <c r="IP582" s="73"/>
      <c r="IQ582" s="73"/>
      <c r="IR582" s="73"/>
      <c r="IS582" s="73"/>
      <c r="IT582" s="73"/>
      <c r="IU582" s="73"/>
      <c r="IV582" s="73"/>
      <c r="IW582" s="73"/>
      <c r="IX582" s="73"/>
      <c r="IY582" s="73"/>
      <c r="IZ582" s="73"/>
      <c r="JA582" s="73"/>
      <c r="JB582" s="73"/>
      <c r="JC582" s="73"/>
      <c r="JD582" s="73"/>
      <c r="JE582" s="73"/>
      <c r="JF582" s="73"/>
      <c r="JG582" s="73"/>
      <c r="JH582" s="73"/>
      <c r="JI582" s="73"/>
      <c r="JJ582" s="73"/>
      <c r="JK582" s="73"/>
      <c r="JL582" s="73"/>
      <c r="JM582" s="73"/>
      <c r="JN582" s="73"/>
      <c r="JO582" s="73"/>
      <c r="JP582" s="73"/>
      <c r="JQ582" s="73"/>
      <c r="JR582" s="73"/>
      <c r="JS582" s="73"/>
      <c r="JT582" s="73"/>
      <c r="JU582" s="73"/>
      <c r="JV582" s="73"/>
      <c r="JW582" s="73"/>
      <c r="JX582" s="73"/>
      <c r="JY582" s="73"/>
      <c r="JZ582" s="73"/>
    </row>
    <row r="583" spans="2:286" x14ac:dyDescent="0.25">
      <c r="CD583" s="73"/>
      <c r="CE583" s="73"/>
      <c r="CF583" s="73"/>
      <c r="CG583" s="73"/>
      <c r="CH583" s="73"/>
      <c r="CI583" s="73"/>
      <c r="CJ583" s="73"/>
      <c r="CK583" s="73"/>
      <c r="CL583" s="73"/>
      <c r="CM583" s="73"/>
      <c r="CN583" s="73"/>
      <c r="CO583" s="73"/>
      <c r="CP583" s="73"/>
      <c r="CQ583" s="73"/>
      <c r="CR583" s="73"/>
      <c r="CS583" s="73"/>
      <c r="CT583" s="73"/>
      <c r="CU583" s="73"/>
      <c r="CV583" s="73"/>
      <c r="CW583" s="73"/>
      <c r="CX583" s="73"/>
      <c r="CY583" s="73"/>
      <c r="CZ583" s="73"/>
      <c r="DA583" s="73"/>
      <c r="DB583" s="73"/>
      <c r="DC583" s="73"/>
      <c r="DD583" s="73"/>
      <c r="DE583" s="73"/>
      <c r="DF583" s="73"/>
      <c r="DG583" s="73"/>
      <c r="DH583" s="73"/>
      <c r="DI583" s="73"/>
      <c r="DJ583" s="73"/>
      <c r="DK583" s="73"/>
      <c r="DL583" s="73"/>
      <c r="DM583" s="73"/>
      <c r="DN583" s="73"/>
      <c r="DO583" s="73"/>
      <c r="DP583" s="73"/>
      <c r="DQ583" s="73"/>
      <c r="DR583" s="73"/>
      <c r="DS583" s="73"/>
      <c r="DT583" s="73"/>
      <c r="DU583" s="73"/>
      <c r="DV583" s="73"/>
      <c r="DW583" s="73"/>
      <c r="DX583" s="73"/>
      <c r="DY583" s="73"/>
      <c r="DZ583" s="73"/>
      <c r="EA583" s="73"/>
      <c r="EB583" s="73"/>
      <c r="EC583" s="73"/>
      <c r="ED583" s="73"/>
      <c r="EE583" s="73"/>
      <c r="EF583" s="73"/>
      <c r="EG583" s="73"/>
      <c r="EH583" s="73"/>
      <c r="EI583" s="73"/>
      <c r="EJ583" s="73"/>
      <c r="EK583" s="73"/>
      <c r="EL583" s="73"/>
      <c r="EM583" s="73"/>
      <c r="EN583" s="73"/>
      <c r="EO583" s="73"/>
      <c r="EP583" s="73"/>
      <c r="EQ583" s="73"/>
      <c r="ER583" s="73"/>
      <c r="ES583" s="73"/>
      <c r="ET583" s="73"/>
      <c r="EU583" s="73"/>
      <c r="EV583" s="73"/>
      <c r="EW583" s="73"/>
      <c r="EX583" s="73"/>
      <c r="EY583" s="73"/>
      <c r="EZ583" s="73"/>
      <c r="FA583" s="73"/>
      <c r="FB583" s="73"/>
      <c r="FC583" s="73"/>
      <c r="FD583" s="73"/>
      <c r="FE583" s="73"/>
      <c r="FF583" s="73"/>
      <c r="FG583" s="73"/>
      <c r="FH583" s="73"/>
      <c r="FI583" s="73"/>
      <c r="FJ583" s="73"/>
      <c r="FK583" s="73"/>
      <c r="FL583" s="73"/>
      <c r="FM583" s="73"/>
      <c r="FN583" s="73"/>
      <c r="FO583" s="73"/>
      <c r="FP583" s="73"/>
      <c r="FQ583" s="73"/>
      <c r="FR583" s="73"/>
      <c r="FS583" s="73"/>
      <c r="FT583" s="73"/>
      <c r="FU583" s="73"/>
      <c r="FV583" s="73"/>
      <c r="FW583" s="73"/>
      <c r="FX583" s="73"/>
      <c r="FY583" s="73"/>
      <c r="FZ583" s="73"/>
      <c r="GA583" s="73"/>
      <c r="GB583" s="73"/>
      <c r="GC583" s="73"/>
      <c r="GD583" s="73"/>
      <c r="GE583" s="73"/>
      <c r="GF583" s="73"/>
      <c r="GG583" s="73"/>
      <c r="GH583" s="73"/>
      <c r="GI583" s="73"/>
      <c r="GJ583" s="73"/>
      <c r="GK583" s="73"/>
      <c r="GL583" s="73"/>
      <c r="GM583" s="73"/>
      <c r="GN583" s="73"/>
      <c r="GO583" s="73"/>
      <c r="GP583" s="73"/>
      <c r="GQ583" s="73"/>
      <c r="GR583" s="73"/>
      <c r="GS583" s="73"/>
      <c r="GT583" s="73"/>
      <c r="GU583" s="73"/>
      <c r="GV583" s="73"/>
      <c r="GW583" s="73"/>
      <c r="GX583" s="73"/>
      <c r="GY583" s="73"/>
      <c r="GZ583" s="73"/>
      <c r="HA583" s="73"/>
      <c r="HB583" s="73"/>
      <c r="HC583" s="73"/>
      <c r="HD583" s="73"/>
      <c r="HE583" s="73"/>
      <c r="HF583" s="73"/>
      <c r="HG583" s="73"/>
      <c r="HH583" s="73"/>
      <c r="HI583" s="73"/>
      <c r="HJ583" s="73"/>
      <c r="HK583" s="73"/>
      <c r="HL583" s="73"/>
      <c r="HM583" s="73"/>
      <c r="HN583" s="73"/>
      <c r="HO583" s="73"/>
      <c r="HP583" s="73"/>
      <c r="HQ583" s="73"/>
      <c r="HR583" s="73"/>
      <c r="HS583" s="73"/>
      <c r="HT583" s="73"/>
      <c r="HU583" s="73"/>
      <c r="HV583" s="73"/>
      <c r="HW583" s="73"/>
      <c r="HX583" s="73"/>
      <c r="HY583" s="73"/>
      <c r="HZ583" s="73"/>
      <c r="IA583" s="73"/>
      <c r="IB583" s="73"/>
      <c r="IC583" s="73"/>
      <c r="ID583" s="73"/>
      <c r="IE583" s="73"/>
      <c r="IF583" s="73"/>
      <c r="IG583" s="73"/>
      <c r="IH583" s="73"/>
      <c r="II583" s="73"/>
      <c r="IJ583" s="73"/>
      <c r="IK583" s="73"/>
      <c r="IL583" s="73"/>
      <c r="IM583" s="73"/>
      <c r="IN583" s="73"/>
      <c r="IO583" s="73"/>
      <c r="IP583" s="73"/>
      <c r="IQ583" s="73"/>
      <c r="IR583" s="73"/>
      <c r="IS583" s="73"/>
      <c r="IT583" s="73"/>
      <c r="IU583" s="73"/>
      <c r="IV583" s="73"/>
      <c r="IW583" s="73"/>
      <c r="IX583" s="73"/>
      <c r="IY583" s="73"/>
      <c r="IZ583" s="73"/>
      <c r="JA583" s="73"/>
      <c r="JB583" s="73"/>
      <c r="JC583" s="73"/>
      <c r="JD583" s="73"/>
      <c r="JE583" s="73"/>
      <c r="JF583" s="73"/>
      <c r="JG583" s="73"/>
      <c r="JH583" s="73"/>
      <c r="JI583" s="73"/>
      <c r="JJ583" s="73"/>
      <c r="JK583" s="73"/>
      <c r="JL583" s="73"/>
      <c r="JM583" s="73"/>
      <c r="JN583" s="73"/>
      <c r="JO583" s="73"/>
      <c r="JP583" s="73"/>
      <c r="JQ583" s="73"/>
      <c r="JR583" s="73"/>
      <c r="JS583" s="73"/>
      <c r="JT583" s="73"/>
      <c r="JU583" s="73"/>
      <c r="JV583" s="73"/>
      <c r="JW583" s="73"/>
      <c r="JX583" s="73"/>
      <c r="JY583" s="73"/>
      <c r="JZ583" s="73"/>
    </row>
    <row r="584" spans="2:286" x14ac:dyDescent="0.25">
      <c r="CD584" s="73"/>
      <c r="CE584" s="73"/>
      <c r="CF584" s="73"/>
      <c r="CG584" s="73"/>
      <c r="CH584" s="73"/>
      <c r="CI584" s="73"/>
      <c r="CJ584" s="73"/>
      <c r="CK584" s="73"/>
      <c r="CL584" s="73"/>
      <c r="CM584" s="73"/>
      <c r="CN584" s="73"/>
      <c r="CO584" s="73"/>
      <c r="CP584" s="73"/>
      <c r="CQ584" s="73"/>
      <c r="CR584" s="73"/>
      <c r="CS584" s="73"/>
      <c r="CT584" s="73"/>
      <c r="CU584" s="73"/>
      <c r="CV584" s="73"/>
      <c r="CW584" s="73"/>
      <c r="CX584" s="73"/>
      <c r="CY584" s="73"/>
      <c r="CZ584" s="73"/>
      <c r="DA584" s="73"/>
      <c r="DB584" s="73"/>
      <c r="DC584" s="73"/>
      <c r="DD584" s="73"/>
      <c r="DE584" s="73"/>
      <c r="DF584" s="73"/>
      <c r="DG584" s="73"/>
      <c r="DH584" s="73"/>
      <c r="DI584" s="73"/>
      <c r="DJ584" s="73"/>
      <c r="DK584" s="73"/>
      <c r="DL584" s="73"/>
      <c r="DM584" s="73"/>
      <c r="DN584" s="73"/>
      <c r="DO584" s="73"/>
      <c r="DP584" s="73"/>
      <c r="DQ584" s="73"/>
      <c r="DR584" s="73"/>
      <c r="DS584" s="73"/>
      <c r="DT584" s="73"/>
      <c r="DU584" s="73"/>
      <c r="DV584" s="73"/>
      <c r="DW584" s="73"/>
      <c r="DX584" s="73"/>
      <c r="DY584" s="73"/>
      <c r="DZ584" s="73"/>
      <c r="EA584" s="73"/>
      <c r="EB584" s="73"/>
      <c r="EC584" s="73"/>
      <c r="ED584" s="73"/>
      <c r="EE584" s="73"/>
      <c r="EF584" s="73"/>
      <c r="EG584" s="73"/>
      <c r="EH584" s="73"/>
      <c r="EI584" s="73"/>
      <c r="EJ584" s="73"/>
      <c r="EK584" s="73"/>
      <c r="EL584" s="73"/>
      <c r="EM584" s="73"/>
      <c r="EN584" s="73"/>
      <c r="EO584" s="73"/>
      <c r="EP584" s="73"/>
      <c r="EQ584" s="73"/>
      <c r="ER584" s="73"/>
      <c r="ES584" s="73"/>
      <c r="ET584" s="73"/>
      <c r="EU584" s="73"/>
      <c r="EV584" s="73"/>
      <c r="EW584" s="73"/>
      <c r="EX584" s="73"/>
      <c r="EY584" s="73"/>
      <c r="EZ584" s="73"/>
      <c r="FA584" s="73"/>
      <c r="FB584" s="73"/>
      <c r="FC584" s="73"/>
      <c r="FD584" s="73"/>
      <c r="FE584" s="73"/>
      <c r="FF584" s="73"/>
      <c r="FG584" s="73"/>
      <c r="FH584" s="73"/>
      <c r="FI584" s="73"/>
      <c r="FJ584" s="73"/>
      <c r="FK584" s="73"/>
      <c r="FL584" s="73"/>
      <c r="FM584" s="73"/>
      <c r="FN584" s="73"/>
      <c r="FO584" s="73"/>
      <c r="FP584" s="73"/>
      <c r="FQ584" s="73"/>
      <c r="FR584" s="73"/>
      <c r="FS584" s="73"/>
      <c r="FT584" s="73"/>
      <c r="FU584" s="73"/>
      <c r="FV584" s="73"/>
      <c r="FW584" s="73"/>
      <c r="FX584" s="73"/>
      <c r="FY584" s="73"/>
      <c r="FZ584" s="73"/>
      <c r="GA584" s="73"/>
      <c r="GB584" s="73"/>
      <c r="GC584" s="73"/>
      <c r="GD584" s="73"/>
      <c r="GE584" s="73"/>
      <c r="GF584" s="73"/>
      <c r="GG584" s="73"/>
      <c r="GH584" s="73"/>
      <c r="GI584" s="73"/>
      <c r="GJ584" s="73"/>
      <c r="GK584" s="73"/>
      <c r="GL584" s="73"/>
      <c r="GM584" s="73"/>
      <c r="GN584" s="73"/>
      <c r="GO584" s="73"/>
      <c r="GP584" s="73"/>
      <c r="GQ584" s="73"/>
      <c r="GR584" s="73"/>
      <c r="GS584" s="73"/>
      <c r="GT584" s="73"/>
      <c r="GU584" s="73"/>
      <c r="GV584" s="73"/>
      <c r="GW584" s="73"/>
      <c r="GX584" s="73"/>
      <c r="GY584" s="73"/>
      <c r="GZ584" s="73"/>
      <c r="HA584" s="73"/>
      <c r="HB584" s="73"/>
      <c r="HC584" s="73"/>
      <c r="HD584" s="73"/>
      <c r="HE584" s="73"/>
      <c r="HF584" s="73"/>
      <c r="HG584" s="73"/>
      <c r="HH584" s="73"/>
      <c r="HI584" s="73"/>
      <c r="HJ584" s="73"/>
      <c r="HK584" s="73"/>
      <c r="HL584" s="73"/>
      <c r="HM584" s="73"/>
      <c r="HN584" s="73"/>
      <c r="HO584" s="73"/>
      <c r="HP584" s="73"/>
      <c r="HQ584" s="73"/>
      <c r="HR584" s="73"/>
      <c r="HS584" s="73"/>
      <c r="HT584" s="73"/>
      <c r="HU584" s="73"/>
      <c r="HV584" s="73"/>
      <c r="HW584" s="73"/>
      <c r="HX584" s="73"/>
      <c r="HY584" s="73"/>
      <c r="HZ584" s="73"/>
      <c r="IA584" s="73"/>
      <c r="IB584" s="73"/>
      <c r="IC584" s="73"/>
      <c r="ID584" s="73"/>
      <c r="IE584" s="73"/>
      <c r="IF584" s="73"/>
      <c r="IG584" s="73"/>
      <c r="IH584" s="73"/>
      <c r="II584" s="73"/>
      <c r="IJ584" s="73"/>
      <c r="IK584" s="73"/>
      <c r="IL584" s="73"/>
      <c r="IM584" s="73"/>
      <c r="IN584" s="73"/>
      <c r="IO584" s="73"/>
      <c r="IP584" s="73"/>
      <c r="IQ584" s="73"/>
      <c r="IR584" s="73"/>
      <c r="IS584" s="73"/>
      <c r="IT584" s="73"/>
      <c r="IU584" s="73"/>
      <c r="IV584" s="73"/>
      <c r="IW584" s="73"/>
      <c r="IX584" s="73"/>
      <c r="IY584" s="73"/>
      <c r="IZ584" s="73"/>
      <c r="JA584" s="73"/>
      <c r="JB584" s="73"/>
      <c r="JC584" s="73"/>
      <c r="JD584" s="73"/>
      <c r="JE584" s="73"/>
      <c r="JF584" s="73"/>
      <c r="JG584" s="73"/>
      <c r="JH584" s="73"/>
      <c r="JI584" s="73"/>
      <c r="JJ584" s="73"/>
      <c r="JK584" s="73"/>
      <c r="JL584" s="73"/>
      <c r="JM584" s="73"/>
      <c r="JN584" s="73"/>
      <c r="JO584" s="73"/>
      <c r="JP584" s="73"/>
      <c r="JQ584" s="73"/>
      <c r="JR584" s="73"/>
      <c r="JS584" s="73"/>
      <c r="JT584" s="73"/>
      <c r="JU584" s="73"/>
      <c r="JV584" s="73"/>
      <c r="JW584" s="73"/>
      <c r="JX584" s="73"/>
      <c r="JY584" s="73"/>
      <c r="JZ584" s="73"/>
    </row>
    <row r="585" spans="2:286" x14ac:dyDescent="0.25">
      <c r="CD585" s="73"/>
      <c r="CE585" s="73"/>
      <c r="CF585" s="73"/>
      <c r="CG585" s="73"/>
      <c r="CH585" s="73"/>
      <c r="CI585" s="73"/>
      <c r="CJ585" s="73"/>
      <c r="CK585" s="73"/>
      <c r="CL585" s="73"/>
      <c r="CM585" s="73"/>
      <c r="CN585" s="73"/>
      <c r="CO585" s="73"/>
      <c r="CP585" s="73"/>
      <c r="CQ585" s="73"/>
      <c r="CR585" s="73"/>
      <c r="CS585" s="73"/>
      <c r="CT585" s="73"/>
      <c r="CU585" s="73"/>
      <c r="CV585" s="73"/>
      <c r="CW585" s="73"/>
      <c r="CX585" s="73"/>
      <c r="CY585" s="73"/>
      <c r="CZ585" s="73"/>
      <c r="DA585" s="73"/>
      <c r="DB585" s="73"/>
      <c r="DC585" s="73"/>
      <c r="DD585" s="73"/>
      <c r="DE585" s="73"/>
      <c r="DF585" s="73"/>
      <c r="DG585" s="73"/>
      <c r="DH585" s="73"/>
      <c r="DI585" s="73"/>
      <c r="DJ585" s="73"/>
      <c r="DK585" s="73"/>
      <c r="DL585" s="73"/>
      <c r="DM585" s="73"/>
      <c r="DN585" s="73"/>
      <c r="DO585" s="73"/>
      <c r="DP585" s="73"/>
      <c r="DQ585" s="73"/>
      <c r="DR585" s="73"/>
      <c r="DS585" s="73"/>
      <c r="DT585" s="73"/>
      <c r="DU585" s="73"/>
      <c r="DV585" s="73"/>
      <c r="DW585" s="73"/>
      <c r="DX585" s="73"/>
      <c r="DY585" s="73"/>
      <c r="DZ585" s="73"/>
      <c r="EA585" s="73"/>
      <c r="EB585" s="73"/>
      <c r="EC585" s="73"/>
      <c r="ED585" s="73"/>
      <c r="EE585" s="73"/>
      <c r="EF585" s="73"/>
      <c r="EG585" s="73"/>
      <c r="EH585" s="73"/>
      <c r="EI585" s="73"/>
      <c r="EJ585" s="73"/>
      <c r="EK585" s="73"/>
      <c r="EL585" s="73"/>
      <c r="EM585" s="73"/>
      <c r="EN585" s="73"/>
      <c r="EO585" s="73"/>
      <c r="EP585" s="73"/>
      <c r="EQ585" s="73"/>
      <c r="ER585" s="73"/>
      <c r="ES585" s="73"/>
      <c r="ET585" s="73"/>
      <c r="EU585" s="73"/>
      <c r="EV585" s="73"/>
      <c r="EW585" s="73"/>
      <c r="EX585" s="73"/>
      <c r="EY585" s="73"/>
      <c r="EZ585" s="73"/>
      <c r="FA585" s="73"/>
      <c r="FB585" s="73"/>
      <c r="FC585" s="73"/>
      <c r="FD585" s="73"/>
      <c r="FE585" s="73"/>
      <c r="FF585" s="73"/>
      <c r="FG585" s="73"/>
      <c r="FH585" s="73"/>
      <c r="FI585" s="73"/>
      <c r="FJ585" s="73"/>
      <c r="FK585" s="73"/>
      <c r="FL585" s="73"/>
      <c r="FM585" s="73"/>
      <c r="FN585" s="73"/>
      <c r="FO585" s="73"/>
      <c r="FP585" s="73"/>
      <c r="FQ585" s="73"/>
      <c r="FR585" s="73"/>
      <c r="FS585" s="73"/>
      <c r="FT585" s="73"/>
      <c r="FU585" s="73"/>
      <c r="FV585" s="73"/>
      <c r="FW585" s="73"/>
      <c r="FX585" s="73"/>
      <c r="FY585" s="73"/>
      <c r="FZ585" s="73"/>
      <c r="GA585" s="73"/>
      <c r="GB585" s="73"/>
      <c r="GC585" s="73"/>
      <c r="GD585" s="73"/>
      <c r="GE585" s="73"/>
      <c r="GF585" s="73"/>
      <c r="GG585" s="73"/>
      <c r="GH585" s="73"/>
      <c r="GI585" s="73"/>
      <c r="GJ585" s="73"/>
      <c r="GK585" s="73"/>
      <c r="GL585" s="73"/>
      <c r="GM585" s="73"/>
      <c r="GN585" s="73"/>
      <c r="GO585" s="73"/>
      <c r="GP585" s="73"/>
      <c r="GQ585" s="73"/>
      <c r="GR585" s="73"/>
      <c r="GS585" s="73"/>
      <c r="GT585" s="73"/>
      <c r="GU585" s="73"/>
      <c r="GV585" s="73"/>
      <c r="GW585" s="73"/>
      <c r="GX585" s="73"/>
      <c r="GY585" s="73"/>
      <c r="GZ585" s="73"/>
      <c r="HA585" s="73"/>
      <c r="HB585" s="73"/>
      <c r="HC585" s="73"/>
      <c r="HD585" s="73"/>
      <c r="HE585" s="73"/>
      <c r="HF585" s="73"/>
      <c r="HG585" s="73"/>
      <c r="HH585" s="73"/>
      <c r="HI585" s="73"/>
      <c r="HJ585" s="73"/>
      <c r="HK585" s="73"/>
      <c r="HL585" s="73"/>
      <c r="HM585" s="73"/>
      <c r="HN585" s="73"/>
      <c r="HO585" s="73"/>
      <c r="HP585" s="73"/>
      <c r="HQ585" s="73"/>
      <c r="HR585" s="73"/>
      <c r="HS585" s="73"/>
      <c r="HT585" s="73"/>
      <c r="HU585" s="73"/>
      <c r="HV585" s="73"/>
      <c r="HW585" s="73"/>
      <c r="HX585" s="73"/>
      <c r="HY585" s="73"/>
      <c r="HZ585" s="73"/>
      <c r="IA585" s="73"/>
      <c r="IB585" s="73"/>
      <c r="IC585" s="73"/>
      <c r="ID585" s="73"/>
      <c r="IE585" s="73"/>
      <c r="IF585" s="73"/>
      <c r="IG585" s="73"/>
      <c r="IH585" s="73"/>
      <c r="II585" s="73"/>
      <c r="IJ585" s="73"/>
      <c r="IK585" s="73"/>
      <c r="IL585" s="73"/>
      <c r="IM585" s="73"/>
      <c r="IN585" s="73"/>
      <c r="IO585" s="73"/>
      <c r="IP585" s="73"/>
      <c r="IQ585" s="73"/>
      <c r="IR585" s="73"/>
      <c r="IS585" s="73"/>
      <c r="IT585" s="73"/>
      <c r="IU585" s="73"/>
      <c r="IV585" s="73"/>
      <c r="IW585" s="73"/>
      <c r="IX585" s="73"/>
      <c r="IY585" s="73"/>
      <c r="IZ585" s="73"/>
      <c r="JA585" s="73"/>
      <c r="JB585" s="73"/>
      <c r="JC585" s="73"/>
      <c r="JD585" s="73"/>
      <c r="JE585" s="73"/>
      <c r="JF585" s="73"/>
      <c r="JG585" s="73"/>
      <c r="JH585" s="73"/>
      <c r="JI585" s="73"/>
      <c r="JJ585" s="73"/>
      <c r="JK585" s="73"/>
      <c r="JL585" s="73"/>
      <c r="JM585" s="73"/>
      <c r="JN585" s="73"/>
      <c r="JO585" s="73"/>
      <c r="JP585" s="73"/>
      <c r="JQ585" s="73"/>
      <c r="JR585" s="73"/>
      <c r="JS585" s="73"/>
      <c r="JT585" s="73"/>
      <c r="JU585" s="73"/>
      <c r="JV585" s="73"/>
      <c r="JW585" s="73"/>
      <c r="JX585" s="73"/>
      <c r="JY585" s="73"/>
      <c r="JZ585" s="73"/>
    </row>
    <row r="586" spans="2:286" x14ac:dyDescent="0.25">
      <c r="CD586" s="73"/>
      <c r="CE586" s="73"/>
      <c r="CF586" s="73"/>
      <c r="CG586" s="73"/>
      <c r="CH586" s="73"/>
      <c r="CI586" s="73"/>
      <c r="CJ586" s="73"/>
      <c r="CK586" s="73"/>
      <c r="CL586" s="73"/>
      <c r="CM586" s="73"/>
      <c r="CN586" s="73"/>
      <c r="CO586" s="73"/>
      <c r="CP586" s="73"/>
      <c r="CQ586" s="73"/>
      <c r="CR586" s="73"/>
      <c r="CS586" s="73"/>
      <c r="CT586" s="73"/>
      <c r="CU586" s="73"/>
      <c r="CV586" s="73"/>
      <c r="CW586" s="73"/>
      <c r="CX586" s="73"/>
      <c r="CY586" s="73"/>
      <c r="CZ586" s="73"/>
      <c r="DA586" s="73"/>
      <c r="DB586" s="73"/>
      <c r="DC586" s="73"/>
      <c r="DD586" s="73"/>
      <c r="DE586" s="73"/>
      <c r="DF586" s="73"/>
      <c r="DG586" s="73"/>
      <c r="DH586" s="73"/>
      <c r="DI586" s="73"/>
      <c r="DJ586" s="73"/>
      <c r="DK586" s="73"/>
      <c r="DL586" s="73"/>
      <c r="DM586" s="73"/>
      <c r="DN586" s="73"/>
      <c r="DO586" s="73"/>
      <c r="DP586" s="73"/>
      <c r="DQ586" s="73"/>
      <c r="DR586" s="73"/>
      <c r="DS586" s="73"/>
      <c r="DT586" s="73"/>
      <c r="DU586" s="73"/>
      <c r="DV586" s="73"/>
      <c r="DW586" s="73"/>
      <c r="DX586" s="73"/>
      <c r="DY586" s="73"/>
      <c r="DZ586" s="73"/>
      <c r="EA586" s="73"/>
      <c r="EB586" s="73"/>
      <c r="EC586" s="73"/>
      <c r="ED586" s="73"/>
      <c r="EE586" s="73"/>
      <c r="EF586" s="73"/>
      <c r="EG586" s="73"/>
      <c r="EH586" s="73"/>
      <c r="EI586" s="73"/>
      <c r="EJ586" s="73"/>
      <c r="EK586" s="73"/>
      <c r="EL586" s="73"/>
      <c r="EM586" s="73"/>
      <c r="EN586" s="73"/>
      <c r="EO586" s="73"/>
      <c r="EP586" s="73"/>
      <c r="EQ586" s="73"/>
      <c r="ER586" s="73"/>
      <c r="ES586" s="73"/>
      <c r="ET586" s="73"/>
      <c r="EU586" s="73"/>
      <c r="EV586" s="73"/>
      <c r="EW586" s="73"/>
      <c r="EX586" s="73"/>
      <c r="EY586" s="73"/>
      <c r="EZ586" s="73"/>
      <c r="FA586" s="73"/>
      <c r="FB586" s="73"/>
      <c r="FC586" s="73"/>
      <c r="FD586" s="73"/>
      <c r="FE586" s="73"/>
      <c r="FF586" s="73"/>
      <c r="FG586" s="73"/>
      <c r="FH586" s="73"/>
      <c r="FI586" s="73"/>
      <c r="FJ586" s="73"/>
      <c r="FK586" s="73"/>
      <c r="FL586" s="73"/>
      <c r="FM586" s="73"/>
      <c r="FN586" s="73"/>
      <c r="FO586" s="73"/>
      <c r="FP586" s="73"/>
      <c r="FQ586" s="73"/>
      <c r="FR586" s="73"/>
      <c r="FS586" s="73"/>
      <c r="FT586" s="73"/>
      <c r="FU586" s="73"/>
      <c r="FV586" s="73"/>
      <c r="FW586" s="73"/>
      <c r="FX586" s="73"/>
      <c r="FY586" s="73"/>
      <c r="FZ586" s="73"/>
      <c r="GA586" s="73"/>
      <c r="GB586" s="73"/>
      <c r="GC586" s="73"/>
      <c r="GD586" s="73"/>
      <c r="GE586" s="73"/>
      <c r="GF586" s="73"/>
      <c r="GG586" s="73"/>
      <c r="GH586" s="73"/>
      <c r="GI586" s="73"/>
      <c r="GJ586" s="73"/>
      <c r="GK586" s="73"/>
      <c r="GL586" s="73"/>
      <c r="GM586" s="73"/>
      <c r="GN586" s="73"/>
      <c r="GO586" s="73"/>
      <c r="GP586" s="73"/>
      <c r="GQ586" s="73"/>
      <c r="GR586" s="73"/>
      <c r="GS586" s="73"/>
      <c r="GT586" s="73"/>
      <c r="GU586" s="73"/>
      <c r="GV586" s="73"/>
      <c r="GW586" s="73"/>
      <c r="GX586" s="73"/>
      <c r="GY586" s="73"/>
      <c r="GZ586" s="73"/>
      <c r="HA586" s="73"/>
      <c r="HB586" s="73"/>
      <c r="HC586" s="73"/>
      <c r="HD586" s="73"/>
      <c r="HE586" s="73"/>
      <c r="HF586" s="73"/>
      <c r="HG586" s="73"/>
      <c r="HH586" s="73"/>
      <c r="HI586" s="73"/>
      <c r="HJ586" s="73"/>
      <c r="HK586" s="73"/>
      <c r="HL586" s="73"/>
      <c r="HM586" s="73"/>
      <c r="HN586" s="73"/>
      <c r="HO586" s="73"/>
      <c r="HP586" s="73"/>
      <c r="HQ586" s="73"/>
      <c r="HR586" s="73"/>
      <c r="HS586" s="73"/>
      <c r="HT586" s="73"/>
      <c r="HU586" s="73"/>
      <c r="HV586" s="73"/>
      <c r="HW586" s="73"/>
      <c r="HX586" s="73"/>
      <c r="HY586" s="73"/>
      <c r="HZ586" s="73"/>
      <c r="IA586" s="73"/>
      <c r="IB586" s="73"/>
      <c r="IC586" s="73"/>
      <c r="ID586" s="73"/>
      <c r="IE586" s="73"/>
      <c r="IF586" s="73"/>
      <c r="IG586" s="73"/>
      <c r="IH586" s="73"/>
      <c r="II586" s="73"/>
      <c r="IJ586" s="73"/>
      <c r="IK586" s="73"/>
      <c r="IL586" s="73"/>
      <c r="IM586" s="73"/>
      <c r="IN586" s="73"/>
      <c r="IO586" s="73"/>
      <c r="IP586" s="73"/>
      <c r="IQ586" s="73"/>
      <c r="IR586" s="73"/>
      <c r="IS586" s="73"/>
      <c r="IT586" s="73"/>
      <c r="IU586" s="73"/>
      <c r="IV586" s="73"/>
      <c r="IW586" s="73"/>
      <c r="IX586" s="73"/>
      <c r="IY586" s="73"/>
      <c r="IZ586" s="73"/>
      <c r="JA586" s="73"/>
      <c r="JB586" s="73"/>
      <c r="JC586" s="73"/>
      <c r="JD586" s="73"/>
      <c r="JE586" s="73"/>
      <c r="JF586" s="73"/>
      <c r="JG586" s="73"/>
      <c r="JH586" s="73"/>
      <c r="JI586" s="73"/>
      <c r="JJ586" s="73"/>
      <c r="JK586" s="73"/>
      <c r="JL586" s="73"/>
      <c r="JM586" s="73"/>
      <c r="JN586" s="73"/>
      <c r="JO586" s="73"/>
      <c r="JP586" s="73"/>
      <c r="JQ586" s="73"/>
      <c r="JR586" s="73"/>
      <c r="JS586" s="73"/>
      <c r="JT586" s="73"/>
      <c r="JU586" s="73"/>
      <c r="JV586" s="73"/>
      <c r="JW586" s="73"/>
      <c r="JX586" s="73"/>
      <c r="JY586" s="73"/>
      <c r="JZ586" s="73"/>
    </row>
    <row r="587" spans="2:286" x14ac:dyDescent="0.25">
      <c r="CD587" s="73"/>
      <c r="CE587" s="73"/>
      <c r="CF587" s="73"/>
      <c r="CG587" s="73"/>
      <c r="CH587" s="73"/>
      <c r="CI587" s="73"/>
      <c r="CJ587" s="73"/>
      <c r="CK587" s="73"/>
      <c r="CL587" s="73"/>
      <c r="CM587" s="73"/>
      <c r="CN587" s="73"/>
      <c r="CO587" s="73"/>
      <c r="CP587" s="73"/>
      <c r="CQ587" s="73"/>
      <c r="CR587" s="73"/>
      <c r="CS587" s="73"/>
      <c r="CT587" s="73"/>
      <c r="CU587" s="73"/>
      <c r="CV587" s="73"/>
      <c r="CW587" s="73"/>
      <c r="CX587" s="73"/>
      <c r="CY587" s="73"/>
      <c r="CZ587" s="73"/>
      <c r="DA587" s="73"/>
      <c r="DB587" s="73"/>
      <c r="DC587" s="73"/>
      <c r="DD587" s="73"/>
      <c r="DE587" s="73"/>
      <c r="DF587" s="73"/>
      <c r="DG587" s="73"/>
      <c r="DH587" s="73"/>
      <c r="DI587" s="73"/>
      <c r="DJ587" s="73"/>
      <c r="DK587" s="73"/>
      <c r="DL587" s="73"/>
      <c r="DM587" s="73"/>
      <c r="DN587" s="73"/>
      <c r="DO587" s="73"/>
      <c r="DP587" s="73"/>
      <c r="DQ587" s="73"/>
      <c r="DR587" s="73"/>
      <c r="DS587" s="73"/>
      <c r="DT587" s="73"/>
      <c r="DU587" s="73"/>
      <c r="DV587" s="73"/>
      <c r="DW587" s="73"/>
      <c r="DX587" s="73"/>
      <c r="DY587" s="73"/>
      <c r="DZ587" s="73"/>
      <c r="EA587" s="73"/>
      <c r="EB587" s="73"/>
      <c r="EC587" s="73"/>
      <c r="ED587" s="73"/>
      <c r="EE587" s="73"/>
      <c r="EF587" s="73"/>
      <c r="EG587" s="73"/>
      <c r="EH587" s="73"/>
      <c r="EI587" s="73"/>
      <c r="EJ587" s="73"/>
      <c r="EK587" s="73"/>
      <c r="EL587" s="73"/>
      <c r="EM587" s="73"/>
      <c r="EN587" s="73"/>
      <c r="EO587" s="73"/>
      <c r="EP587" s="73"/>
      <c r="EQ587" s="73"/>
      <c r="ER587" s="73"/>
      <c r="ES587" s="73"/>
      <c r="ET587" s="73"/>
      <c r="EU587" s="73"/>
      <c r="EV587" s="73"/>
      <c r="EW587" s="73"/>
      <c r="EX587" s="73"/>
      <c r="EY587" s="73"/>
      <c r="EZ587" s="73"/>
      <c r="FA587" s="73"/>
      <c r="FB587" s="73"/>
      <c r="FC587" s="73"/>
      <c r="FD587" s="73"/>
      <c r="FE587" s="73"/>
      <c r="FF587" s="73"/>
      <c r="FG587" s="73"/>
      <c r="FH587" s="73"/>
      <c r="FI587" s="73"/>
      <c r="FJ587" s="73"/>
      <c r="FK587" s="73"/>
      <c r="FL587" s="73"/>
      <c r="FM587" s="73"/>
      <c r="FN587" s="73"/>
      <c r="FO587" s="73"/>
      <c r="FP587" s="73"/>
      <c r="FQ587" s="73"/>
      <c r="FR587" s="73"/>
      <c r="FS587" s="73"/>
      <c r="FT587" s="73"/>
      <c r="FU587" s="73"/>
      <c r="FV587" s="73"/>
      <c r="FW587" s="73"/>
      <c r="FX587" s="73"/>
      <c r="FY587" s="73"/>
      <c r="FZ587" s="73"/>
      <c r="GA587" s="73"/>
      <c r="GB587" s="73"/>
      <c r="GC587" s="73"/>
      <c r="GD587" s="73"/>
      <c r="GE587" s="73"/>
      <c r="GF587" s="73"/>
      <c r="GG587" s="73"/>
      <c r="GH587" s="73"/>
      <c r="GI587" s="73"/>
      <c r="GJ587" s="73"/>
      <c r="GK587" s="73"/>
      <c r="GL587" s="73"/>
      <c r="GM587" s="73"/>
      <c r="GN587" s="73"/>
      <c r="GO587" s="73"/>
      <c r="GP587" s="73"/>
      <c r="GQ587" s="73"/>
      <c r="GR587" s="73"/>
      <c r="GS587" s="73"/>
      <c r="GT587" s="73"/>
      <c r="GU587" s="73"/>
      <c r="GV587" s="73"/>
      <c r="GW587" s="73"/>
      <c r="GX587" s="73"/>
      <c r="GY587" s="73"/>
      <c r="GZ587" s="73"/>
      <c r="HA587" s="73"/>
      <c r="HB587" s="73"/>
      <c r="HC587" s="73"/>
      <c r="HD587" s="73"/>
      <c r="HE587" s="73"/>
      <c r="HF587" s="73"/>
      <c r="HG587" s="73"/>
      <c r="HH587" s="73"/>
      <c r="HI587" s="73"/>
      <c r="HJ587" s="73"/>
      <c r="HK587" s="73"/>
      <c r="HL587" s="73"/>
      <c r="HM587" s="73"/>
      <c r="HN587" s="73"/>
      <c r="HO587" s="73"/>
      <c r="HP587" s="73"/>
      <c r="HQ587" s="73"/>
      <c r="HR587" s="73"/>
      <c r="HS587" s="73"/>
      <c r="HT587" s="73"/>
      <c r="HU587" s="73"/>
      <c r="HV587" s="73"/>
      <c r="HW587" s="73"/>
      <c r="HX587" s="73"/>
      <c r="HY587" s="73"/>
      <c r="HZ587" s="73"/>
      <c r="IA587" s="73"/>
      <c r="IB587" s="73"/>
      <c r="IC587" s="73"/>
      <c r="ID587" s="73"/>
      <c r="IE587" s="73"/>
      <c r="IF587" s="73"/>
      <c r="IG587" s="73"/>
      <c r="IH587" s="73"/>
      <c r="II587" s="73"/>
      <c r="IJ587" s="73"/>
      <c r="IK587" s="73"/>
      <c r="IL587" s="73"/>
      <c r="IM587" s="73"/>
      <c r="IN587" s="73"/>
      <c r="IO587" s="73"/>
      <c r="IP587" s="73"/>
      <c r="IQ587" s="73"/>
      <c r="IR587" s="73"/>
      <c r="IS587" s="73"/>
      <c r="IT587" s="73"/>
      <c r="IU587" s="73"/>
      <c r="IV587" s="73"/>
      <c r="IW587" s="73"/>
      <c r="IX587" s="73"/>
      <c r="IY587" s="73"/>
      <c r="IZ587" s="73"/>
      <c r="JA587" s="73"/>
      <c r="JB587" s="73"/>
      <c r="JC587" s="73"/>
      <c r="JD587" s="73"/>
      <c r="JE587" s="73"/>
      <c r="JF587" s="73"/>
      <c r="JG587" s="73"/>
      <c r="JH587" s="73"/>
      <c r="JI587" s="73"/>
      <c r="JJ587" s="73"/>
      <c r="JK587" s="73"/>
      <c r="JL587" s="73"/>
      <c r="JM587" s="73"/>
      <c r="JN587" s="73"/>
      <c r="JO587" s="73"/>
      <c r="JP587" s="73"/>
      <c r="JQ587" s="73"/>
      <c r="JR587" s="73"/>
      <c r="JS587" s="73"/>
      <c r="JT587" s="73"/>
      <c r="JU587" s="73"/>
      <c r="JV587" s="73"/>
      <c r="JW587" s="73"/>
      <c r="JX587" s="73"/>
      <c r="JY587" s="73"/>
      <c r="JZ587" s="73"/>
    </row>
    <row r="588" spans="2:286" x14ac:dyDescent="0.25">
      <c r="CD588" s="73"/>
      <c r="CE588" s="73"/>
      <c r="CF588" s="73"/>
      <c r="CG588" s="73"/>
      <c r="CH588" s="73"/>
      <c r="CI588" s="73"/>
      <c r="CJ588" s="73"/>
      <c r="CK588" s="73"/>
      <c r="CL588" s="73"/>
      <c r="CM588" s="73"/>
      <c r="CN588" s="73"/>
      <c r="CO588" s="73"/>
      <c r="CP588" s="73"/>
      <c r="CQ588" s="73"/>
      <c r="CR588" s="73"/>
      <c r="CS588" s="73"/>
      <c r="CT588" s="73"/>
      <c r="CU588" s="73"/>
      <c r="CV588" s="73"/>
      <c r="CW588" s="73"/>
      <c r="CX588" s="73"/>
      <c r="CY588" s="73"/>
      <c r="CZ588" s="73"/>
      <c r="DA588" s="73"/>
      <c r="DB588" s="73"/>
      <c r="DC588" s="73"/>
      <c r="DD588" s="73"/>
      <c r="DE588" s="73"/>
      <c r="DF588" s="73"/>
      <c r="DG588" s="73"/>
      <c r="DH588" s="73"/>
      <c r="DI588" s="73"/>
      <c r="DJ588" s="73"/>
      <c r="DK588" s="73"/>
      <c r="DL588" s="73"/>
      <c r="DM588" s="73"/>
      <c r="DN588" s="73"/>
      <c r="DO588" s="73"/>
      <c r="DP588" s="73"/>
      <c r="DQ588" s="73"/>
      <c r="DR588" s="73"/>
      <c r="DS588" s="73"/>
      <c r="DT588" s="73"/>
      <c r="DU588" s="73"/>
      <c r="DV588" s="73"/>
      <c r="DW588" s="73"/>
      <c r="DX588" s="73"/>
      <c r="DY588" s="73"/>
      <c r="DZ588" s="73"/>
      <c r="EA588" s="73"/>
      <c r="EB588" s="73"/>
      <c r="EC588" s="73"/>
      <c r="ED588" s="73"/>
      <c r="EE588" s="73"/>
      <c r="EF588" s="73"/>
      <c r="EG588" s="73"/>
      <c r="EH588" s="73"/>
      <c r="EI588" s="73"/>
      <c r="EJ588" s="73"/>
      <c r="EK588" s="73"/>
      <c r="EL588" s="73"/>
      <c r="EM588" s="73"/>
      <c r="EN588" s="73"/>
      <c r="EO588" s="73"/>
      <c r="EP588" s="73"/>
      <c r="EQ588" s="73"/>
      <c r="ER588" s="73"/>
      <c r="ES588" s="73"/>
      <c r="ET588" s="73"/>
      <c r="EU588" s="73"/>
      <c r="EV588" s="73"/>
      <c r="EW588" s="73"/>
      <c r="EX588" s="73"/>
      <c r="EY588" s="73"/>
      <c r="EZ588" s="73"/>
      <c r="FA588" s="73"/>
      <c r="FB588" s="73"/>
      <c r="FC588" s="73"/>
      <c r="FD588" s="73"/>
      <c r="FE588" s="73"/>
      <c r="FF588" s="73"/>
      <c r="FG588" s="73"/>
      <c r="FH588" s="73"/>
      <c r="FI588" s="73"/>
      <c r="FJ588" s="73"/>
      <c r="FK588" s="73"/>
      <c r="FL588" s="73"/>
      <c r="FM588" s="73"/>
      <c r="FN588" s="73"/>
      <c r="FO588" s="73"/>
      <c r="FP588" s="73"/>
      <c r="FQ588" s="73"/>
      <c r="FR588" s="73"/>
      <c r="FS588" s="73"/>
      <c r="FT588" s="73"/>
      <c r="FU588" s="73"/>
      <c r="FV588" s="73"/>
      <c r="FW588" s="73"/>
      <c r="FX588" s="73"/>
      <c r="FY588" s="73"/>
      <c r="FZ588" s="73"/>
      <c r="GA588" s="73"/>
      <c r="GB588" s="73"/>
      <c r="GC588" s="73"/>
      <c r="GD588" s="73"/>
      <c r="GE588" s="73"/>
      <c r="GF588" s="73"/>
      <c r="GG588" s="73"/>
      <c r="GH588" s="73"/>
      <c r="GI588" s="73"/>
      <c r="GJ588" s="73"/>
      <c r="GK588" s="73"/>
      <c r="GL588" s="73"/>
      <c r="GM588" s="73"/>
      <c r="GN588" s="73"/>
      <c r="GO588" s="73"/>
      <c r="GP588" s="73"/>
      <c r="GQ588" s="73"/>
      <c r="GR588" s="73"/>
      <c r="GS588" s="73"/>
      <c r="GT588" s="73"/>
      <c r="GU588" s="73"/>
      <c r="GV588" s="73"/>
      <c r="GW588" s="73"/>
      <c r="GX588" s="73"/>
      <c r="GY588" s="73"/>
      <c r="GZ588" s="73"/>
      <c r="HA588" s="73"/>
      <c r="HB588" s="73"/>
      <c r="HC588" s="73"/>
      <c r="HD588" s="73"/>
      <c r="HE588" s="73"/>
      <c r="HF588" s="73"/>
      <c r="HG588" s="73"/>
      <c r="HH588" s="73"/>
      <c r="HI588" s="73"/>
      <c r="HJ588" s="73"/>
      <c r="HK588" s="73"/>
      <c r="HL588" s="73"/>
      <c r="HM588" s="73"/>
      <c r="HN588" s="73"/>
      <c r="HO588" s="73"/>
      <c r="HP588" s="73"/>
      <c r="HQ588" s="73"/>
      <c r="HR588" s="73"/>
      <c r="HS588" s="73"/>
      <c r="HT588" s="73"/>
      <c r="HU588" s="73"/>
      <c r="HV588" s="73"/>
      <c r="HW588" s="73"/>
      <c r="HX588" s="73"/>
      <c r="HY588" s="73"/>
      <c r="HZ588" s="73"/>
      <c r="IA588" s="73"/>
      <c r="IB588" s="73"/>
      <c r="IC588" s="73"/>
      <c r="ID588" s="73"/>
      <c r="IE588" s="73"/>
      <c r="IF588" s="73"/>
      <c r="IG588" s="73"/>
      <c r="IH588" s="73"/>
      <c r="II588" s="73"/>
      <c r="IJ588" s="73"/>
      <c r="IK588" s="73"/>
      <c r="IL588" s="73"/>
      <c r="IM588" s="73"/>
      <c r="IN588" s="73"/>
      <c r="IO588" s="73"/>
      <c r="IP588" s="73"/>
      <c r="IQ588" s="73"/>
      <c r="IR588" s="73"/>
      <c r="IS588" s="73"/>
      <c r="IT588" s="73"/>
      <c r="IU588" s="73"/>
      <c r="IV588" s="73"/>
      <c r="IW588" s="73"/>
      <c r="IX588" s="73"/>
      <c r="IY588" s="73"/>
      <c r="IZ588" s="73"/>
      <c r="JA588" s="73"/>
      <c r="JB588" s="73"/>
      <c r="JC588" s="73"/>
      <c r="JD588" s="73"/>
      <c r="JE588" s="73"/>
      <c r="JF588" s="73"/>
      <c r="JG588" s="73"/>
      <c r="JH588" s="73"/>
      <c r="JI588" s="73"/>
      <c r="JJ588" s="73"/>
      <c r="JK588" s="73"/>
      <c r="JL588" s="73"/>
      <c r="JM588" s="73"/>
      <c r="JN588" s="73"/>
      <c r="JO588" s="73"/>
      <c r="JP588" s="73"/>
      <c r="JQ588" s="73"/>
      <c r="JR588" s="73"/>
      <c r="JS588" s="73"/>
      <c r="JT588" s="73"/>
      <c r="JU588" s="73"/>
      <c r="JV588" s="73"/>
      <c r="JW588" s="73"/>
      <c r="JX588" s="73"/>
      <c r="JY588" s="73"/>
      <c r="JZ588" s="73"/>
    </row>
    <row r="589" spans="2:286" x14ac:dyDescent="0.25">
      <c r="CD589" s="73"/>
      <c r="CE589" s="73"/>
      <c r="CF589" s="73"/>
      <c r="CG589" s="73"/>
      <c r="CH589" s="73"/>
      <c r="CI589" s="73"/>
      <c r="CJ589" s="73"/>
      <c r="CK589" s="73"/>
      <c r="CL589" s="73"/>
      <c r="CM589" s="73"/>
      <c r="CN589" s="73"/>
      <c r="CO589" s="73"/>
      <c r="CP589" s="73"/>
      <c r="CQ589" s="73"/>
      <c r="CR589" s="73"/>
      <c r="CS589" s="73"/>
      <c r="CT589" s="73"/>
      <c r="CU589" s="73"/>
      <c r="CV589" s="73"/>
      <c r="CW589" s="73"/>
      <c r="CX589" s="73"/>
      <c r="CY589" s="73"/>
      <c r="CZ589" s="73"/>
      <c r="DA589" s="73"/>
      <c r="DB589" s="73"/>
      <c r="DC589" s="73"/>
      <c r="DD589" s="73"/>
      <c r="DE589" s="73"/>
      <c r="DF589" s="73"/>
      <c r="DG589" s="73"/>
      <c r="DH589" s="73"/>
      <c r="DI589" s="73"/>
      <c r="DJ589" s="73"/>
      <c r="DK589" s="73"/>
      <c r="DL589" s="73"/>
      <c r="DM589" s="73"/>
      <c r="DN589" s="73"/>
      <c r="DO589" s="73"/>
      <c r="DP589" s="73"/>
      <c r="DQ589" s="73"/>
      <c r="DR589" s="73"/>
      <c r="DS589" s="73"/>
      <c r="DT589" s="73"/>
      <c r="DU589" s="73"/>
      <c r="DV589" s="73"/>
      <c r="DW589" s="73"/>
      <c r="DX589" s="73"/>
      <c r="DY589" s="73"/>
      <c r="DZ589" s="73"/>
      <c r="EA589" s="73"/>
      <c r="EB589" s="73"/>
      <c r="EC589" s="73"/>
      <c r="ED589" s="73"/>
      <c r="EE589" s="73"/>
      <c r="EF589" s="73"/>
      <c r="EG589" s="73"/>
      <c r="EH589" s="73"/>
      <c r="EI589" s="73"/>
      <c r="EJ589" s="73"/>
      <c r="EK589" s="73"/>
      <c r="EL589" s="73"/>
      <c r="EM589" s="73"/>
      <c r="EN589" s="73"/>
      <c r="EO589" s="73"/>
      <c r="EP589" s="73"/>
      <c r="EQ589" s="73"/>
      <c r="ER589" s="73"/>
      <c r="ES589" s="73"/>
      <c r="ET589" s="73"/>
      <c r="EU589" s="73"/>
      <c r="EV589" s="73"/>
      <c r="EW589" s="73"/>
      <c r="EX589" s="73"/>
      <c r="EY589" s="73"/>
      <c r="EZ589" s="73"/>
      <c r="FA589" s="73"/>
      <c r="FB589" s="73"/>
      <c r="FC589" s="73"/>
      <c r="FD589" s="73"/>
      <c r="FE589" s="73"/>
      <c r="FF589" s="73"/>
      <c r="FG589" s="73"/>
      <c r="FH589" s="73"/>
      <c r="FI589" s="73"/>
      <c r="FJ589" s="73"/>
      <c r="FK589" s="73"/>
      <c r="FL589" s="73"/>
      <c r="FM589" s="73"/>
      <c r="FN589" s="73"/>
      <c r="FO589" s="73"/>
      <c r="FP589" s="73"/>
      <c r="FQ589" s="73"/>
      <c r="FR589" s="73"/>
      <c r="FS589" s="73"/>
      <c r="FT589" s="73"/>
      <c r="FU589" s="73"/>
      <c r="FV589" s="73"/>
      <c r="FW589" s="73"/>
      <c r="FX589" s="73"/>
      <c r="FY589" s="73"/>
      <c r="FZ589" s="73"/>
      <c r="GA589" s="73"/>
      <c r="GB589" s="73"/>
      <c r="GC589" s="73"/>
      <c r="GD589" s="73"/>
      <c r="GE589" s="73"/>
      <c r="GF589" s="73"/>
      <c r="GG589" s="73"/>
      <c r="GH589" s="73"/>
      <c r="GI589" s="73"/>
      <c r="GJ589" s="73"/>
      <c r="GK589" s="73"/>
      <c r="GL589" s="73"/>
      <c r="GM589" s="73"/>
      <c r="GN589" s="73"/>
      <c r="GO589" s="73"/>
      <c r="GP589" s="73"/>
      <c r="GQ589" s="73"/>
      <c r="GR589" s="73"/>
      <c r="GS589" s="73"/>
      <c r="GT589" s="73"/>
      <c r="GU589" s="73"/>
      <c r="GV589" s="73"/>
      <c r="GW589" s="73"/>
      <c r="GX589" s="73"/>
      <c r="GY589" s="73"/>
      <c r="GZ589" s="73"/>
      <c r="HA589" s="73"/>
      <c r="HB589" s="73"/>
      <c r="HC589" s="73"/>
      <c r="HD589" s="73"/>
      <c r="HE589" s="73"/>
      <c r="HF589" s="73"/>
      <c r="HG589" s="73"/>
      <c r="HH589" s="73"/>
      <c r="HI589" s="73"/>
      <c r="HJ589" s="73"/>
      <c r="HK589" s="73"/>
      <c r="HL589" s="73"/>
      <c r="HM589" s="73"/>
      <c r="HN589" s="73"/>
      <c r="HO589" s="73"/>
      <c r="HP589" s="73"/>
      <c r="HQ589" s="73"/>
      <c r="HR589" s="73"/>
      <c r="HS589" s="73"/>
      <c r="HT589" s="73"/>
      <c r="HU589" s="73"/>
      <c r="HV589" s="73"/>
      <c r="HW589" s="73"/>
      <c r="HX589" s="73"/>
      <c r="HY589" s="73"/>
      <c r="HZ589" s="73"/>
      <c r="IA589" s="73"/>
      <c r="IB589" s="73"/>
      <c r="IC589" s="73"/>
      <c r="ID589" s="73"/>
      <c r="IE589" s="73"/>
      <c r="IF589" s="73"/>
      <c r="IG589" s="73"/>
      <c r="IH589" s="73"/>
      <c r="II589" s="73"/>
      <c r="IJ589" s="73"/>
      <c r="IK589" s="73"/>
      <c r="IL589" s="73"/>
      <c r="IM589" s="73"/>
      <c r="IN589" s="73"/>
      <c r="IO589" s="73"/>
      <c r="IP589" s="73"/>
      <c r="IQ589" s="73"/>
      <c r="IR589" s="73"/>
      <c r="IS589" s="73"/>
      <c r="IT589" s="73"/>
      <c r="IU589" s="73"/>
      <c r="IV589" s="73"/>
      <c r="IW589" s="73"/>
      <c r="IX589" s="73"/>
      <c r="IY589" s="73"/>
      <c r="IZ589" s="73"/>
      <c r="JA589" s="73"/>
      <c r="JB589" s="73"/>
      <c r="JC589" s="73"/>
      <c r="JD589" s="73"/>
      <c r="JE589" s="73"/>
      <c r="JF589" s="73"/>
      <c r="JG589" s="73"/>
      <c r="JH589" s="73"/>
      <c r="JI589" s="73"/>
      <c r="JJ589" s="73"/>
      <c r="JK589" s="73"/>
      <c r="JL589" s="73"/>
      <c r="JM589" s="73"/>
      <c r="JN589" s="73"/>
      <c r="JO589" s="73"/>
      <c r="JP589" s="73"/>
      <c r="JQ589" s="73"/>
      <c r="JR589" s="73"/>
      <c r="JS589" s="73"/>
      <c r="JT589" s="73"/>
      <c r="JU589" s="73"/>
      <c r="JV589" s="73"/>
      <c r="JW589" s="73"/>
      <c r="JX589" s="73"/>
      <c r="JY589" s="73"/>
      <c r="JZ589" s="73"/>
    </row>
    <row r="590" spans="2:286" x14ac:dyDescent="0.25">
      <c r="CD590" s="73"/>
      <c r="CE590" s="73"/>
      <c r="CF590" s="73"/>
      <c r="CG590" s="73"/>
      <c r="CH590" s="73"/>
      <c r="CI590" s="73"/>
      <c r="CJ590" s="73"/>
      <c r="CK590" s="73"/>
      <c r="CL590" s="73"/>
      <c r="CM590" s="73"/>
      <c r="CN590" s="73"/>
      <c r="CO590" s="73"/>
      <c r="CP590" s="73"/>
      <c r="CQ590" s="73"/>
      <c r="CR590" s="73"/>
      <c r="CS590" s="73"/>
      <c r="CT590" s="73"/>
      <c r="CU590" s="73"/>
      <c r="CV590" s="73"/>
      <c r="CW590" s="73"/>
      <c r="CX590" s="73"/>
      <c r="CY590" s="73"/>
      <c r="CZ590" s="73"/>
      <c r="DA590" s="73"/>
      <c r="DB590" s="73"/>
      <c r="DC590" s="73"/>
      <c r="DD590" s="73"/>
      <c r="DE590" s="73"/>
      <c r="DF590" s="73"/>
      <c r="DG590" s="73"/>
      <c r="DH590" s="73"/>
      <c r="DI590" s="73"/>
      <c r="DJ590" s="73"/>
      <c r="DK590" s="73"/>
      <c r="DL590" s="73"/>
      <c r="DM590" s="73"/>
      <c r="DN590" s="73"/>
      <c r="DO590" s="73"/>
      <c r="DP590" s="73"/>
      <c r="DQ590" s="73"/>
      <c r="DR590" s="73"/>
      <c r="DS590" s="73"/>
      <c r="DT590" s="73"/>
      <c r="DU590" s="73"/>
      <c r="DV590" s="73"/>
      <c r="DW590" s="73"/>
      <c r="DX590" s="73"/>
      <c r="DY590" s="73"/>
      <c r="DZ590" s="73"/>
      <c r="EA590" s="73"/>
      <c r="EB590" s="73"/>
      <c r="EC590" s="73"/>
      <c r="ED590" s="73"/>
      <c r="EE590" s="73"/>
      <c r="EF590" s="73"/>
      <c r="EG590" s="73"/>
      <c r="EH590" s="73"/>
      <c r="EI590" s="73"/>
      <c r="EJ590" s="73"/>
      <c r="EK590" s="73"/>
      <c r="EL590" s="73"/>
      <c r="EM590" s="73"/>
      <c r="EN590" s="73"/>
      <c r="EO590" s="73"/>
      <c r="EP590" s="73"/>
      <c r="EQ590" s="73"/>
      <c r="ER590" s="73"/>
      <c r="ES590" s="73"/>
      <c r="ET590" s="73"/>
      <c r="EU590" s="73"/>
      <c r="EV590" s="73"/>
      <c r="EW590" s="73"/>
      <c r="EX590" s="73"/>
      <c r="EY590" s="73"/>
      <c r="EZ590" s="73"/>
      <c r="FA590" s="73"/>
      <c r="FB590" s="73"/>
      <c r="FC590" s="73"/>
      <c r="FD590" s="73"/>
      <c r="FE590" s="73"/>
      <c r="FF590" s="73"/>
      <c r="FG590" s="73"/>
      <c r="FH590" s="73"/>
      <c r="FI590" s="73"/>
      <c r="FJ590" s="73"/>
      <c r="FK590" s="73"/>
      <c r="FL590" s="73"/>
      <c r="FM590" s="73"/>
      <c r="FN590" s="73"/>
      <c r="FO590" s="73"/>
      <c r="FP590" s="73"/>
      <c r="FQ590" s="73"/>
      <c r="FR590" s="73"/>
      <c r="FS590" s="73"/>
      <c r="FT590" s="73"/>
      <c r="FU590" s="73"/>
      <c r="FV590" s="73"/>
      <c r="FW590" s="73"/>
      <c r="FX590" s="73"/>
      <c r="FY590" s="73"/>
      <c r="FZ590" s="73"/>
      <c r="GA590" s="73"/>
      <c r="GB590" s="73"/>
      <c r="GC590" s="73"/>
      <c r="GD590" s="73"/>
      <c r="GE590" s="73"/>
      <c r="GF590" s="73"/>
      <c r="GG590" s="73"/>
      <c r="GH590" s="73"/>
      <c r="GI590" s="73"/>
      <c r="GJ590" s="73"/>
      <c r="GK590" s="73"/>
      <c r="GL590" s="73"/>
      <c r="GM590" s="73"/>
      <c r="GN590" s="73"/>
      <c r="GO590" s="73"/>
      <c r="GP590" s="73"/>
      <c r="GQ590" s="73"/>
      <c r="GR590" s="73"/>
      <c r="GS590" s="73"/>
      <c r="GT590" s="73"/>
      <c r="GU590" s="73"/>
      <c r="GV590" s="73"/>
      <c r="GW590" s="73"/>
      <c r="GX590" s="73"/>
      <c r="GY590" s="73"/>
      <c r="GZ590" s="73"/>
      <c r="HA590" s="73"/>
      <c r="HB590" s="73"/>
      <c r="HC590" s="73"/>
      <c r="HD590" s="73"/>
      <c r="HE590" s="73"/>
      <c r="HF590" s="73"/>
      <c r="HG590" s="73"/>
      <c r="HH590" s="73"/>
      <c r="HI590" s="73"/>
      <c r="HJ590" s="73"/>
      <c r="HK590" s="73"/>
      <c r="HL590" s="73"/>
      <c r="HM590" s="73"/>
      <c r="HN590" s="73"/>
      <c r="HO590" s="73"/>
      <c r="HP590" s="73"/>
      <c r="HQ590" s="73"/>
      <c r="HR590" s="73"/>
      <c r="HS590" s="73"/>
      <c r="HT590" s="73"/>
      <c r="HU590" s="73"/>
      <c r="HV590" s="73"/>
      <c r="HW590" s="73"/>
      <c r="HX590" s="73"/>
      <c r="HY590" s="73"/>
      <c r="HZ590" s="73"/>
      <c r="IA590" s="73"/>
      <c r="IB590" s="73"/>
      <c r="IC590" s="73"/>
      <c r="ID590" s="73"/>
      <c r="IE590" s="73"/>
      <c r="IF590" s="73"/>
      <c r="IG590" s="73"/>
      <c r="IH590" s="73"/>
      <c r="II590" s="73"/>
      <c r="IJ590" s="73"/>
      <c r="IK590" s="73"/>
      <c r="IL590" s="73"/>
      <c r="IM590" s="73"/>
      <c r="IN590" s="73"/>
      <c r="IO590" s="73"/>
      <c r="IP590" s="73"/>
      <c r="IQ590" s="73"/>
      <c r="IR590" s="73"/>
      <c r="IS590" s="73"/>
      <c r="IT590" s="73"/>
      <c r="IU590" s="73"/>
      <c r="IV590" s="73"/>
      <c r="IW590" s="73"/>
      <c r="IX590" s="73"/>
      <c r="IY590" s="73"/>
      <c r="IZ590" s="73"/>
      <c r="JA590" s="73"/>
      <c r="JB590" s="73"/>
      <c r="JC590" s="73"/>
      <c r="JD590" s="73"/>
      <c r="JE590" s="73"/>
      <c r="JF590" s="73"/>
      <c r="JG590" s="73"/>
      <c r="JH590" s="73"/>
      <c r="JI590" s="73"/>
      <c r="JJ590" s="73"/>
      <c r="JK590" s="73"/>
      <c r="JL590" s="73"/>
      <c r="JM590" s="73"/>
      <c r="JN590" s="73"/>
      <c r="JO590" s="73"/>
      <c r="JP590" s="73"/>
      <c r="JQ590" s="73"/>
      <c r="JR590" s="73"/>
      <c r="JS590" s="73"/>
      <c r="JT590" s="73"/>
      <c r="JU590" s="73"/>
      <c r="JV590" s="73"/>
      <c r="JW590" s="73"/>
      <c r="JX590" s="73"/>
      <c r="JY590" s="73"/>
      <c r="JZ590" s="73"/>
    </row>
    <row r="591" spans="2:286" x14ac:dyDescent="0.25">
      <c r="CD591" s="73"/>
      <c r="CE591" s="73"/>
      <c r="CF591" s="73"/>
      <c r="CG591" s="73"/>
      <c r="CH591" s="73"/>
      <c r="CI591" s="73"/>
      <c r="CJ591" s="73"/>
      <c r="CK591" s="73"/>
      <c r="CL591" s="73"/>
      <c r="CM591" s="73"/>
      <c r="CN591" s="73"/>
      <c r="CO591" s="73"/>
      <c r="CP591" s="73"/>
      <c r="CQ591" s="73"/>
      <c r="CR591" s="73"/>
      <c r="CS591" s="73"/>
      <c r="CT591" s="73"/>
      <c r="CU591" s="73"/>
      <c r="CV591" s="73"/>
      <c r="CW591" s="73"/>
      <c r="CX591" s="73"/>
      <c r="CY591" s="73"/>
      <c r="CZ591" s="73"/>
      <c r="DA591" s="73"/>
      <c r="DB591" s="73"/>
      <c r="DC591" s="73"/>
      <c r="DD591" s="73"/>
      <c r="DE591" s="73"/>
      <c r="DF591" s="73"/>
      <c r="DG591" s="73"/>
      <c r="DH591" s="73"/>
      <c r="DI591" s="73"/>
      <c r="DJ591" s="73"/>
      <c r="DK591" s="73"/>
      <c r="DL591" s="73"/>
      <c r="DM591" s="73"/>
      <c r="DN591" s="73"/>
      <c r="DO591" s="73"/>
      <c r="DP591" s="73"/>
      <c r="DQ591" s="73"/>
      <c r="DR591" s="73"/>
      <c r="DS591" s="73"/>
      <c r="DT591" s="73"/>
      <c r="DU591" s="73"/>
      <c r="DV591" s="73"/>
      <c r="DW591" s="73"/>
      <c r="DX591" s="73"/>
      <c r="DY591" s="73"/>
      <c r="DZ591" s="73"/>
      <c r="EA591" s="73"/>
      <c r="EB591" s="73"/>
      <c r="EC591" s="73"/>
      <c r="ED591" s="73"/>
      <c r="EE591" s="73"/>
      <c r="EF591" s="73"/>
      <c r="EG591" s="73"/>
      <c r="EH591" s="73"/>
      <c r="EI591" s="73"/>
      <c r="EJ591" s="73"/>
      <c r="EK591" s="73"/>
      <c r="EL591" s="73"/>
      <c r="EM591" s="73"/>
      <c r="EN591" s="73"/>
      <c r="EO591" s="73"/>
      <c r="EP591" s="73"/>
      <c r="EQ591" s="73"/>
      <c r="ER591" s="73"/>
      <c r="ES591" s="73"/>
      <c r="ET591" s="73"/>
      <c r="EU591" s="73"/>
      <c r="EV591" s="73"/>
      <c r="EW591" s="73"/>
      <c r="EX591" s="73"/>
      <c r="EY591" s="73"/>
      <c r="EZ591" s="73"/>
      <c r="FA591" s="73"/>
      <c r="FB591" s="73"/>
      <c r="FC591" s="73"/>
      <c r="FD591" s="73"/>
      <c r="FE591" s="73"/>
      <c r="FF591" s="73"/>
      <c r="FG591" s="73"/>
      <c r="FH591" s="73"/>
      <c r="FI591" s="73"/>
      <c r="FJ591" s="73"/>
      <c r="FK591" s="73"/>
      <c r="FL591" s="73"/>
      <c r="FM591" s="73"/>
      <c r="FN591" s="73"/>
      <c r="FO591" s="73"/>
      <c r="FP591" s="73"/>
      <c r="FQ591" s="73"/>
      <c r="FR591" s="73"/>
      <c r="FS591" s="73"/>
      <c r="FT591" s="73"/>
      <c r="FU591" s="73"/>
      <c r="FV591" s="73"/>
      <c r="FW591" s="73"/>
      <c r="FX591" s="73"/>
      <c r="FY591" s="73"/>
      <c r="FZ591" s="73"/>
      <c r="GA591" s="73"/>
      <c r="GB591" s="73"/>
      <c r="GC591" s="73"/>
      <c r="GD591" s="73"/>
      <c r="GE591" s="73"/>
      <c r="GF591" s="73"/>
      <c r="GG591" s="73"/>
      <c r="GH591" s="73"/>
      <c r="GI591" s="73"/>
      <c r="GJ591" s="73"/>
      <c r="GK591" s="73"/>
      <c r="GL591" s="73"/>
      <c r="GM591" s="73"/>
      <c r="GN591" s="73"/>
      <c r="GO591" s="73"/>
      <c r="GP591" s="73"/>
      <c r="GQ591" s="73"/>
      <c r="GR591" s="73"/>
      <c r="GS591" s="73"/>
      <c r="GT591" s="73"/>
      <c r="GU591" s="73"/>
      <c r="GV591" s="73"/>
      <c r="GW591" s="73"/>
      <c r="GX591" s="73"/>
      <c r="GY591" s="73"/>
      <c r="GZ591" s="73"/>
      <c r="HA591" s="73"/>
      <c r="HB591" s="73"/>
      <c r="HC591" s="73"/>
      <c r="HD591" s="73"/>
      <c r="HE591" s="73"/>
      <c r="HF591" s="73"/>
      <c r="HG591" s="73"/>
      <c r="HH591" s="73"/>
      <c r="HI591" s="73"/>
      <c r="HJ591" s="73"/>
      <c r="HK591" s="73"/>
      <c r="HL591" s="73"/>
      <c r="HM591" s="73"/>
      <c r="HN591" s="73"/>
      <c r="HO591" s="73"/>
      <c r="HP591" s="73"/>
      <c r="HQ591" s="73"/>
      <c r="HR591" s="73"/>
      <c r="HS591" s="73"/>
      <c r="HT591" s="73"/>
      <c r="HU591" s="73"/>
      <c r="HV591" s="73"/>
      <c r="HW591" s="73"/>
      <c r="HX591" s="73"/>
      <c r="HY591" s="73"/>
      <c r="HZ591" s="73"/>
      <c r="IA591" s="73"/>
      <c r="IB591" s="73"/>
      <c r="IC591" s="73"/>
      <c r="ID591" s="73"/>
      <c r="IE591" s="73"/>
      <c r="IF591" s="73"/>
      <c r="IG591" s="73"/>
      <c r="IH591" s="73"/>
      <c r="II591" s="73"/>
      <c r="IJ591" s="73"/>
      <c r="IK591" s="73"/>
      <c r="IL591" s="73"/>
      <c r="IM591" s="73"/>
      <c r="IN591" s="73"/>
      <c r="IO591" s="73"/>
      <c r="IP591" s="73"/>
      <c r="IQ591" s="73"/>
      <c r="IR591" s="73"/>
      <c r="IS591" s="73"/>
      <c r="IT591" s="73"/>
      <c r="IU591" s="73"/>
      <c r="IV591" s="73"/>
      <c r="IW591" s="73"/>
      <c r="IX591" s="73"/>
      <c r="IY591" s="73"/>
      <c r="IZ591" s="73"/>
      <c r="JA591" s="73"/>
      <c r="JB591" s="73"/>
      <c r="JC591" s="73"/>
      <c r="JD591" s="73"/>
      <c r="JE591" s="73"/>
      <c r="JF591" s="73"/>
      <c r="JG591" s="73"/>
      <c r="JH591" s="73"/>
      <c r="JI591" s="73"/>
      <c r="JJ591" s="73"/>
      <c r="JK591" s="73"/>
      <c r="JL591" s="73"/>
      <c r="JM591" s="73"/>
      <c r="JN591" s="73"/>
      <c r="JO591" s="73"/>
      <c r="JP591" s="73"/>
      <c r="JQ591" s="73"/>
      <c r="JR591" s="73"/>
      <c r="JS591" s="73"/>
      <c r="JT591" s="73"/>
      <c r="JU591" s="73"/>
      <c r="JV591" s="73"/>
      <c r="JW591" s="73"/>
      <c r="JX591" s="73"/>
      <c r="JY591" s="73"/>
      <c r="JZ591" s="73"/>
    </row>
    <row r="592" spans="2:286" x14ac:dyDescent="0.25">
      <c r="CD592" s="73"/>
      <c r="CE592" s="73"/>
      <c r="CF592" s="73"/>
      <c r="CG592" s="73"/>
      <c r="CH592" s="73"/>
      <c r="CI592" s="73"/>
      <c r="CJ592" s="73"/>
      <c r="CK592" s="73"/>
      <c r="CL592" s="73"/>
      <c r="CM592" s="73"/>
      <c r="CN592" s="73"/>
      <c r="CO592" s="73"/>
      <c r="CP592" s="73"/>
      <c r="CQ592" s="73"/>
      <c r="CR592" s="73"/>
      <c r="CS592" s="73"/>
      <c r="CT592" s="73"/>
      <c r="CU592" s="73"/>
      <c r="CV592" s="73"/>
      <c r="CW592" s="73"/>
      <c r="CX592" s="73"/>
      <c r="CY592" s="73"/>
      <c r="CZ592" s="73"/>
      <c r="DA592" s="73"/>
      <c r="DB592" s="73"/>
      <c r="DC592" s="73"/>
      <c r="DD592" s="73"/>
      <c r="DE592" s="73"/>
      <c r="DF592" s="73"/>
      <c r="DG592" s="73"/>
      <c r="DH592" s="73"/>
      <c r="DI592" s="73"/>
      <c r="DJ592" s="73"/>
      <c r="DK592" s="73"/>
      <c r="DL592" s="73"/>
      <c r="DM592" s="73"/>
      <c r="DN592" s="73"/>
      <c r="DO592" s="73"/>
      <c r="DP592" s="73"/>
      <c r="DQ592" s="73"/>
      <c r="DR592" s="73"/>
      <c r="DS592" s="73"/>
      <c r="DT592" s="73"/>
      <c r="DU592" s="73"/>
      <c r="DV592" s="73"/>
      <c r="DW592" s="73"/>
      <c r="DX592" s="73"/>
      <c r="DY592" s="73"/>
      <c r="DZ592" s="73"/>
      <c r="EA592" s="73"/>
      <c r="EB592" s="73"/>
      <c r="EC592" s="73"/>
      <c r="ED592" s="73"/>
      <c r="EE592" s="73"/>
      <c r="EF592" s="73"/>
      <c r="EG592" s="73"/>
      <c r="EH592" s="73"/>
      <c r="EI592" s="73"/>
      <c r="EJ592" s="73"/>
      <c r="EK592" s="73"/>
      <c r="EL592" s="73"/>
      <c r="EM592" s="73"/>
      <c r="EN592" s="73"/>
      <c r="EO592" s="73"/>
      <c r="EP592" s="73"/>
      <c r="EQ592" s="73"/>
      <c r="ER592" s="73"/>
      <c r="ES592" s="73"/>
      <c r="ET592" s="73"/>
      <c r="EU592" s="73"/>
      <c r="EV592" s="73"/>
      <c r="EW592" s="73"/>
      <c r="EX592" s="73"/>
      <c r="EY592" s="73"/>
      <c r="EZ592" s="73"/>
      <c r="FA592" s="73"/>
      <c r="FB592" s="73"/>
      <c r="FC592" s="73"/>
      <c r="FD592" s="73"/>
      <c r="FE592" s="73"/>
      <c r="FF592" s="73"/>
      <c r="FG592" s="73"/>
      <c r="FH592" s="73"/>
      <c r="FI592" s="73"/>
      <c r="FJ592" s="73"/>
      <c r="FK592" s="73"/>
      <c r="FL592" s="73"/>
      <c r="FM592" s="73"/>
      <c r="FN592" s="73"/>
      <c r="FO592" s="73"/>
      <c r="FP592" s="73"/>
      <c r="FQ592" s="73"/>
      <c r="FR592" s="73"/>
      <c r="FS592" s="73"/>
      <c r="FT592" s="73"/>
      <c r="FU592" s="73"/>
      <c r="FV592" s="73"/>
      <c r="FW592" s="73"/>
      <c r="FX592" s="73"/>
      <c r="FY592" s="73"/>
      <c r="FZ592" s="73"/>
      <c r="GA592" s="73"/>
      <c r="GB592" s="73"/>
      <c r="GC592" s="73"/>
      <c r="GD592" s="73"/>
      <c r="GE592" s="73"/>
      <c r="GF592" s="73"/>
      <c r="GG592" s="73"/>
      <c r="GH592" s="73"/>
      <c r="GI592" s="73"/>
      <c r="GJ592" s="73"/>
      <c r="GK592" s="73"/>
      <c r="GL592" s="73"/>
      <c r="GM592" s="73"/>
      <c r="GN592" s="73"/>
      <c r="GO592" s="73"/>
      <c r="GP592" s="73"/>
      <c r="GQ592" s="73"/>
      <c r="GR592" s="73"/>
      <c r="GS592" s="73"/>
      <c r="GT592" s="73"/>
      <c r="GU592" s="73"/>
      <c r="GV592" s="73"/>
      <c r="GW592" s="73"/>
      <c r="GX592" s="73"/>
      <c r="GY592" s="73"/>
      <c r="GZ592" s="73"/>
      <c r="HA592" s="73"/>
      <c r="HB592" s="73"/>
      <c r="HC592" s="73"/>
      <c r="HD592" s="73"/>
      <c r="HE592" s="73"/>
      <c r="HF592" s="73"/>
      <c r="HG592" s="73"/>
      <c r="HH592" s="73"/>
      <c r="HI592" s="73"/>
      <c r="HJ592" s="73"/>
      <c r="HK592" s="73"/>
      <c r="HL592" s="73"/>
      <c r="HM592" s="73"/>
      <c r="HN592" s="73"/>
      <c r="HO592" s="73"/>
      <c r="HP592" s="73"/>
      <c r="HQ592" s="73"/>
      <c r="HR592" s="73"/>
      <c r="HS592" s="73"/>
      <c r="HT592" s="73"/>
      <c r="HU592" s="73"/>
      <c r="HV592" s="73"/>
      <c r="HW592" s="73"/>
      <c r="HX592" s="73"/>
      <c r="HY592" s="73"/>
      <c r="HZ592" s="73"/>
      <c r="IA592" s="73"/>
      <c r="IB592" s="73"/>
      <c r="IC592" s="73"/>
      <c r="ID592" s="73"/>
      <c r="IE592" s="73"/>
      <c r="IF592" s="73"/>
      <c r="IG592" s="73"/>
      <c r="IH592" s="73"/>
      <c r="II592" s="73"/>
      <c r="IJ592" s="73"/>
      <c r="IK592" s="73"/>
      <c r="IL592" s="73"/>
      <c r="IM592" s="73"/>
      <c r="IN592" s="73"/>
      <c r="IO592" s="73"/>
      <c r="IP592" s="73"/>
      <c r="IQ592" s="73"/>
      <c r="IR592" s="73"/>
      <c r="IS592" s="73"/>
      <c r="IT592" s="73"/>
      <c r="IU592" s="73"/>
      <c r="IV592" s="73"/>
      <c r="IW592" s="73"/>
      <c r="IX592" s="73"/>
      <c r="IY592" s="73"/>
      <c r="IZ592" s="73"/>
      <c r="JA592" s="73"/>
      <c r="JB592" s="73"/>
      <c r="JC592" s="73"/>
      <c r="JD592" s="73"/>
      <c r="JE592" s="73"/>
      <c r="JF592" s="73"/>
      <c r="JG592" s="73"/>
      <c r="JH592" s="73"/>
      <c r="JI592" s="73"/>
      <c r="JJ592" s="73"/>
      <c r="JK592" s="73"/>
      <c r="JL592" s="73"/>
      <c r="JM592" s="73"/>
      <c r="JN592" s="73"/>
      <c r="JO592" s="73"/>
      <c r="JP592" s="73"/>
      <c r="JQ592" s="73"/>
      <c r="JR592" s="73"/>
      <c r="JS592" s="73"/>
      <c r="JT592" s="73"/>
      <c r="JU592" s="73"/>
      <c r="JV592" s="73"/>
      <c r="JW592" s="73"/>
      <c r="JX592" s="73"/>
      <c r="JY592" s="73"/>
      <c r="JZ592" s="73"/>
    </row>
    <row r="593" spans="82:286" x14ac:dyDescent="0.25">
      <c r="CD593" s="73"/>
      <c r="CE593" s="73"/>
      <c r="CF593" s="73"/>
      <c r="CG593" s="73"/>
      <c r="CH593" s="73"/>
      <c r="CI593" s="73"/>
      <c r="CJ593" s="73"/>
      <c r="CK593" s="73"/>
      <c r="CL593" s="73"/>
      <c r="CM593" s="73"/>
      <c r="CN593" s="73"/>
      <c r="CO593" s="73"/>
      <c r="CP593" s="73"/>
      <c r="CQ593" s="73"/>
      <c r="CR593" s="73"/>
      <c r="CS593" s="73"/>
      <c r="CT593" s="73"/>
      <c r="CU593" s="73"/>
      <c r="CV593" s="73"/>
      <c r="CW593" s="73"/>
      <c r="CX593" s="73"/>
      <c r="CY593" s="73"/>
      <c r="CZ593" s="73"/>
      <c r="DA593" s="73"/>
      <c r="DB593" s="73"/>
      <c r="DC593" s="73"/>
      <c r="DD593" s="73"/>
      <c r="DE593" s="73"/>
      <c r="DF593" s="73"/>
      <c r="DG593" s="73"/>
      <c r="DH593" s="73"/>
      <c r="DI593" s="73"/>
      <c r="DJ593" s="73"/>
      <c r="DK593" s="73"/>
      <c r="DL593" s="73"/>
      <c r="DM593" s="73"/>
      <c r="DN593" s="73"/>
      <c r="DO593" s="73"/>
      <c r="DP593" s="73"/>
      <c r="DQ593" s="73"/>
      <c r="DR593" s="73"/>
      <c r="DS593" s="73"/>
      <c r="DT593" s="73"/>
      <c r="DU593" s="73"/>
      <c r="DV593" s="73"/>
      <c r="DW593" s="73"/>
      <c r="DX593" s="73"/>
      <c r="DY593" s="73"/>
      <c r="DZ593" s="73"/>
      <c r="EA593" s="73"/>
      <c r="EB593" s="73"/>
      <c r="EC593" s="73"/>
      <c r="ED593" s="73"/>
      <c r="EE593" s="73"/>
      <c r="EF593" s="73"/>
      <c r="EG593" s="73"/>
      <c r="EH593" s="73"/>
      <c r="EI593" s="73"/>
      <c r="EJ593" s="73"/>
      <c r="EK593" s="73"/>
      <c r="EL593" s="73"/>
      <c r="EM593" s="73"/>
      <c r="EN593" s="73"/>
      <c r="EO593" s="73"/>
      <c r="EP593" s="73"/>
      <c r="EQ593" s="73"/>
      <c r="ER593" s="73"/>
      <c r="ES593" s="73"/>
      <c r="ET593" s="73"/>
      <c r="EU593" s="73"/>
      <c r="EV593" s="73"/>
      <c r="EW593" s="73"/>
      <c r="EX593" s="73"/>
      <c r="EY593" s="73"/>
      <c r="EZ593" s="73"/>
      <c r="FA593" s="73"/>
      <c r="FB593" s="73"/>
      <c r="FC593" s="73"/>
      <c r="FD593" s="73"/>
      <c r="FE593" s="73"/>
      <c r="FF593" s="73"/>
      <c r="FG593" s="73"/>
      <c r="FH593" s="73"/>
      <c r="FI593" s="73"/>
      <c r="FJ593" s="73"/>
      <c r="FK593" s="73"/>
      <c r="FL593" s="73"/>
      <c r="FM593" s="73"/>
      <c r="FN593" s="73"/>
      <c r="FO593" s="73"/>
      <c r="FP593" s="73"/>
      <c r="FQ593" s="73"/>
      <c r="FR593" s="73"/>
      <c r="FS593" s="73"/>
      <c r="FT593" s="73"/>
      <c r="FU593" s="73"/>
      <c r="FV593" s="73"/>
      <c r="FW593" s="73"/>
      <c r="FX593" s="73"/>
      <c r="FY593" s="73"/>
      <c r="FZ593" s="73"/>
      <c r="GA593" s="73"/>
      <c r="GB593" s="73"/>
      <c r="GC593" s="73"/>
      <c r="GD593" s="73"/>
      <c r="GE593" s="73"/>
      <c r="GF593" s="73"/>
      <c r="GG593" s="73"/>
      <c r="GH593" s="73"/>
      <c r="GI593" s="73"/>
      <c r="GJ593" s="73"/>
      <c r="GK593" s="73"/>
      <c r="GL593" s="73"/>
      <c r="GM593" s="73"/>
      <c r="GN593" s="73"/>
      <c r="GO593" s="73"/>
      <c r="GP593" s="73"/>
      <c r="GQ593" s="73"/>
      <c r="GR593" s="73"/>
      <c r="GS593" s="73"/>
      <c r="GT593" s="73"/>
      <c r="GU593" s="73"/>
      <c r="GV593" s="73"/>
      <c r="GW593" s="73"/>
      <c r="GX593" s="73"/>
      <c r="GY593" s="73"/>
      <c r="GZ593" s="73"/>
      <c r="HA593" s="73"/>
      <c r="HB593" s="73"/>
      <c r="HC593" s="73"/>
      <c r="HD593" s="73"/>
      <c r="HE593" s="73"/>
      <c r="HF593" s="73"/>
      <c r="HG593" s="73"/>
      <c r="HH593" s="73"/>
      <c r="HI593" s="73"/>
      <c r="HJ593" s="73"/>
      <c r="HK593" s="73"/>
      <c r="HL593" s="73"/>
      <c r="HM593" s="73"/>
      <c r="HN593" s="73"/>
      <c r="HO593" s="73"/>
      <c r="HP593" s="73"/>
      <c r="HQ593" s="73"/>
      <c r="HR593" s="73"/>
      <c r="HS593" s="73"/>
      <c r="HT593" s="73"/>
      <c r="HU593" s="73"/>
      <c r="HV593" s="73"/>
      <c r="HW593" s="73"/>
      <c r="HX593" s="73"/>
      <c r="HY593" s="73"/>
      <c r="HZ593" s="73"/>
      <c r="IA593" s="73"/>
      <c r="IB593" s="73"/>
      <c r="IC593" s="73"/>
      <c r="ID593" s="73"/>
      <c r="IE593" s="73"/>
      <c r="IF593" s="73"/>
      <c r="IG593" s="73"/>
      <c r="IH593" s="73"/>
      <c r="II593" s="73"/>
      <c r="IJ593" s="73"/>
      <c r="IK593" s="73"/>
      <c r="IL593" s="73"/>
      <c r="IM593" s="73"/>
      <c r="IN593" s="73"/>
      <c r="IO593" s="73"/>
      <c r="IP593" s="73"/>
      <c r="IQ593" s="73"/>
      <c r="IR593" s="73"/>
      <c r="IS593" s="73"/>
      <c r="IT593" s="73"/>
      <c r="IU593" s="73"/>
      <c r="IV593" s="73"/>
      <c r="IW593" s="73"/>
      <c r="IX593" s="73"/>
      <c r="IY593" s="73"/>
      <c r="IZ593" s="73"/>
      <c r="JA593" s="73"/>
      <c r="JB593" s="73"/>
      <c r="JC593" s="73"/>
      <c r="JD593" s="73"/>
      <c r="JE593" s="73"/>
      <c r="JF593" s="73"/>
      <c r="JG593" s="73"/>
      <c r="JH593" s="73"/>
      <c r="JI593" s="73"/>
      <c r="JJ593" s="73"/>
      <c r="JK593" s="73"/>
      <c r="JL593" s="73"/>
      <c r="JM593" s="73"/>
      <c r="JN593" s="73"/>
      <c r="JO593" s="73"/>
      <c r="JP593" s="73"/>
      <c r="JQ593" s="73"/>
      <c r="JR593" s="73"/>
      <c r="JS593" s="73"/>
      <c r="JT593" s="73"/>
      <c r="JU593" s="73"/>
      <c r="JV593" s="73"/>
      <c r="JW593" s="73"/>
      <c r="JX593" s="73"/>
      <c r="JY593" s="73"/>
      <c r="JZ593" s="73"/>
    </row>
    <row r="594" spans="82:286" x14ac:dyDescent="0.25">
      <c r="CD594" s="73"/>
      <c r="CE594" s="73"/>
      <c r="CF594" s="73"/>
      <c r="CG594" s="73"/>
      <c r="CH594" s="73"/>
      <c r="CI594" s="73"/>
      <c r="CJ594" s="73"/>
      <c r="CK594" s="73"/>
      <c r="CL594" s="73"/>
      <c r="CM594" s="73"/>
      <c r="CN594" s="73"/>
      <c r="CO594" s="73"/>
      <c r="CP594" s="73"/>
      <c r="CQ594" s="73"/>
      <c r="CR594" s="73"/>
      <c r="CS594" s="73"/>
      <c r="CT594" s="73"/>
      <c r="CU594" s="73"/>
      <c r="CV594" s="73"/>
      <c r="CW594" s="73"/>
      <c r="CX594" s="73"/>
      <c r="CY594" s="73"/>
      <c r="CZ594" s="73"/>
      <c r="DA594" s="73"/>
      <c r="DB594" s="73"/>
      <c r="DC594" s="73"/>
      <c r="DD594" s="73"/>
      <c r="DE594" s="73"/>
      <c r="DF594" s="73"/>
      <c r="DG594" s="73"/>
      <c r="DH594" s="73"/>
      <c r="DI594" s="73"/>
      <c r="DJ594" s="73"/>
      <c r="DK594" s="73"/>
      <c r="DL594" s="73"/>
      <c r="DM594" s="73"/>
      <c r="DN594" s="73"/>
      <c r="DO594" s="73"/>
      <c r="DP594" s="73"/>
      <c r="DQ594" s="73"/>
      <c r="DR594" s="73"/>
      <c r="DS594" s="73"/>
      <c r="DT594" s="73"/>
      <c r="DU594" s="73"/>
      <c r="DV594" s="73"/>
      <c r="DW594" s="73"/>
      <c r="DX594" s="73"/>
      <c r="DY594" s="73"/>
      <c r="DZ594" s="73"/>
      <c r="EA594" s="73"/>
      <c r="EB594" s="73"/>
      <c r="EC594" s="73"/>
      <c r="ED594" s="73"/>
      <c r="EE594" s="73"/>
      <c r="EF594" s="73"/>
      <c r="EG594" s="73"/>
      <c r="EH594" s="73"/>
      <c r="EI594" s="73"/>
      <c r="EJ594" s="73"/>
      <c r="EK594" s="73"/>
      <c r="EL594" s="73"/>
      <c r="EM594" s="73"/>
      <c r="EN594" s="73"/>
      <c r="EO594" s="73"/>
      <c r="EP594" s="73"/>
      <c r="EQ594" s="73"/>
      <c r="ER594" s="73"/>
      <c r="ES594" s="73"/>
      <c r="ET594" s="73"/>
      <c r="EU594" s="73"/>
      <c r="EV594" s="73"/>
      <c r="EW594" s="73"/>
      <c r="EX594" s="73"/>
      <c r="EY594" s="73"/>
      <c r="EZ594" s="73"/>
      <c r="FA594" s="73"/>
      <c r="FB594" s="73"/>
      <c r="FC594" s="73"/>
      <c r="FD594" s="73"/>
      <c r="FE594" s="73"/>
      <c r="FF594" s="73"/>
      <c r="FG594" s="73"/>
      <c r="FH594" s="73"/>
      <c r="FI594" s="73"/>
      <c r="FJ594" s="73"/>
      <c r="FK594" s="73"/>
      <c r="FL594" s="73"/>
      <c r="FM594" s="73"/>
      <c r="FN594" s="73"/>
      <c r="FO594" s="73"/>
      <c r="FP594" s="73"/>
      <c r="FQ594" s="73"/>
      <c r="FR594" s="73"/>
      <c r="FS594" s="73"/>
      <c r="FT594" s="73"/>
      <c r="FU594" s="73"/>
      <c r="FV594" s="73"/>
      <c r="FW594" s="73"/>
      <c r="FX594" s="73"/>
      <c r="FY594" s="73"/>
      <c r="FZ594" s="73"/>
      <c r="GA594" s="73"/>
      <c r="GB594" s="73"/>
      <c r="GC594" s="73"/>
      <c r="GD594" s="73"/>
      <c r="GE594" s="73"/>
      <c r="GF594" s="73"/>
      <c r="GG594" s="73"/>
      <c r="GH594" s="73"/>
      <c r="GI594" s="73"/>
      <c r="GJ594" s="73"/>
      <c r="GK594" s="73"/>
      <c r="GL594" s="73"/>
      <c r="GM594" s="73"/>
      <c r="GN594" s="73"/>
      <c r="GO594" s="73"/>
      <c r="GP594" s="73"/>
      <c r="GQ594" s="73"/>
      <c r="GR594" s="73"/>
      <c r="GS594" s="73"/>
      <c r="GT594" s="73"/>
      <c r="GU594" s="73"/>
      <c r="GV594" s="73"/>
      <c r="GW594" s="73"/>
      <c r="GX594" s="73"/>
      <c r="GY594" s="73"/>
      <c r="GZ594" s="73"/>
      <c r="HA594" s="73"/>
      <c r="HB594" s="73"/>
      <c r="HC594" s="73"/>
      <c r="HD594" s="73"/>
      <c r="HE594" s="73"/>
      <c r="HF594" s="73"/>
      <c r="HG594" s="73"/>
      <c r="HH594" s="73"/>
      <c r="HI594" s="73"/>
      <c r="HJ594" s="73"/>
      <c r="HK594" s="73"/>
      <c r="HL594" s="73"/>
      <c r="HM594" s="73"/>
      <c r="HN594" s="73"/>
      <c r="HO594" s="73"/>
      <c r="HP594" s="73"/>
      <c r="HQ594" s="73"/>
      <c r="HR594" s="73"/>
      <c r="HS594" s="73"/>
      <c r="HT594" s="73"/>
      <c r="HU594" s="73"/>
      <c r="HV594" s="73"/>
      <c r="HW594" s="73"/>
      <c r="HX594" s="73"/>
      <c r="HY594" s="73"/>
      <c r="HZ594" s="73"/>
      <c r="IA594" s="73"/>
      <c r="IB594" s="73"/>
      <c r="IC594" s="73"/>
      <c r="ID594" s="73"/>
      <c r="IE594" s="73"/>
      <c r="IF594" s="73"/>
      <c r="IG594" s="73"/>
      <c r="IH594" s="73"/>
      <c r="II594" s="73"/>
      <c r="IJ594" s="73"/>
      <c r="IK594" s="73"/>
      <c r="IL594" s="73"/>
      <c r="IM594" s="73"/>
      <c r="IN594" s="73"/>
      <c r="IO594" s="73"/>
      <c r="IP594" s="73"/>
      <c r="IQ594" s="73"/>
      <c r="IR594" s="73"/>
      <c r="IS594" s="73"/>
      <c r="IT594" s="73"/>
      <c r="IU594" s="73"/>
      <c r="IV594" s="73"/>
      <c r="IW594" s="73"/>
      <c r="IX594" s="73"/>
      <c r="IY594" s="73"/>
      <c r="IZ594" s="73"/>
      <c r="JA594" s="73"/>
      <c r="JB594" s="73"/>
      <c r="JC594" s="73"/>
      <c r="JD594" s="73"/>
      <c r="JE594" s="73"/>
      <c r="JF594" s="73"/>
      <c r="JG594" s="73"/>
      <c r="JH594" s="73"/>
      <c r="JI594" s="73"/>
      <c r="JJ594" s="73"/>
      <c r="JK594" s="73"/>
      <c r="JL594" s="73"/>
      <c r="JM594" s="73"/>
      <c r="JN594" s="73"/>
      <c r="JO594" s="73"/>
      <c r="JP594" s="73"/>
      <c r="JQ594" s="73"/>
      <c r="JR594" s="73"/>
      <c r="JS594" s="73"/>
      <c r="JT594" s="73"/>
      <c r="JU594" s="73"/>
      <c r="JV594" s="73"/>
      <c r="JW594" s="73"/>
      <c r="JX594" s="73"/>
      <c r="JY594" s="73"/>
      <c r="JZ594" s="73"/>
    </row>
    <row r="595" spans="82:286" x14ac:dyDescent="0.25">
      <c r="CD595" s="73"/>
      <c r="CE595" s="73"/>
      <c r="CF595" s="73"/>
      <c r="CG595" s="73"/>
      <c r="CH595" s="73"/>
      <c r="CI595" s="73"/>
      <c r="CJ595" s="73"/>
      <c r="CK595" s="73"/>
      <c r="CL595" s="73"/>
      <c r="CM595" s="73"/>
      <c r="CN595" s="73"/>
      <c r="CO595" s="73"/>
      <c r="CP595" s="73"/>
      <c r="CQ595" s="73"/>
      <c r="CR595" s="73"/>
      <c r="CS595" s="73"/>
      <c r="CT595" s="73"/>
      <c r="CU595" s="73"/>
      <c r="CV595" s="73"/>
      <c r="CW595" s="73"/>
      <c r="CX595" s="73"/>
      <c r="CY595" s="73"/>
      <c r="CZ595" s="73"/>
      <c r="DA595" s="73"/>
      <c r="DB595" s="73"/>
      <c r="DC595" s="73"/>
      <c r="DD595" s="73"/>
      <c r="DE595" s="73"/>
      <c r="DF595" s="73"/>
      <c r="DG595" s="73"/>
      <c r="DH595" s="73"/>
      <c r="DI595" s="73"/>
      <c r="DJ595" s="73"/>
      <c r="DK595" s="73"/>
      <c r="DL595" s="73"/>
      <c r="DM595" s="73"/>
      <c r="DN595" s="73"/>
      <c r="DO595" s="73"/>
      <c r="DP595" s="73"/>
      <c r="DQ595" s="73"/>
      <c r="DR595" s="73"/>
      <c r="DS595" s="73"/>
      <c r="DT595" s="73"/>
      <c r="DU595" s="73"/>
      <c r="DV595" s="73"/>
      <c r="DW595" s="73"/>
      <c r="DX595" s="73"/>
      <c r="DY595" s="73"/>
      <c r="DZ595" s="73"/>
      <c r="EA595" s="73"/>
      <c r="EB595" s="73"/>
      <c r="EC595" s="73"/>
      <c r="ED595" s="73"/>
      <c r="EE595" s="73"/>
      <c r="EF595" s="73"/>
      <c r="EG595" s="73"/>
      <c r="EH595" s="73"/>
      <c r="EI595" s="73"/>
      <c r="EJ595" s="73"/>
      <c r="EK595" s="73"/>
      <c r="EL595" s="73"/>
      <c r="EM595" s="73"/>
      <c r="EN595" s="73"/>
      <c r="EO595" s="73"/>
      <c r="EP595" s="73"/>
      <c r="EQ595" s="73"/>
      <c r="ER595" s="73"/>
      <c r="ES595" s="73"/>
      <c r="ET595" s="73"/>
      <c r="EU595" s="73"/>
      <c r="EV595" s="73"/>
      <c r="EW595" s="73"/>
      <c r="EX595" s="73"/>
      <c r="EY595" s="73"/>
      <c r="EZ595" s="73"/>
      <c r="FA595" s="73"/>
      <c r="FB595" s="73"/>
      <c r="FC595" s="73"/>
      <c r="FD595" s="73"/>
      <c r="FE595" s="73"/>
      <c r="FF595" s="73"/>
      <c r="FG595" s="73"/>
      <c r="FH595" s="73"/>
      <c r="FI595" s="73"/>
      <c r="FJ595" s="73"/>
      <c r="FK595" s="73"/>
      <c r="FL595" s="73"/>
      <c r="FM595" s="73"/>
      <c r="FN595" s="73"/>
      <c r="FO595" s="73"/>
      <c r="FP595" s="73"/>
      <c r="FQ595" s="73"/>
      <c r="FR595" s="73"/>
      <c r="FS595" s="73"/>
      <c r="FT595" s="73"/>
      <c r="FU595" s="73"/>
      <c r="FV595" s="73"/>
      <c r="FW595" s="73"/>
      <c r="FX595" s="73"/>
      <c r="FY595" s="73"/>
      <c r="FZ595" s="73"/>
      <c r="GA595" s="73"/>
      <c r="GB595" s="73"/>
      <c r="GC595" s="73"/>
      <c r="GD595" s="73"/>
      <c r="GE595" s="73"/>
      <c r="GF595" s="73"/>
      <c r="GG595" s="73"/>
      <c r="GH595" s="73"/>
      <c r="GI595" s="73"/>
      <c r="GJ595" s="73"/>
      <c r="GK595" s="73"/>
      <c r="GL595" s="73"/>
      <c r="GM595" s="73"/>
      <c r="GN595" s="73"/>
      <c r="GO595" s="73"/>
      <c r="GP595" s="73"/>
      <c r="GQ595" s="73"/>
      <c r="GR595" s="73"/>
      <c r="GS595" s="73"/>
      <c r="GT595" s="73"/>
      <c r="GU595" s="73"/>
      <c r="GV595" s="73"/>
      <c r="GW595" s="73"/>
      <c r="GX595" s="73"/>
      <c r="GY595" s="73"/>
      <c r="GZ595" s="73"/>
      <c r="HA595" s="73"/>
      <c r="HB595" s="73"/>
      <c r="HC595" s="73"/>
      <c r="HD595" s="73"/>
      <c r="HE595" s="73"/>
      <c r="HF595" s="73"/>
      <c r="HG595" s="73"/>
      <c r="HH595" s="73"/>
      <c r="HI595" s="73"/>
      <c r="HJ595" s="73"/>
      <c r="HK595" s="73"/>
      <c r="HL595" s="73"/>
      <c r="HM595" s="73"/>
      <c r="HN595" s="73"/>
      <c r="HO595" s="73"/>
      <c r="HP595" s="73"/>
      <c r="HQ595" s="73"/>
      <c r="HR595" s="73"/>
      <c r="HS595" s="73"/>
      <c r="HT595" s="73"/>
      <c r="HU595" s="73"/>
      <c r="HV595" s="73"/>
      <c r="HW595" s="73"/>
      <c r="HX595" s="73"/>
      <c r="HY595" s="73"/>
      <c r="HZ595" s="73"/>
      <c r="IA595" s="73"/>
      <c r="IB595" s="73"/>
      <c r="IC595" s="73"/>
      <c r="ID595" s="73"/>
      <c r="IE595" s="73"/>
      <c r="IF595" s="73"/>
      <c r="IG595" s="73"/>
      <c r="IH595" s="73"/>
      <c r="II595" s="73"/>
      <c r="IJ595" s="73"/>
      <c r="IK595" s="73"/>
      <c r="IL595" s="73"/>
      <c r="IM595" s="73"/>
      <c r="IN595" s="73"/>
      <c r="IO595" s="73"/>
      <c r="IP595" s="73"/>
      <c r="IQ595" s="73"/>
      <c r="IR595" s="73"/>
      <c r="IS595" s="73"/>
      <c r="IT595" s="73"/>
      <c r="IU595" s="73"/>
      <c r="IV595" s="73"/>
      <c r="IW595" s="73"/>
      <c r="IX595" s="73"/>
      <c r="IY595" s="73"/>
      <c r="IZ595" s="73"/>
      <c r="JA595" s="73"/>
      <c r="JB595" s="73"/>
      <c r="JC595" s="73"/>
      <c r="JD595" s="73"/>
      <c r="JE595" s="73"/>
      <c r="JF595" s="73"/>
      <c r="JG595" s="73"/>
      <c r="JH595" s="73"/>
      <c r="JI595" s="73"/>
      <c r="JJ595" s="73"/>
      <c r="JK595" s="73"/>
      <c r="JL595" s="73"/>
      <c r="JM595" s="73"/>
      <c r="JN595" s="73"/>
      <c r="JO595" s="73"/>
      <c r="JP595" s="73"/>
      <c r="JQ595" s="73"/>
      <c r="JR595" s="73"/>
      <c r="JS595" s="73"/>
      <c r="JT595" s="73"/>
      <c r="JU595" s="73"/>
      <c r="JV595" s="73"/>
      <c r="JW595" s="73"/>
      <c r="JX595" s="73"/>
      <c r="JY595" s="73"/>
      <c r="JZ595" s="73"/>
    </row>
    <row r="596" spans="82:286" x14ac:dyDescent="0.25">
      <c r="CD596" s="73"/>
      <c r="CE596" s="73"/>
      <c r="CF596" s="73"/>
      <c r="CG596" s="73"/>
      <c r="CH596" s="73"/>
      <c r="CI596" s="73"/>
      <c r="CJ596" s="73"/>
      <c r="CK596" s="73"/>
      <c r="CL596" s="73"/>
      <c r="CM596" s="73"/>
      <c r="CN596" s="73"/>
      <c r="CO596" s="73"/>
      <c r="CP596" s="73"/>
      <c r="CQ596" s="73"/>
      <c r="CR596" s="73"/>
      <c r="CS596" s="73"/>
      <c r="CT596" s="73"/>
      <c r="CU596" s="73"/>
      <c r="CV596" s="73"/>
      <c r="CW596" s="73"/>
      <c r="CX596" s="73"/>
      <c r="CY596" s="73"/>
      <c r="CZ596" s="73"/>
      <c r="DA596" s="73"/>
      <c r="DB596" s="73"/>
      <c r="DC596" s="73"/>
      <c r="DD596" s="73"/>
      <c r="DE596" s="73"/>
      <c r="DF596" s="73"/>
      <c r="DG596" s="73"/>
      <c r="DH596" s="73"/>
      <c r="DI596" s="73"/>
      <c r="DJ596" s="73"/>
      <c r="DK596" s="73"/>
      <c r="DL596" s="73"/>
      <c r="DM596" s="73"/>
      <c r="DN596" s="73"/>
      <c r="DO596" s="73"/>
      <c r="DP596" s="73"/>
      <c r="DQ596" s="73"/>
      <c r="DR596" s="73"/>
      <c r="DS596" s="73"/>
      <c r="DT596" s="73"/>
      <c r="DU596" s="73"/>
      <c r="DV596" s="73"/>
      <c r="DW596" s="73"/>
      <c r="DX596" s="73"/>
      <c r="DY596" s="73"/>
      <c r="DZ596" s="73"/>
      <c r="EA596" s="73"/>
      <c r="EB596" s="73"/>
      <c r="EC596" s="73"/>
      <c r="ED596" s="73"/>
      <c r="EE596" s="73"/>
      <c r="EF596" s="73"/>
      <c r="EG596" s="73"/>
      <c r="EH596" s="73"/>
      <c r="EI596" s="73"/>
      <c r="EJ596" s="73"/>
      <c r="EK596" s="73"/>
      <c r="EL596" s="73"/>
      <c r="EM596" s="73"/>
      <c r="EN596" s="73"/>
      <c r="EO596" s="73"/>
      <c r="EP596" s="73"/>
      <c r="EQ596" s="73"/>
      <c r="ER596" s="73"/>
      <c r="ES596" s="73"/>
      <c r="ET596" s="73"/>
      <c r="EU596" s="73"/>
      <c r="EV596" s="73"/>
      <c r="EW596" s="73"/>
      <c r="EX596" s="73"/>
      <c r="EY596" s="73"/>
      <c r="EZ596" s="73"/>
      <c r="FA596" s="73"/>
      <c r="FB596" s="73"/>
      <c r="FC596" s="73"/>
      <c r="FD596" s="73"/>
      <c r="FE596" s="73"/>
      <c r="FF596" s="73"/>
      <c r="FG596" s="73"/>
      <c r="FH596" s="73"/>
      <c r="FI596" s="73"/>
      <c r="FJ596" s="73"/>
      <c r="FK596" s="73"/>
      <c r="FL596" s="73"/>
      <c r="FM596" s="73"/>
      <c r="FN596" s="73"/>
      <c r="FO596" s="73"/>
      <c r="FP596" s="73"/>
      <c r="FQ596" s="73"/>
      <c r="FR596" s="73"/>
      <c r="FS596" s="73"/>
      <c r="FT596" s="73"/>
      <c r="FU596" s="73"/>
      <c r="FV596" s="73"/>
      <c r="FW596" s="73"/>
      <c r="FX596" s="73"/>
      <c r="FY596" s="73"/>
      <c r="FZ596" s="73"/>
      <c r="GA596" s="73"/>
      <c r="GB596" s="73"/>
      <c r="GC596" s="73"/>
      <c r="GD596" s="73"/>
      <c r="GE596" s="73"/>
      <c r="GF596" s="73"/>
      <c r="GG596" s="73"/>
      <c r="GH596" s="73"/>
      <c r="GI596" s="73"/>
      <c r="GJ596" s="73"/>
      <c r="GK596" s="73"/>
      <c r="GL596" s="73"/>
      <c r="GM596" s="73"/>
      <c r="GN596" s="73"/>
      <c r="GO596" s="73"/>
      <c r="GP596" s="73"/>
      <c r="GQ596" s="73"/>
      <c r="GR596" s="73"/>
      <c r="GS596" s="73"/>
      <c r="GT596" s="73"/>
      <c r="GU596" s="73"/>
      <c r="GV596" s="73"/>
      <c r="GW596" s="73"/>
      <c r="GX596" s="73"/>
      <c r="GY596" s="73"/>
      <c r="GZ596" s="73"/>
      <c r="HA596" s="73"/>
      <c r="HB596" s="73"/>
      <c r="HC596" s="73"/>
      <c r="HD596" s="73"/>
      <c r="HE596" s="73"/>
      <c r="HF596" s="73"/>
      <c r="HG596" s="73"/>
      <c r="HH596" s="73"/>
      <c r="HI596" s="73"/>
      <c r="HJ596" s="73"/>
      <c r="HK596" s="73"/>
      <c r="HL596" s="73"/>
      <c r="HM596" s="73"/>
      <c r="HN596" s="73"/>
      <c r="HO596" s="73"/>
      <c r="HP596" s="73"/>
      <c r="HQ596" s="73"/>
      <c r="HR596" s="73"/>
      <c r="HS596" s="73"/>
      <c r="HT596" s="73"/>
      <c r="HU596" s="73"/>
      <c r="HV596" s="73"/>
      <c r="HW596" s="73"/>
      <c r="HX596" s="73"/>
      <c r="HY596" s="73"/>
      <c r="HZ596" s="73"/>
      <c r="IA596" s="73"/>
      <c r="IB596" s="73"/>
      <c r="IC596" s="73"/>
      <c r="ID596" s="73"/>
      <c r="IE596" s="73"/>
      <c r="IF596" s="73"/>
      <c r="IG596" s="73"/>
      <c r="IH596" s="73"/>
      <c r="II596" s="73"/>
      <c r="IJ596" s="73"/>
      <c r="IK596" s="73"/>
      <c r="IL596" s="73"/>
      <c r="IM596" s="73"/>
      <c r="IN596" s="73"/>
      <c r="IO596" s="73"/>
      <c r="IP596" s="73"/>
      <c r="IQ596" s="73"/>
      <c r="IR596" s="73"/>
      <c r="IS596" s="73"/>
      <c r="IT596" s="73"/>
      <c r="IU596" s="73"/>
      <c r="IV596" s="73"/>
      <c r="IW596" s="73"/>
      <c r="IX596" s="73"/>
      <c r="IY596" s="73"/>
      <c r="IZ596" s="73"/>
      <c r="JA596" s="73"/>
      <c r="JB596" s="73"/>
      <c r="JC596" s="73"/>
      <c r="JD596" s="73"/>
      <c r="JE596" s="73"/>
      <c r="JF596" s="73"/>
      <c r="JG596" s="73"/>
      <c r="JH596" s="73"/>
      <c r="JI596" s="73"/>
      <c r="JJ596" s="73"/>
      <c r="JK596" s="73"/>
      <c r="JL596" s="73"/>
      <c r="JM596" s="73"/>
      <c r="JN596" s="73"/>
      <c r="JO596" s="73"/>
      <c r="JP596" s="73"/>
      <c r="JQ596" s="73"/>
      <c r="JR596" s="73"/>
      <c r="JS596" s="73"/>
      <c r="JT596" s="73"/>
      <c r="JU596" s="73"/>
      <c r="JV596" s="73"/>
      <c r="JW596" s="73"/>
      <c r="JX596" s="73"/>
      <c r="JY596" s="73"/>
      <c r="JZ596" s="73"/>
    </row>
    <row r="597" spans="82:286" x14ac:dyDescent="0.25">
      <c r="CD597" s="73"/>
      <c r="CE597" s="73"/>
      <c r="CF597" s="73"/>
      <c r="CG597" s="73"/>
      <c r="CH597" s="73"/>
      <c r="CI597" s="73"/>
      <c r="CJ597" s="73"/>
      <c r="CK597" s="73"/>
      <c r="CL597" s="73"/>
      <c r="CM597" s="73"/>
      <c r="CN597" s="73"/>
      <c r="CO597" s="73"/>
      <c r="CP597" s="73"/>
      <c r="CQ597" s="73"/>
      <c r="CR597" s="73"/>
      <c r="CS597" s="73"/>
      <c r="CT597" s="73"/>
      <c r="CU597" s="73"/>
      <c r="CV597" s="73"/>
      <c r="CW597" s="73"/>
      <c r="CX597" s="73"/>
      <c r="CY597" s="73"/>
      <c r="CZ597" s="73"/>
      <c r="DA597" s="73"/>
      <c r="DB597" s="73"/>
      <c r="DC597" s="73"/>
      <c r="DD597" s="73"/>
      <c r="DE597" s="73"/>
      <c r="DF597" s="73"/>
      <c r="DG597" s="73"/>
      <c r="DH597" s="73"/>
      <c r="DI597" s="73"/>
      <c r="DJ597" s="73"/>
      <c r="DK597" s="73"/>
      <c r="DL597" s="73"/>
      <c r="DM597" s="73"/>
      <c r="DN597" s="73"/>
      <c r="DO597" s="73"/>
      <c r="DP597" s="73"/>
      <c r="DQ597" s="73"/>
      <c r="DR597" s="73"/>
      <c r="DS597" s="73"/>
      <c r="DT597" s="73"/>
      <c r="DU597" s="73"/>
      <c r="DV597" s="73"/>
      <c r="DW597" s="73"/>
      <c r="DX597" s="73"/>
      <c r="DY597" s="73"/>
      <c r="DZ597" s="73"/>
      <c r="EA597" s="73"/>
      <c r="EB597" s="73"/>
      <c r="EC597" s="73"/>
      <c r="ED597" s="73"/>
      <c r="EE597" s="73"/>
      <c r="EF597" s="73"/>
      <c r="EG597" s="73"/>
      <c r="EH597" s="73"/>
      <c r="EI597" s="73"/>
      <c r="EJ597" s="73"/>
      <c r="EK597" s="73"/>
      <c r="EL597" s="73"/>
      <c r="EM597" s="73"/>
      <c r="EN597" s="73"/>
      <c r="EO597" s="73"/>
      <c r="EP597" s="73"/>
      <c r="EQ597" s="73"/>
      <c r="ER597" s="73"/>
      <c r="ES597" s="73"/>
      <c r="ET597" s="73"/>
      <c r="EU597" s="73"/>
      <c r="EV597" s="73"/>
      <c r="EW597" s="73"/>
      <c r="EX597" s="73"/>
      <c r="EY597" s="73"/>
      <c r="EZ597" s="73"/>
      <c r="FA597" s="73"/>
      <c r="FB597" s="73"/>
      <c r="FC597" s="73"/>
      <c r="FD597" s="73"/>
      <c r="FE597" s="73"/>
      <c r="FF597" s="73"/>
      <c r="FG597" s="73"/>
      <c r="FH597" s="73"/>
      <c r="FI597" s="73"/>
      <c r="FJ597" s="73"/>
      <c r="FK597" s="73"/>
      <c r="FL597" s="73"/>
      <c r="FM597" s="73"/>
      <c r="FN597" s="73"/>
      <c r="FO597" s="73"/>
      <c r="FP597" s="73"/>
      <c r="FQ597" s="73"/>
      <c r="FR597" s="73"/>
      <c r="FS597" s="73"/>
      <c r="FT597" s="73"/>
      <c r="FU597" s="73"/>
      <c r="FV597" s="73"/>
      <c r="FW597" s="73"/>
      <c r="FX597" s="73"/>
      <c r="FY597" s="73"/>
      <c r="FZ597" s="73"/>
      <c r="GA597" s="73"/>
      <c r="GB597" s="73"/>
      <c r="GC597" s="73"/>
      <c r="GD597" s="73"/>
      <c r="GE597" s="73"/>
      <c r="GF597" s="73"/>
      <c r="GG597" s="73"/>
      <c r="GH597" s="73"/>
      <c r="GI597" s="73"/>
      <c r="GJ597" s="73"/>
      <c r="GK597" s="73"/>
      <c r="GL597" s="73"/>
      <c r="GM597" s="73"/>
      <c r="GN597" s="73"/>
      <c r="GO597" s="73"/>
      <c r="GP597" s="73"/>
      <c r="GQ597" s="73"/>
      <c r="GR597" s="73"/>
      <c r="GS597" s="73"/>
      <c r="GT597" s="73"/>
      <c r="GU597" s="73"/>
      <c r="GV597" s="73"/>
      <c r="GW597" s="73"/>
      <c r="GX597" s="73"/>
      <c r="GY597" s="73"/>
      <c r="GZ597" s="73"/>
      <c r="HA597" s="73"/>
      <c r="HB597" s="73"/>
      <c r="HC597" s="73"/>
      <c r="HD597" s="73"/>
      <c r="HE597" s="73"/>
      <c r="HF597" s="73"/>
      <c r="HG597" s="73"/>
      <c r="HH597" s="73"/>
      <c r="HI597" s="73"/>
      <c r="HJ597" s="73"/>
      <c r="HK597" s="73"/>
      <c r="HL597" s="73"/>
      <c r="HM597" s="73"/>
      <c r="HN597" s="73"/>
      <c r="HO597" s="73"/>
      <c r="HP597" s="73"/>
      <c r="HQ597" s="73"/>
      <c r="HR597" s="73"/>
      <c r="HS597" s="73"/>
      <c r="HT597" s="73"/>
      <c r="HU597" s="73"/>
      <c r="HV597" s="73"/>
      <c r="HW597" s="73"/>
      <c r="HX597" s="73"/>
      <c r="HY597" s="73"/>
      <c r="HZ597" s="73"/>
      <c r="IA597" s="73"/>
      <c r="IB597" s="73"/>
      <c r="IC597" s="73"/>
      <c r="ID597" s="73"/>
      <c r="IE597" s="73"/>
      <c r="IF597" s="73"/>
      <c r="IG597" s="73"/>
      <c r="IH597" s="73"/>
      <c r="II597" s="73"/>
      <c r="IJ597" s="73"/>
      <c r="IK597" s="73"/>
      <c r="IL597" s="73"/>
      <c r="IM597" s="73"/>
      <c r="IN597" s="73"/>
      <c r="IO597" s="73"/>
      <c r="IP597" s="73"/>
      <c r="IQ597" s="73"/>
      <c r="IR597" s="73"/>
      <c r="IS597" s="73"/>
      <c r="IT597" s="73"/>
      <c r="IU597" s="73"/>
      <c r="IV597" s="73"/>
      <c r="IW597" s="73"/>
      <c r="IX597" s="73"/>
      <c r="IY597" s="73"/>
      <c r="IZ597" s="73"/>
      <c r="JA597" s="73"/>
      <c r="JB597" s="73"/>
      <c r="JC597" s="73"/>
      <c r="JD597" s="73"/>
      <c r="JE597" s="73"/>
      <c r="JF597" s="73"/>
      <c r="JG597" s="73"/>
      <c r="JH597" s="73"/>
      <c r="JI597" s="73"/>
      <c r="JJ597" s="73"/>
      <c r="JK597" s="73"/>
      <c r="JL597" s="73"/>
      <c r="JM597" s="73"/>
      <c r="JN597" s="73"/>
      <c r="JO597" s="73"/>
      <c r="JP597" s="73"/>
      <c r="JQ597" s="73"/>
      <c r="JR597" s="73"/>
      <c r="JS597" s="73"/>
      <c r="JT597" s="73"/>
      <c r="JU597" s="73"/>
      <c r="JV597" s="73"/>
      <c r="JW597" s="73"/>
      <c r="JX597" s="73"/>
      <c r="JY597" s="73"/>
      <c r="JZ597" s="73"/>
    </row>
    <row r="598" spans="82:286" x14ac:dyDescent="0.25">
      <c r="CD598" s="73"/>
      <c r="CE598" s="73"/>
      <c r="CF598" s="73"/>
      <c r="CG598" s="73"/>
      <c r="CH598" s="73"/>
      <c r="CI598" s="73"/>
      <c r="CJ598" s="73"/>
      <c r="CK598" s="73"/>
      <c r="CL598" s="73"/>
      <c r="CM598" s="73"/>
      <c r="CN598" s="73"/>
      <c r="CO598" s="73"/>
      <c r="CP598" s="73"/>
      <c r="CQ598" s="73"/>
      <c r="CR598" s="73"/>
      <c r="CS598" s="73"/>
      <c r="CT598" s="73"/>
      <c r="CU598" s="73"/>
      <c r="CV598" s="73"/>
      <c r="CW598" s="73"/>
      <c r="CX598" s="73"/>
      <c r="CY598" s="73"/>
      <c r="CZ598" s="73"/>
      <c r="DA598" s="73"/>
      <c r="DB598" s="73"/>
      <c r="DC598" s="73"/>
      <c r="DD598" s="73"/>
      <c r="DE598" s="73"/>
      <c r="DF598" s="73"/>
      <c r="DG598" s="73"/>
      <c r="DH598" s="73"/>
      <c r="DI598" s="73"/>
      <c r="DJ598" s="73"/>
      <c r="DK598" s="73"/>
      <c r="DL598" s="73"/>
      <c r="DM598" s="73"/>
      <c r="DN598" s="73"/>
      <c r="DO598" s="73"/>
      <c r="DP598" s="73"/>
      <c r="DQ598" s="73"/>
      <c r="DR598" s="73"/>
      <c r="DS598" s="73"/>
      <c r="DT598" s="73"/>
      <c r="DU598" s="73"/>
      <c r="DV598" s="73"/>
      <c r="DW598" s="73"/>
      <c r="DX598" s="73"/>
      <c r="DY598" s="73"/>
      <c r="DZ598" s="73"/>
      <c r="EA598" s="73"/>
      <c r="EB598" s="73"/>
      <c r="EC598" s="73"/>
      <c r="ED598" s="73"/>
      <c r="EE598" s="73"/>
      <c r="EF598" s="73"/>
      <c r="EG598" s="73"/>
      <c r="EH598" s="73"/>
      <c r="EI598" s="73"/>
      <c r="EJ598" s="73"/>
      <c r="EK598" s="73"/>
      <c r="EL598" s="73"/>
      <c r="EM598" s="73"/>
      <c r="EN598" s="73"/>
      <c r="EO598" s="73"/>
      <c r="EP598" s="73"/>
      <c r="EQ598" s="73"/>
      <c r="ER598" s="73"/>
      <c r="ES598" s="73"/>
      <c r="ET598" s="73"/>
      <c r="EU598" s="73"/>
      <c r="EV598" s="73"/>
      <c r="EW598" s="73"/>
      <c r="EX598" s="73"/>
      <c r="EY598" s="73"/>
      <c r="EZ598" s="73"/>
      <c r="FA598" s="73"/>
      <c r="FB598" s="73"/>
      <c r="FC598" s="73"/>
      <c r="FD598" s="73"/>
      <c r="FE598" s="73"/>
      <c r="FF598" s="73"/>
      <c r="FG598" s="73"/>
      <c r="FH598" s="73"/>
      <c r="FI598" s="73"/>
      <c r="FJ598" s="73"/>
      <c r="FK598" s="73"/>
      <c r="FL598" s="73"/>
      <c r="FM598" s="73"/>
      <c r="FN598" s="73"/>
      <c r="FO598" s="73"/>
      <c r="FP598" s="73"/>
      <c r="FQ598" s="73"/>
      <c r="FR598" s="73"/>
      <c r="FS598" s="73"/>
      <c r="FT598" s="73"/>
      <c r="FU598" s="73"/>
      <c r="FV598" s="73"/>
      <c r="FW598" s="73"/>
      <c r="FX598" s="73"/>
      <c r="FY598" s="73"/>
      <c r="FZ598" s="73"/>
      <c r="GA598" s="73"/>
      <c r="GB598" s="73"/>
      <c r="GC598" s="73"/>
      <c r="GD598" s="73"/>
      <c r="GE598" s="73"/>
      <c r="GF598" s="73"/>
      <c r="GG598" s="73"/>
      <c r="GH598" s="73"/>
      <c r="GI598" s="73"/>
      <c r="GJ598" s="73"/>
      <c r="GK598" s="73"/>
      <c r="GL598" s="73"/>
      <c r="GM598" s="73"/>
      <c r="GN598" s="73"/>
      <c r="GO598" s="73"/>
      <c r="GP598" s="73"/>
      <c r="GQ598" s="73"/>
      <c r="GR598" s="73"/>
      <c r="GS598" s="73"/>
      <c r="GT598" s="73"/>
      <c r="GU598" s="73"/>
      <c r="GV598" s="73"/>
      <c r="GW598" s="73"/>
      <c r="GX598" s="73"/>
      <c r="GY598" s="73"/>
      <c r="GZ598" s="73"/>
      <c r="HA598" s="73"/>
      <c r="HB598" s="73"/>
      <c r="HC598" s="73"/>
      <c r="HD598" s="73"/>
      <c r="HE598" s="73"/>
      <c r="HF598" s="73"/>
      <c r="HG598" s="73"/>
      <c r="HH598" s="73"/>
      <c r="HI598" s="73"/>
      <c r="HJ598" s="73"/>
      <c r="HK598" s="73"/>
      <c r="HL598" s="73"/>
      <c r="HM598" s="73"/>
      <c r="HN598" s="73"/>
      <c r="HO598" s="73"/>
      <c r="HP598" s="73"/>
      <c r="HQ598" s="73"/>
      <c r="HR598" s="73"/>
      <c r="HS598" s="73"/>
      <c r="HT598" s="73"/>
      <c r="HU598" s="73"/>
      <c r="HV598" s="73"/>
      <c r="HW598" s="73"/>
      <c r="HX598" s="73"/>
      <c r="HY598" s="73"/>
      <c r="HZ598" s="73"/>
      <c r="IA598" s="73"/>
      <c r="IB598" s="73"/>
      <c r="IC598" s="73"/>
      <c r="ID598" s="73"/>
      <c r="IE598" s="73"/>
      <c r="IF598" s="73"/>
      <c r="IG598" s="73"/>
      <c r="IH598" s="73"/>
      <c r="II598" s="73"/>
      <c r="IJ598" s="73"/>
      <c r="IK598" s="73"/>
      <c r="IL598" s="73"/>
      <c r="IM598" s="73"/>
      <c r="IN598" s="73"/>
      <c r="IO598" s="73"/>
      <c r="IP598" s="73"/>
      <c r="IQ598" s="73"/>
      <c r="IR598" s="73"/>
      <c r="IS598" s="73"/>
      <c r="IT598" s="73"/>
      <c r="IU598" s="73"/>
      <c r="IV598" s="73"/>
      <c r="IW598" s="73"/>
      <c r="IX598" s="73"/>
      <c r="IY598" s="73"/>
      <c r="IZ598" s="73"/>
      <c r="JA598" s="73"/>
      <c r="JB598" s="73"/>
      <c r="JC598" s="73"/>
      <c r="JD598" s="73"/>
      <c r="JE598" s="73"/>
      <c r="JF598" s="73"/>
      <c r="JG598" s="73"/>
      <c r="JH598" s="73"/>
      <c r="JI598" s="73"/>
      <c r="JJ598" s="73"/>
      <c r="JK598" s="73"/>
      <c r="JL598" s="73"/>
      <c r="JM598" s="73"/>
      <c r="JN598" s="73"/>
      <c r="JO598" s="73"/>
      <c r="JP598" s="73"/>
      <c r="JQ598" s="73"/>
      <c r="JR598" s="73"/>
      <c r="JS598" s="73"/>
      <c r="JT598" s="73"/>
      <c r="JU598" s="73"/>
      <c r="JV598" s="73"/>
      <c r="JW598" s="73"/>
      <c r="JX598" s="73"/>
      <c r="JY598" s="73"/>
      <c r="JZ598" s="73"/>
    </row>
    <row r="599" spans="82:286" x14ac:dyDescent="0.25">
      <c r="CD599" s="73"/>
      <c r="CE599" s="73"/>
      <c r="CF599" s="73"/>
      <c r="CG599" s="73"/>
      <c r="CH599" s="73"/>
      <c r="CI599" s="73"/>
      <c r="CJ599" s="73"/>
      <c r="CK599" s="73"/>
      <c r="CL599" s="73"/>
      <c r="CM599" s="73"/>
      <c r="CN599" s="73"/>
      <c r="CO599" s="73"/>
      <c r="CP599" s="73"/>
      <c r="CQ599" s="73"/>
      <c r="CR599" s="73"/>
      <c r="CS599" s="73"/>
      <c r="CT599" s="73"/>
      <c r="CU599" s="73"/>
      <c r="CV599" s="73"/>
      <c r="CW599" s="73"/>
      <c r="CX599" s="73"/>
      <c r="CY599" s="73"/>
      <c r="CZ599" s="73"/>
      <c r="DA599" s="73"/>
      <c r="DB599" s="73"/>
      <c r="DC599" s="73"/>
      <c r="DD599" s="73"/>
      <c r="DE599" s="73"/>
      <c r="DF599" s="73"/>
      <c r="DG599" s="73"/>
      <c r="DH599" s="73"/>
      <c r="DI599" s="73"/>
      <c r="DJ599" s="73"/>
      <c r="DK599" s="73"/>
      <c r="DL599" s="73"/>
      <c r="DM599" s="73"/>
      <c r="DN599" s="73"/>
      <c r="DO599" s="73"/>
      <c r="DP599" s="73"/>
      <c r="DQ599" s="73"/>
      <c r="DR599" s="73"/>
      <c r="DS599" s="73"/>
      <c r="DT599" s="73"/>
      <c r="DU599" s="73"/>
      <c r="DV599" s="73"/>
      <c r="DW599" s="73"/>
      <c r="DX599" s="73"/>
      <c r="DY599" s="73"/>
      <c r="DZ599" s="73"/>
      <c r="EA599" s="73"/>
      <c r="EB599" s="73"/>
      <c r="EC599" s="73"/>
      <c r="ED599" s="73"/>
      <c r="EE599" s="73"/>
      <c r="EF599" s="73"/>
      <c r="EG599" s="73"/>
      <c r="EH599" s="73"/>
      <c r="EI599" s="73"/>
      <c r="EJ599" s="73"/>
      <c r="EK599" s="73"/>
      <c r="EL599" s="73"/>
      <c r="EM599" s="73"/>
      <c r="EN599" s="73"/>
      <c r="EO599" s="73"/>
      <c r="EP599" s="73"/>
      <c r="EQ599" s="73"/>
      <c r="ER599" s="73"/>
      <c r="ES599" s="73"/>
      <c r="ET599" s="73"/>
      <c r="EU599" s="73"/>
      <c r="EV599" s="73"/>
      <c r="EW599" s="73"/>
      <c r="EX599" s="73"/>
      <c r="EY599" s="73"/>
      <c r="EZ599" s="73"/>
      <c r="FA599" s="73"/>
      <c r="FB599" s="73"/>
      <c r="FC599" s="73"/>
      <c r="FD599" s="73"/>
      <c r="FE599" s="73"/>
      <c r="FF599" s="73"/>
      <c r="FG599" s="73"/>
      <c r="FH599" s="73"/>
      <c r="FI599" s="73"/>
      <c r="FJ599" s="73"/>
      <c r="FK599" s="73"/>
      <c r="FL599" s="73"/>
      <c r="FM599" s="73"/>
      <c r="FN599" s="73"/>
      <c r="FO599" s="73"/>
      <c r="FP599" s="73"/>
      <c r="FQ599" s="73"/>
      <c r="FR599" s="73"/>
      <c r="FS599" s="73"/>
      <c r="FT599" s="73"/>
      <c r="FU599" s="73"/>
      <c r="FV599" s="73"/>
      <c r="FW599" s="73"/>
      <c r="FX599" s="73"/>
      <c r="FY599" s="73"/>
      <c r="FZ599" s="73"/>
      <c r="GA599" s="73"/>
      <c r="GB599" s="73"/>
      <c r="GC599" s="73"/>
      <c r="GD599" s="73"/>
      <c r="GE599" s="73"/>
      <c r="GF599" s="73"/>
      <c r="GG599" s="73"/>
      <c r="GH599" s="73"/>
      <c r="GI599" s="73"/>
      <c r="GJ599" s="73"/>
      <c r="GK599" s="73"/>
      <c r="GL599" s="73"/>
      <c r="GM599" s="73"/>
      <c r="GN599" s="73"/>
      <c r="GO599" s="73"/>
      <c r="GP599" s="73"/>
      <c r="GQ599" s="73"/>
      <c r="GR599" s="73"/>
      <c r="GS599" s="73"/>
      <c r="GT599" s="73"/>
      <c r="GU599" s="73"/>
      <c r="GV599" s="73"/>
      <c r="GW599" s="73"/>
      <c r="GX599" s="73"/>
      <c r="GY599" s="73"/>
      <c r="GZ599" s="73"/>
      <c r="HA599" s="73"/>
      <c r="HB599" s="73"/>
      <c r="HC599" s="73"/>
      <c r="HD599" s="73"/>
      <c r="HE599" s="73"/>
      <c r="HF599" s="73"/>
      <c r="HG599" s="73"/>
      <c r="HH599" s="73"/>
      <c r="HI599" s="73"/>
      <c r="HJ599" s="73"/>
      <c r="HK599" s="73"/>
      <c r="HL599" s="73"/>
      <c r="HM599" s="73"/>
      <c r="HN599" s="73"/>
      <c r="HO599" s="73"/>
      <c r="HP599" s="73"/>
      <c r="HQ599" s="73"/>
      <c r="HR599" s="73"/>
      <c r="HS599" s="73"/>
      <c r="HT599" s="73"/>
      <c r="HU599" s="73"/>
      <c r="HV599" s="73"/>
      <c r="HW599" s="73"/>
      <c r="HX599" s="73"/>
      <c r="HY599" s="73"/>
      <c r="HZ599" s="73"/>
      <c r="IA599" s="73"/>
      <c r="IB599" s="73"/>
      <c r="IC599" s="73"/>
      <c r="ID599" s="73"/>
      <c r="IE599" s="73"/>
      <c r="IF599" s="73"/>
      <c r="IG599" s="73"/>
      <c r="IH599" s="73"/>
      <c r="II599" s="73"/>
      <c r="IJ599" s="73"/>
      <c r="IK599" s="73"/>
      <c r="IL599" s="73"/>
      <c r="IM599" s="73"/>
      <c r="IN599" s="73"/>
      <c r="IO599" s="73"/>
      <c r="IP599" s="73"/>
      <c r="IQ599" s="73"/>
      <c r="IR599" s="73"/>
      <c r="IS599" s="73"/>
      <c r="IT599" s="73"/>
      <c r="IU599" s="73"/>
      <c r="IV599" s="73"/>
      <c r="IW599" s="73"/>
      <c r="IX599" s="73"/>
      <c r="IY599" s="73"/>
      <c r="IZ599" s="73"/>
      <c r="JA599" s="73"/>
      <c r="JB599" s="73"/>
      <c r="JC599" s="73"/>
      <c r="JD599" s="73"/>
      <c r="JE599" s="73"/>
      <c r="JF599" s="73"/>
      <c r="JG599" s="73"/>
      <c r="JH599" s="73"/>
      <c r="JI599" s="73"/>
      <c r="JJ599" s="73"/>
      <c r="JK599" s="73"/>
      <c r="JL599" s="73"/>
      <c r="JM599" s="73"/>
      <c r="JN599" s="73"/>
      <c r="JO599" s="73"/>
      <c r="JP599" s="73"/>
      <c r="JQ599" s="73"/>
      <c r="JR599" s="73"/>
      <c r="JS599" s="73"/>
      <c r="JT599" s="73"/>
      <c r="JU599" s="73"/>
      <c r="JV599" s="73"/>
      <c r="JW599" s="73"/>
      <c r="JX599" s="73"/>
      <c r="JY599" s="73"/>
      <c r="JZ599" s="73"/>
    </row>
    <row r="600" spans="82:286" x14ac:dyDescent="0.25">
      <c r="CD600" s="73"/>
      <c r="CE600" s="73"/>
      <c r="CF600" s="73"/>
      <c r="CG600" s="73"/>
      <c r="CH600" s="73"/>
      <c r="CI600" s="73"/>
      <c r="CJ600" s="73"/>
      <c r="CK600" s="73"/>
      <c r="CL600" s="73"/>
      <c r="CM600" s="73"/>
      <c r="CN600" s="73"/>
      <c r="CO600" s="73"/>
      <c r="CP600" s="73"/>
      <c r="CQ600" s="73"/>
      <c r="CR600" s="73"/>
      <c r="CS600" s="73"/>
      <c r="CT600" s="73"/>
      <c r="CU600" s="73"/>
      <c r="CV600" s="73"/>
      <c r="CW600" s="73"/>
      <c r="CX600" s="73"/>
      <c r="CY600" s="73"/>
      <c r="CZ600" s="73"/>
      <c r="DA600" s="73"/>
      <c r="DB600" s="73"/>
      <c r="DC600" s="73"/>
      <c r="DD600" s="73"/>
      <c r="DE600" s="73"/>
      <c r="DF600" s="73"/>
      <c r="DG600" s="73"/>
      <c r="DH600" s="73"/>
      <c r="DI600" s="73"/>
      <c r="DJ600" s="73"/>
      <c r="DK600" s="73"/>
      <c r="DL600" s="73"/>
      <c r="DM600" s="73"/>
      <c r="DN600" s="73"/>
      <c r="DO600" s="73"/>
      <c r="DP600" s="73"/>
      <c r="DQ600" s="73"/>
      <c r="DR600" s="73"/>
      <c r="DS600" s="73"/>
      <c r="DT600" s="73"/>
      <c r="DU600" s="73"/>
      <c r="DV600" s="73"/>
      <c r="DW600" s="73"/>
      <c r="DX600" s="73"/>
      <c r="DY600" s="73"/>
      <c r="DZ600" s="73"/>
      <c r="EA600" s="73"/>
      <c r="EB600" s="73"/>
      <c r="EC600" s="73"/>
      <c r="ED600" s="73"/>
      <c r="EE600" s="73"/>
      <c r="EF600" s="73"/>
      <c r="EG600" s="73"/>
      <c r="EH600" s="73"/>
      <c r="EI600" s="73"/>
      <c r="EJ600" s="73"/>
      <c r="EK600" s="73"/>
      <c r="EL600" s="73"/>
      <c r="EM600" s="73"/>
      <c r="EN600" s="73"/>
      <c r="EO600" s="73"/>
      <c r="EP600" s="73"/>
      <c r="EQ600" s="73"/>
      <c r="ER600" s="73"/>
      <c r="ES600" s="73"/>
      <c r="ET600" s="73"/>
      <c r="EU600" s="73"/>
      <c r="EV600" s="73"/>
      <c r="EW600" s="73"/>
      <c r="EX600" s="73"/>
      <c r="EY600" s="73"/>
      <c r="EZ600" s="73"/>
      <c r="FA600" s="73"/>
      <c r="FB600" s="73"/>
      <c r="FC600" s="73"/>
      <c r="FD600" s="73"/>
      <c r="FE600" s="73"/>
      <c r="FF600" s="73"/>
      <c r="FG600" s="73"/>
      <c r="FH600" s="73"/>
      <c r="FI600" s="73"/>
      <c r="FJ600" s="73"/>
      <c r="FK600" s="73"/>
      <c r="FL600" s="73"/>
      <c r="FM600" s="73"/>
      <c r="FN600" s="73"/>
      <c r="FO600" s="73"/>
      <c r="FP600" s="73"/>
      <c r="FQ600" s="73"/>
      <c r="FR600" s="73"/>
      <c r="FS600" s="73"/>
      <c r="FT600" s="73"/>
      <c r="FU600" s="73"/>
      <c r="FV600" s="73"/>
      <c r="FW600" s="73"/>
      <c r="FX600" s="73"/>
      <c r="FY600" s="73"/>
      <c r="FZ600" s="73"/>
      <c r="GA600" s="73"/>
      <c r="GB600" s="73"/>
      <c r="GC600" s="73"/>
      <c r="GD600" s="73"/>
      <c r="GE600" s="73"/>
      <c r="GF600" s="73"/>
      <c r="GG600" s="73"/>
      <c r="GH600" s="73"/>
      <c r="GI600" s="73"/>
      <c r="GJ600" s="73"/>
      <c r="GK600" s="73"/>
      <c r="GL600" s="73"/>
      <c r="GM600" s="73"/>
      <c r="GN600" s="73"/>
      <c r="GO600" s="73"/>
      <c r="GP600" s="73"/>
      <c r="GQ600" s="73"/>
      <c r="GR600" s="73"/>
      <c r="GS600" s="73"/>
      <c r="GT600" s="73"/>
      <c r="GU600" s="73"/>
      <c r="GV600" s="73"/>
      <c r="GW600" s="73"/>
      <c r="GX600" s="73"/>
      <c r="GY600" s="73"/>
      <c r="GZ600" s="73"/>
      <c r="HA600" s="73"/>
      <c r="HB600" s="73"/>
      <c r="HC600" s="73"/>
      <c r="HD600" s="73"/>
      <c r="HE600" s="73"/>
      <c r="HF600" s="73"/>
      <c r="HG600" s="73"/>
      <c r="HH600" s="73"/>
      <c r="HI600" s="73"/>
      <c r="HJ600" s="73"/>
      <c r="HK600" s="73"/>
      <c r="HL600" s="73"/>
      <c r="HM600" s="73"/>
      <c r="HN600" s="73"/>
      <c r="HO600" s="73"/>
      <c r="HP600" s="73"/>
      <c r="HQ600" s="73"/>
      <c r="HR600" s="73"/>
      <c r="HS600" s="73"/>
      <c r="HT600" s="73"/>
      <c r="HU600" s="73"/>
      <c r="HV600" s="73"/>
      <c r="HW600" s="73"/>
      <c r="HX600" s="73"/>
      <c r="HY600" s="73"/>
      <c r="HZ600" s="73"/>
      <c r="IA600" s="73"/>
      <c r="IB600" s="73"/>
      <c r="IC600" s="73"/>
      <c r="ID600" s="73"/>
      <c r="IE600" s="73"/>
      <c r="IF600" s="73"/>
      <c r="IG600" s="73"/>
      <c r="IH600" s="73"/>
      <c r="II600" s="73"/>
      <c r="IJ600" s="73"/>
      <c r="IK600" s="73"/>
      <c r="IL600" s="73"/>
      <c r="IM600" s="73"/>
      <c r="IN600" s="73"/>
      <c r="IO600" s="73"/>
      <c r="IP600" s="73"/>
      <c r="IQ600" s="73"/>
      <c r="IR600" s="73"/>
      <c r="IS600" s="73"/>
      <c r="IT600" s="73"/>
      <c r="IU600" s="73"/>
      <c r="IV600" s="73"/>
      <c r="IW600" s="73"/>
      <c r="IX600" s="73"/>
      <c r="IY600" s="73"/>
      <c r="IZ600" s="73"/>
      <c r="JA600" s="73"/>
      <c r="JB600" s="73"/>
      <c r="JC600" s="73"/>
      <c r="JD600" s="73"/>
      <c r="JE600" s="73"/>
      <c r="JF600" s="73"/>
      <c r="JG600" s="73"/>
      <c r="JH600" s="73"/>
      <c r="JI600" s="73"/>
      <c r="JJ600" s="73"/>
      <c r="JK600" s="73"/>
      <c r="JL600" s="73"/>
      <c r="JM600" s="73"/>
      <c r="JN600" s="73"/>
      <c r="JO600" s="73"/>
      <c r="JP600" s="73"/>
      <c r="JQ600" s="73"/>
      <c r="JR600" s="73"/>
      <c r="JS600" s="73"/>
      <c r="JT600" s="73"/>
      <c r="JU600" s="73"/>
      <c r="JV600" s="73"/>
      <c r="JW600" s="73"/>
      <c r="JX600" s="73"/>
      <c r="JY600" s="73"/>
      <c r="JZ600" s="73"/>
    </row>
    <row r="601" spans="82:286" x14ac:dyDescent="0.25">
      <c r="CD601" s="73"/>
      <c r="CE601" s="73"/>
      <c r="CF601" s="73"/>
      <c r="CG601" s="73"/>
      <c r="CH601" s="73"/>
      <c r="CI601" s="73"/>
      <c r="CJ601" s="73"/>
      <c r="CK601" s="73"/>
      <c r="CL601" s="73"/>
      <c r="CM601" s="73"/>
      <c r="CN601" s="73"/>
      <c r="CO601" s="73"/>
      <c r="CP601" s="73"/>
      <c r="CQ601" s="73"/>
      <c r="CR601" s="73"/>
      <c r="CS601" s="73"/>
      <c r="CT601" s="73"/>
      <c r="CU601" s="73"/>
      <c r="CV601" s="73"/>
      <c r="CW601" s="73"/>
      <c r="CX601" s="73"/>
      <c r="CY601" s="73"/>
      <c r="CZ601" s="73"/>
      <c r="DA601" s="73"/>
      <c r="DB601" s="73"/>
      <c r="DC601" s="73"/>
      <c r="DD601" s="73"/>
      <c r="DE601" s="73"/>
      <c r="DF601" s="73"/>
      <c r="DG601" s="73"/>
      <c r="DH601" s="73"/>
      <c r="DI601" s="73"/>
      <c r="DJ601" s="73"/>
      <c r="DK601" s="73"/>
      <c r="DL601" s="73"/>
      <c r="DM601" s="73"/>
      <c r="DN601" s="73"/>
      <c r="DO601" s="73"/>
      <c r="DP601" s="73"/>
      <c r="DQ601" s="73"/>
      <c r="DR601" s="73"/>
      <c r="DS601" s="73"/>
      <c r="DT601" s="73"/>
      <c r="DU601" s="73"/>
      <c r="DV601" s="73"/>
      <c r="DW601" s="73"/>
      <c r="DX601" s="73"/>
      <c r="DY601" s="73"/>
      <c r="DZ601" s="73"/>
      <c r="EA601" s="73"/>
      <c r="EB601" s="73"/>
      <c r="EC601" s="73"/>
      <c r="ED601" s="73"/>
      <c r="EE601" s="73"/>
      <c r="EF601" s="73"/>
      <c r="EG601" s="73"/>
      <c r="EH601" s="73"/>
      <c r="EI601" s="73"/>
      <c r="EJ601" s="73"/>
      <c r="EK601" s="73"/>
      <c r="EL601" s="73"/>
      <c r="EM601" s="73"/>
      <c r="EN601" s="73"/>
      <c r="EO601" s="73"/>
      <c r="EP601" s="73"/>
      <c r="EQ601" s="73"/>
      <c r="ER601" s="73"/>
      <c r="ES601" s="73"/>
      <c r="ET601" s="73"/>
      <c r="EU601" s="73"/>
      <c r="EV601" s="73"/>
      <c r="EW601" s="73"/>
      <c r="EX601" s="73"/>
      <c r="EY601" s="73"/>
      <c r="EZ601" s="73"/>
      <c r="FA601" s="73"/>
      <c r="FB601" s="73"/>
      <c r="FC601" s="73"/>
      <c r="FD601" s="73"/>
      <c r="FE601" s="73"/>
      <c r="FF601" s="73"/>
      <c r="FG601" s="73"/>
      <c r="FH601" s="73"/>
      <c r="FI601" s="73"/>
      <c r="FJ601" s="73"/>
      <c r="FK601" s="73"/>
      <c r="FL601" s="73"/>
      <c r="FM601" s="73"/>
      <c r="FN601" s="73"/>
      <c r="FO601" s="73"/>
      <c r="FP601" s="73"/>
      <c r="FQ601" s="73"/>
      <c r="FR601" s="73"/>
      <c r="FS601" s="73"/>
      <c r="FT601" s="73"/>
      <c r="FU601" s="73"/>
      <c r="FV601" s="73"/>
      <c r="FW601" s="73"/>
      <c r="FX601" s="73"/>
      <c r="FY601" s="73"/>
      <c r="FZ601" s="73"/>
      <c r="GA601" s="73"/>
      <c r="GB601" s="73"/>
      <c r="GC601" s="73"/>
      <c r="GD601" s="73"/>
      <c r="GE601" s="73"/>
      <c r="GF601" s="73"/>
      <c r="GG601" s="73"/>
      <c r="GH601" s="73"/>
      <c r="GI601" s="73"/>
      <c r="GJ601" s="73"/>
      <c r="GK601" s="73"/>
      <c r="GL601" s="73"/>
      <c r="GM601" s="73"/>
      <c r="GN601" s="73"/>
      <c r="GO601" s="73"/>
      <c r="GP601" s="73"/>
      <c r="GQ601" s="73"/>
      <c r="GR601" s="73"/>
      <c r="GS601" s="73"/>
      <c r="GT601" s="73"/>
      <c r="GU601" s="73"/>
      <c r="GV601" s="73"/>
      <c r="GW601" s="73"/>
      <c r="GX601" s="73"/>
      <c r="GY601" s="73"/>
      <c r="GZ601" s="73"/>
      <c r="HA601" s="73"/>
      <c r="HB601" s="73"/>
      <c r="HC601" s="73"/>
      <c r="HD601" s="73"/>
      <c r="HE601" s="73"/>
      <c r="HF601" s="73"/>
      <c r="HG601" s="73"/>
      <c r="HH601" s="73"/>
      <c r="HI601" s="73"/>
      <c r="HJ601" s="73"/>
      <c r="HK601" s="73"/>
      <c r="HL601" s="73"/>
      <c r="HM601" s="73"/>
      <c r="HN601" s="73"/>
      <c r="HO601" s="73"/>
      <c r="HP601" s="73"/>
      <c r="HQ601" s="73"/>
      <c r="HR601" s="73"/>
      <c r="HS601" s="73"/>
      <c r="HT601" s="73"/>
      <c r="HU601" s="73"/>
      <c r="HV601" s="73"/>
      <c r="HW601" s="73"/>
      <c r="HX601" s="73"/>
      <c r="HY601" s="73"/>
      <c r="HZ601" s="73"/>
      <c r="IA601" s="73"/>
      <c r="IB601" s="73"/>
      <c r="IC601" s="73"/>
      <c r="ID601" s="73"/>
      <c r="IE601" s="73"/>
      <c r="IF601" s="73"/>
      <c r="IG601" s="73"/>
      <c r="IH601" s="73"/>
      <c r="II601" s="73"/>
      <c r="IJ601" s="73"/>
      <c r="IK601" s="73"/>
      <c r="IL601" s="73"/>
      <c r="IM601" s="73"/>
      <c r="IN601" s="73"/>
      <c r="IO601" s="73"/>
      <c r="IP601" s="73"/>
      <c r="IQ601" s="73"/>
      <c r="IR601" s="73"/>
      <c r="IS601" s="73"/>
      <c r="IT601" s="73"/>
      <c r="IU601" s="73"/>
      <c r="IV601" s="73"/>
      <c r="IW601" s="73"/>
      <c r="IX601" s="73"/>
      <c r="IY601" s="73"/>
      <c r="IZ601" s="73"/>
      <c r="JA601" s="73"/>
      <c r="JB601" s="73"/>
      <c r="JC601" s="73"/>
      <c r="JD601" s="73"/>
      <c r="JE601" s="73"/>
      <c r="JF601" s="73"/>
      <c r="JG601" s="73"/>
      <c r="JH601" s="73"/>
      <c r="JI601" s="73"/>
      <c r="JJ601" s="73"/>
      <c r="JK601" s="73"/>
      <c r="JL601" s="73"/>
      <c r="JM601" s="73"/>
      <c r="JN601" s="73"/>
      <c r="JO601" s="73"/>
      <c r="JP601" s="73"/>
      <c r="JQ601" s="73"/>
      <c r="JR601" s="73"/>
      <c r="JS601" s="73"/>
      <c r="JT601" s="73"/>
      <c r="JU601" s="73"/>
      <c r="JV601" s="73"/>
      <c r="JW601" s="73"/>
      <c r="JX601" s="73"/>
      <c r="JY601" s="73"/>
      <c r="JZ601" s="73"/>
    </row>
    <row r="602" spans="82:286" x14ac:dyDescent="0.25">
      <c r="CD602" s="73"/>
      <c r="CE602" s="73"/>
      <c r="CF602" s="73"/>
      <c r="CG602" s="73"/>
      <c r="CH602" s="73"/>
      <c r="CI602" s="73"/>
      <c r="CJ602" s="73"/>
      <c r="CK602" s="73"/>
      <c r="CL602" s="73"/>
      <c r="CM602" s="73"/>
      <c r="CN602" s="73"/>
      <c r="CO602" s="73"/>
      <c r="CP602" s="73"/>
      <c r="CQ602" s="73"/>
      <c r="CR602" s="73"/>
      <c r="CS602" s="73"/>
      <c r="CT602" s="73"/>
      <c r="CU602" s="73"/>
      <c r="CV602" s="73"/>
      <c r="CW602" s="73"/>
      <c r="CX602" s="73"/>
      <c r="CY602" s="73"/>
      <c r="CZ602" s="73"/>
      <c r="DA602" s="73"/>
      <c r="DB602" s="73"/>
      <c r="DC602" s="73"/>
      <c r="DD602" s="73"/>
      <c r="DE602" s="73"/>
      <c r="DF602" s="73"/>
      <c r="DG602" s="73"/>
      <c r="DH602" s="73"/>
      <c r="DI602" s="73"/>
      <c r="DJ602" s="73"/>
      <c r="DK602" s="73"/>
      <c r="DL602" s="73"/>
      <c r="DM602" s="73"/>
      <c r="DN602" s="73"/>
      <c r="DO602" s="73"/>
      <c r="DP602" s="73"/>
      <c r="DQ602" s="73"/>
      <c r="DR602" s="73"/>
      <c r="DS602" s="73"/>
      <c r="DT602" s="73"/>
      <c r="DU602" s="73"/>
      <c r="DV602" s="73"/>
      <c r="DW602" s="73"/>
      <c r="DX602" s="73"/>
      <c r="DY602" s="73"/>
      <c r="DZ602" s="73"/>
      <c r="EA602" s="73"/>
      <c r="EB602" s="73"/>
      <c r="EC602" s="73"/>
      <c r="ED602" s="73"/>
      <c r="EE602" s="73"/>
      <c r="EF602" s="73"/>
      <c r="EG602" s="73"/>
      <c r="EH602" s="73"/>
      <c r="EI602" s="73"/>
      <c r="EJ602" s="73"/>
      <c r="EK602" s="73"/>
      <c r="EL602" s="73"/>
      <c r="EM602" s="73"/>
      <c r="EN602" s="73"/>
      <c r="EO602" s="73"/>
      <c r="EP602" s="73"/>
      <c r="EQ602" s="73"/>
      <c r="ER602" s="73"/>
      <c r="ES602" s="73"/>
      <c r="ET602" s="73"/>
      <c r="EU602" s="73"/>
      <c r="EV602" s="73"/>
      <c r="EW602" s="73"/>
      <c r="EX602" s="73"/>
      <c r="EY602" s="73"/>
      <c r="EZ602" s="73"/>
      <c r="FA602" s="73"/>
      <c r="FB602" s="73"/>
      <c r="FC602" s="73"/>
      <c r="FD602" s="73"/>
      <c r="FE602" s="73"/>
      <c r="FF602" s="73"/>
      <c r="FG602" s="73"/>
      <c r="FH602" s="73"/>
      <c r="FI602" s="73"/>
      <c r="FJ602" s="73"/>
      <c r="FK602" s="73"/>
      <c r="FL602" s="73"/>
      <c r="FM602" s="73"/>
      <c r="FN602" s="73"/>
      <c r="FO602" s="73"/>
      <c r="FP602" s="73"/>
      <c r="FQ602" s="73"/>
      <c r="FR602" s="73"/>
      <c r="FS602" s="73"/>
      <c r="FT602" s="73"/>
      <c r="FU602" s="73"/>
      <c r="FV602" s="73"/>
      <c r="FW602" s="73"/>
      <c r="FX602" s="73"/>
      <c r="FY602" s="73"/>
      <c r="FZ602" s="73"/>
      <c r="GA602" s="73"/>
      <c r="GB602" s="73"/>
      <c r="GC602" s="73"/>
      <c r="GD602" s="73"/>
      <c r="GE602" s="73"/>
      <c r="GF602" s="73"/>
      <c r="GG602" s="73"/>
      <c r="GH602" s="73"/>
      <c r="GI602" s="73"/>
      <c r="GJ602" s="73"/>
      <c r="GK602" s="73"/>
      <c r="GL602" s="73"/>
      <c r="GM602" s="73"/>
      <c r="GN602" s="73"/>
      <c r="GO602" s="73"/>
      <c r="GP602" s="73"/>
      <c r="GQ602" s="73"/>
      <c r="GR602" s="73"/>
      <c r="GS602" s="73"/>
      <c r="GT602" s="73"/>
      <c r="GU602" s="73"/>
      <c r="GV602" s="73"/>
      <c r="GW602" s="73"/>
      <c r="GX602" s="73"/>
      <c r="GY602" s="73"/>
      <c r="GZ602" s="73"/>
      <c r="HA602" s="73"/>
      <c r="HB602" s="73"/>
      <c r="HC602" s="73"/>
      <c r="HD602" s="73"/>
      <c r="HE602" s="73"/>
      <c r="HF602" s="73"/>
      <c r="HG602" s="73"/>
      <c r="HH602" s="73"/>
      <c r="HI602" s="73"/>
      <c r="HJ602" s="73"/>
      <c r="HK602" s="73"/>
      <c r="HL602" s="73"/>
      <c r="HM602" s="73"/>
      <c r="HN602" s="73"/>
      <c r="HO602" s="73"/>
      <c r="HP602" s="73"/>
      <c r="HQ602" s="73"/>
      <c r="HR602" s="73"/>
      <c r="HS602" s="73"/>
      <c r="HT602" s="73"/>
      <c r="HU602" s="73"/>
      <c r="HV602" s="73"/>
      <c r="HW602" s="73"/>
      <c r="HX602" s="73"/>
      <c r="HY602" s="73"/>
      <c r="HZ602" s="73"/>
      <c r="IA602" s="73"/>
      <c r="IB602" s="73"/>
      <c r="IC602" s="73"/>
      <c r="ID602" s="73"/>
      <c r="IE602" s="73"/>
      <c r="IF602" s="73"/>
      <c r="IG602" s="73"/>
      <c r="IH602" s="73"/>
      <c r="II602" s="73"/>
      <c r="IJ602" s="73"/>
      <c r="IK602" s="73"/>
      <c r="IL602" s="73"/>
      <c r="IM602" s="73"/>
      <c r="IN602" s="73"/>
      <c r="IO602" s="73"/>
      <c r="IP602" s="73"/>
      <c r="IQ602" s="73"/>
      <c r="IR602" s="73"/>
      <c r="IS602" s="73"/>
      <c r="IT602" s="73"/>
      <c r="IU602" s="73"/>
      <c r="IV602" s="73"/>
      <c r="IW602" s="73"/>
      <c r="IX602" s="73"/>
      <c r="IY602" s="73"/>
      <c r="IZ602" s="73"/>
      <c r="JA602" s="73"/>
      <c r="JB602" s="73"/>
      <c r="JC602" s="73"/>
      <c r="JD602" s="73"/>
      <c r="JE602" s="73"/>
      <c r="JF602" s="73"/>
      <c r="JG602" s="73"/>
      <c r="JH602" s="73"/>
      <c r="JI602" s="73"/>
      <c r="JJ602" s="73"/>
      <c r="JK602" s="73"/>
      <c r="JL602" s="73"/>
      <c r="JM602" s="73"/>
      <c r="JN602" s="73"/>
      <c r="JO602" s="73"/>
      <c r="JP602" s="73"/>
      <c r="JQ602" s="73"/>
      <c r="JR602" s="73"/>
      <c r="JS602" s="73"/>
      <c r="JT602" s="73"/>
      <c r="JU602" s="73"/>
      <c r="JV602" s="73"/>
      <c r="JW602" s="73"/>
      <c r="JX602" s="73"/>
      <c r="JY602" s="73"/>
      <c r="JZ602" s="73"/>
    </row>
    <row r="603" spans="82:286" x14ac:dyDescent="0.25">
      <c r="CD603" s="73"/>
      <c r="CE603" s="73"/>
      <c r="CF603" s="73"/>
      <c r="CG603" s="73"/>
      <c r="CH603" s="73"/>
      <c r="CI603" s="73"/>
      <c r="CJ603" s="73"/>
      <c r="CK603" s="73"/>
      <c r="CL603" s="73"/>
      <c r="CM603" s="73"/>
      <c r="CN603" s="73"/>
      <c r="CO603" s="73"/>
      <c r="CP603" s="73"/>
      <c r="CQ603" s="73"/>
      <c r="CR603" s="73"/>
      <c r="CS603" s="73"/>
      <c r="CT603" s="73"/>
      <c r="CU603" s="73"/>
      <c r="CV603" s="73"/>
      <c r="CW603" s="73"/>
      <c r="CX603" s="73"/>
      <c r="CY603" s="73"/>
      <c r="CZ603" s="73"/>
      <c r="DA603" s="73"/>
      <c r="DB603" s="73"/>
      <c r="DC603" s="73"/>
      <c r="DD603" s="73"/>
      <c r="DE603" s="73"/>
      <c r="DF603" s="73"/>
      <c r="DG603" s="73"/>
      <c r="DH603" s="73"/>
      <c r="DI603" s="73"/>
      <c r="DJ603" s="73"/>
      <c r="DK603" s="73"/>
      <c r="DL603" s="73"/>
      <c r="DM603" s="73"/>
      <c r="DN603" s="73"/>
      <c r="DO603" s="73"/>
      <c r="DP603" s="73"/>
      <c r="DQ603" s="73"/>
      <c r="DR603" s="73"/>
      <c r="DS603" s="73"/>
      <c r="DT603" s="73"/>
      <c r="DU603" s="73"/>
      <c r="DV603" s="73"/>
      <c r="DW603" s="73"/>
      <c r="DX603" s="73"/>
      <c r="DY603" s="73"/>
      <c r="DZ603" s="73"/>
      <c r="EA603" s="73"/>
      <c r="EB603" s="73"/>
      <c r="EC603" s="73"/>
      <c r="ED603" s="73"/>
      <c r="EE603" s="73"/>
      <c r="EF603" s="73"/>
      <c r="EG603" s="73"/>
      <c r="EH603" s="73"/>
      <c r="EI603" s="73"/>
      <c r="EJ603" s="73"/>
      <c r="EK603" s="73"/>
      <c r="EL603" s="73"/>
      <c r="EM603" s="73"/>
      <c r="EN603" s="73"/>
      <c r="EO603" s="73"/>
      <c r="EP603" s="73"/>
      <c r="EQ603" s="73"/>
      <c r="ER603" s="73"/>
      <c r="ES603" s="73"/>
      <c r="ET603" s="73"/>
      <c r="EU603" s="73"/>
      <c r="EV603" s="73"/>
      <c r="EW603" s="73"/>
      <c r="EX603" s="73"/>
      <c r="EY603" s="73"/>
      <c r="EZ603" s="73"/>
      <c r="FA603" s="73"/>
      <c r="FB603" s="73"/>
      <c r="FC603" s="73"/>
      <c r="FD603" s="73"/>
      <c r="FE603" s="73"/>
      <c r="FF603" s="73"/>
      <c r="FG603" s="73"/>
      <c r="FH603" s="73"/>
      <c r="FI603" s="73"/>
      <c r="FJ603" s="73"/>
      <c r="FK603" s="73"/>
      <c r="FL603" s="73"/>
      <c r="FM603" s="73"/>
      <c r="FN603" s="73"/>
      <c r="FO603" s="73"/>
      <c r="FP603" s="73"/>
      <c r="FQ603" s="73"/>
      <c r="FR603" s="73"/>
      <c r="FS603" s="73"/>
      <c r="FT603" s="73"/>
      <c r="FU603" s="73"/>
      <c r="FV603" s="73"/>
      <c r="FW603" s="73"/>
      <c r="FX603" s="73"/>
      <c r="FY603" s="73"/>
      <c r="FZ603" s="73"/>
      <c r="GA603" s="73"/>
      <c r="GB603" s="73"/>
      <c r="GC603" s="73"/>
      <c r="GD603" s="73"/>
      <c r="GE603" s="73"/>
      <c r="GF603" s="73"/>
      <c r="GG603" s="73"/>
      <c r="GH603" s="73"/>
      <c r="GI603" s="73"/>
      <c r="GJ603" s="73"/>
      <c r="GK603" s="73"/>
      <c r="GL603" s="73"/>
      <c r="GM603" s="73"/>
      <c r="GN603" s="73"/>
      <c r="GO603" s="73"/>
      <c r="GP603" s="73"/>
      <c r="GQ603" s="73"/>
      <c r="GR603" s="73"/>
      <c r="GS603" s="73"/>
      <c r="GT603" s="73"/>
      <c r="GU603" s="73"/>
      <c r="GV603" s="73"/>
      <c r="GW603" s="73"/>
      <c r="GX603" s="73"/>
      <c r="GY603" s="73"/>
      <c r="GZ603" s="73"/>
      <c r="HA603" s="73"/>
      <c r="HB603" s="73"/>
      <c r="HC603" s="73"/>
      <c r="HD603" s="73"/>
      <c r="HE603" s="73"/>
      <c r="HF603" s="73"/>
      <c r="HG603" s="73"/>
      <c r="HH603" s="73"/>
      <c r="HI603" s="73"/>
      <c r="HJ603" s="73"/>
      <c r="HK603" s="73"/>
      <c r="HL603" s="73"/>
      <c r="HM603" s="73"/>
      <c r="HN603" s="73"/>
      <c r="HO603" s="73"/>
      <c r="HP603" s="73"/>
      <c r="HQ603" s="73"/>
      <c r="HR603" s="73"/>
      <c r="HS603" s="73"/>
      <c r="HT603" s="73"/>
      <c r="HU603" s="73"/>
      <c r="HV603" s="73"/>
      <c r="HW603" s="73"/>
      <c r="HX603" s="73"/>
      <c r="HY603" s="73"/>
      <c r="HZ603" s="73"/>
      <c r="IA603" s="73"/>
      <c r="IB603" s="73"/>
      <c r="IC603" s="73"/>
      <c r="ID603" s="73"/>
      <c r="IE603" s="73"/>
      <c r="IF603" s="73"/>
      <c r="IG603" s="73"/>
      <c r="IH603" s="73"/>
      <c r="II603" s="73"/>
      <c r="IJ603" s="73"/>
      <c r="IK603" s="73"/>
      <c r="IL603" s="73"/>
      <c r="IM603" s="73"/>
      <c r="IN603" s="73"/>
      <c r="IO603" s="73"/>
      <c r="IP603" s="73"/>
      <c r="IQ603" s="73"/>
      <c r="IR603" s="73"/>
      <c r="IS603" s="73"/>
      <c r="IT603" s="73"/>
      <c r="IU603" s="73"/>
      <c r="IV603" s="73"/>
      <c r="IW603" s="73"/>
      <c r="IX603" s="73"/>
      <c r="IY603" s="73"/>
      <c r="IZ603" s="73"/>
      <c r="JA603" s="73"/>
      <c r="JB603" s="73"/>
      <c r="JC603" s="73"/>
      <c r="JD603" s="73"/>
      <c r="JE603" s="73"/>
      <c r="JF603" s="73"/>
      <c r="JG603" s="73"/>
      <c r="JH603" s="73"/>
      <c r="JI603" s="73"/>
      <c r="JJ603" s="73"/>
      <c r="JK603" s="73"/>
      <c r="JL603" s="73"/>
      <c r="JM603" s="73"/>
      <c r="JN603" s="73"/>
      <c r="JO603" s="73"/>
      <c r="JP603" s="73"/>
      <c r="JQ603" s="73"/>
      <c r="JR603" s="73"/>
      <c r="JS603" s="73"/>
      <c r="JT603" s="73"/>
      <c r="JU603" s="73"/>
      <c r="JV603" s="73"/>
      <c r="JW603" s="73"/>
      <c r="JX603" s="73"/>
      <c r="JY603" s="73"/>
      <c r="JZ603" s="73"/>
    </row>
    <row r="604" spans="82:286" x14ac:dyDescent="0.25">
      <c r="CD604" s="73"/>
      <c r="CE604" s="73"/>
      <c r="CF604" s="73"/>
      <c r="CG604" s="73"/>
      <c r="CH604" s="73"/>
      <c r="CI604" s="73"/>
      <c r="CJ604" s="73"/>
      <c r="CK604" s="73"/>
      <c r="CL604" s="73"/>
      <c r="CM604" s="73"/>
      <c r="CN604" s="73"/>
      <c r="CO604" s="73"/>
      <c r="CP604" s="73"/>
      <c r="CQ604" s="73"/>
      <c r="CR604" s="73"/>
      <c r="CS604" s="73"/>
      <c r="CT604" s="73"/>
      <c r="CU604" s="73"/>
      <c r="CV604" s="73"/>
      <c r="CW604" s="73"/>
      <c r="CX604" s="73"/>
      <c r="CY604" s="73"/>
      <c r="CZ604" s="73"/>
      <c r="DA604" s="73"/>
      <c r="DB604" s="73"/>
      <c r="DC604" s="73"/>
      <c r="DD604" s="73"/>
      <c r="DE604" s="73"/>
      <c r="DF604" s="73"/>
      <c r="DG604" s="73"/>
      <c r="DH604" s="73"/>
      <c r="DI604" s="73"/>
      <c r="DJ604" s="73"/>
      <c r="DK604" s="73"/>
      <c r="DL604" s="73"/>
      <c r="DM604" s="73"/>
      <c r="DN604" s="73"/>
      <c r="DO604" s="73"/>
      <c r="DP604" s="73"/>
      <c r="DQ604" s="73"/>
      <c r="DR604" s="73"/>
      <c r="DS604" s="73"/>
      <c r="DT604" s="73"/>
      <c r="DU604" s="73"/>
      <c r="DV604" s="73"/>
      <c r="DW604" s="73"/>
      <c r="DX604" s="73"/>
      <c r="DY604" s="73"/>
      <c r="DZ604" s="73"/>
      <c r="EA604" s="73"/>
      <c r="EB604" s="73"/>
      <c r="EC604" s="73"/>
      <c r="ED604" s="73"/>
      <c r="EE604" s="73"/>
      <c r="EF604" s="73"/>
      <c r="EG604" s="73"/>
      <c r="EH604" s="73"/>
      <c r="EI604" s="73"/>
      <c r="EJ604" s="73"/>
      <c r="EK604" s="73"/>
      <c r="EL604" s="73"/>
      <c r="EM604" s="73"/>
      <c r="EN604" s="73"/>
      <c r="EO604" s="73"/>
      <c r="EP604" s="73"/>
      <c r="EQ604" s="73"/>
      <c r="ER604" s="73"/>
      <c r="ES604" s="73"/>
      <c r="ET604" s="73"/>
      <c r="EU604" s="73"/>
      <c r="EV604" s="73"/>
      <c r="EW604" s="73"/>
      <c r="EX604" s="73"/>
      <c r="EY604" s="73"/>
      <c r="EZ604" s="73"/>
      <c r="FA604" s="73"/>
      <c r="FB604" s="73"/>
      <c r="FC604" s="73"/>
      <c r="FD604" s="73"/>
      <c r="FE604" s="73"/>
      <c r="FF604" s="73"/>
      <c r="FG604" s="73"/>
      <c r="FH604" s="73"/>
      <c r="FI604" s="73"/>
      <c r="FJ604" s="73"/>
      <c r="FK604" s="73"/>
      <c r="FL604" s="73"/>
      <c r="FM604" s="73"/>
      <c r="FN604" s="73"/>
      <c r="FO604" s="73"/>
      <c r="FP604" s="73"/>
      <c r="FQ604" s="73"/>
      <c r="FR604" s="73"/>
      <c r="FS604" s="73"/>
      <c r="FT604" s="73"/>
      <c r="FU604" s="73"/>
      <c r="FV604" s="73"/>
      <c r="FW604" s="73"/>
      <c r="FX604" s="73"/>
      <c r="FY604" s="73"/>
      <c r="FZ604" s="73"/>
      <c r="GA604" s="73"/>
      <c r="GB604" s="73"/>
      <c r="GC604" s="73"/>
      <c r="GD604" s="73"/>
      <c r="GE604" s="73"/>
      <c r="GF604" s="73"/>
      <c r="GG604" s="73"/>
      <c r="GH604" s="73"/>
      <c r="GI604" s="73"/>
      <c r="GJ604" s="73"/>
      <c r="GK604" s="73"/>
      <c r="GL604" s="73"/>
      <c r="GM604" s="73"/>
      <c r="GN604" s="73"/>
      <c r="GO604" s="73"/>
      <c r="GP604" s="73"/>
      <c r="GQ604" s="73"/>
      <c r="GR604" s="73"/>
      <c r="GS604" s="73"/>
      <c r="GT604" s="73"/>
      <c r="GU604" s="73"/>
      <c r="GV604" s="73"/>
      <c r="GW604" s="73"/>
      <c r="GX604" s="73"/>
      <c r="GY604" s="73"/>
      <c r="GZ604" s="73"/>
      <c r="HA604" s="73"/>
      <c r="HB604" s="73"/>
      <c r="HC604" s="73"/>
      <c r="HD604" s="73"/>
      <c r="HE604" s="73"/>
      <c r="HF604" s="73"/>
      <c r="HG604" s="73"/>
      <c r="HH604" s="73"/>
      <c r="HI604" s="73"/>
      <c r="HJ604" s="73"/>
      <c r="HK604" s="73"/>
      <c r="HL604" s="73"/>
      <c r="HM604" s="73"/>
      <c r="HN604" s="73"/>
      <c r="HO604" s="73"/>
      <c r="HP604" s="73"/>
      <c r="HQ604" s="73"/>
      <c r="HR604" s="73"/>
      <c r="HS604" s="73"/>
      <c r="HT604" s="73"/>
      <c r="HU604" s="73"/>
      <c r="HV604" s="73"/>
      <c r="HW604" s="73"/>
      <c r="HX604" s="73"/>
      <c r="HY604" s="73"/>
      <c r="HZ604" s="73"/>
      <c r="IA604" s="73"/>
      <c r="IB604" s="73"/>
      <c r="IC604" s="73"/>
      <c r="ID604" s="73"/>
      <c r="IE604" s="73"/>
      <c r="IF604" s="73"/>
      <c r="IG604" s="73"/>
      <c r="IH604" s="73"/>
      <c r="II604" s="73"/>
      <c r="IJ604" s="73"/>
      <c r="IK604" s="73"/>
      <c r="IL604" s="73"/>
      <c r="IM604" s="73"/>
      <c r="IN604" s="73"/>
      <c r="IO604" s="73"/>
      <c r="IP604" s="73"/>
      <c r="IQ604" s="73"/>
      <c r="IR604" s="73"/>
      <c r="IS604" s="73"/>
      <c r="IT604" s="73"/>
      <c r="IU604" s="73"/>
      <c r="IV604" s="73"/>
      <c r="IW604" s="73"/>
      <c r="IX604" s="73"/>
      <c r="IY604" s="73"/>
      <c r="IZ604" s="73"/>
      <c r="JA604" s="73"/>
      <c r="JB604" s="73"/>
      <c r="JC604" s="73"/>
      <c r="JD604" s="73"/>
      <c r="JE604" s="73"/>
      <c r="JF604" s="73"/>
      <c r="JG604" s="73"/>
      <c r="JH604" s="73"/>
      <c r="JI604" s="73"/>
      <c r="JJ604" s="73"/>
      <c r="JK604" s="73"/>
      <c r="JL604" s="73"/>
      <c r="JM604" s="73"/>
      <c r="JN604" s="73"/>
      <c r="JO604" s="73"/>
      <c r="JP604" s="73"/>
      <c r="JQ604" s="73"/>
      <c r="JR604" s="73"/>
      <c r="JS604" s="73"/>
      <c r="JT604" s="73"/>
      <c r="JU604" s="73"/>
      <c r="JV604" s="73"/>
      <c r="JW604" s="73"/>
      <c r="JX604" s="73"/>
      <c r="JY604" s="73"/>
      <c r="JZ604" s="73"/>
    </row>
    <row r="605" spans="82:286" x14ac:dyDescent="0.25">
      <c r="CD605" s="73"/>
      <c r="CE605" s="73"/>
      <c r="CF605" s="73"/>
      <c r="CG605" s="73"/>
      <c r="CH605" s="73"/>
      <c r="CI605" s="73"/>
      <c r="CJ605" s="73"/>
      <c r="CK605" s="73"/>
      <c r="CL605" s="73"/>
      <c r="CM605" s="73"/>
      <c r="CN605" s="73"/>
      <c r="CO605" s="73"/>
      <c r="CP605" s="73"/>
      <c r="CQ605" s="73"/>
      <c r="CR605" s="73"/>
      <c r="CS605" s="73"/>
      <c r="CT605" s="73"/>
      <c r="CU605" s="73"/>
      <c r="CV605" s="73"/>
      <c r="CW605" s="73"/>
      <c r="CX605" s="73"/>
      <c r="CY605" s="73"/>
      <c r="CZ605" s="73"/>
      <c r="DA605" s="73"/>
      <c r="DB605" s="73"/>
      <c r="DC605" s="73"/>
      <c r="DD605" s="73"/>
      <c r="DE605" s="73"/>
      <c r="DF605" s="73"/>
      <c r="DG605" s="73"/>
      <c r="DH605" s="73"/>
      <c r="DI605" s="73"/>
      <c r="DJ605" s="73"/>
      <c r="DK605" s="73"/>
      <c r="DL605" s="73"/>
      <c r="DM605" s="73"/>
      <c r="DN605" s="73"/>
      <c r="DO605" s="73"/>
      <c r="DP605" s="73"/>
      <c r="DQ605" s="73"/>
      <c r="DR605" s="73"/>
      <c r="DS605" s="73"/>
      <c r="DT605" s="73"/>
      <c r="DU605" s="73"/>
      <c r="DV605" s="73"/>
      <c r="DW605" s="73"/>
      <c r="DX605" s="73"/>
      <c r="DY605" s="73"/>
      <c r="DZ605" s="73"/>
      <c r="EA605" s="73"/>
      <c r="EB605" s="73"/>
      <c r="EC605" s="73"/>
      <c r="ED605" s="73"/>
      <c r="EE605" s="73"/>
      <c r="EF605" s="73"/>
      <c r="EG605" s="73"/>
      <c r="EH605" s="73"/>
      <c r="EI605" s="73"/>
      <c r="EJ605" s="73"/>
      <c r="EK605" s="73"/>
      <c r="EL605" s="73"/>
      <c r="EM605" s="73"/>
      <c r="EN605" s="73"/>
      <c r="EO605" s="73"/>
      <c r="EP605" s="73"/>
      <c r="EQ605" s="73"/>
      <c r="ER605" s="73"/>
      <c r="ES605" s="73"/>
      <c r="ET605" s="73"/>
      <c r="EU605" s="73"/>
      <c r="EV605" s="73"/>
      <c r="EW605" s="73"/>
      <c r="EX605" s="73"/>
      <c r="EY605" s="73"/>
      <c r="EZ605" s="73"/>
      <c r="FA605" s="73"/>
      <c r="FB605" s="73"/>
      <c r="FC605" s="73"/>
      <c r="FD605" s="73"/>
      <c r="FE605" s="73"/>
      <c r="FF605" s="73"/>
      <c r="FG605" s="73"/>
      <c r="FH605" s="73"/>
      <c r="FI605" s="73"/>
      <c r="FJ605" s="73"/>
      <c r="FK605" s="73"/>
      <c r="FL605" s="73"/>
      <c r="FM605" s="73"/>
      <c r="FN605" s="73"/>
      <c r="FO605" s="73"/>
      <c r="FP605" s="73"/>
      <c r="FQ605" s="73"/>
      <c r="FR605" s="73"/>
      <c r="FS605" s="73"/>
      <c r="FT605" s="73"/>
      <c r="FU605" s="73"/>
      <c r="FV605" s="73"/>
      <c r="FW605" s="73"/>
      <c r="FX605" s="73"/>
      <c r="FY605" s="73"/>
      <c r="FZ605" s="73"/>
      <c r="GA605" s="73"/>
      <c r="GB605" s="73"/>
      <c r="GC605" s="73"/>
      <c r="GD605" s="73"/>
      <c r="GE605" s="73"/>
      <c r="GF605" s="73"/>
      <c r="GG605" s="73"/>
      <c r="GH605" s="73"/>
      <c r="GI605" s="73"/>
      <c r="GJ605" s="73"/>
      <c r="GK605" s="73"/>
      <c r="GL605" s="73"/>
      <c r="GM605" s="73"/>
      <c r="GN605" s="73"/>
      <c r="GO605" s="73"/>
      <c r="GP605" s="73"/>
      <c r="GQ605" s="73"/>
      <c r="GR605" s="73"/>
      <c r="GS605" s="73"/>
      <c r="GT605" s="73"/>
      <c r="GU605" s="73"/>
      <c r="GV605" s="73"/>
      <c r="GW605" s="73"/>
      <c r="GX605" s="73"/>
      <c r="GY605" s="73"/>
      <c r="GZ605" s="73"/>
      <c r="HA605" s="73"/>
      <c r="HB605" s="73"/>
      <c r="HC605" s="73"/>
      <c r="HD605" s="73"/>
      <c r="HE605" s="73"/>
      <c r="HF605" s="73"/>
      <c r="HG605" s="73"/>
      <c r="HH605" s="73"/>
      <c r="HI605" s="73"/>
      <c r="HJ605" s="73"/>
      <c r="HK605" s="73"/>
      <c r="HL605" s="73"/>
      <c r="HM605" s="73"/>
      <c r="HN605" s="73"/>
      <c r="HO605" s="73"/>
      <c r="HP605" s="73"/>
      <c r="HQ605" s="73"/>
      <c r="HR605" s="73"/>
      <c r="HS605" s="73"/>
      <c r="HT605" s="73"/>
      <c r="HU605" s="73"/>
      <c r="HV605" s="73"/>
      <c r="HW605" s="73"/>
      <c r="HX605" s="73"/>
      <c r="HY605" s="73"/>
      <c r="HZ605" s="73"/>
      <c r="IA605" s="73"/>
      <c r="IB605" s="73"/>
      <c r="IC605" s="73"/>
      <c r="ID605" s="73"/>
      <c r="IE605" s="73"/>
      <c r="IF605" s="73"/>
      <c r="IG605" s="73"/>
      <c r="IH605" s="73"/>
      <c r="II605" s="73"/>
      <c r="IJ605" s="73"/>
      <c r="IK605" s="73"/>
      <c r="IL605" s="73"/>
      <c r="IM605" s="73"/>
      <c r="IN605" s="73"/>
      <c r="IO605" s="73"/>
      <c r="IP605" s="73"/>
      <c r="IQ605" s="73"/>
      <c r="IR605" s="73"/>
      <c r="IS605" s="73"/>
      <c r="IT605" s="73"/>
      <c r="IU605" s="73"/>
      <c r="IV605" s="73"/>
      <c r="IW605" s="73"/>
      <c r="IX605" s="73"/>
      <c r="IY605" s="73"/>
      <c r="IZ605" s="73"/>
      <c r="JA605" s="73"/>
      <c r="JB605" s="73"/>
      <c r="JC605" s="73"/>
      <c r="JD605" s="73"/>
      <c r="JE605" s="73"/>
      <c r="JF605" s="73"/>
      <c r="JG605" s="73"/>
      <c r="JH605" s="73"/>
      <c r="JI605" s="73"/>
      <c r="JJ605" s="73"/>
      <c r="JK605" s="73"/>
      <c r="JL605" s="73"/>
      <c r="JM605" s="73"/>
      <c r="JN605" s="73"/>
      <c r="JO605" s="73"/>
      <c r="JP605" s="73"/>
      <c r="JQ605" s="73"/>
      <c r="JR605" s="73"/>
      <c r="JS605" s="73"/>
      <c r="JT605" s="73"/>
      <c r="JU605" s="73"/>
      <c r="JV605" s="73"/>
      <c r="JW605" s="73"/>
      <c r="JX605" s="73"/>
      <c r="JY605" s="73"/>
      <c r="JZ605" s="73"/>
    </row>
    <row r="606" spans="82:286" x14ac:dyDescent="0.25">
      <c r="CD606" s="73"/>
      <c r="CE606" s="73"/>
      <c r="CF606" s="73"/>
      <c r="CG606" s="73"/>
      <c r="CH606" s="73"/>
      <c r="CI606" s="73"/>
      <c r="CJ606" s="73"/>
      <c r="CK606" s="73"/>
      <c r="CL606" s="73"/>
      <c r="CM606" s="73"/>
      <c r="CN606" s="73"/>
      <c r="CO606" s="73"/>
      <c r="CP606" s="73"/>
      <c r="CQ606" s="73"/>
      <c r="CR606" s="73"/>
      <c r="CS606" s="73"/>
      <c r="CT606" s="73"/>
      <c r="CU606" s="73"/>
      <c r="CV606" s="73"/>
      <c r="CW606" s="73"/>
      <c r="CX606" s="73"/>
      <c r="CY606" s="73"/>
      <c r="CZ606" s="73"/>
      <c r="DA606" s="73"/>
      <c r="DB606" s="73"/>
      <c r="DC606" s="73"/>
      <c r="DD606" s="73"/>
      <c r="DE606" s="73"/>
      <c r="DF606" s="73"/>
      <c r="DG606" s="73"/>
      <c r="DH606" s="73"/>
      <c r="DI606" s="73"/>
      <c r="DJ606" s="73"/>
      <c r="DK606" s="73"/>
      <c r="DL606" s="73"/>
      <c r="DM606" s="73"/>
      <c r="DN606" s="73"/>
      <c r="DO606" s="73"/>
      <c r="DP606" s="73"/>
      <c r="DQ606" s="73"/>
      <c r="DR606" s="73"/>
      <c r="DS606" s="73"/>
      <c r="DT606" s="73"/>
      <c r="DU606" s="73"/>
      <c r="DV606" s="73"/>
      <c r="DW606" s="73"/>
      <c r="DX606" s="73"/>
      <c r="DY606" s="73"/>
      <c r="DZ606" s="73"/>
      <c r="EA606" s="73"/>
      <c r="EB606" s="73"/>
      <c r="EC606" s="73"/>
      <c r="ED606" s="73"/>
      <c r="EE606" s="73"/>
      <c r="EF606" s="73"/>
      <c r="EG606" s="73"/>
      <c r="EH606" s="73"/>
      <c r="EI606" s="73"/>
      <c r="EJ606" s="73"/>
      <c r="EK606" s="73"/>
      <c r="EL606" s="73"/>
      <c r="EM606" s="73"/>
      <c r="EN606" s="73"/>
      <c r="EO606" s="73"/>
      <c r="EP606" s="73"/>
      <c r="EQ606" s="73"/>
      <c r="ER606" s="73"/>
      <c r="ES606" s="73"/>
      <c r="ET606" s="73"/>
      <c r="EU606" s="73"/>
      <c r="EV606" s="73"/>
      <c r="EW606" s="73"/>
      <c r="EX606" s="73"/>
      <c r="EY606" s="73"/>
      <c r="EZ606" s="73"/>
      <c r="FA606" s="73"/>
      <c r="FB606" s="73"/>
      <c r="FC606" s="73"/>
      <c r="FD606" s="73"/>
      <c r="FE606" s="73"/>
      <c r="FF606" s="73"/>
      <c r="FG606" s="73"/>
      <c r="FH606" s="73"/>
      <c r="FI606" s="73"/>
      <c r="FJ606" s="73"/>
      <c r="FK606" s="73"/>
      <c r="FL606" s="73"/>
      <c r="FM606" s="73"/>
      <c r="FN606" s="73"/>
      <c r="FO606" s="73"/>
      <c r="FP606" s="73"/>
      <c r="FQ606" s="73"/>
      <c r="FR606" s="73"/>
      <c r="FS606" s="73"/>
      <c r="FT606" s="73"/>
      <c r="FU606" s="73"/>
      <c r="FV606" s="73"/>
      <c r="FW606" s="73"/>
      <c r="FX606" s="73"/>
      <c r="FY606" s="73"/>
      <c r="FZ606" s="73"/>
      <c r="GA606" s="73"/>
      <c r="GB606" s="73"/>
      <c r="GC606" s="73"/>
      <c r="GD606" s="73"/>
      <c r="GE606" s="73"/>
      <c r="GF606" s="73"/>
      <c r="GG606" s="73"/>
      <c r="GH606" s="73"/>
      <c r="GI606" s="73"/>
      <c r="GJ606" s="73"/>
      <c r="GK606" s="73"/>
      <c r="GL606" s="73"/>
      <c r="GM606" s="73"/>
      <c r="GN606" s="73"/>
      <c r="GO606" s="73"/>
      <c r="GP606" s="73"/>
      <c r="GQ606" s="73"/>
      <c r="GR606" s="73"/>
      <c r="GS606" s="73"/>
      <c r="GT606" s="73"/>
      <c r="GU606" s="73"/>
      <c r="GV606" s="73"/>
      <c r="GW606" s="73"/>
      <c r="GX606" s="73"/>
      <c r="GY606" s="73"/>
      <c r="GZ606" s="73"/>
      <c r="HA606" s="73"/>
      <c r="HB606" s="73"/>
      <c r="HC606" s="73"/>
      <c r="HD606" s="73"/>
      <c r="HE606" s="73"/>
      <c r="HF606" s="73"/>
      <c r="HG606" s="73"/>
      <c r="HH606" s="73"/>
      <c r="HI606" s="73"/>
      <c r="HJ606" s="73"/>
      <c r="HK606" s="73"/>
      <c r="HL606" s="73"/>
      <c r="HM606" s="73"/>
      <c r="HN606" s="73"/>
      <c r="HO606" s="73"/>
      <c r="HP606" s="73"/>
      <c r="HQ606" s="73"/>
      <c r="HR606" s="73"/>
      <c r="HS606" s="73"/>
      <c r="HT606" s="73"/>
      <c r="HU606" s="73"/>
      <c r="HV606" s="73"/>
      <c r="HW606" s="73"/>
      <c r="HX606" s="73"/>
      <c r="HY606" s="73"/>
      <c r="HZ606" s="73"/>
      <c r="IA606" s="73"/>
      <c r="IB606" s="73"/>
      <c r="IC606" s="73"/>
      <c r="ID606" s="73"/>
      <c r="IE606" s="73"/>
      <c r="IF606" s="73"/>
      <c r="IG606" s="73"/>
      <c r="IH606" s="73"/>
      <c r="II606" s="73"/>
      <c r="IJ606" s="73"/>
      <c r="IK606" s="73"/>
      <c r="IL606" s="73"/>
      <c r="IM606" s="73"/>
      <c r="IN606" s="73"/>
      <c r="IO606" s="73"/>
      <c r="IP606" s="73"/>
      <c r="IQ606" s="73"/>
      <c r="IR606" s="73"/>
      <c r="IS606" s="73"/>
      <c r="IT606" s="73"/>
      <c r="IU606" s="73"/>
      <c r="IV606" s="73"/>
      <c r="IW606" s="73"/>
      <c r="IX606" s="73"/>
      <c r="IY606" s="73"/>
      <c r="IZ606" s="73"/>
      <c r="JA606" s="73"/>
      <c r="JB606" s="73"/>
      <c r="JC606" s="73"/>
      <c r="JD606" s="73"/>
      <c r="JE606" s="73"/>
      <c r="JF606" s="73"/>
      <c r="JG606" s="73"/>
      <c r="JH606" s="73"/>
      <c r="JI606" s="73"/>
      <c r="JJ606" s="73"/>
      <c r="JK606" s="73"/>
      <c r="JL606" s="73"/>
      <c r="JM606" s="73"/>
      <c r="JN606" s="73"/>
      <c r="JO606" s="73"/>
      <c r="JP606" s="73"/>
      <c r="JQ606" s="73"/>
      <c r="JR606" s="73"/>
      <c r="JS606" s="73"/>
      <c r="JT606" s="73"/>
      <c r="JU606" s="73"/>
      <c r="JV606" s="73"/>
      <c r="JW606" s="73"/>
      <c r="JX606" s="73"/>
      <c r="JY606" s="73"/>
      <c r="JZ606" s="73"/>
    </row>
    <row r="607" spans="82:286" x14ac:dyDescent="0.25">
      <c r="CD607" s="73"/>
      <c r="CE607" s="73"/>
      <c r="CF607" s="73"/>
      <c r="CG607" s="73"/>
      <c r="CH607" s="73"/>
      <c r="CI607" s="73"/>
      <c r="CJ607" s="73"/>
      <c r="CK607" s="73"/>
      <c r="CL607" s="73"/>
      <c r="CM607" s="73"/>
      <c r="CN607" s="73"/>
      <c r="CO607" s="73"/>
      <c r="CP607" s="73"/>
      <c r="CQ607" s="73"/>
      <c r="CR607" s="73"/>
      <c r="CS607" s="73"/>
      <c r="CT607" s="73"/>
      <c r="CU607" s="73"/>
      <c r="CV607" s="73"/>
      <c r="CW607" s="73"/>
      <c r="CX607" s="73"/>
      <c r="CY607" s="73"/>
      <c r="CZ607" s="73"/>
      <c r="DA607" s="73"/>
      <c r="DB607" s="73"/>
      <c r="DC607" s="73"/>
      <c r="DD607" s="73"/>
      <c r="DE607" s="73"/>
      <c r="DF607" s="73"/>
      <c r="DG607" s="73"/>
      <c r="DH607" s="73"/>
      <c r="DI607" s="73"/>
      <c r="DJ607" s="73"/>
      <c r="DK607" s="73"/>
      <c r="DL607" s="73"/>
      <c r="DM607" s="73"/>
      <c r="DN607" s="73"/>
      <c r="DO607" s="73"/>
      <c r="DP607" s="73"/>
      <c r="DQ607" s="73"/>
      <c r="DR607" s="73"/>
      <c r="DS607" s="73"/>
      <c r="DT607" s="73"/>
      <c r="DU607" s="73"/>
      <c r="DV607" s="73"/>
      <c r="DW607" s="73"/>
      <c r="DX607" s="73"/>
      <c r="DY607" s="73"/>
      <c r="DZ607" s="73"/>
      <c r="EA607" s="73"/>
      <c r="EB607" s="73"/>
      <c r="EC607" s="73"/>
      <c r="ED607" s="73"/>
      <c r="EE607" s="73"/>
      <c r="EF607" s="73"/>
      <c r="EG607" s="73"/>
      <c r="EH607" s="73"/>
      <c r="EI607" s="73"/>
      <c r="EJ607" s="73"/>
      <c r="EK607" s="73"/>
      <c r="EL607" s="73"/>
      <c r="EM607" s="73"/>
      <c r="EN607" s="73"/>
      <c r="EO607" s="73"/>
      <c r="EP607" s="73"/>
      <c r="EQ607" s="73"/>
      <c r="ER607" s="73"/>
      <c r="ES607" s="73"/>
      <c r="ET607" s="73"/>
      <c r="EU607" s="73"/>
      <c r="EV607" s="73"/>
      <c r="EW607" s="73"/>
      <c r="EX607" s="73"/>
      <c r="EY607" s="73"/>
      <c r="EZ607" s="73"/>
      <c r="FA607" s="73"/>
      <c r="FB607" s="73"/>
      <c r="FC607" s="73"/>
      <c r="FD607" s="73"/>
      <c r="FE607" s="73"/>
      <c r="FF607" s="73"/>
      <c r="FG607" s="73"/>
      <c r="FH607" s="73"/>
      <c r="FI607" s="73"/>
      <c r="FJ607" s="73"/>
      <c r="FK607" s="73"/>
      <c r="FL607" s="73"/>
      <c r="FM607" s="73"/>
      <c r="FN607" s="73"/>
      <c r="FO607" s="73"/>
      <c r="FP607" s="73"/>
      <c r="FQ607" s="73"/>
      <c r="FR607" s="73"/>
      <c r="FS607" s="73"/>
      <c r="FT607" s="73"/>
      <c r="FU607" s="73"/>
      <c r="FV607" s="73"/>
      <c r="FW607" s="73"/>
      <c r="FX607" s="73"/>
      <c r="FY607" s="73"/>
      <c r="FZ607" s="73"/>
      <c r="GA607" s="73"/>
      <c r="GB607" s="73"/>
      <c r="GC607" s="73"/>
      <c r="GD607" s="73"/>
      <c r="GE607" s="73"/>
      <c r="GF607" s="73"/>
      <c r="GG607" s="73"/>
      <c r="GH607" s="73"/>
      <c r="GI607" s="73"/>
      <c r="GJ607" s="73"/>
      <c r="GK607" s="73"/>
      <c r="GL607" s="73"/>
      <c r="GM607" s="73"/>
      <c r="GN607" s="73"/>
      <c r="GO607" s="73"/>
      <c r="GP607" s="73"/>
      <c r="GQ607" s="73"/>
      <c r="GR607" s="73"/>
      <c r="GS607" s="73"/>
      <c r="GT607" s="73"/>
      <c r="GU607" s="73"/>
      <c r="GV607" s="73"/>
      <c r="GW607" s="73"/>
      <c r="GX607" s="73"/>
      <c r="GY607" s="73"/>
      <c r="GZ607" s="73"/>
      <c r="HA607" s="73"/>
      <c r="HB607" s="73"/>
      <c r="HC607" s="73"/>
      <c r="HD607" s="73"/>
      <c r="HE607" s="73"/>
      <c r="HF607" s="73"/>
      <c r="HG607" s="73"/>
      <c r="HH607" s="73"/>
      <c r="HI607" s="73"/>
      <c r="HJ607" s="73"/>
      <c r="HK607" s="73"/>
      <c r="HL607" s="73"/>
      <c r="HM607" s="73"/>
      <c r="HN607" s="73"/>
      <c r="HO607" s="73"/>
      <c r="HP607" s="73"/>
      <c r="HQ607" s="73"/>
      <c r="HR607" s="73"/>
      <c r="HS607" s="73"/>
      <c r="HT607" s="73"/>
      <c r="HU607" s="73"/>
      <c r="HV607" s="73"/>
      <c r="HW607" s="73"/>
      <c r="HX607" s="73"/>
      <c r="HY607" s="73"/>
      <c r="HZ607" s="73"/>
      <c r="IA607" s="73"/>
      <c r="IB607" s="73"/>
      <c r="IC607" s="73"/>
      <c r="ID607" s="73"/>
      <c r="IE607" s="73"/>
      <c r="IF607" s="73"/>
      <c r="IG607" s="73"/>
      <c r="IH607" s="73"/>
      <c r="II607" s="73"/>
      <c r="IJ607" s="73"/>
      <c r="IK607" s="73"/>
      <c r="IL607" s="73"/>
      <c r="IM607" s="73"/>
      <c r="IN607" s="73"/>
      <c r="IO607" s="73"/>
      <c r="IP607" s="73"/>
      <c r="IQ607" s="73"/>
      <c r="IR607" s="73"/>
      <c r="IS607" s="73"/>
      <c r="IT607" s="73"/>
      <c r="IU607" s="73"/>
      <c r="IV607" s="73"/>
      <c r="IW607" s="73"/>
      <c r="IX607" s="73"/>
      <c r="IY607" s="73"/>
      <c r="IZ607" s="73"/>
      <c r="JA607" s="73"/>
      <c r="JB607" s="73"/>
      <c r="JC607" s="73"/>
      <c r="JD607" s="73"/>
      <c r="JE607" s="73"/>
      <c r="JF607" s="73"/>
      <c r="JG607" s="73"/>
      <c r="JH607" s="73"/>
      <c r="JI607" s="73"/>
      <c r="JJ607" s="73"/>
      <c r="JK607" s="73"/>
      <c r="JL607" s="73"/>
      <c r="JM607" s="73"/>
      <c r="JN607" s="73"/>
      <c r="JO607" s="73"/>
      <c r="JP607" s="73"/>
      <c r="JQ607" s="73"/>
      <c r="JR607" s="73"/>
      <c r="JS607" s="73"/>
      <c r="JT607" s="73"/>
      <c r="JU607" s="73"/>
      <c r="JV607" s="73"/>
      <c r="JW607" s="73"/>
      <c r="JX607" s="73"/>
      <c r="JY607" s="73"/>
      <c r="JZ607" s="73"/>
    </row>
    <row r="608" spans="82:286" x14ac:dyDescent="0.25">
      <c r="CD608" s="73"/>
      <c r="CE608" s="73"/>
      <c r="CF608" s="73"/>
      <c r="CG608" s="73"/>
      <c r="CH608" s="73"/>
      <c r="CI608" s="73"/>
      <c r="CJ608" s="73"/>
      <c r="CK608" s="73"/>
      <c r="CL608" s="73"/>
      <c r="CM608" s="73"/>
      <c r="CN608" s="73"/>
      <c r="CO608" s="73"/>
      <c r="CP608" s="73"/>
      <c r="CQ608" s="73"/>
      <c r="CR608" s="73"/>
      <c r="CS608" s="73"/>
      <c r="CT608" s="73"/>
      <c r="CU608" s="73"/>
      <c r="CV608" s="73"/>
      <c r="CW608" s="73"/>
      <c r="CX608" s="73"/>
      <c r="CY608" s="73"/>
      <c r="CZ608" s="73"/>
      <c r="DA608" s="73"/>
      <c r="DB608" s="73"/>
      <c r="DC608" s="73"/>
      <c r="DD608" s="73"/>
      <c r="DE608" s="73"/>
      <c r="DF608" s="73"/>
      <c r="DG608" s="73"/>
      <c r="DH608" s="73"/>
      <c r="DI608" s="73"/>
      <c r="DJ608" s="73"/>
      <c r="DK608" s="73"/>
      <c r="DL608" s="73"/>
      <c r="DM608" s="73"/>
      <c r="DN608" s="73"/>
      <c r="DO608" s="73"/>
      <c r="DP608" s="73"/>
      <c r="DQ608" s="73"/>
      <c r="DR608" s="73"/>
      <c r="DS608" s="73"/>
      <c r="DT608" s="73"/>
      <c r="DU608" s="73"/>
      <c r="DV608" s="73"/>
      <c r="DW608" s="73"/>
      <c r="DX608" s="73"/>
      <c r="DY608" s="73"/>
      <c r="DZ608" s="73"/>
      <c r="EA608" s="73"/>
      <c r="EB608" s="73"/>
      <c r="EC608" s="73"/>
      <c r="ED608" s="73"/>
      <c r="EE608" s="73"/>
      <c r="EF608" s="73"/>
      <c r="EG608" s="73"/>
      <c r="EH608" s="73"/>
      <c r="EI608" s="73"/>
      <c r="EJ608" s="73"/>
      <c r="EK608" s="73"/>
      <c r="EL608" s="73"/>
      <c r="EM608" s="73"/>
      <c r="EN608" s="73"/>
      <c r="EO608" s="73"/>
      <c r="EP608" s="73"/>
      <c r="EQ608" s="73"/>
      <c r="ER608" s="73"/>
      <c r="ES608" s="73"/>
      <c r="ET608" s="73"/>
      <c r="EU608" s="73"/>
      <c r="EV608" s="73"/>
      <c r="EW608" s="73"/>
      <c r="EX608" s="73"/>
      <c r="EY608" s="73"/>
      <c r="EZ608" s="73"/>
      <c r="FA608" s="73"/>
      <c r="FB608" s="73"/>
      <c r="FC608" s="73"/>
      <c r="FD608" s="73"/>
      <c r="FE608" s="73"/>
      <c r="FF608" s="73"/>
      <c r="FG608" s="73"/>
      <c r="FH608" s="73"/>
      <c r="FI608" s="73"/>
      <c r="FJ608" s="73"/>
      <c r="FK608" s="73"/>
      <c r="FL608" s="73"/>
      <c r="FM608" s="73"/>
      <c r="FN608" s="73"/>
      <c r="FO608" s="73"/>
      <c r="FP608" s="73"/>
      <c r="FQ608" s="73"/>
      <c r="FR608" s="73"/>
      <c r="FS608" s="73"/>
      <c r="FT608" s="73"/>
      <c r="FU608" s="73"/>
      <c r="FV608" s="73"/>
      <c r="FW608" s="73"/>
      <c r="FX608" s="73"/>
      <c r="FY608" s="73"/>
      <c r="FZ608" s="73"/>
      <c r="GA608" s="73"/>
      <c r="GB608" s="73"/>
      <c r="GC608" s="73"/>
      <c r="GD608" s="73"/>
      <c r="GE608" s="73"/>
      <c r="GF608" s="73"/>
      <c r="GG608" s="73"/>
      <c r="GH608" s="73"/>
      <c r="GI608" s="73"/>
      <c r="GJ608" s="73"/>
      <c r="GK608" s="73"/>
      <c r="GL608" s="73"/>
      <c r="GM608" s="73"/>
      <c r="GN608" s="73"/>
      <c r="GO608" s="73"/>
      <c r="GP608" s="73"/>
      <c r="GQ608" s="73"/>
      <c r="GR608" s="73"/>
      <c r="GS608" s="73"/>
      <c r="GT608" s="73"/>
      <c r="GU608" s="73"/>
      <c r="GV608" s="73"/>
      <c r="GW608" s="73"/>
      <c r="GX608" s="73"/>
      <c r="GY608" s="73"/>
      <c r="GZ608" s="73"/>
      <c r="HA608" s="73"/>
      <c r="HB608" s="73"/>
      <c r="HC608" s="73"/>
      <c r="HD608" s="73"/>
      <c r="HE608" s="73"/>
      <c r="HF608" s="73"/>
      <c r="HG608" s="73"/>
      <c r="HH608" s="73"/>
      <c r="HI608" s="73"/>
      <c r="HJ608" s="73"/>
      <c r="HK608" s="73"/>
      <c r="HL608" s="73"/>
      <c r="HM608" s="73"/>
      <c r="HN608" s="73"/>
      <c r="HO608" s="73"/>
      <c r="HP608" s="73"/>
      <c r="HQ608" s="73"/>
      <c r="HR608" s="73"/>
      <c r="HS608" s="73"/>
      <c r="HT608" s="73"/>
      <c r="HU608" s="73"/>
      <c r="HV608" s="73"/>
      <c r="HW608" s="73"/>
      <c r="HX608" s="73"/>
      <c r="HY608" s="73"/>
      <c r="HZ608" s="73"/>
      <c r="IA608" s="73"/>
      <c r="IB608" s="73"/>
      <c r="IC608" s="73"/>
      <c r="ID608" s="73"/>
      <c r="IE608" s="73"/>
      <c r="IF608" s="73"/>
      <c r="IG608" s="73"/>
      <c r="IH608" s="73"/>
      <c r="II608" s="73"/>
      <c r="IJ608" s="73"/>
      <c r="IK608" s="73"/>
      <c r="IL608" s="73"/>
      <c r="IM608" s="73"/>
      <c r="IN608" s="73"/>
      <c r="IO608" s="73"/>
      <c r="IP608" s="73"/>
      <c r="IQ608" s="73"/>
      <c r="IR608" s="73"/>
      <c r="IS608" s="73"/>
      <c r="IT608" s="73"/>
      <c r="IU608" s="73"/>
      <c r="IV608" s="73"/>
      <c r="IW608" s="73"/>
      <c r="IX608" s="73"/>
      <c r="IY608" s="73"/>
      <c r="IZ608" s="73"/>
      <c r="JA608" s="73"/>
      <c r="JB608" s="73"/>
      <c r="JC608" s="73"/>
      <c r="JD608" s="73"/>
      <c r="JE608" s="73"/>
      <c r="JF608" s="73"/>
      <c r="JG608" s="73"/>
      <c r="JH608" s="73"/>
      <c r="JI608" s="73"/>
      <c r="JJ608" s="73"/>
      <c r="JK608" s="73"/>
      <c r="JL608" s="73"/>
      <c r="JM608" s="73"/>
      <c r="JN608" s="73"/>
      <c r="JO608" s="73"/>
      <c r="JP608" s="73"/>
      <c r="JQ608" s="73"/>
      <c r="JR608" s="73"/>
      <c r="JS608" s="73"/>
      <c r="JT608" s="73"/>
      <c r="JU608" s="73"/>
      <c r="JV608" s="73"/>
      <c r="JW608" s="73"/>
      <c r="JX608" s="73"/>
      <c r="JY608" s="73"/>
      <c r="JZ608" s="73"/>
    </row>
    <row r="609" spans="82:286" x14ac:dyDescent="0.25">
      <c r="CD609" s="73"/>
      <c r="CE609" s="73"/>
      <c r="CF609" s="73"/>
      <c r="CG609" s="73"/>
      <c r="CH609" s="73"/>
      <c r="CI609" s="73"/>
      <c r="CJ609" s="73"/>
      <c r="CK609" s="73"/>
      <c r="CL609" s="73"/>
      <c r="CM609" s="73"/>
      <c r="CN609" s="73"/>
      <c r="CO609" s="73"/>
      <c r="CP609" s="73"/>
      <c r="CQ609" s="73"/>
      <c r="CR609" s="73"/>
      <c r="CS609" s="73"/>
      <c r="CT609" s="73"/>
      <c r="CU609" s="73"/>
      <c r="CV609" s="73"/>
      <c r="CW609" s="73"/>
      <c r="CX609" s="73"/>
      <c r="CY609" s="73"/>
      <c r="CZ609" s="73"/>
      <c r="DA609" s="73"/>
      <c r="DB609" s="73"/>
      <c r="DC609" s="73"/>
      <c r="DD609" s="73"/>
      <c r="DE609" s="73"/>
      <c r="DF609" s="73"/>
      <c r="DG609" s="73"/>
      <c r="DH609" s="73"/>
      <c r="DI609" s="73"/>
      <c r="DJ609" s="73"/>
      <c r="DK609" s="73"/>
      <c r="DL609" s="73"/>
      <c r="DM609" s="73"/>
      <c r="DN609" s="73"/>
      <c r="DO609" s="73"/>
      <c r="DP609" s="73"/>
      <c r="DQ609" s="73"/>
      <c r="DR609" s="73"/>
      <c r="DS609" s="73"/>
      <c r="DT609" s="73"/>
      <c r="DU609" s="73"/>
      <c r="DV609" s="73"/>
      <c r="DW609" s="73"/>
      <c r="DX609" s="73"/>
      <c r="DY609" s="73"/>
      <c r="DZ609" s="73"/>
      <c r="EA609" s="73"/>
      <c r="EB609" s="73"/>
      <c r="EC609" s="73"/>
      <c r="ED609" s="73"/>
      <c r="EE609" s="73"/>
      <c r="EF609" s="73"/>
      <c r="EG609" s="73"/>
      <c r="EH609" s="73"/>
      <c r="EI609" s="73"/>
      <c r="EJ609" s="73"/>
      <c r="EK609" s="73"/>
      <c r="EL609" s="73"/>
      <c r="EM609" s="73"/>
      <c r="EN609" s="73"/>
      <c r="EO609" s="73"/>
      <c r="EP609" s="73"/>
      <c r="EQ609" s="73"/>
      <c r="ER609" s="73"/>
      <c r="ES609" s="73"/>
      <c r="ET609" s="73"/>
      <c r="EU609" s="73"/>
      <c r="EV609" s="73"/>
      <c r="EW609" s="73"/>
      <c r="EX609" s="73"/>
      <c r="EY609" s="73"/>
      <c r="EZ609" s="73"/>
      <c r="FA609" s="73"/>
      <c r="FB609" s="73"/>
      <c r="FC609" s="73"/>
      <c r="FD609" s="73"/>
      <c r="FE609" s="73"/>
      <c r="FF609" s="73"/>
      <c r="FG609" s="73"/>
      <c r="FH609" s="73"/>
      <c r="FI609" s="73"/>
      <c r="FJ609" s="73"/>
      <c r="FK609" s="73"/>
      <c r="FL609" s="73"/>
      <c r="FM609" s="73"/>
      <c r="FN609" s="73"/>
      <c r="FO609" s="73"/>
      <c r="FP609" s="73"/>
      <c r="FQ609" s="73"/>
      <c r="FR609" s="73"/>
      <c r="FS609" s="73"/>
      <c r="FT609" s="73"/>
      <c r="FU609" s="73"/>
      <c r="FV609" s="73"/>
      <c r="FW609" s="73"/>
      <c r="FX609" s="73"/>
      <c r="FY609" s="73"/>
      <c r="FZ609" s="73"/>
      <c r="GA609" s="73"/>
      <c r="GB609" s="73"/>
      <c r="GC609" s="73"/>
      <c r="GD609" s="73"/>
      <c r="GE609" s="73"/>
      <c r="GF609" s="73"/>
      <c r="GG609" s="73"/>
      <c r="GH609" s="73"/>
      <c r="GI609" s="73"/>
      <c r="GJ609" s="73"/>
      <c r="GK609" s="73"/>
      <c r="GL609" s="73"/>
      <c r="GM609" s="73"/>
      <c r="GN609" s="73"/>
      <c r="GO609" s="73"/>
      <c r="GP609" s="73"/>
      <c r="GQ609" s="73"/>
      <c r="GR609" s="73"/>
      <c r="GS609" s="73"/>
      <c r="GT609" s="73"/>
      <c r="GU609" s="73"/>
      <c r="GV609" s="73"/>
      <c r="GW609" s="73"/>
      <c r="GX609" s="73"/>
      <c r="GY609" s="73"/>
      <c r="GZ609" s="73"/>
      <c r="HA609" s="73"/>
      <c r="HB609" s="73"/>
      <c r="HC609" s="73"/>
      <c r="HD609" s="73"/>
      <c r="HE609" s="73"/>
      <c r="HF609" s="73"/>
      <c r="HG609" s="73"/>
      <c r="HH609" s="73"/>
      <c r="HI609" s="73"/>
      <c r="HJ609" s="73"/>
      <c r="HK609" s="73"/>
      <c r="HL609" s="73"/>
      <c r="HM609" s="73"/>
      <c r="HN609" s="73"/>
      <c r="HO609" s="73"/>
      <c r="HP609" s="73"/>
      <c r="HQ609" s="73"/>
      <c r="HR609" s="73"/>
      <c r="HS609" s="73"/>
      <c r="HT609" s="73"/>
      <c r="HU609" s="73"/>
      <c r="HV609" s="73"/>
      <c r="HW609" s="73"/>
      <c r="HX609" s="73"/>
      <c r="HY609" s="73"/>
      <c r="HZ609" s="73"/>
      <c r="IA609" s="73"/>
      <c r="IB609" s="73"/>
      <c r="IC609" s="73"/>
      <c r="ID609" s="73"/>
      <c r="IE609" s="73"/>
      <c r="IF609" s="73"/>
      <c r="IG609" s="73"/>
      <c r="IH609" s="73"/>
      <c r="II609" s="73"/>
      <c r="IJ609" s="73"/>
      <c r="IK609" s="73"/>
      <c r="IL609" s="73"/>
      <c r="IM609" s="73"/>
      <c r="IN609" s="73"/>
      <c r="IO609" s="73"/>
      <c r="IP609" s="73"/>
      <c r="IQ609" s="73"/>
      <c r="IR609" s="73"/>
      <c r="IS609" s="73"/>
      <c r="IT609" s="73"/>
      <c r="IU609" s="73"/>
      <c r="IV609" s="73"/>
      <c r="IW609" s="73"/>
      <c r="IX609" s="73"/>
      <c r="IY609" s="73"/>
      <c r="IZ609" s="73"/>
      <c r="JA609" s="73"/>
      <c r="JB609" s="73"/>
      <c r="JC609" s="73"/>
      <c r="JD609" s="73"/>
      <c r="JE609" s="73"/>
      <c r="JF609" s="73"/>
      <c r="JG609" s="73"/>
      <c r="JH609" s="73"/>
      <c r="JI609" s="73"/>
      <c r="JJ609" s="73"/>
      <c r="JK609" s="73"/>
      <c r="JL609" s="73"/>
      <c r="JM609" s="73"/>
      <c r="JN609" s="73"/>
      <c r="JO609" s="73"/>
      <c r="JP609" s="73"/>
      <c r="JQ609" s="73"/>
      <c r="JR609" s="73"/>
      <c r="JS609" s="73"/>
      <c r="JT609" s="73"/>
      <c r="JU609" s="73"/>
      <c r="JV609" s="73"/>
      <c r="JW609" s="73"/>
      <c r="JX609" s="73"/>
      <c r="JY609" s="73"/>
      <c r="JZ609" s="73"/>
    </row>
    <row r="610" spans="82:286" x14ac:dyDescent="0.25">
      <c r="CD610" s="73"/>
      <c r="CE610" s="73"/>
      <c r="CF610" s="73"/>
      <c r="CG610" s="73"/>
      <c r="CH610" s="73"/>
      <c r="CI610" s="73"/>
      <c r="CJ610" s="73"/>
      <c r="CK610" s="73"/>
      <c r="CL610" s="73"/>
      <c r="CM610" s="73"/>
      <c r="CN610" s="73"/>
      <c r="CO610" s="73"/>
      <c r="CP610" s="73"/>
      <c r="CQ610" s="73"/>
      <c r="CR610" s="73"/>
      <c r="CS610" s="73"/>
      <c r="CT610" s="73"/>
      <c r="CU610" s="73"/>
      <c r="CV610" s="73"/>
      <c r="CW610" s="73"/>
      <c r="CX610" s="73"/>
      <c r="CY610" s="73"/>
      <c r="CZ610" s="73"/>
      <c r="DA610" s="73"/>
      <c r="DB610" s="73"/>
      <c r="DC610" s="73"/>
      <c r="DD610" s="73"/>
      <c r="DE610" s="73"/>
      <c r="DF610" s="73"/>
      <c r="DG610" s="73"/>
      <c r="DH610" s="73"/>
      <c r="DI610" s="73"/>
      <c r="DJ610" s="73"/>
      <c r="DK610" s="73"/>
      <c r="DL610" s="73"/>
      <c r="DM610" s="73"/>
      <c r="DN610" s="73"/>
      <c r="DO610" s="73"/>
      <c r="DP610" s="73"/>
      <c r="DQ610" s="73"/>
      <c r="DR610" s="73"/>
      <c r="DS610" s="73"/>
      <c r="DT610" s="73"/>
      <c r="DU610" s="73"/>
      <c r="DV610" s="73"/>
      <c r="DW610" s="73"/>
      <c r="DX610" s="73"/>
      <c r="DY610" s="73"/>
      <c r="DZ610" s="73"/>
      <c r="EA610" s="73"/>
      <c r="EB610" s="73"/>
      <c r="EC610" s="73"/>
      <c r="ED610" s="73"/>
      <c r="EE610" s="73"/>
      <c r="EF610" s="73"/>
      <c r="EG610" s="73"/>
      <c r="EH610" s="73"/>
      <c r="EI610" s="73"/>
      <c r="EJ610" s="73"/>
      <c r="EK610" s="73"/>
      <c r="EL610" s="73"/>
      <c r="EM610" s="73"/>
      <c r="EN610" s="73"/>
      <c r="EO610" s="73"/>
      <c r="EP610" s="73"/>
      <c r="EQ610" s="73"/>
      <c r="ER610" s="73"/>
      <c r="ES610" s="73"/>
      <c r="ET610" s="73"/>
      <c r="EU610" s="73"/>
      <c r="EV610" s="73"/>
      <c r="EW610" s="73"/>
      <c r="EX610" s="73"/>
      <c r="EY610" s="73"/>
      <c r="EZ610" s="73"/>
      <c r="FA610" s="73"/>
      <c r="FB610" s="73"/>
      <c r="FC610" s="73"/>
      <c r="FD610" s="73"/>
      <c r="FE610" s="73"/>
      <c r="FF610" s="73"/>
      <c r="FG610" s="73"/>
      <c r="FH610" s="73"/>
      <c r="FI610" s="73"/>
      <c r="FJ610" s="73"/>
      <c r="FK610" s="73"/>
      <c r="FL610" s="73"/>
      <c r="FM610" s="73"/>
      <c r="FN610" s="73"/>
      <c r="FO610" s="73"/>
      <c r="FP610" s="73"/>
      <c r="FQ610" s="73"/>
      <c r="FR610" s="73"/>
      <c r="FS610" s="73"/>
      <c r="FT610" s="73"/>
      <c r="FU610" s="73"/>
      <c r="FV610" s="73"/>
      <c r="FW610" s="73"/>
      <c r="FX610" s="73"/>
      <c r="FY610" s="73"/>
      <c r="FZ610" s="73"/>
      <c r="GA610" s="73"/>
      <c r="GB610" s="73"/>
      <c r="GC610" s="73"/>
      <c r="GD610" s="73"/>
      <c r="GE610" s="73"/>
      <c r="GF610" s="73"/>
      <c r="GG610" s="73"/>
      <c r="GH610" s="73"/>
      <c r="GI610" s="73"/>
      <c r="GJ610" s="73"/>
      <c r="GK610" s="73"/>
      <c r="GL610" s="73"/>
      <c r="GM610" s="73"/>
      <c r="GN610" s="73"/>
      <c r="GO610" s="73"/>
      <c r="GP610" s="73"/>
      <c r="GQ610" s="73"/>
      <c r="GR610" s="73"/>
      <c r="GS610" s="73"/>
      <c r="GT610" s="73"/>
      <c r="GU610" s="73"/>
      <c r="GV610" s="73"/>
      <c r="GW610" s="73"/>
      <c r="GX610" s="73"/>
      <c r="GY610" s="73"/>
      <c r="GZ610" s="73"/>
      <c r="HA610" s="73"/>
      <c r="HB610" s="73"/>
      <c r="HC610" s="73"/>
      <c r="HD610" s="73"/>
      <c r="HE610" s="73"/>
      <c r="HF610" s="73"/>
      <c r="HG610" s="73"/>
      <c r="HH610" s="73"/>
      <c r="HI610" s="73"/>
      <c r="HJ610" s="73"/>
      <c r="HK610" s="73"/>
      <c r="HL610" s="73"/>
      <c r="HM610" s="73"/>
      <c r="HN610" s="73"/>
      <c r="HO610" s="73"/>
      <c r="HP610" s="73"/>
      <c r="HQ610" s="73"/>
      <c r="HR610" s="73"/>
      <c r="HS610" s="73"/>
      <c r="HT610" s="73"/>
      <c r="HU610" s="73"/>
      <c r="HV610" s="73"/>
      <c r="HW610" s="73"/>
      <c r="HX610" s="73"/>
      <c r="HY610" s="73"/>
      <c r="HZ610" s="73"/>
      <c r="IA610" s="73"/>
      <c r="IB610" s="73"/>
      <c r="IC610" s="73"/>
      <c r="ID610" s="73"/>
      <c r="IE610" s="73"/>
      <c r="IF610" s="73"/>
      <c r="IG610" s="73"/>
      <c r="IH610" s="73"/>
      <c r="II610" s="73"/>
      <c r="IJ610" s="73"/>
      <c r="IK610" s="73"/>
      <c r="IL610" s="73"/>
      <c r="IM610" s="73"/>
      <c r="IN610" s="73"/>
      <c r="IO610" s="73"/>
      <c r="IP610" s="73"/>
      <c r="IQ610" s="73"/>
      <c r="IR610" s="73"/>
      <c r="IS610" s="73"/>
      <c r="IT610" s="73"/>
      <c r="IU610" s="73"/>
      <c r="IV610" s="73"/>
      <c r="IW610" s="73"/>
      <c r="IX610" s="73"/>
      <c r="IY610" s="73"/>
      <c r="IZ610" s="73"/>
      <c r="JA610" s="73"/>
      <c r="JB610" s="73"/>
      <c r="JC610" s="73"/>
      <c r="JD610" s="73"/>
      <c r="JE610" s="73"/>
      <c r="JF610" s="73"/>
      <c r="JG610" s="73"/>
      <c r="JH610" s="73"/>
      <c r="JI610" s="73"/>
      <c r="JJ610" s="73"/>
      <c r="JK610" s="73"/>
      <c r="JL610" s="73"/>
      <c r="JM610" s="73"/>
      <c r="JN610" s="73"/>
      <c r="JO610" s="73"/>
      <c r="JP610" s="73"/>
      <c r="JQ610" s="73"/>
      <c r="JR610" s="73"/>
      <c r="JS610" s="73"/>
      <c r="JT610" s="73"/>
      <c r="JU610" s="73"/>
      <c r="JV610" s="73"/>
      <c r="JW610" s="73"/>
      <c r="JX610" s="73"/>
      <c r="JY610" s="73"/>
      <c r="JZ610" s="73"/>
    </row>
    <row r="611" spans="82:286" x14ac:dyDescent="0.25">
      <c r="CD611" s="73"/>
      <c r="CE611" s="73"/>
      <c r="CF611" s="73"/>
      <c r="CG611" s="73"/>
      <c r="CH611" s="73"/>
      <c r="CI611" s="73"/>
      <c r="CJ611" s="73"/>
      <c r="CK611" s="73"/>
      <c r="CL611" s="73"/>
      <c r="CM611" s="73"/>
      <c r="CN611" s="73"/>
      <c r="CO611" s="73"/>
      <c r="CP611" s="73"/>
      <c r="CQ611" s="73"/>
      <c r="CR611" s="73"/>
      <c r="CS611" s="73"/>
      <c r="CT611" s="73"/>
      <c r="CU611" s="73"/>
      <c r="CV611" s="73"/>
      <c r="CW611" s="73"/>
      <c r="CX611" s="73"/>
      <c r="CY611" s="73"/>
      <c r="CZ611" s="73"/>
      <c r="DA611" s="73"/>
      <c r="DB611" s="73"/>
      <c r="DC611" s="73"/>
      <c r="DD611" s="73"/>
      <c r="DE611" s="73"/>
      <c r="DF611" s="73"/>
      <c r="DG611" s="73"/>
      <c r="DH611" s="73"/>
      <c r="DI611" s="73"/>
      <c r="DJ611" s="73"/>
      <c r="DK611" s="73"/>
      <c r="DL611" s="73"/>
      <c r="DM611" s="73"/>
      <c r="DN611" s="73"/>
      <c r="DO611" s="73"/>
      <c r="DP611" s="73"/>
      <c r="DQ611" s="73"/>
      <c r="DR611" s="73"/>
      <c r="DS611" s="73"/>
      <c r="DT611" s="73"/>
      <c r="DU611" s="73"/>
      <c r="DV611" s="73"/>
      <c r="DW611" s="73"/>
      <c r="DX611" s="73"/>
      <c r="DY611" s="73"/>
      <c r="DZ611" s="73"/>
      <c r="EA611" s="73"/>
      <c r="EB611" s="73"/>
      <c r="EC611" s="73"/>
      <c r="ED611" s="73"/>
      <c r="EE611" s="73"/>
      <c r="EF611" s="73"/>
      <c r="EG611" s="73"/>
      <c r="EH611" s="73"/>
      <c r="EI611" s="73"/>
      <c r="EJ611" s="73"/>
      <c r="EK611" s="73"/>
      <c r="EL611" s="73"/>
      <c r="EM611" s="73"/>
      <c r="EN611" s="73"/>
      <c r="EO611" s="73"/>
      <c r="EP611" s="73"/>
      <c r="EQ611" s="73"/>
      <c r="ER611" s="73"/>
      <c r="ES611" s="73"/>
      <c r="ET611" s="73"/>
      <c r="EU611" s="73"/>
      <c r="EV611" s="73"/>
      <c r="EW611" s="73"/>
      <c r="EX611" s="73"/>
      <c r="EY611" s="73"/>
      <c r="EZ611" s="73"/>
      <c r="FA611" s="73"/>
      <c r="FB611" s="73"/>
      <c r="FC611" s="73"/>
      <c r="FD611" s="73"/>
      <c r="FE611" s="73"/>
      <c r="FF611" s="73"/>
      <c r="FG611" s="73"/>
      <c r="FH611" s="73"/>
      <c r="FI611" s="73"/>
      <c r="FJ611" s="73"/>
      <c r="FK611" s="73"/>
      <c r="FL611" s="73"/>
      <c r="FM611" s="73"/>
      <c r="FN611" s="73"/>
      <c r="FO611" s="73"/>
      <c r="FP611" s="73"/>
      <c r="FQ611" s="73"/>
      <c r="FR611" s="73"/>
      <c r="FS611" s="73"/>
      <c r="FT611" s="73"/>
      <c r="FU611" s="73"/>
      <c r="FV611" s="73"/>
      <c r="FW611" s="73"/>
      <c r="FX611" s="73"/>
      <c r="FY611" s="73"/>
      <c r="FZ611" s="73"/>
      <c r="GA611" s="73"/>
      <c r="GB611" s="73"/>
      <c r="GC611" s="73"/>
      <c r="GD611" s="73"/>
      <c r="GE611" s="73"/>
      <c r="GF611" s="73"/>
      <c r="GG611" s="73"/>
      <c r="GH611" s="73"/>
      <c r="GI611" s="73"/>
      <c r="GJ611" s="73"/>
      <c r="GK611" s="73"/>
      <c r="GL611" s="73"/>
      <c r="GM611" s="73"/>
      <c r="GN611" s="73"/>
      <c r="GO611" s="73"/>
      <c r="GP611" s="73"/>
      <c r="GQ611" s="73"/>
      <c r="GR611" s="73"/>
      <c r="GS611" s="73"/>
      <c r="GT611" s="73"/>
      <c r="GU611" s="73"/>
      <c r="GV611" s="73"/>
      <c r="GW611" s="73"/>
      <c r="GX611" s="73"/>
      <c r="GY611" s="73"/>
      <c r="GZ611" s="73"/>
      <c r="HA611" s="73"/>
      <c r="HB611" s="73"/>
      <c r="HC611" s="73"/>
      <c r="HD611" s="73"/>
      <c r="HE611" s="73"/>
      <c r="HF611" s="73"/>
      <c r="HG611" s="73"/>
      <c r="HH611" s="73"/>
      <c r="HI611" s="73"/>
      <c r="HJ611" s="73"/>
      <c r="HK611" s="73"/>
      <c r="HL611" s="73"/>
      <c r="HM611" s="73"/>
      <c r="HN611" s="73"/>
      <c r="HO611" s="73"/>
      <c r="HP611" s="73"/>
      <c r="HQ611" s="73"/>
      <c r="HR611" s="73"/>
      <c r="HS611" s="73"/>
      <c r="HT611" s="73"/>
      <c r="HU611" s="73"/>
      <c r="HV611" s="73"/>
      <c r="HW611" s="73"/>
      <c r="HX611" s="73"/>
      <c r="HY611" s="73"/>
      <c r="HZ611" s="73"/>
      <c r="IA611" s="73"/>
      <c r="IB611" s="73"/>
      <c r="IC611" s="73"/>
      <c r="ID611" s="73"/>
      <c r="IE611" s="73"/>
      <c r="IF611" s="73"/>
      <c r="IG611" s="73"/>
      <c r="IH611" s="73"/>
      <c r="II611" s="73"/>
      <c r="IJ611" s="73"/>
      <c r="IK611" s="73"/>
      <c r="IL611" s="73"/>
      <c r="IM611" s="73"/>
      <c r="IN611" s="73"/>
      <c r="IO611" s="73"/>
      <c r="IP611" s="73"/>
      <c r="IQ611" s="73"/>
      <c r="IR611" s="73"/>
      <c r="IS611" s="73"/>
      <c r="IT611" s="73"/>
      <c r="IU611" s="73"/>
      <c r="IV611" s="73"/>
      <c r="IW611" s="73"/>
      <c r="IX611" s="73"/>
      <c r="IY611" s="73"/>
      <c r="IZ611" s="73"/>
      <c r="JA611" s="73"/>
      <c r="JB611" s="73"/>
      <c r="JC611" s="73"/>
      <c r="JD611" s="73"/>
      <c r="JE611" s="73"/>
      <c r="JF611" s="73"/>
      <c r="JG611" s="73"/>
      <c r="JH611" s="73"/>
      <c r="JI611" s="73"/>
      <c r="JJ611" s="73"/>
      <c r="JK611" s="73"/>
      <c r="JL611" s="73"/>
      <c r="JM611" s="73"/>
      <c r="JN611" s="73"/>
      <c r="JO611" s="73"/>
      <c r="JP611" s="73"/>
      <c r="JQ611" s="73"/>
      <c r="JR611" s="73"/>
      <c r="JS611" s="73"/>
      <c r="JT611" s="73"/>
      <c r="JU611" s="73"/>
      <c r="JV611" s="73"/>
      <c r="JW611" s="73"/>
      <c r="JX611" s="73"/>
      <c r="JY611" s="73"/>
      <c r="JZ611" s="73"/>
    </row>
    <row r="612" spans="82:286" x14ac:dyDescent="0.25">
      <c r="CD612" s="73"/>
      <c r="CE612" s="73"/>
      <c r="CF612" s="73"/>
      <c r="CG612" s="73"/>
      <c r="CH612" s="73"/>
      <c r="CI612" s="73"/>
      <c r="CJ612" s="73"/>
      <c r="CK612" s="73"/>
      <c r="CL612" s="73"/>
      <c r="CM612" s="73"/>
      <c r="CN612" s="73"/>
      <c r="CO612" s="73"/>
      <c r="CP612" s="73"/>
      <c r="CQ612" s="73"/>
      <c r="CR612" s="73"/>
      <c r="CS612" s="73"/>
      <c r="CT612" s="73"/>
      <c r="CU612" s="73"/>
      <c r="CV612" s="73"/>
      <c r="CW612" s="73"/>
      <c r="CX612" s="73"/>
      <c r="CY612" s="73"/>
      <c r="CZ612" s="73"/>
      <c r="DA612" s="73"/>
      <c r="DB612" s="73"/>
      <c r="DC612" s="73"/>
      <c r="DD612" s="73"/>
      <c r="DE612" s="73"/>
      <c r="DF612" s="73"/>
      <c r="DG612" s="73"/>
      <c r="DH612" s="73"/>
      <c r="DI612" s="73"/>
      <c r="DJ612" s="73"/>
      <c r="DK612" s="73"/>
      <c r="DL612" s="73"/>
      <c r="DM612" s="73"/>
      <c r="DN612" s="73"/>
      <c r="DO612" s="73"/>
      <c r="DP612" s="73"/>
      <c r="DQ612" s="73"/>
      <c r="DR612" s="73"/>
      <c r="DS612" s="73"/>
      <c r="DT612" s="73"/>
      <c r="DU612" s="73"/>
      <c r="DV612" s="73"/>
      <c r="DW612" s="73"/>
      <c r="DX612" s="73"/>
      <c r="DY612" s="73"/>
      <c r="DZ612" s="73"/>
      <c r="EA612" s="73"/>
      <c r="EB612" s="73"/>
      <c r="EC612" s="73"/>
      <c r="ED612" s="73"/>
      <c r="EE612" s="73"/>
      <c r="EF612" s="73"/>
      <c r="EG612" s="73"/>
      <c r="EH612" s="73"/>
      <c r="EI612" s="73"/>
      <c r="EJ612" s="73"/>
      <c r="EK612" s="73"/>
      <c r="EL612" s="73"/>
      <c r="EM612" s="73"/>
      <c r="EN612" s="73"/>
      <c r="EO612" s="73"/>
      <c r="EP612" s="73"/>
      <c r="EQ612" s="73"/>
      <c r="ER612" s="73"/>
      <c r="ES612" s="73"/>
      <c r="ET612" s="73"/>
      <c r="EU612" s="73"/>
      <c r="EV612" s="73"/>
      <c r="EW612" s="73"/>
      <c r="EX612" s="73"/>
      <c r="EY612" s="73"/>
      <c r="EZ612" s="73"/>
      <c r="FA612" s="73"/>
      <c r="FB612" s="73"/>
      <c r="FC612" s="73"/>
      <c r="FD612" s="73"/>
      <c r="FE612" s="73"/>
      <c r="FF612" s="73"/>
      <c r="FG612" s="73"/>
      <c r="FH612" s="73"/>
      <c r="FI612" s="73"/>
      <c r="FJ612" s="73"/>
      <c r="FK612" s="73"/>
      <c r="FL612" s="73"/>
      <c r="FM612" s="73"/>
      <c r="FN612" s="73"/>
      <c r="FO612" s="73"/>
      <c r="FP612" s="73"/>
      <c r="FQ612" s="73"/>
      <c r="FR612" s="73"/>
      <c r="FS612" s="73"/>
      <c r="FT612" s="73"/>
      <c r="FU612" s="73"/>
      <c r="FV612" s="73"/>
      <c r="FW612" s="73"/>
      <c r="FX612" s="73"/>
      <c r="FY612" s="73"/>
      <c r="FZ612" s="73"/>
      <c r="GA612" s="73"/>
      <c r="GB612" s="73"/>
      <c r="GC612" s="73"/>
      <c r="GD612" s="73"/>
      <c r="GE612" s="73"/>
      <c r="GF612" s="73"/>
      <c r="GG612" s="73"/>
      <c r="GH612" s="73"/>
      <c r="GI612" s="73"/>
      <c r="GJ612" s="73"/>
      <c r="GK612" s="73"/>
      <c r="GL612" s="73"/>
      <c r="GM612" s="73"/>
      <c r="GN612" s="73"/>
      <c r="GO612" s="73"/>
      <c r="GP612" s="73"/>
      <c r="GQ612" s="73"/>
      <c r="GR612" s="73"/>
      <c r="GS612" s="73"/>
      <c r="GT612" s="73"/>
      <c r="GU612" s="73"/>
      <c r="GV612" s="73"/>
      <c r="GW612" s="73"/>
      <c r="GX612" s="73"/>
      <c r="GY612" s="73"/>
      <c r="GZ612" s="73"/>
      <c r="HA612" s="73"/>
      <c r="HB612" s="73"/>
      <c r="HC612" s="73"/>
      <c r="HD612" s="73"/>
      <c r="HE612" s="73"/>
      <c r="HF612" s="73"/>
      <c r="HG612" s="73"/>
      <c r="HH612" s="73"/>
      <c r="HI612" s="73"/>
      <c r="HJ612" s="73"/>
      <c r="HK612" s="73"/>
      <c r="HL612" s="73"/>
      <c r="HM612" s="73"/>
      <c r="HN612" s="73"/>
      <c r="HO612" s="73"/>
      <c r="HP612" s="73"/>
      <c r="HQ612" s="73"/>
      <c r="HR612" s="73"/>
      <c r="HS612" s="73"/>
      <c r="HT612" s="73"/>
      <c r="HU612" s="73"/>
      <c r="HV612" s="73"/>
      <c r="HW612" s="73"/>
      <c r="HX612" s="73"/>
      <c r="HY612" s="73"/>
      <c r="HZ612" s="73"/>
      <c r="IA612" s="73"/>
      <c r="IB612" s="73"/>
      <c r="IC612" s="73"/>
      <c r="ID612" s="73"/>
      <c r="IE612" s="73"/>
      <c r="IF612" s="73"/>
      <c r="IG612" s="73"/>
      <c r="IH612" s="73"/>
      <c r="II612" s="73"/>
      <c r="IJ612" s="73"/>
      <c r="IK612" s="73"/>
      <c r="IL612" s="73"/>
      <c r="IM612" s="73"/>
      <c r="IN612" s="73"/>
      <c r="IO612" s="73"/>
      <c r="IP612" s="73"/>
      <c r="IQ612" s="73"/>
      <c r="IR612" s="73"/>
      <c r="IS612" s="73"/>
      <c r="IT612" s="73"/>
      <c r="IU612" s="73"/>
      <c r="IV612" s="73"/>
      <c r="IW612" s="73"/>
      <c r="IX612" s="73"/>
      <c r="IY612" s="73"/>
      <c r="IZ612" s="73"/>
      <c r="JA612" s="73"/>
      <c r="JB612" s="73"/>
      <c r="JC612" s="73"/>
      <c r="JD612" s="73"/>
      <c r="JE612" s="73"/>
      <c r="JF612" s="73"/>
      <c r="JG612" s="73"/>
      <c r="JH612" s="73"/>
      <c r="JI612" s="73"/>
      <c r="JJ612" s="73"/>
      <c r="JK612" s="73"/>
      <c r="JL612" s="73"/>
      <c r="JM612" s="73"/>
      <c r="JN612" s="73"/>
      <c r="JO612" s="73"/>
      <c r="JP612" s="73"/>
      <c r="JQ612" s="73"/>
      <c r="JR612" s="73"/>
      <c r="JS612" s="73"/>
      <c r="JT612" s="73"/>
      <c r="JU612" s="73"/>
      <c r="JV612" s="73"/>
      <c r="JW612" s="73"/>
      <c r="JX612" s="73"/>
      <c r="JY612" s="73"/>
      <c r="JZ612" s="73"/>
    </row>
    <row r="613" spans="82:286" x14ac:dyDescent="0.25">
      <c r="CD613" s="73"/>
      <c r="CE613" s="73"/>
      <c r="CF613" s="73"/>
      <c r="CG613" s="73"/>
      <c r="CH613" s="73"/>
      <c r="CI613" s="73"/>
      <c r="CJ613" s="73"/>
      <c r="CK613" s="73"/>
      <c r="CL613" s="73"/>
      <c r="CM613" s="73"/>
      <c r="CN613" s="73"/>
      <c r="CO613" s="73"/>
      <c r="CP613" s="73"/>
      <c r="CQ613" s="73"/>
      <c r="CR613" s="73"/>
      <c r="CS613" s="73"/>
      <c r="CT613" s="73"/>
      <c r="CU613" s="73"/>
      <c r="CV613" s="73"/>
      <c r="CW613" s="73"/>
      <c r="CX613" s="73"/>
      <c r="CY613" s="73"/>
      <c r="CZ613" s="73"/>
      <c r="DA613" s="73"/>
      <c r="DB613" s="73"/>
      <c r="DC613" s="73"/>
      <c r="DD613" s="73"/>
      <c r="DE613" s="73"/>
      <c r="DF613" s="73"/>
      <c r="DG613" s="73"/>
      <c r="DH613" s="73"/>
      <c r="DI613" s="73"/>
      <c r="DJ613" s="73"/>
      <c r="DK613" s="73"/>
      <c r="DL613" s="73"/>
      <c r="DM613" s="73"/>
      <c r="DN613" s="73"/>
      <c r="DO613" s="73"/>
      <c r="DP613" s="73"/>
      <c r="DQ613" s="73"/>
      <c r="DR613" s="73"/>
      <c r="DS613" s="73"/>
      <c r="DT613" s="73"/>
      <c r="DU613" s="73"/>
      <c r="DV613" s="73"/>
      <c r="DW613" s="73"/>
      <c r="DX613" s="73"/>
      <c r="DY613" s="73"/>
      <c r="DZ613" s="73"/>
      <c r="EA613" s="73"/>
      <c r="EB613" s="73"/>
      <c r="EC613" s="73"/>
      <c r="ED613" s="73"/>
      <c r="EE613" s="73"/>
      <c r="EF613" s="73"/>
      <c r="EG613" s="73"/>
      <c r="EH613" s="73"/>
      <c r="EI613" s="73"/>
      <c r="EJ613" s="73"/>
      <c r="EK613" s="73"/>
      <c r="EL613" s="73"/>
      <c r="EM613" s="73"/>
      <c r="EN613" s="73"/>
      <c r="EO613" s="73"/>
      <c r="EP613" s="73"/>
      <c r="EQ613" s="73"/>
      <c r="ER613" s="73"/>
      <c r="ES613" s="73"/>
      <c r="ET613" s="73"/>
      <c r="EU613" s="73"/>
      <c r="EV613" s="73"/>
      <c r="EW613" s="73"/>
      <c r="EX613" s="73"/>
      <c r="EY613" s="73"/>
      <c r="EZ613" s="73"/>
      <c r="FA613" s="73"/>
      <c r="FB613" s="73"/>
      <c r="FC613" s="73"/>
      <c r="FD613" s="73"/>
      <c r="FE613" s="73"/>
      <c r="FF613" s="73"/>
      <c r="FG613" s="73"/>
      <c r="FH613" s="73"/>
      <c r="FI613" s="73"/>
      <c r="FJ613" s="73"/>
      <c r="FK613" s="73"/>
      <c r="FL613" s="73"/>
      <c r="FM613" s="73"/>
      <c r="FN613" s="73"/>
      <c r="FO613" s="73"/>
      <c r="FP613" s="73"/>
      <c r="FQ613" s="73"/>
      <c r="FR613" s="73"/>
      <c r="FS613" s="73"/>
      <c r="FT613" s="73"/>
      <c r="FU613" s="73"/>
      <c r="FV613" s="73"/>
      <c r="FW613" s="73"/>
      <c r="FX613" s="73"/>
      <c r="FY613" s="73"/>
      <c r="FZ613" s="73"/>
      <c r="GA613" s="73"/>
      <c r="GB613" s="73"/>
      <c r="GC613" s="73"/>
      <c r="GD613" s="73"/>
      <c r="GE613" s="73"/>
      <c r="GF613" s="73"/>
      <c r="GG613" s="73"/>
      <c r="GH613" s="73"/>
      <c r="GI613" s="73"/>
      <c r="GJ613" s="73"/>
      <c r="GK613" s="73"/>
      <c r="GL613" s="73"/>
      <c r="GM613" s="73"/>
      <c r="GN613" s="73"/>
      <c r="GO613" s="73"/>
      <c r="GP613" s="73"/>
      <c r="GQ613" s="73"/>
      <c r="GR613" s="73"/>
      <c r="GS613" s="73"/>
      <c r="GT613" s="73"/>
      <c r="GU613" s="73"/>
      <c r="GV613" s="73"/>
      <c r="GW613" s="73"/>
      <c r="GX613" s="73"/>
      <c r="GY613" s="73"/>
      <c r="GZ613" s="73"/>
      <c r="HA613" s="73"/>
      <c r="HB613" s="73"/>
      <c r="HC613" s="73"/>
      <c r="HD613" s="73"/>
      <c r="HE613" s="73"/>
      <c r="HF613" s="73"/>
      <c r="HG613" s="73"/>
      <c r="HH613" s="73"/>
      <c r="HI613" s="73"/>
      <c r="HJ613" s="73"/>
      <c r="HK613" s="73"/>
      <c r="HL613" s="73"/>
      <c r="HM613" s="73"/>
      <c r="HN613" s="73"/>
      <c r="HO613" s="73"/>
      <c r="HP613" s="73"/>
      <c r="HQ613" s="73"/>
      <c r="HR613" s="73"/>
      <c r="HS613" s="73"/>
      <c r="HT613" s="73"/>
      <c r="HU613" s="73"/>
      <c r="HV613" s="73"/>
      <c r="HW613" s="73"/>
      <c r="HX613" s="73"/>
      <c r="HY613" s="73"/>
      <c r="HZ613" s="73"/>
      <c r="IA613" s="73"/>
      <c r="IB613" s="73"/>
      <c r="IC613" s="73"/>
      <c r="ID613" s="73"/>
      <c r="IE613" s="73"/>
      <c r="IF613" s="73"/>
      <c r="IG613" s="73"/>
      <c r="IH613" s="73"/>
      <c r="II613" s="73"/>
      <c r="IJ613" s="73"/>
      <c r="IK613" s="73"/>
      <c r="IL613" s="73"/>
      <c r="IM613" s="73"/>
      <c r="IN613" s="73"/>
      <c r="IO613" s="73"/>
      <c r="IP613" s="73"/>
      <c r="IQ613" s="73"/>
      <c r="IR613" s="73"/>
      <c r="IS613" s="73"/>
      <c r="IT613" s="73"/>
      <c r="IU613" s="73"/>
      <c r="IV613" s="73"/>
      <c r="IW613" s="73"/>
      <c r="IX613" s="73"/>
      <c r="IY613" s="73"/>
      <c r="IZ613" s="73"/>
      <c r="JA613" s="73"/>
      <c r="JB613" s="73"/>
      <c r="JC613" s="73"/>
      <c r="JD613" s="73"/>
      <c r="JE613" s="73"/>
      <c r="JF613" s="73"/>
      <c r="JG613" s="73"/>
      <c r="JH613" s="73"/>
      <c r="JI613" s="73"/>
      <c r="JJ613" s="73"/>
      <c r="JK613" s="73"/>
      <c r="JL613" s="73"/>
      <c r="JM613" s="73"/>
      <c r="JN613" s="73"/>
      <c r="JO613" s="73"/>
      <c r="JP613" s="73"/>
      <c r="JQ613" s="73"/>
      <c r="JR613" s="73"/>
      <c r="JS613" s="73"/>
      <c r="JT613" s="73"/>
      <c r="JU613" s="73"/>
      <c r="JV613" s="73"/>
      <c r="JW613" s="73"/>
      <c r="JX613" s="73"/>
      <c r="JY613" s="73"/>
      <c r="JZ613" s="73"/>
    </row>
    <row r="614" spans="82:286" x14ac:dyDescent="0.25">
      <c r="CD614" s="73"/>
      <c r="CE614" s="73"/>
      <c r="CF614" s="73"/>
      <c r="CG614" s="73"/>
      <c r="CH614" s="73"/>
      <c r="CI614" s="73"/>
      <c r="CJ614" s="73"/>
      <c r="CK614" s="73"/>
      <c r="CL614" s="73"/>
      <c r="CM614" s="73"/>
      <c r="CN614" s="73"/>
      <c r="CO614" s="73"/>
      <c r="CP614" s="73"/>
      <c r="CQ614" s="73"/>
      <c r="CR614" s="73"/>
      <c r="CS614" s="73"/>
      <c r="CT614" s="73"/>
      <c r="CU614" s="73"/>
      <c r="CV614" s="73"/>
      <c r="CW614" s="73"/>
      <c r="CX614" s="73"/>
      <c r="CY614" s="73"/>
      <c r="CZ614" s="73"/>
      <c r="DA614" s="73"/>
      <c r="DB614" s="73"/>
      <c r="DC614" s="73"/>
      <c r="DD614" s="73"/>
      <c r="DE614" s="73"/>
      <c r="DF614" s="73"/>
      <c r="DG614" s="73"/>
      <c r="DH614" s="73"/>
      <c r="DI614" s="73"/>
      <c r="DJ614" s="73"/>
      <c r="DK614" s="73"/>
      <c r="DL614" s="73"/>
      <c r="DM614" s="73"/>
      <c r="DN614" s="73"/>
      <c r="DO614" s="73"/>
      <c r="DP614" s="73"/>
      <c r="DQ614" s="73"/>
      <c r="DR614" s="73"/>
      <c r="DS614" s="73"/>
      <c r="DT614" s="73"/>
      <c r="DU614" s="73"/>
      <c r="DV614" s="73"/>
      <c r="DW614" s="73"/>
      <c r="DX614" s="73"/>
      <c r="DY614" s="73"/>
      <c r="DZ614" s="73"/>
      <c r="EA614" s="73"/>
      <c r="EB614" s="73"/>
      <c r="EC614" s="73"/>
      <c r="ED614" s="73"/>
      <c r="EE614" s="73"/>
      <c r="EF614" s="73"/>
      <c r="EG614" s="73"/>
      <c r="EH614" s="73"/>
      <c r="EI614" s="73"/>
      <c r="EJ614" s="73"/>
      <c r="EK614" s="73"/>
      <c r="EL614" s="73"/>
      <c r="EM614" s="73"/>
      <c r="EN614" s="73"/>
      <c r="EO614" s="73"/>
      <c r="EP614" s="73"/>
      <c r="EQ614" s="73"/>
      <c r="ER614" s="73"/>
      <c r="ES614" s="73"/>
      <c r="ET614" s="73"/>
      <c r="EU614" s="73"/>
      <c r="EV614" s="73"/>
      <c r="EW614" s="73"/>
      <c r="EX614" s="73"/>
      <c r="EY614" s="73"/>
      <c r="EZ614" s="73"/>
      <c r="FA614" s="73"/>
      <c r="FB614" s="73"/>
      <c r="FC614" s="73"/>
      <c r="FD614" s="73"/>
      <c r="FE614" s="73"/>
      <c r="FF614" s="73"/>
      <c r="FG614" s="73"/>
      <c r="FH614" s="73"/>
      <c r="FI614" s="73"/>
      <c r="FJ614" s="73"/>
      <c r="FK614" s="73"/>
      <c r="FL614" s="73"/>
      <c r="FM614" s="73"/>
      <c r="FN614" s="73"/>
      <c r="FO614" s="73"/>
      <c r="FP614" s="73"/>
      <c r="FQ614" s="73"/>
      <c r="FR614" s="73"/>
      <c r="FS614" s="73"/>
      <c r="FT614" s="73"/>
      <c r="FU614" s="73"/>
      <c r="FV614" s="73"/>
      <c r="FW614" s="73"/>
      <c r="FX614" s="73"/>
      <c r="FY614" s="73"/>
      <c r="FZ614" s="73"/>
      <c r="GA614" s="73"/>
      <c r="GB614" s="73"/>
      <c r="GC614" s="73"/>
      <c r="GD614" s="73"/>
      <c r="GE614" s="73"/>
      <c r="GF614" s="73"/>
      <c r="GG614" s="73"/>
      <c r="GH614" s="73"/>
      <c r="GI614" s="73"/>
      <c r="GJ614" s="73"/>
      <c r="GK614" s="73"/>
      <c r="GL614" s="73"/>
      <c r="GM614" s="73"/>
      <c r="GN614" s="73"/>
      <c r="GO614" s="73"/>
      <c r="GP614" s="73"/>
      <c r="GQ614" s="73"/>
      <c r="GR614" s="73"/>
      <c r="GS614" s="73"/>
      <c r="GT614" s="73"/>
      <c r="GU614" s="73"/>
      <c r="GV614" s="73"/>
      <c r="GW614" s="73"/>
      <c r="GX614" s="73"/>
      <c r="GY614" s="73"/>
      <c r="GZ614" s="73"/>
      <c r="HA614" s="73"/>
      <c r="HB614" s="73"/>
      <c r="HC614" s="73"/>
      <c r="HD614" s="73"/>
      <c r="HE614" s="73"/>
      <c r="HF614" s="73"/>
      <c r="HG614" s="73"/>
      <c r="HH614" s="73"/>
      <c r="HI614" s="73"/>
      <c r="HJ614" s="73"/>
      <c r="HK614" s="73"/>
      <c r="HL614" s="73"/>
      <c r="HM614" s="73"/>
      <c r="HN614" s="73"/>
      <c r="HO614" s="73"/>
      <c r="HP614" s="73"/>
      <c r="HQ614" s="73"/>
      <c r="HR614" s="73"/>
      <c r="HS614" s="73"/>
      <c r="HT614" s="73"/>
      <c r="HU614" s="73"/>
      <c r="HV614" s="73"/>
      <c r="HW614" s="73"/>
      <c r="HX614" s="73"/>
      <c r="HY614" s="73"/>
      <c r="HZ614" s="73"/>
      <c r="IA614" s="73"/>
      <c r="IB614" s="73"/>
      <c r="IC614" s="73"/>
      <c r="ID614" s="73"/>
      <c r="IE614" s="73"/>
      <c r="IF614" s="73"/>
      <c r="IG614" s="73"/>
      <c r="IH614" s="73"/>
      <c r="II614" s="73"/>
      <c r="IJ614" s="73"/>
      <c r="IK614" s="73"/>
      <c r="IL614" s="73"/>
      <c r="IM614" s="73"/>
      <c r="IN614" s="73"/>
      <c r="IO614" s="73"/>
      <c r="IP614" s="73"/>
      <c r="IQ614" s="73"/>
      <c r="IR614" s="73"/>
      <c r="IS614" s="73"/>
      <c r="IT614" s="73"/>
      <c r="IU614" s="73"/>
      <c r="IV614" s="73"/>
      <c r="IW614" s="73"/>
      <c r="IX614" s="73"/>
      <c r="IY614" s="73"/>
      <c r="IZ614" s="73"/>
      <c r="JA614" s="73"/>
      <c r="JB614" s="73"/>
      <c r="JC614" s="73"/>
      <c r="JD614" s="73"/>
      <c r="JE614" s="73"/>
      <c r="JF614" s="73"/>
      <c r="JG614" s="73"/>
      <c r="JH614" s="73"/>
      <c r="JI614" s="73"/>
      <c r="JJ614" s="73"/>
      <c r="JK614" s="73"/>
      <c r="JL614" s="73"/>
      <c r="JM614" s="73"/>
      <c r="JN614" s="73"/>
      <c r="JO614" s="73"/>
      <c r="JP614" s="73"/>
      <c r="JQ614" s="73"/>
      <c r="JR614" s="73"/>
      <c r="JS614" s="73"/>
      <c r="JT614" s="73"/>
      <c r="JU614" s="73"/>
      <c r="JV614" s="73"/>
      <c r="JW614" s="73"/>
      <c r="JX614" s="73"/>
      <c r="JY614" s="73"/>
      <c r="JZ614" s="73"/>
    </row>
    <row r="615" spans="82:286" x14ac:dyDescent="0.25">
      <c r="CD615" s="73"/>
      <c r="CE615" s="73"/>
      <c r="CF615" s="73"/>
      <c r="CG615" s="73"/>
      <c r="CH615" s="73"/>
      <c r="CI615" s="73"/>
      <c r="CJ615" s="73"/>
      <c r="CK615" s="73"/>
      <c r="CL615" s="73"/>
      <c r="CM615" s="73"/>
      <c r="CN615" s="73"/>
      <c r="CO615" s="73"/>
      <c r="CP615" s="73"/>
      <c r="CQ615" s="73"/>
      <c r="CR615" s="73"/>
      <c r="CS615" s="73"/>
      <c r="CT615" s="73"/>
      <c r="CU615" s="73"/>
      <c r="CV615" s="73"/>
      <c r="CW615" s="73"/>
      <c r="CX615" s="73"/>
      <c r="CY615" s="73"/>
      <c r="CZ615" s="73"/>
      <c r="DA615" s="73"/>
      <c r="DB615" s="73"/>
      <c r="DC615" s="73"/>
      <c r="DD615" s="73"/>
      <c r="DE615" s="73"/>
      <c r="DF615" s="73"/>
      <c r="DG615" s="73"/>
      <c r="DH615" s="73"/>
      <c r="DI615" s="73"/>
      <c r="DJ615" s="73"/>
      <c r="DK615" s="73"/>
      <c r="DL615" s="73"/>
      <c r="DM615" s="73"/>
      <c r="DN615" s="73"/>
      <c r="DO615" s="73"/>
      <c r="DP615" s="73"/>
      <c r="DQ615" s="73"/>
      <c r="DR615" s="73"/>
      <c r="DS615" s="73"/>
      <c r="DT615" s="73"/>
      <c r="DU615" s="73"/>
      <c r="DV615" s="73"/>
      <c r="DW615" s="73"/>
      <c r="DX615" s="73"/>
      <c r="DY615" s="73"/>
      <c r="DZ615" s="73"/>
      <c r="EA615" s="73"/>
      <c r="EB615" s="73"/>
      <c r="EC615" s="73"/>
      <c r="ED615" s="73"/>
      <c r="EE615" s="73"/>
      <c r="EF615" s="73"/>
      <c r="EG615" s="73"/>
      <c r="EH615" s="73"/>
      <c r="EI615" s="73"/>
      <c r="EJ615" s="73"/>
      <c r="EK615" s="73"/>
      <c r="EL615" s="73"/>
      <c r="EM615" s="73"/>
      <c r="EN615" s="73"/>
      <c r="EO615" s="73"/>
      <c r="EP615" s="73"/>
      <c r="EQ615" s="73"/>
      <c r="ER615" s="73"/>
      <c r="ES615" s="73"/>
      <c r="ET615" s="73"/>
      <c r="EU615" s="73"/>
      <c r="EV615" s="73"/>
      <c r="EW615" s="73"/>
      <c r="EX615" s="73"/>
      <c r="EY615" s="73"/>
      <c r="EZ615" s="73"/>
      <c r="FA615" s="73"/>
      <c r="FB615" s="73"/>
      <c r="FC615" s="73"/>
      <c r="FD615" s="73"/>
      <c r="FE615" s="73"/>
      <c r="FF615" s="73"/>
      <c r="FG615" s="73"/>
      <c r="FH615" s="73"/>
      <c r="FI615" s="73"/>
      <c r="FJ615" s="73"/>
      <c r="FK615" s="73"/>
      <c r="FL615" s="73"/>
      <c r="FM615" s="73"/>
      <c r="FN615" s="73"/>
      <c r="FO615" s="73"/>
      <c r="FP615" s="73"/>
      <c r="FQ615" s="73"/>
      <c r="FR615" s="73"/>
      <c r="FS615" s="73"/>
      <c r="FT615" s="73"/>
      <c r="FU615" s="73"/>
      <c r="FV615" s="73"/>
      <c r="FW615" s="73"/>
      <c r="FX615" s="73"/>
      <c r="FY615" s="73"/>
      <c r="FZ615" s="73"/>
      <c r="GA615" s="73"/>
      <c r="GB615" s="73"/>
      <c r="GC615" s="73"/>
      <c r="GD615" s="73"/>
      <c r="GE615" s="73"/>
      <c r="GF615" s="73"/>
      <c r="GG615" s="73"/>
      <c r="GH615" s="73"/>
      <c r="GI615" s="73"/>
      <c r="GJ615" s="73"/>
      <c r="GK615" s="73"/>
      <c r="GL615" s="73"/>
      <c r="GM615" s="73"/>
      <c r="GN615" s="73"/>
      <c r="GO615" s="73"/>
      <c r="GP615" s="73"/>
      <c r="GQ615" s="73"/>
      <c r="GR615" s="73"/>
      <c r="GS615" s="73"/>
      <c r="GT615" s="73"/>
      <c r="GU615" s="73"/>
      <c r="GV615" s="73"/>
      <c r="GW615" s="73"/>
      <c r="GX615" s="73"/>
      <c r="GY615" s="73"/>
      <c r="GZ615" s="73"/>
      <c r="HA615" s="73"/>
      <c r="HB615" s="73"/>
      <c r="HC615" s="73"/>
      <c r="HD615" s="73"/>
      <c r="HE615" s="73"/>
      <c r="HF615" s="73"/>
      <c r="HG615" s="73"/>
      <c r="HH615" s="73"/>
      <c r="HI615" s="73"/>
      <c r="HJ615" s="73"/>
      <c r="HK615" s="73"/>
      <c r="HL615" s="73"/>
      <c r="HM615" s="73"/>
      <c r="HN615" s="73"/>
      <c r="HO615" s="73"/>
      <c r="HP615" s="73"/>
      <c r="HQ615" s="73"/>
      <c r="HR615" s="73"/>
      <c r="HS615" s="73"/>
      <c r="HT615" s="73"/>
      <c r="HU615" s="73"/>
      <c r="HV615" s="73"/>
      <c r="HW615" s="73"/>
      <c r="HX615" s="73"/>
      <c r="HY615" s="73"/>
      <c r="HZ615" s="73"/>
      <c r="IA615" s="73"/>
      <c r="IB615" s="73"/>
      <c r="IC615" s="73"/>
      <c r="ID615" s="73"/>
      <c r="IE615" s="73"/>
      <c r="IF615" s="73"/>
      <c r="IG615" s="73"/>
      <c r="IH615" s="73"/>
      <c r="II615" s="73"/>
      <c r="IJ615" s="73"/>
      <c r="IK615" s="73"/>
      <c r="IL615" s="73"/>
      <c r="IM615" s="73"/>
      <c r="IN615" s="73"/>
      <c r="IO615" s="73"/>
      <c r="IP615" s="73"/>
      <c r="IQ615" s="73"/>
      <c r="IR615" s="73"/>
      <c r="IS615" s="73"/>
      <c r="IT615" s="73"/>
      <c r="IU615" s="73"/>
      <c r="IV615" s="73"/>
      <c r="IW615" s="73"/>
      <c r="IX615" s="73"/>
      <c r="IY615" s="73"/>
      <c r="IZ615" s="73"/>
      <c r="JA615" s="73"/>
      <c r="JB615" s="73"/>
      <c r="JC615" s="73"/>
      <c r="JD615" s="73"/>
      <c r="JE615" s="73"/>
      <c r="JF615" s="73"/>
      <c r="JG615" s="73"/>
      <c r="JH615" s="73"/>
      <c r="JI615" s="73"/>
      <c r="JJ615" s="73"/>
      <c r="JK615" s="73"/>
      <c r="JL615" s="73"/>
      <c r="JM615" s="73"/>
      <c r="JN615" s="73"/>
      <c r="JO615" s="73"/>
      <c r="JP615" s="73"/>
      <c r="JQ615" s="73"/>
      <c r="JR615" s="73"/>
      <c r="JS615" s="73"/>
      <c r="JT615" s="73"/>
      <c r="JU615" s="73"/>
      <c r="JV615" s="73"/>
      <c r="JW615" s="73"/>
      <c r="JX615" s="73"/>
      <c r="JY615" s="73"/>
      <c r="JZ615" s="73"/>
    </row>
    <row r="616" spans="82:286" x14ac:dyDescent="0.25">
      <c r="CD616" s="73"/>
      <c r="CE616" s="73"/>
      <c r="CF616" s="73"/>
      <c r="CG616" s="73"/>
      <c r="CH616" s="73"/>
      <c r="CI616" s="73"/>
      <c r="CJ616" s="73"/>
      <c r="CK616" s="73"/>
      <c r="CL616" s="73"/>
      <c r="CM616" s="73"/>
      <c r="CN616" s="73"/>
      <c r="CO616" s="73"/>
      <c r="CP616" s="73"/>
      <c r="CQ616" s="73"/>
      <c r="CR616" s="73"/>
      <c r="CS616" s="73"/>
      <c r="CT616" s="73"/>
      <c r="CU616" s="73"/>
      <c r="CV616" s="73"/>
      <c r="CW616" s="73"/>
      <c r="CX616" s="73"/>
      <c r="CY616" s="73"/>
      <c r="CZ616" s="73"/>
      <c r="DA616" s="73"/>
      <c r="DB616" s="73"/>
      <c r="DC616" s="73"/>
      <c r="DD616" s="73"/>
      <c r="DE616" s="73"/>
      <c r="DF616" s="73"/>
      <c r="DG616" s="73"/>
      <c r="DH616" s="73"/>
      <c r="DI616" s="73"/>
      <c r="DJ616" s="73"/>
      <c r="DK616" s="73"/>
      <c r="DL616" s="73"/>
      <c r="DM616" s="73"/>
      <c r="DN616" s="73"/>
      <c r="DO616" s="73"/>
      <c r="DP616" s="73"/>
      <c r="DQ616" s="73"/>
      <c r="DR616" s="73"/>
      <c r="DS616" s="73"/>
      <c r="DT616" s="73"/>
      <c r="DU616" s="73"/>
      <c r="DV616" s="73"/>
      <c r="DW616" s="73"/>
      <c r="DX616" s="73"/>
      <c r="DY616" s="73"/>
      <c r="DZ616" s="73"/>
      <c r="EA616" s="73"/>
      <c r="EB616" s="73"/>
      <c r="EC616" s="73"/>
      <c r="ED616" s="73"/>
      <c r="EE616" s="73"/>
      <c r="EF616" s="73"/>
      <c r="EG616" s="73"/>
      <c r="EH616" s="73"/>
      <c r="EI616" s="73"/>
      <c r="EJ616" s="73"/>
      <c r="EK616" s="73"/>
      <c r="EL616" s="73"/>
      <c r="EM616" s="73"/>
      <c r="EN616" s="73"/>
      <c r="EO616" s="73"/>
      <c r="EP616" s="73"/>
      <c r="EQ616" s="73"/>
      <c r="ER616" s="73"/>
      <c r="ES616" s="73"/>
      <c r="ET616" s="73"/>
      <c r="EU616" s="73"/>
      <c r="EV616" s="73"/>
      <c r="EW616" s="73"/>
      <c r="EX616" s="73"/>
      <c r="EY616" s="73"/>
      <c r="EZ616" s="73"/>
      <c r="FA616" s="73"/>
      <c r="FB616" s="73"/>
      <c r="FC616" s="73"/>
      <c r="FD616" s="73"/>
      <c r="FE616" s="73"/>
      <c r="FF616" s="73"/>
      <c r="FG616" s="73"/>
      <c r="FH616" s="73"/>
      <c r="FI616" s="73"/>
      <c r="FJ616" s="73"/>
      <c r="FK616" s="73"/>
      <c r="FL616" s="73"/>
      <c r="FM616" s="73"/>
      <c r="FN616" s="73"/>
      <c r="FO616" s="73"/>
      <c r="FP616" s="73"/>
      <c r="FQ616" s="73"/>
      <c r="FR616" s="73"/>
      <c r="FS616" s="73"/>
      <c r="FT616" s="73"/>
      <c r="FU616" s="73"/>
      <c r="FV616" s="73"/>
      <c r="FW616" s="73"/>
      <c r="FX616" s="73"/>
      <c r="FY616" s="73"/>
      <c r="FZ616" s="73"/>
      <c r="GA616" s="73"/>
      <c r="GB616" s="73"/>
      <c r="GC616" s="73"/>
      <c r="GD616" s="73"/>
      <c r="GE616" s="73"/>
      <c r="GF616" s="73"/>
      <c r="GG616" s="73"/>
      <c r="GH616" s="73"/>
      <c r="GI616" s="73"/>
      <c r="GJ616" s="73"/>
      <c r="GK616" s="73"/>
      <c r="GL616" s="73"/>
      <c r="GM616" s="73"/>
      <c r="GN616" s="73"/>
      <c r="GO616" s="73"/>
      <c r="GP616" s="73"/>
      <c r="GQ616" s="73"/>
      <c r="GR616" s="73"/>
      <c r="GS616" s="73"/>
      <c r="GT616" s="73"/>
      <c r="GU616" s="73"/>
      <c r="GV616" s="73"/>
      <c r="GW616" s="73"/>
      <c r="GX616" s="73"/>
      <c r="GY616" s="73"/>
      <c r="GZ616" s="73"/>
      <c r="HA616" s="73"/>
      <c r="HB616" s="73"/>
      <c r="HC616" s="73"/>
      <c r="HD616" s="73"/>
      <c r="HE616" s="73"/>
      <c r="HF616" s="73"/>
      <c r="HG616" s="73"/>
      <c r="HH616" s="73"/>
      <c r="HI616" s="73"/>
      <c r="HJ616" s="73"/>
      <c r="HK616" s="73"/>
      <c r="HL616" s="73"/>
      <c r="HM616" s="73"/>
      <c r="HN616" s="73"/>
      <c r="HO616" s="73"/>
      <c r="HP616" s="73"/>
      <c r="HQ616" s="73"/>
      <c r="HR616" s="73"/>
      <c r="HS616" s="73"/>
      <c r="HT616" s="73"/>
      <c r="HU616" s="73"/>
      <c r="HV616" s="73"/>
      <c r="HW616" s="73"/>
      <c r="HX616" s="73"/>
      <c r="HY616" s="73"/>
      <c r="HZ616" s="73"/>
      <c r="IA616" s="73"/>
      <c r="IB616" s="73"/>
      <c r="IC616" s="73"/>
      <c r="ID616" s="73"/>
      <c r="IE616" s="73"/>
      <c r="IF616" s="73"/>
      <c r="IG616" s="73"/>
      <c r="IH616" s="73"/>
      <c r="II616" s="73"/>
      <c r="IJ616" s="73"/>
      <c r="IK616" s="73"/>
      <c r="IL616" s="73"/>
      <c r="IM616" s="73"/>
      <c r="IN616" s="73"/>
      <c r="IO616" s="73"/>
      <c r="IP616" s="73"/>
      <c r="IQ616" s="73"/>
      <c r="IR616" s="73"/>
      <c r="IS616" s="73"/>
      <c r="IT616" s="73"/>
      <c r="IU616" s="73"/>
      <c r="IV616" s="73"/>
      <c r="IW616" s="73"/>
      <c r="IX616" s="73"/>
      <c r="IY616" s="73"/>
      <c r="IZ616" s="73"/>
      <c r="JA616" s="73"/>
      <c r="JB616" s="73"/>
      <c r="JC616" s="73"/>
      <c r="JD616" s="73"/>
      <c r="JE616" s="73"/>
      <c r="JF616" s="73"/>
      <c r="JG616" s="73"/>
      <c r="JH616" s="73"/>
      <c r="JI616" s="73"/>
      <c r="JJ616" s="73"/>
      <c r="JK616" s="73"/>
      <c r="JL616" s="73"/>
      <c r="JM616" s="73"/>
      <c r="JN616" s="73"/>
      <c r="JO616" s="73"/>
      <c r="JP616" s="73"/>
      <c r="JQ616" s="73"/>
      <c r="JR616" s="73"/>
      <c r="JS616" s="73"/>
      <c r="JT616" s="73"/>
      <c r="JU616" s="73"/>
      <c r="JV616" s="73"/>
      <c r="JW616" s="73"/>
      <c r="JX616" s="73"/>
      <c r="JY616" s="73"/>
      <c r="JZ616" s="73"/>
    </row>
    <row r="617" spans="82:286" x14ac:dyDescent="0.25">
      <c r="CD617" s="73"/>
      <c r="CE617" s="73"/>
      <c r="CF617" s="73"/>
      <c r="CG617" s="73"/>
      <c r="CH617" s="73"/>
      <c r="CI617" s="73"/>
      <c r="CJ617" s="73"/>
      <c r="CK617" s="73"/>
      <c r="CL617" s="73"/>
      <c r="CM617" s="73"/>
      <c r="CN617" s="73"/>
      <c r="CO617" s="73"/>
      <c r="CP617" s="73"/>
      <c r="CQ617" s="73"/>
      <c r="CR617" s="73"/>
      <c r="CS617" s="73"/>
      <c r="CT617" s="73"/>
      <c r="CU617" s="73"/>
      <c r="CV617" s="73"/>
      <c r="CW617" s="73"/>
      <c r="CX617" s="73"/>
      <c r="CY617" s="73"/>
      <c r="CZ617" s="73"/>
      <c r="DA617" s="73"/>
      <c r="DB617" s="73"/>
      <c r="DC617" s="73"/>
      <c r="DD617" s="73"/>
      <c r="DE617" s="73"/>
      <c r="DF617" s="73"/>
      <c r="DG617" s="73"/>
      <c r="DH617" s="73"/>
      <c r="DI617" s="73"/>
      <c r="DJ617" s="73"/>
      <c r="DK617" s="73"/>
      <c r="DL617" s="73"/>
      <c r="DM617" s="73"/>
      <c r="DN617" s="73"/>
      <c r="DO617" s="73"/>
      <c r="DP617" s="73"/>
      <c r="DQ617" s="73"/>
      <c r="DR617" s="73"/>
      <c r="DS617" s="73"/>
      <c r="DT617" s="73"/>
      <c r="DU617" s="73"/>
      <c r="DV617" s="73"/>
      <c r="DW617" s="73"/>
      <c r="DX617" s="73"/>
      <c r="DY617" s="73"/>
      <c r="DZ617" s="73"/>
      <c r="EA617" s="73"/>
      <c r="EB617" s="73"/>
      <c r="EC617" s="73"/>
      <c r="ED617" s="73"/>
      <c r="EE617" s="73"/>
      <c r="EF617" s="73"/>
      <c r="EG617" s="73"/>
      <c r="EH617" s="73"/>
      <c r="EI617" s="73"/>
      <c r="EJ617" s="73"/>
      <c r="EK617" s="73"/>
      <c r="EL617" s="73"/>
      <c r="EM617" s="73"/>
      <c r="EN617" s="73"/>
      <c r="EO617" s="73"/>
      <c r="EP617" s="73"/>
      <c r="EQ617" s="73"/>
      <c r="ER617" s="73"/>
      <c r="ES617" s="73"/>
      <c r="ET617" s="73"/>
      <c r="EU617" s="73"/>
      <c r="EV617" s="73"/>
      <c r="EW617" s="73"/>
      <c r="EX617" s="73"/>
      <c r="EY617" s="73"/>
      <c r="EZ617" s="73"/>
      <c r="FA617" s="73"/>
      <c r="FB617" s="73"/>
      <c r="FC617" s="73"/>
      <c r="FD617" s="73"/>
      <c r="FE617" s="73"/>
      <c r="FF617" s="73"/>
      <c r="FG617" s="73"/>
      <c r="FH617" s="73"/>
      <c r="FI617" s="73"/>
      <c r="FJ617" s="73"/>
      <c r="FK617" s="73"/>
      <c r="FL617" s="73"/>
      <c r="FM617" s="73"/>
      <c r="FN617" s="73"/>
      <c r="FO617" s="73"/>
      <c r="FP617" s="73"/>
      <c r="FQ617" s="73"/>
      <c r="FR617" s="73"/>
      <c r="FS617" s="73"/>
      <c r="FT617" s="73"/>
      <c r="FU617" s="73"/>
      <c r="FV617" s="73"/>
      <c r="FW617" s="73"/>
      <c r="FX617" s="73"/>
      <c r="FY617" s="73"/>
      <c r="FZ617" s="73"/>
      <c r="GA617" s="73"/>
      <c r="GB617" s="73"/>
      <c r="GC617" s="73"/>
      <c r="GD617" s="73"/>
      <c r="GE617" s="73"/>
      <c r="GF617" s="73"/>
      <c r="GG617" s="73"/>
      <c r="GH617" s="73"/>
      <c r="GI617" s="73"/>
      <c r="GJ617" s="73"/>
      <c r="GK617" s="73"/>
      <c r="GL617" s="73"/>
      <c r="GM617" s="73"/>
      <c r="GN617" s="73"/>
      <c r="GO617" s="73"/>
      <c r="GP617" s="73"/>
      <c r="GQ617" s="73"/>
      <c r="GR617" s="73"/>
      <c r="GS617" s="73"/>
      <c r="GT617" s="73"/>
      <c r="GU617" s="73"/>
      <c r="GV617" s="73"/>
      <c r="GW617" s="73"/>
      <c r="GX617" s="73"/>
      <c r="GY617" s="73"/>
      <c r="GZ617" s="73"/>
      <c r="HA617" s="73"/>
      <c r="HB617" s="73"/>
      <c r="HC617" s="73"/>
      <c r="HD617" s="73"/>
      <c r="HE617" s="73"/>
      <c r="HF617" s="73"/>
      <c r="HG617" s="73"/>
      <c r="HH617" s="73"/>
      <c r="HI617" s="73"/>
      <c r="HJ617" s="73"/>
      <c r="HK617" s="73"/>
      <c r="HL617" s="73"/>
      <c r="HM617" s="73"/>
      <c r="HN617" s="73"/>
      <c r="HO617" s="73"/>
      <c r="HP617" s="73"/>
      <c r="HQ617" s="73"/>
      <c r="HR617" s="73"/>
      <c r="HS617" s="73"/>
      <c r="HT617" s="73"/>
      <c r="HU617" s="73"/>
      <c r="HV617" s="73"/>
      <c r="HW617" s="73"/>
      <c r="HX617" s="73"/>
      <c r="HY617" s="73"/>
      <c r="HZ617" s="73"/>
      <c r="IA617" s="73"/>
      <c r="IB617" s="73"/>
      <c r="IC617" s="73"/>
      <c r="ID617" s="73"/>
      <c r="IE617" s="73"/>
      <c r="IF617" s="73"/>
      <c r="IG617" s="73"/>
      <c r="IH617" s="73"/>
      <c r="II617" s="73"/>
      <c r="IJ617" s="73"/>
      <c r="IK617" s="73"/>
      <c r="IL617" s="73"/>
      <c r="IM617" s="73"/>
      <c r="IN617" s="73"/>
      <c r="IO617" s="73"/>
      <c r="IP617" s="73"/>
      <c r="IQ617" s="73"/>
      <c r="IR617" s="73"/>
      <c r="IS617" s="73"/>
      <c r="IT617" s="73"/>
      <c r="IU617" s="73"/>
      <c r="IV617" s="73"/>
      <c r="IW617" s="73"/>
      <c r="IX617" s="73"/>
      <c r="IY617" s="73"/>
      <c r="IZ617" s="73"/>
      <c r="JA617" s="73"/>
      <c r="JB617" s="73"/>
      <c r="JC617" s="73"/>
      <c r="JD617" s="73"/>
      <c r="JE617" s="73"/>
      <c r="JF617" s="73"/>
      <c r="JG617" s="73"/>
      <c r="JH617" s="73"/>
      <c r="JI617" s="73"/>
      <c r="JJ617" s="73"/>
      <c r="JK617" s="73"/>
      <c r="JL617" s="73"/>
      <c r="JM617" s="73"/>
      <c r="JN617" s="73"/>
      <c r="JO617" s="73"/>
      <c r="JP617" s="73"/>
      <c r="JQ617" s="73"/>
      <c r="JR617" s="73"/>
      <c r="JS617" s="73"/>
      <c r="JT617" s="73"/>
      <c r="JU617" s="73"/>
      <c r="JV617" s="73"/>
      <c r="JW617" s="73"/>
      <c r="JX617" s="73"/>
      <c r="JY617" s="73"/>
      <c r="JZ617" s="73"/>
    </row>
    <row r="618" spans="82:286" x14ac:dyDescent="0.25">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3"/>
      <c r="DV618" s="73"/>
      <c r="DW618" s="73"/>
      <c r="DX618" s="73"/>
      <c r="DY618" s="73"/>
      <c r="DZ618" s="73"/>
      <c r="EA618" s="73"/>
      <c r="EB618" s="73"/>
      <c r="EC618" s="73"/>
      <c r="ED618" s="73"/>
      <c r="EE618" s="73"/>
      <c r="EF618" s="73"/>
      <c r="EG618" s="73"/>
      <c r="EH618" s="73"/>
      <c r="EI618" s="73"/>
      <c r="EJ618" s="73"/>
      <c r="EK618" s="73"/>
      <c r="EL618" s="73"/>
      <c r="EM618" s="73"/>
      <c r="EN618" s="73"/>
      <c r="EO618" s="73"/>
      <c r="EP618" s="73"/>
      <c r="EQ618" s="73"/>
      <c r="ER618" s="73"/>
      <c r="ES618" s="73"/>
      <c r="ET618" s="73"/>
      <c r="EU618" s="73"/>
      <c r="EV618" s="73"/>
      <c r="EW618" s="73"/>
      <c r="EX618" s="73"/>
      <c r="EY618" s="73"/>
      <c r="EZ618" s="73"/>
      <c r="FA618" s="73"/>
      <c r="FB618" s="73"/>
      <c r="FC618" s="73"/>
      <c r="FD618" s="73"/>
      <c r="FE618" s="73"/>
      <c r="FF618" s="73"/>
      <c r="FG618" s="73"/>
      <c r="FH618" s="73"/>
      <c r="FI618" s="73"/>
      <c r="FJ618" s="73"/>
      <c r="FK618" s="73"/>
      <c r="FL618" s="73"/>
      <c r="FM618" s="73"/>
      <c r="FN618" s="73"/>
      <c r="FO618" s="73"/>
      <c r="FP618" s="73"/>
      <c r="FQ618" s="73"/>
      <c r="FR618" s="73"/>
      <c r="FS618" s="73"/>
      <c r="FT618" s="73"/>
      <c r="FU618" s="73"/>
      <c r="FV618" s="73"/>
      <c r="FW618" s="73"/>
      <c r="FX618" s="73"/>
      <c r="FY618" s="73"/>
      <c r="FZ618" s="73"/>
      <c r="GA618" s="73"/>
      <c r="GB618" s="73"/>
      <c r="GC618" s="73"/>
      <c r="GD618" s="73"/>
      <c r="GE618" s="73"/>
      <c r="GF618" s="73"/>
      <c r="GG618" s="73"/>
      <c r="GH618" s="73"/>
      <c r="GI618" s="73"/>
      <c r="GJ618" s="73"/>
      <c r="GK618" s="73"/>
      <c r="GL618" s="73"/>
      <c r="GM618" s="73"/>
      <c r="GN618" s="73"/>
      <c r="GO618" s="73"/>
      <c r="GP618" s="73"/>
      <c r="GQ618" s="73"/>
      <c r="GR618" s="73"/>
      <c r="GS618" s="73"/>
      <c r="GT618" s="73"/>
      <c r="GU618" s="73"/>
      <c r="GV618" s="73"/>
      <c r="GW618" s="73"/>
      <c r="GX618" s="73"/>
      <c r="GY618" s="73"/>
      <c r="GZ618" s="73"/>
      <c r="HA618" s="73"/>
      <c r="HB618" s="73"/>
      <c r="HC618" s="73"/>
      <c r="HD618" s="73"/>
      <c r="HE618" s="73"/>
      <c r="HF618" s="73"/>
      <c r="HG618" s="73"/>
      <c r="HH618" s="73"/>
      <c r="HI618" s="73"/>
      <c r="HJ618" s="73"/>
      <c r="HK618" s="73"/>
      <c r="HL618" s="73"/>
      <c r="HM618" s="73"/>
      <c r="HN618" s="73"/>
      <c r="HO618" s="73"/>
      <c r="HP618" s="73"/>
      <c r="HQ618" s="73"/>
      <c r="HR618" s="73"/>
      <c r="HS618" s="73"/>
      <c r="HT618" s="73"/>
      <c r="HU618" s="73"/>
      <c r="HV618" s="73"/>
      <c r="HW618" s="73"/>
      <c r="HX618" s="73"/>
      <c r="HY618" s="73"/>
      <c r="HZ618" s="73"/>
      <c r="IA618" s="73"/>
      <c r="IB618" s="73"/>
      <c r="IC618" s="73"/>
      <c r="ID618" s="73"/>
      <c r="IE618" s="73"/>
      <c r="IF618" s="73"/>
      <c r="IG618" s="73"/>
      <c r="IH618" s="73"/>
      <c r="II618" s="73"/>
      <c r="IJ618" s="73"/>
      <c r="IK618" s="73"/>
      <c r="IL618" s="73"/>
      <c r="IM618" s="73"/>
      <c r="IN618" s="73"/>
      <c r="IO618" s="73"/>
      <c r="IP618" s="73"/>
      <c r="IQ618" s="73"/>
      <c r="IR618" s="73"/>
      <c r="IS618" s="73"/>
      <c r="IT618" s="73"/>
      <c r="IU618" s="73"/>
      <c r="IV618" s="73"/>
      <c r="IW618" s="73"/>
      <c r="IX618" s="73"/>
      <c r="IY618" s="73"/>
      <c r="IZ618" s="73"/>
      <c r="JA618" s="73"/>
      <c r="JB618" s="73"/>
      <c r="JC618" s="73"/>
      <c r="JD618" s="73"/>
      <c r="JE618" s="73"/>
      <c r="JF618" s="73"/>
      <c r="JG618" s="73"/>
      <c r="JH618" s="73"/>
      <c r="JI618" s="73"/>
      <c r="JJ618" s="73"/>
      <c r="JK618" s="73"/>
      <c r="JL618" s="73"/>
      <c r="JM618" s="73"/>
      <c r="JN618" s="73"/>
      <c r="JO618" s="73"/>
      <c r="JP618" s="73"/>
      <c r="JQ618" s="73"/>
      <c r="JR618" s="73"/>
      <c r="JS618" s="73"/>
      <c r="JT618" s="73"/>
      <c r="JU618" s="73"/>
      <c r="JV618" s="73"/>
      <c r="JW618" s="73"/>
      <c r="JX618" s="73"/>
      <c r="JY618" s="73"/>
      <c r="JZ618" s="73"/>
    </row>
    <row r="619" spans="82:286" x14ac:dyDescent="0.25">
      <c r="CD619" s="73"/>
      <c r="CE619" s="73"/>
      <c r="CF619" s="73"/>
      <c r="CG619" s="73"/>
      <c r="CH619" s="73"/>
      <c r="CI619" s="73"/>
      <c r="CJ619" s="73"/>
      <c r="CK619" s="73"/>
      <c r="CL619" s="73"/>
      <c r="CM619" s="73"/>
      <c r="CN619" s="73"/>
      <c r="CO619" s="73"/>
      <c r="CP619" s="73"/>
      <c r="CQ619" s="73"/>
      <c r="CR619" s="73"/>
      <c r="CS619" s="73"/>
      <c r="CT619" s="73"/>
      <c r="CU619" s="73"/>
      <c r="CV619" s="73"/>
      <c r="CW619" s="73"/>
      <c r="CX619" s="73"/>
      <c r="CY619" s="73"/>
      <c r="CZ619" s="73"/>
      <c r="DA619" s="73"/>
      <c r="DB619" s="73"/>
      <c r="DC619" s="73"/>
      <c r="DD619" s="73"/>
      <c r="DE619" s="73"/>
      <c r="DF619" s="73"/>
      <c r="DG619" s="73"/>
      <c r="DH619" s="73"/>
      <c r="DI619" s="73"/>
      <c r="DJ619" s="73"/>
      <c r="DK619" s="73"/>
      <c r="DL619" s="73"/>
      <c r="DM619" s="73"/>
      <c r="DN619" s="73"/>
      <c r="DO619" s="73"/>
      <c r="DP619" s="73"/>
      <c r="DQ619" s="73"/>
      <c r="DR619" s="73"/>
      <c r="DS619" s="73"/>
      <c r="DT619" s="73"/>
      <c r="DU619" s="73"/>
      <c r="DV619" s="73"/>
      <c r="DW619" s="73"/>
      <c r="DX619" s="73"/>
      <c r="DY619" s="73"/>
      <c r="DZ619" s="73"/>
      <c r="EA619" s="73"/>
      <c r="EB619" s="73"/>
      <c r="EC619" s="73"/>
      <c r="ED619" s="73"/>
      <c r="EE619" s="73"/>
      <c r="EF619" s="73"/>
      <c r="EG619" s="73"/>
      <c r="EH619" s="73"/>
      <c r="EI619" s="73"/>
      <c r="EJ619" s="73"/>
      <c r="EK619" s="73"/>
      <c r="EL619" s="73"/>
      <c r="EM619" s="73"/>
      <c r="EN619" s="73"/>
      <c r="EO619" s="73"/>
      <c r="EP619" s="73"/>
      <c r="EQ619" s="73"/>
      <c r="ER619" s="73"/>
      <c r="ES619" s="73"/>
      <c r="ET619" s="73"/>
      <c r="EU619" s="73"/>
      <c r="EV619" s="73"/>
      <c r="EW619" s="73"/>
      <c r="EX619" s="73"/>
      <c r="EY619" s="73"/>
      <c r="EZ619" s="73"/>
      <c r="FA619" s="73"/>
      <c r="FB619" s="73"/>
      <c r="FC619" s="73"/>
      <c r="FD619" s="73"/>
      <c r="FE619" s="73"/>
      <c r="FF619" s="73"/>
      <c r="FG619" s="73"/>
      <c r="FH619" s="73"/>
      <c r="FI619" s="73"/>
      <c r="FJ619" s="73"/>
      <c r="FK619" s="73"/>
      <c r="FL619" s="73"/>
      <c r="FM619" s="73"/>
      <c r="FN619" s="73"/>
      <c r="FO619" s="73"/>
      <c r="FP619" s="73"/>
      <c r="FQ619" s="73"/>
      <c r="FR619" s="73"/>
      <c r="FS619" s="73"/>
      <c r="FT619" s="73"/>
      <c r="FU619" s="73"/>
      <c r="FV619" s="73"/>
      <c r="FW619" s="73"/>
      <c r="FX619" s="73"/>
      <c r="FY619" s="73"/>
      <c r="FZ619" s="73"/>
      <c r="GA619" s="73"/>
      <c r="GB619" s="73"/>
      <c r="GC619" s="73"/>
      <c r="GD619" s="73"/>
      <c r="GE619" s="73"/>
      <c r="GF619" s="73"/>
      <c r="GG619" s="73"/>
      <c r="GH619" s="73"/>
      <c r="GI619" s="73"/>
      <c r="GJ619" s="73"/>
      <c r="GK619" s="73"/>
      <c r="GL619" s="73"/>
      <c r="GM619" s="73"/>
      <c r="GN619" s="73"/>
      <c r="GO619" s="73"/>
      <c r="GP619" s="73"/>
      <c r="GQ619" s="73"/>
      <c r="GR619" s="73"/>
      <c r="GS619" s="73"/>
      <c r="GT619" s="73"/>
      <c r="GU619" s="73"/>
      <c r="GV619" s="73"/>
      <c r="GW619" s="73"/>
      <c r="GX619" s="73"/>
      <c r="GY619" s="73"/>
      <c r="GZ619" s="73"/>
      <c r="HA619" s="73"/>
      <c r="HB619" s="73"/>
      <c r="HC619" s="73"/>
      <c r="HD619" s="73"/>
      <c r="HE619" s="73"/>
      <c r="HF619" s="73"/>
      <c r="HG619" s="73"/>
      <c r="HH619" s="73"/>
      <c r="HI619" s="73"/>
      <c r="HJ619" s="73"/>
      <c r="HK619" s="73"/>
      <c r="HL619" s="73"/>
      <c r="HM619" s="73"/>
      <c r="HN619" s="73"/>
      <c r="HO619" s="73"/>
      <c r="HP619" s="73"/>
      <c r="HQ619" s="73"/>
      <c r="HR619" s="73"/>
      <c r="HS619" s="73"/>
      <c r="HT619" s="73"/>
      <c r="HU619" s="73"/>
      <c r="HV619" s="73"/>
      <c r="HW619" s="73"/>
      <c r="HX619" s="73"/>
      <c r="HY619" s="73"/>
      <c r="HZ619" s="73"/>
      <c r="IA619" s="73"/>
      <c r="IB619" s="73"/>
      <c r="IC619" s="73"/>
      <c r="ID619" s="73"/>
      <c r="IE619" s="73"/>
      <c r="IF619" s="73"/>
      <c r="IG619" s="73"/>
      <c r="IH619" s="73"/>
      <c r="II619" s="73"/>
      <c r="IJ619" s="73"/>
      <c r="IK619" s="73"/>
      <c r="IL619" s="73"/>
      <c r="IM619" s="73"/>
      <c r="IN619" s="73"/>
      <c r="IO619" s="73"/>
      <c r="IP619" s="73"/>
      <c r="IQ619" s="73"/>
      <c r="IR619" s="73"/>
      <c r="IS619" s="73"/>
      <c r="IT619" s="73"/>
      <c r="IU619" s="73"/>
      <c r="IV619" s="73"/>
      <c r="IW619" s="73"/>
      <c r="IX619" s="73"/>
      <c r="IY619" s="73"/>
      <c r="IZ619" s="73"/>
      <c r="JA619" s="73"/>
      <c r="JB619" s="73"/>
      <c r="JC619" s="73"/>
      <c r="JD619" s="73"/>
      <c r="JE619" s="73"/>
      <c r="JF619" s="73"/>
      <c r="JG619" s="73"/>
      <c r="JH619" s="73"/>
      <c r="JI619" s="73"/>
      <c r="JJ619" s="73"/>
      <c r="JK619" s="73"/>
      <c r="JL619" s="73"/>
      <c r="JM619" s="73"/>
      <c r="JN619" s="73"/>
      <c r="JO619" s="73"/>
      <c r="JP619" s="73"/>
      <c r="JQ619" s="73"/>
      <c r="JR619" s="73"/>
      <c r="JS619" s="73"/>
      <c r="JT619" s="73"/>
      <c r="JU619" s="73"/>
      <c r="JV619" s="73"/>
      <c r="JW619" s="73"/>
      <c r="JX619" s="73"/>
      <c r="JY619" s="73"/>
      <c r="JZ619" s="73"/>
    </row>
    <row r="620" spans="82:286" x14ac:dyDescent="0.25">
      <c r="CD620" s="73"/>
      <c r="CE620" s="73"/>
      <c r="CF620" s="73"/>
      <c r="CG620" s="73"/>
      <c r="CH620" s="73"/>
      <c r="CI620" s="73"/>
      <c r="CJ620" s="73"/>
      <c r="CK620" s="73"/>
      <c r="CL620" s="73"/>
      <c r="CM620" s="73"/>
      <c r="CN620" s="73"/>
      <c r="CO620" s="73"/>
      <c r="CP620" s="73"/>
      <c r="CQ620" s="73"/>
      <c r="CR620" s="73"/>
      <c r="CS620" s="73"/>
      <c r="CT620" s="73"/>
      <c r="CU620" s="73"/>
      <c r="CV620" s="73"/>
      <c r="CW620" s="73"/>
      <c r="CX620" s="73"/>
      <c r="CY620" s="73"/>
      <c r="CZ620" s="73"/>
      <c r="DA620" s="73"/>
      <c r="DB620" s="73"/>
      <c r="DC620" s="73"/>
      <c r="DD620" s="73"/>
      <c r="DE620" s="73"/>
      <c r="DF620" s="73"/>
      <c r="DG620" s="73"/>
      <c r="DH620" s="73"/>
      <c r="DI620" s="73"/>
      <c r="DJ620" s="73"/>
      <c r="DK620" s="73"/>
      <c r="DL620" s="73"/>
      <c r="DM620" s="73"/>
      <c r="DN620" s="73"/>
      <c r="DO620" s="73"/>
      <c r="DP620" s="73"/>
      <c r="DQ620" s="73"/>
      <c r="DR620" s="73"/>
      <c r="DS620" s="73"/>
      <c r="DT620" s="73"/>
      <c r="DU620" s="73"/>
      <c r="DV620" s="73"/>
      <c r="DW620" s="73"/>
      <c r="DX620" s="73"/>
      <c r="DY620" s="73"/>
      <c r="DZ620" s="73"/>
      <c r="EA620" s="73"/>
      <c r="EB620" s="73"/>
      <c r="EC620" s="73"/>
      <c r="ED620" s="73"/>
      <c r="EE620" s="73"/>
      <c r="EF620" s="73"/>
      <c r="EG620" s="73"/>
      <c r="EH620" s="73"/>
      <c r="EI620" s="73"/>
      <c r="EJ620" s="73"/>
      <c r="EK620" s="73"/>
      <c r="EL620" s="73"/>
      <c r="EM620" s="73"/>
      <c r="EN620" s="73"/>
      <c r="EO620" s="73"/>
      <c r="EP620" s="73"/>
      <c r="EQ620" s="73"/>
      <c r="ER620" s="73"/>
      <c r="ES620" s="73"/>
      <c r="ET620" s="73"/>
      <c r="EU620" s="73"/>
      <c r="EV620" s="73"/>
      <c r="EW620" s="73"/>
      <c r="EX620" s="73"/>
      <c r="EY620" s="73"/>
      <c r="EZ620" s="73"/>
      <c r="FA620" s="73"/>
      <c r="FB620" s="73"/>
      <c r="FC620" s="73"/>
      <c r="FD620" s="73"/>
      <c r="FE620" s="73"/>
      <c r="FF620" s="73"/>
      <c r="FG620" s="73"/>
      <c r="FH620" s="73"/>
      <c r="FI620" s="73"/>
      <c r="FJ620" s="73"/>
      <c r="FK620" s="73"/>
      <c r="FL620" s="73"/>
      <c r="FM620" s="73"/>
      <c r="FN620" s="73"/>
      <c r="FO620" s="73"/>
      <c r="FP620" s="73"/>
      <c r="FQ620" s="73"/>
      <c r="FR620" s="73"/>
      <c r="FS620" s="73"/>
      <c r="FT620" s="73"/>
      <c r="FU620" s="73"/>
      <c r="FV620" s="73"/>
      <c r="FW620" s="73"/>
      <c r="FX620" s="73"/>
      <c r="FY620" s="73"/>
      <c r="FZ620" s="73"/>
      <c r="GA620" s="73"/>
      <c r="GB620" s="73"/>
      <c r="GC620" s="73"/>
      <c r="GD620" s="73"/>
      <c r="GE620" s="73"/>
      <c r="GF620" s="73"/>
      <c r="GG620" s="73"/>
      <c r="GH620" s="73"/>
      <c r="GI620" s="73"/>
      <c r="GJ620" s="73"/>
      <c r="GK620" s="73"/>
      <c r="GL620" s="73"/>
      <c r="GM620" s="73"/>
      <c r="GN620" s="73"/>
      <c r="GO620" s="73"/>
      <c r="GP620" s="73"/>
      <c r="GQ620" s="73"/>
      <c r="GR620" s="73"/>
      <c r="GS620" s="73"/>
      <c r="GT620" s="73"/>
      <c r="GU620" s="73"/>
      <c r="GV620" s="73"/>
      <c r="GW620" s="73"/>
      <c r="GX620" s="73"/>
      <c r="GY620" s="73"/>
      <c r="GZ620" s="73"/>
      <c r="HA620" s="73"/>
      <c r="HB620" s="73"/>
      <c r="HC620" s="73"/>
      <c r="HD620" s="73"/>
      <c r="HE620" s="73"/>
      <c r="HF620" s="73"/>
      <c r="HG620" s="73"/>
      <c r="HH620" s="73"/>
      <c r="HI620" s="73"/>
      <c r="HJ620" s="73"/>
      <c r="HK620" s="73"/>
      <c r="HL620" s="73"/>
      <c r="HM620" s="73"/>
      <c r="HN620" s="73"/>
      <c r="HO620" s="73"/>
      <c r="HP620" s="73"/>
      <c r="HQ620" s="73"/>
      <c r="HR620" s="73"/>
      <c r="HS620" s="73"/>
      <c r="HT620" s="73"/>
      <c r="HU620" s="73"/>
      <c r="HV620" s="73"/>
      <c r="HW620" s="73"/>
      <c r="HX620" s="73"/>
      <c r="HY620" s="73"/>
      <c r="HZ620" s="73"/>
      <c r="IA620" s="73"/>
      <c r="IB620" s="73"/>
      <c r="IC620" s="73"/>
      <c r="ID620" s="73"/>
      <c r="IE620" s="73"/>
      <c r="IF620" s="73"/>
      <c r="IG620" s="73"/>
      <c r="IH620" s="73"/>
      <c r="II620" s="73"/>
      <c r="IJ620" s="73"/>
      <c r="IK620" s="73"/>
      <c r="IL620" s="73"/>
      <c r="IM620" s="73"/>
      <c r="IN620" s="73"/>
      <c r="IO620" s="73"/>
      <c r="IP620" s="73"/>
      <c r="IQ620" s="73"/>
      <c r="IR620" s="73"/>
      <c r="IS620" s="73"/>
      <c r="IT620" s="73"/>
      <c r="IU620" s="73"/>
      <c r="IV620" s="73"/>
      <c r="IW620" s="73"/>
      <c r="IX620" s="73"/>
      <c r="IY620" s="73"/>
      <c r="IZ620" s="73"/>
      <c r="JA620" s="73"/>
      <c r="JB620" s="73"/>
      <c r="JC620" s="73"/>
      <c r="JD620" s="73"/>
      <c r="JE620" s="73"/>
      <c r="JF620" s="73"/>
      <c r="JG620" s="73"/>
      <c r="JH620" s="73"/>
      <c r="JI620" s="73"/>
      <c r="JJ620" s="73"/>
      <c r="JK620" s="73"/>
      <c r="JL620" s="73"/>
      <c r="JM620" s="73"/>
      <c r="JN620" s="73"/>
      <c r="JO620" s="73"/>
      <c r="JP620" s="73"/>
      <c r="JQ620" s="73"/>
      <c r="JR620" s="73"/>
      <c r="JS620" s="73"/>
      <c r="JT620" s="73"/>
      <c r="JU620" s="73"/>
      <c r="JV620" s="73"/>
      <c r="JW620" s="73"/>
      <c r="JX620" s="73"/>
      <c r="JY620" s="73"/>
      <c r="JZ620" s="73"/>
    </row>
    <row r="621" spans="82:286" x14ac:dyDescent="0.25">
      <c r="CD621" s="73"/>
      <c r="CE621" s="73"/>
      <c r="CF621" s="73"/>
      <c r="CG621" s="73"/>
      <c r="CH621" s="73"/>
      <c r="CI621" s="73"/>
      <c r="CJ621" s="73"/>
      <c r="CK621" s="73"/>
      <c r="CL621" s="73"/>
      <c r="CM621" s="73"/>
      <c r="CN621" s="73"/>
      <c r="CO621" s="73"/>
      <c r="CP621" s="73"/>
      <c r="CQ621" s="73"/>
      <c r="CR621" s="73"/>
      <c r="CS621" s="73"/>
      <c r="CT621" s="73"/>
      <c r="CU621" s="73"/>
      <c r="CV621" s="73"/>
      <c r="CW621" s="73"/>
      <c r="CX621" s="73"/>
      <c r="CY621" s="73"/>
      <c r="CZ621" s="73"/>
      <c r="DA621" s="73"/>
      <c r="DB621" s="73"/>
      <c r="DC621" s="73"/>
      <c r="DD621" s="73"/>
      <c r="DE621" s="73"/>
      <c r="DF621" s="73"/>
      <c r="DG621" s="73"/>
      <c r="DH621" s="73"/>
      <c r="DI621" s="73"/>
      <c r="DJ621" s="73"/>
      <c r="DK621" s="73"/>
      <c r="DL621" s="73"/>
      <c r="DM621" s="73"/>
      <c r="DN621" s="73"/>
      <c r="DO621" s="73"/>
      <c r="DP621" s="73"/>
      <c r="DQ621" s="73"/>
      <c r="DR621" s="73"/>
      <c r="DS621" s="73"/>
      <c r="DT621" s="73"/>
      <c r="DU621" s="73"/>
      <c r="DV621" s="73"/>
      <c r="DW621" s="73"/>
      <c r="DX621" s="73"/>
      <c r="DY621" s="73"/>
      <c r="DZ621" s="73"/>
      <c r="EA621" s="73"/>
      <c r="EB621" s="73"/>
      <c r="EC621" s="73"/>
      <c r="ED621" s="73"/>
      <c r="EE621" s="73"/>
      <c r="EF621" s="73"/>
      <c r="EG621" s="73"/>
      <c r="EH621" s="73"/>
      <c r="EI621" s="73"/>
      <c r="EJ621" s="73"/>
      <c r="EK621" s="73"/>
      <c r="EL621" s="73"/>
      <c r="EM621" s="73"/>
      <c r="EN621" s="73"/>
      <c r="EO621" s="73"/>
      <c r="EP621" s="73"/>
      <c r="EQ621" s="73"/>
      <c r="ER621" s="73"/>
      <c r="ES621" s="73"/>
      <c r="ET621" s="73"/>
      <c r="EU621" s="73"/>
      <c r="EV621" s="73"/>
      <c r="EW621" s="73"/>
      <c r="EX621" s="73"/>
      <c r="EY621" s="73"/>
      <c r="EZ621" s="73"/>
      <c r="FA621" s="73"/>
      <c r="FB621" s="73"/>
      <c r="FC621" s="73"/>
      <c r="FD621" s="73"/>
      <c r="FE621" s="73"/>
      <c r="FF621" s="73"/>
      <c r="FG621" s="73"/>
      <c r="FH621" s="73"/>
      <c r="FI621" s="73"/>
      <c r="FJ621" s="73"/>
      <c r="FK621" s="73"/>
      <c r="FL621" s="73"/>
      <c r="FM621" s="73"/>
      <c r="FN621" s="73"/>
      <c r="FO621" s="73"/>
      <c r="FP621" s="73"/>
      <c r="FQ621" s="73"/>
      <c r="FR621" s="73"/>
      <c r="FS621" s="73"/>
      <c r="FT621" s="73"/>
      <c r="FU621" s="73"/>
      <c r="FV621" s="73"/>
      <c r="FW621" s="73"/>
      <c r="FX621" s="73"/>
      <c r="FY621" s="73"/>
      <c r="FZ621" s="73"/>
      <c r="GA621" s="73"/>
      <c r="GB621" s="73"/>
      <c r="GC621" s="73"/>
      <c r="GD621" s="73"/>
      <c r="GE621" s="73"/>
      <c r="GF621" s="73"/>
      <c r="GG621" s="73"/>
      <c r="GH621" s="73"/>
      <c r="GI621" s="73"/>
      <c r="GJ621" s="73"/>
      <c r="GK621" s="73"/>
      <c r="GL621" s="73"/>
      <c r="GM621" s="73"/>
      <c r="GN621" s="73"/>
      <c r="GO621" s="73"/>
      <c r="GP621" s="73"/>
      <c r="GQ621" s="73"/>
      <c r="GR621" s="73"/>
      <c r="GS621" s="73"/>
      <c r="GT621" s="73"/>
      <c r="GU621" s="73"/>
      <c r="GV621" s="73"/>
      <c r="GW621" s="73"/>
      <c r="GX621" s="73"/>
      <c r="GY621" s="73"/>
      <c r="GZ621" s="73"/>
      <c r="HA621" s="73"/>
      <c r="HB621" s="73"/>
      <c r="HC621" s="73"/>
      <c r="HD621" s="73"/>
      <c r="HE621" s="73"/>
      <c r="HF621" s="73"/>
      <c r="HG621" s="73"/>
      <c r="HH621" s="73"/>
      <c r="HI621" s="73"/>
      <c r="HJ621" s="73"/>
      <c r="HK621" s="73"/>
      <c r="HL621" s="73"/>
      <c r="HM621" s="73"/>
      <c r="HN621" s="73"/>
      <c r="HO621" s="73"/>
      <c r="HP621" s="73"/>
      <c r="HQ621" s="73"/>
      <c r="HR621" s="73"/>
      <c r="HS621" s="73"/>
      <c r="HT621" s="73"/>
      <c r="HU621" s="73"/>
      <c r="HV621" s="73"/>
      <c r="HW621" s="73"/>
      <c r="HX621" s="73"/>
      <c r="HY621" s="73"/>
      <c r="HZ621" s="73"/>
      <c r="IA621" s="73"/>
      <c r="IB621" s="73"/>
      <c r="IC621" s="73"/>
      <c r="ID621" s="73"/>
      <c r="IE621" s="73"/>
      <c r="IF621" s="73"/>
      <c r="IG621" s="73"/>
      <c r="IH621" s="73"/>
      <c r="II621" s="73"/>
      <c r="IJ621" s="73"/>
      <c r="IK621" s="73"/>
      <c r="IL621" s="73"/>
      <c r="IM621" s="73"/>
      <c r="IN621" s="73"/>
      <c r="IO621" s="73"/>
      <c r="IP621" s="73"/>
      <c r="IQ621" s="73"/>
      <c r="IR621" s="73"/>
      <c r="IS621" s="73"/>
      <c r="IT621" s="73"/>
      <c r="IU621" s="73"/>
      <c r="IV621" s="73"/>
      <c r="IW621" s="73"/>
      <c r="IX621" s="73"/>
      <c r="IY621" s="73"/>
      <c r="IZ621" s="73"/>
      <c r="JA621" s="73"/>
      <c r="JB621" s="73"/>
      <c r="JC621" s="73"/>
      <c r="JD621" s="73"/>
      <c r="JE621" s="73"/>
      <c r="JF621" s="73"/>
      <c r="JG621" s="73"/>
      <c r="JH621" s="73"/>
      <c r="JI621" s="73"/>
      <c r="JJ621" s="73"/>
      <c r="JK621" s="73"/>
      <c r="JL621" s="73"/>
      <c r="JM621" s="73"/>
      <c r="JN621" s="73"/>
      <c r="JO621" s="73"/>
      <c r="JP621" s="73"/>
      <c r="JQ621" s="73"/>
      <c r="JR621" s="73"/>
      <c r="JS621" s="73"/>
      <c r="JT621" s="73"/>
      <c r="JU621" s="73"/>
      <c r="JV621" s="73"/>
      <c r="JW621" s="73"/>
      <c r="JX621" s="73"/>
      <c r="JY621" s="73"/>
      <c r="JZ621" s="73"/>
    </row>
    <row r="622" spans="82:286" x14ac:dyDescent="0.25">
      <c r="CD622" s="73"/>
      <c r="CE622" s="73"/>
      <c r="CF622" s="73"/>
      <c r="CG622" s="73"/>
      <c r="CH622" s="73"/>
      <c r="CI622" s="73"/>
      <c r="CJ622" s="73"/>
      <c r="CK622" s="73"/>
      <c r="CL622" s="73"/>
      <c r="CM622" s="73"/>
      <c r="CN622" s="73"/>
      <c r="CO622" s="73"/>
      <c r="CP622" s="73"/>
      <c r="CQ622" s="73"/>
      <c r="CR622" s="73"/>
      <c r="CS622" s="73"/>
      <c r="CT622" s="73"/>
      <c r="CU622" s="73"/>
      <c r="CV622" s="73"/>
      <c r="CW622" s="73"/>
      <c r="CX622" s="73"/>
      <c r="CY622" s="73"/>
      <c r="CZ622" s="73"/>
      <c r="DA622" s="73"/>
      <c r="DB622" s="73"/>
      <c r="DC622" s="73"/>
      <c r="DD622" s="73"/>
      <c r="DE622" s="73"/>
      <c r="DF622" s="73"/>
      <c r="DG622" s="73"/>
      <c r="DH622" s="73"/>
      <c r="DI622" s="73"/>
      <c r="DJ622" s="73"/>
      <c r="DK622" s="73"/>
      <c r="DL622" s="73"/>
      <c r="DM622" s="73"/>
      <c r="DN622" s="73"/>
      <c r="DO622" s="73"/>
      <c r="DP622" s="73"/>
      <c r="DQ622" s="73"/>
      <c r="DR622" s="73"/>
      <c r="DS622" s="73"/>
      <c r="DT622" s="73"/>
      <c r="DU622" s="73"/>
      <c r="DV622" s="73"/>
      <c r="DW622" s="73"/>
      <c r="DX622" s="73"/>
      <c r="DY622" s="73"/>
      <c r="DZ622" s="73"/>
      <c r="EA622" s="73"/>
      <c r="EB622" s="73"/>
      <c r="EC622" s="73"/>
      <c r="ED622" s="73"/>
      <c r="EE622" s="73"/>
      <c r="EF622" s="73"/>
      <c r="EG622" s="73"/>
      <c r="EH622" s="73"/>
      <c r="EI622" s="73"/>
      <c r="EJ622" s="73"/>
      <c r="EK622" s="73"/>
      <c r="EL622" s="73"/>
      <c r="EM622" s="73"/>
      <c r="EN622" s="73"/>
      <c r="EO622" s="73"/>
      <c r="EP622" s="73"/>
      <c r="EQ622" s="73"/>
      <c r="ER622" s="73"/>
      <c r="ES622" s="73"/>
      <c r="ET622" s="73"/>
      <c r="EU622" s="73"/>
      <c r="EV622" s="73"/>
      <c r="EW622" s="73"/>
      <c r="EX622" s="73"/>
      <c r="EY622" s="73"/>
      <c r="EZ622" s="73"/>
      <c r="FA622" s="73"/>
      <c r="FB622" s="73"/>
      <c r="FC622" s="73"/>
      <c r="FD622" s="73"/>
      <c r="FE622" s="73"/>
      <c r="FF622" s="73"/>
      <c r="FG622" s="73"/>
      <c r="FH622" s="73"/>
      <c r="FI622" s="73"/>
      <c r="FJ622" s="73"/>
      <c r="FK622" s="73"/>
      <c r="FL622" s="73"/>
      <c r="FM622" s="73"/>
      <c r="FN622" s="73"/>
      <c r="FO622" s="73"/>
      <c r="FP622" s="73"/>
      <c r="FQ622" s="73"/>
      <c r="FR622" s="73"/>
      <c r="FS622" s="73"/>
      <c r="FT622" s="73"/>
      <c r="FU622" s="73"/>
      <c r="FV622" s="73"/>
      <c r="FW622" s="73"/>
      <c r="FX622" s="73"/>
      <c r="FY622" s="73"/>
      <c r="FZ622" s="73"/>
      <c r="GA622" s="73"/>
      <c r="GB622" s="73"/>
      <c r="GC622" s="73"/>
      <c r="GD622" s="73"/>
      <c r="GE622" s="73"/>
      <c r="GF622" s="73"/>
      <c r="GG622" s="73"/>
      <c r="GH622" s="73"/>
      <c r="GI622" s="73"/>
      <c r="GJ622" s="73"/>
      <c r="GK622" s="73"/>
      <c r="GL622" s="73"/>
      <c r="GM622" s="73"/>
      <c r="GN622" s="73"/>
      <c r="GO622" s="73"/>
      <c r="GP622" s="73"/>
      <c r="GQ622" s="73"/>
      <c r="GR622" s="73"/>
      <c r="GS622" s="73"/>
      <c r="GT622" s="73"/>
      <c r="GU622" s="73"/>
      <c r="GV622" s="73"/>
      <c r="GW622" s="73"/>
      <c r="GX622" s="73"/>
      <c r="GY622" s="73"/>
      <c r="GZ622" s="73"/>
      <c r="HA622" s="73"/>
      <c r="HB622" s="73"/>
      <c r="HC622" s="73"/>
      <c r="HD622" s="73"/>
      <c r="HE622" s="73"/>
      <c r="HF622" s="73"/>
      <c r="HG622" s="73"/>
      <c r="HH622" s="73"/>
      <c r="HI622" s="73"/>
      <c r="HJ622" s="73"/>
      <c r="HK622" s="73"/>
      <c r="HL622" s="73"/>
      <c r="HM622" s="73"/>
      <c r="HN622" s="73"/>
      <c r="HO622" s="73"/>
      <c r="HP622" s="73"/>
      <c r="HQ622" s="73"/>
      <c r="HR622" s="73"/>
      <c r="HS622" s="73"/>
      <c r="HT622" s="73"/>
      <c r="HU622" s="73"/>
      <c r="HV622" s="73"/>
      <c r="HW622" s="73"/>
      <c r="HX622" s="73"/>
      <c r="HY622" s="73"/>
      <c r="HZ622" s="73"/>
      <c r="IA622" s="73"/>
      <c r="IB622" s="73"/>
      <c r="IC622" s="73"/>
      <c r="ID622" s="73"/>
      <c r="IE622" s="73"/>
      <c r="IF622" s="73"/>
      <c r="IG622" s="73"/>
      <c r="IH622" s="73"/>
      <c r="II622" s="73"/>
      <c r="IJ622" s="73"/>
      <c r="IK622" s="73"/>
      <c r="IL622" s="73"/>
      <c r="IM622" s="73"/>
      <c r="IN622" s="73"/>
      <c r="IO622" s="73"/>
      <c r="IP622" s="73"/>
      <c r="IQ622" s="73"/>
      <c r="IR622" s="73"/>
      <c r="IS622" s="73"/>
      <c r="IT622" s="73"/>
      <c r="IU622" s="73"/>
      <c r="IV622" s="73"/>
      <c r="IW622" s="73"/>
      <c r="IX622" s="73"/>
      <c r="IY622" s="73"/>
      <c r="IZ622" s="73"/>
      <c r="JA622" s="73"/>
      <c r="JB622" s="73"/>
      <c r="JC622" s="73"/>
      <c r="JD622" s="73"/>
      <c r="JE622" s="73"/>
      <c r="JF622" s="73"/>
      <c r="JG622" s="73"/>
      <c r="JH622" s="73"/>
      <c r="JI622" s="73"/>
      <c r="JJ622" s="73"/>
      <c r="JK622" s="73"/>
      <c r="JL622" s="73"/>
      <c r="JM622" s="73"/>
      <c r="JN622" s="73"/>
      <c r="JO622" s="73"/>
      <c r="JP622" s="73"/>
      <c r="JQ622" s="73"/>
      <c r="JR622" s="73"/>
      <c r="JS622" s="73"/>
      <c r="JT622" s="73"/>
      <c r="JU622" s="73"/>
      <c r="JV622" s="73"/>
      <c r="JW622" s="73"/>
      <c r="JX622" s="73"/>
      <c r="JY622" s="73"/>
      <c r="JZ622" s="73"/>
    </row>
    <row r="623" spans="82:286" x14ac:dyDescent="0.25">
      <c r="CD623" s="73"/>
      <c r="CE623" s="73"/>
      <c r="CF623" s="73"/>
      <c r="CG623" s="73"/>
      <c r="CH623" s="73"/>
      <c r="CI623" s="73"/>
      <c r="CJ623" s="73"/>
      <c r="CK623" s="73"/>
      <c r="CL623" s="73"/>
      <c r="CM623" s="73"/>
      <c r="CN623" s="73"/>
      <c r="CO623" s="73"/>
      <c r="CP623" s="73"/>
      <c r="CQ623" s="73"/>
      <c r="CR623" s="73"/>
      <c r="CS623" s="73"/>
      <c r="CT623" s="73"/>
      <c r="CU623" s="73"/>
      <c r="CV623" s="73"/>
      <c r="CW623" s="73"/>
      <c r="CX623" s="73"/>
      <c r="CY623" s="73"/>
      <c r="CZ623" s="73"/>
      <c r="DA623" s="73"/>
      <c r="DB623" s="73"/>
      <c r="DC623" s="73"/>
      <c r="DD623" s="73"/>
      <c r="DE623" s="73"/>
      <c r="DF623" s="73"/>
      <c r="DG623" s="73"/>
      <c r="DH623" s="73"/>
      <c r="DI623" s="73"/>
      <c r="DJ623" s="73"/>
      <c r="DK623" s="73"/>
      <c r="DL623" s="73"/>
      <c r="DM623" s="73"/>
      <c r="DN623" s="73"/>
      <c r="DO623" s="73"/>
      <c r="DP623" s="73"/>
      <c r="DQ623" s="73"/>
      <c r="DR623" s="73"/>
      <c r="DS623" s="73"/>
      <c r="DT623" s="73"/>
      <c r="DU623" s="73"/>
      <c r="DV623" s="73"/>
      <c r="DW623" s="73"/>
      <c r="DX623" s="73"/>
      <c r="DY623" s="73"/>
      <c r="DZ623" s="73"/>
      <c r="EA623" s="73"/>
      <c r="EB623" s="73"/>
      <c r="EC623" s="73"/>
      <c r="ED623" s="73"/>
      <c r="EE623" s="73"/>
      <c r="EF623" s="73"/>
      <c r="EG623" s="73"/>
      <c r="EH623" s="73"/>
      <c r="EI623" s="73"/>
      <c r="EJ623" s="73"/>
      <c r="EK623" s="73"/>
      <c r="EL623" s="73"/>
      <c r="EM623" s="73"/>
      <c r="EN623" s="73"/>
      <c r="EO623" s="73"/>
      <c r="EP623" s="73"/>
      <c r="EQ623" s="73"/>
      <c r="ER623" s="73"/>
      <c r="ES623" s="73"/>
      <c r="ET623" s="73"/>
      <c r="EU623" s="73"/>
      <c r="EV623" s="73"/>
      <c r="EW623" s="73"/>
      <c r="EX623" s="73"/>
      <c r="EY623" s="73"/>
      <c r="EZ623" s="73"/>
      <c r="FA623" s="73"/>
      <c r="FB623" s="73"/>
      <c r="FC623" s="73"/>
      <c r="FD623" s="73"/>
      <c r="FE623" s="73"/>
      <c r="FF623" s="73"/>
      <c r="FG623" s="73"/>
      <c r="FH623" s="73"/>
      <c r="FI623" s="73"/>
      <c r="FJ623" s="73"/>
      <c r="FK623" s="73"/>
      <c r="FL623" s="73"/>
      <c r="FM623" s="73"/>
      <c r="FN623" s="73"/>
      <c r="FO623" s="73"/>
      <c r="FP623" s="73"/>
      <c r="FQ623" s="73"/>
      <c r="FR623" s="73"/>
      <c r="FS623" s="73"/>
      <c r="FT623" s="73"/>
      <c r="FU623" s="73"/>
      <c r="FV623" s="73"/>
      <c r="FW623" s="73"/>
      <c r="FX623" s="73"/>
      <c r="FY623" s="73"/>
      <c r="FZ623" s="73"/>
      <c r="GA623" s="73"/>
      <c r="GB623" s="73"/>
      <c r="GC623" s="73"/>
      <c r="GD623" s="73"/>
      <c r="GE623" s="73"/>
      <c r="GF623" s="73"/>
      <c r="GG623" s="73"/>
      <c r="GH623" s="73"/>
      <c r="GI623" s="73"/>
      <c r="GJ623" s="73"/>
      <c r="GK623" s="73"/>
      <c r="GL623" s="73"/>
      <c r="GM623" s="73"/>
      <c r="GN623" s="73"/>
      <c r="GO623" s="73"/>
      <c r="GP623" s="73"/>
      <c r="GQ623" s="73"/>
      <c r="GR623" s="73"/>
      <c r="GS623" s="73"/>
      <c r="GT623" s="73"/>
      <c r="GU623" s="73"/>
      <c r="GV623" s="73"/>
      <c r="GW623" s="73"/>
      <c r="GX623" s="73"/>
      <c r="GY623" s="73"/>
      <c r="GZ623" s="73"/>
      <c r="HA623" s="73"/>
      <c r="HB623" s="73"/>
      <c r="HC623" s="73"/>
      <c r="HD623" s="73"/>
      <c r="HE623" s="73"/>
      <c r="HF623" s="73"/>
      <c r="HG623" s="73"/>
      <c r="HH623" s="73"/>
      <c r="HI623" s="73"/>
      <c r="HJ623" s="73"/>
      <c r="HK623" s="73"/>
      <c r="HL623" s="73"/>
      <c r="HM623" s="73"/>
      <c r="HN623" s="73"/>
      <c r="HO623" s="73"/>
      <c r="HP623" s="73"/>
      <c r="HQ623" s="73"/>
      <c r="HR623" s="73"/>
      <c r="HS623" s="73"/>
      <c r="HT623" s="73"/>
      <c r="HU623" s="73"/>
      <c r="HV623" s="73"/>
      <c r="HW623" s="73"/>
      <c r="HX623" s="73"/>
      <c r="HY623" s="73"/>
      <c r="HZ623" s="73"/>
      <c r="IA623" s="73"/>
      <c r="IB623" s="73"/>
      <c r="IC623" s="73"/>
      <c r="ID623" s="73"/>
      <c r="IE623" s="73"/>
      <c r="IF623" s="73"/>
      <c r="IG623" s="73"/>
      <c r="IH623" s="73"/>
      <c r="II623" s="73"/>
      <c r="IJ623" s="73"/>
      <c r="IK623" s="73"/>
      <c r="IL623" s="73"/>
      <c r="IM623" s="73"/>
      <c r="IN623" s="73"/>
      <c r="IO623" s="73"/>
      <c r="IP623" s="73"/>
      <c r="IQ623" s="73"/>
      <c r="IR623" s="73"/>
      <c r="IS623" s="73"/>
      <c r="IT623" s="73"/>
      <c r="IU623" s="73"/>
      <c r="IV623" s="73"/>
      <c r="IW623" s="73"/>
      <c r="IX623" s="73"/>
      <c r="IY623" s="73"/>
      <c r="IZ623" s="73"/>
      <c r="JA623" s="73"/>
      <c r="JB623" s="73"/>
      <c r="JC623" s="73"/>
      <c r="JD623" s="73"/>
      <c r="JE623" s="73"/>
      <c r="JF623" s="73"/>
      <c r="JG623" s="73"/>
      <c r="JH623" s="73"/>
      <c r="JI623" s="73"/>
      <c r="JJ623" s="73"/>
      <c r="JK623" s="73"/>
      <c r="JL623" s="73"/>
      <c r="JM623" s="73"/>
      <c r="JN623" s="73"/>
      <c r="JO623" s="73"/>
      <c r="JP623" s="73"/>
      <c r="JQ623" s="73"/>
      <c r="JR623" s="73"/>
      <c r="JS623" s="73"/>
      <c r="JT623" s="73"/>
      <c r="JU623" s="73"/>
      <c r="JV623" s="73"/>
      <c r="JW623" s="73"/>
      <c r="JX623" s="73"/>
      <c r="JY623" s="73"/>
      <c r="JZ623" s="73"/>
    </row>
    <row r="624" spans="82:286" x14ac:dyDescent="0.25">
      <c r="CD624" s="73"/>
      <c r="CE624" s="73"/>
      <c r="CF624" s="73"/>
      <c r="CG624" s="73"/>
      <c r="CH624" s="73"/>
      <c r="CI624" s="73"/>
      <c r="CJ624" s="73"/>
      <c r="CK624" s="73"/>
      <c r="CL624" s="73"/>
      <c r="CM624" s="73"/>
      <c r="CN624" s="73"/>
      <c r="CO624" s="73"/>
      <c r="CP624" s="73"/>
      <c r="CQ624" s="73"/>
      <c r="CR624" s="73"/>
      <c r="CS624" s="73"/>
      <c r="CT624" s="73"/>
      <c r="CU624" s="73"/>
      <c r="CV624" s="73"/>
      <c r="CW624" s="73"/>
      <c r="CX624" s="73"/>
      <c r="CY624" s="73"/>
      <c r="CZ624" s="73"/>
      <c r="DA624" s="73"/>
      <c r="DB624" s="73"/>
      <c r="DC624" s="73"/>
      <c r="DD624" s="73"/>
      <c r="DE624" s="73"/>
      <c r="DF624" s="73"/>
      <c r="DG624" s="73"/>
      <c r="DH624" s="73"/>
      <c r="DI624" s="73"/>
      <c r="DJ624" s="73"/>
      <c r="DK624" s="73"/>
      <c r="DL624" s="73"/>
      <c r="DM624" s="73"/>
      <c r="DN624" s="73"/>
      <c r="DO624" s="73"/>
      <c r="DP624" s="73"/>
      <c r="DQ624" s="73"/>
      <c r="DR624" s="73"/>
      <c r="DS624" s="73"/>
      <c r="DT624" s="73"/>
      <c r="DU624" s="73"/>
      <c r="DV624" s="73"/>
      <c r="DW624" s="73"/>
      <c r="DX624" s="73"/>
      <c r="DY624" s="73"/>
      <c r="DZ624" s="73"/>
      <c r="EA624" s="73"/>
      <c r="EB624" s="73"/>
      <c r="EC624" s="73"/>
      <c r="ED624" s="73"/>
      <c r="EE624" s="73"/>
      <c r="EF624" s="73"/>
      <c r="EG624" s="73"/>
      <c r="EH624" s="73"/>
      <c r="EI624" s="73"/>
      <c r="EJ624" s="73"/>
      <c r="EK624" s="73"/>
      <c r="EL624" s="73"/>
      <c r="EM624" s="73"/>
      <c r="EN624" s="73"/>
      <c r="EO624" s="73"/>
      <c r="EP624" s="73"/>
      <c r="EQ624" s="73"/>
      <c r="ER624" s="73"/>
      <c r="ES624" s="73"/>
      <c r="ET624" s="73"/>
      <c r="EU624" s="73"/>
      <c r="EV624" s="73"/>
      <c r="EW624" s="73"/>
      <c r="EX624" s="73"/>
      <c r="EY624" s="73"/>
      <c r="EZ624" s="73"/>
      <c r="FA624" s="73"/>
      <c r="FB624" s="73"/>
      <c r="FC624" s="73"/>
      <c r="FD624" s="73"/>
      <c r="FE624" s="73"/>
      <c r="FF624" s="73"/>
      <c r="FG624" s="73"/>
      <c r="FH624" s="73"/>
      <c r="FI624" s="73"/>
      <c r="FJ624" s="73"/>
      <c r="FK624" s="73"/>
      <c r="FL624" s="73"/>
      <c r="FM624" s="73"/>
      <c r="FN624" s="73"/>
      <c r="FO624" s="73"/>
      <c r="FP624" s="73"/>
      <c r="FQ624" s="73"/>
      <c r="FR624" s="73"/>
      <c r="FS624" s="73"/>
      <c r="FT624" s="73"/>
      <c r="FU624" s="73"/>
      <c r="FV624" s="73"/>
      <c r="FW624" s="73"/>
      <c r="FX624" s="73"/>
      <c r="FY624" s="73"/>
      <c r="FZ624" s="73"/>
      <c r="GA624" s="73"/>
      <c r="GB624" s="73"/>
      <c r="GC624" s="73"/>
      <c r="GD624" s="73"/>
      <c r="GE624" s="73"/>
      <c r="GF624" s="73"/>
      <c r="GG624" s="73"/>
      <c r="GH624" s="73"/>
      <c r="GI624" s="73"/>
      <c r="GJ624" s="73"/>
      <c r="GK624" s="73"/>
      <c r="GL624" s="73"/>
      <c r="GM624" s="73"/>
      <c r="GN624" s="73"/>
      <c r="GO624" s="73"/>
      <c r="GP624" s="73"/>
      <c r="GQ624" s="73"/>
      <c r="GR624" s="73"/>
      <c r="GS624" s="73"/>
      <c r="GT624" s="73"/>
      <c r="GU624" s="73"/>
      <c r="GV624" s="73"/>
      <c r="GW624" s="73"/>
      <c r="GX624" s="73"/>
      <c r="GY624" s="73"/>
      <c r="GZ624" s="73"/>
      <c r="HA624" s="73"/>
      <c r="HB624" s="73"/>
      <c r="HC624" s="73"/>
      <c r="HD624" s="73"/>
      <c r="HE624" s="73"/>
      <c r="HF624" s="73"/>
      <c r="HG624" s="73"/>
      <c r="HH624" s="73"/>
      <c r="HI624" s="73"/>
      <c r="HJ624" s="73"/>
      <c r="HK624" s="73"/>
      <c r="HL624" s="73"/>
      <c r="HM624" s="73"/>
      <c r="HN624" s="73"/>
      <c r="HO624" s="73"/>
      <c r="HP624" s="73"/>
      <c r="HQ624" s="73"/>
      <c r="HR624" s="73"/>
      <c r="HS624" s="73"/>
      <c r="HT624" s="73"/>
      <c r="HU624" s="73"/>
      <c r="HV624" s="73"/>
      <c r="HW624" s="73"/>
      <c r="HX624" s="73"/>
      <c r="HY624" s="73"/>
      <c r="HZ624" s="73"/>
      <c r="IA624" s="73"/>
      <c r="IB624" s="73"/>
      <c r="IC624" s="73"/>
      <c r="ID624" s="73"/>
      <c r="IE624" s="73"/>
      <c r="IF624" s="73"/>
      <c r="IG624" s="73"/>
      <c r="IH624" s="73"/>
      <c r="II624" s="73"/>
      <c r="IJ624" s="73"/>
      <c r="IK624" s="73"/>
      <c r="IL624" s="73"/>
      <c r="IM624" s="73"/>
      <c r="IN624" s="73"/>
      <c r="IO624" s="73"/>
      <c r="IP624" s="73"/>
      <c r="IQ624" s="73"/>
      <c r="IR624" s="73"/>
      <c r="IS624" s="73"/>
      <c r="IT624" s="73"/>
      <c r="IU624" s="73"/>
      <c r="IV624" s="73"/>
      <c r="IW624" s="73"/>
      <c r="IX624" s="73"/>
      <c r="IY624" s="73"/>
      <c r="IZ624" s="73"/>
      <c r="JA624" s="73"/>
      <c r="JB624" s="73"/>
      <c r="JC624" s="73"/>
      <c r="JD624" s="73"/>
      <c r="JE624" s="73"/>
      <c r="JF624" s="73"/>
      <c r="JG624" s="73"/>
      <c r="JH624" s="73"/>
      <c r="JI624" s="73"/>
      <c r="JJ624" s="73"/>
      <c r="JK624" s="73"/>
      <c r="JL624" s="73"/>
      <c r="JM624" s="73"/>
      <c r="JN624" s="73"/>
      <c r="JO624" s="73"/>
      <c r="JP624" s="73"/>
      <c r="JQ624" s="73"/>
      <c r="JR624" s="73"/>
      <c r="JS624" s="73"/>
      <c r="JT624" s="73"/>
      <c r="JU624" s="73"/>
      <c r="JV624" s="73"/>
      <c r="JW624" s="73"/>
      <c r="JX624" s="73"/>
      <c r="JY624" s="73"/>
      <c r="JZ624" s="73"/>
    </row>
    <row r="625" spans="82:286" x14ac:dyDescent="0.25">
      <c r="CD625" s="73"/>
      <c r="CE625" s="73"/>
      <c r="CF625" s="73"/>
      <c r="CG625" s="73"/>
      <c r="CH625" s="73"/>
      <c r="CI625" s="73"/>
      <c r="CJ625" s="73"/>
      <c r="CK625" s="73"/>
      <c r="CL625" s="73"/>
      <c r="CM625" s="73"/>
      <c r="CN625" s="73"/>
      <c r="CO625" s="73"/>
      <c r="CP625" s="73"/>
      <c r="CQ625" s="73"/>
      <c r="CR625" s="73"/>
      <c r="CS625" s="73"/>
      <c r="CT625" s="73"/>
      <c r="CU625" s="73"/>
      <c r="CV625" s="73"/>
      <c r="CW625" s="73"/>
      <c r="CX625" s="73"/>
      <c r="CY625" s="73"/>
      <c r="CZ625" s="73"/>
      <c r="DA625" s="73"/>
      <c r="DB625" s="73"/>
      <c r="DC625" s="73"/>
      <c r="DD625" s="73"/>
      <c r="DE625" s="73"/>
      <c r="DF625" s="73"/>
      <c r="DG625" s="73"/>
      <c r="DH625" s="73"/>
      <c r="DI625" s="73"/>
      <c r="DJ625" s="73"/>
      <c r="DK625" s="73"/>
      <c r="DL625" s="73"/>
      <c r="DM625" s="73"/>
      <c r="DN625" s="73"/>
      <c r="DO625" s="73"/>
      <c r="DP625" s="73"/>
      <c r="DQ625" s="73"/>
      <c r="DR625" s="73"/>
      <c r="DS625" s="73"/>
      <c r="DT625" s="73"/>
      <c r="DU625" s="73"/>
      <c r="DV625" s="73"/>
      <c r="DW625" s="73"/>
      <c r="DX625" s="73"/>
      <c r="DY625" s="73"/>
      <c r="DZ625" s="73"/>
      <c r="EA625" s="73"/>
      <c r="EB625" s="73"/>
      <c r="EC625" s="73"/>
      <c r="ED625" s="73"/>
      <c r="EE625" s="73"/>
      <c r="EF625" s="73"/>
      <c r="EG625" s="73"/>
      <c r="EH625" s="73"/>
      <c r="EI625" s="73"/>
      <c r="EJ625" s="73"/>
      <c r="EK625" s="73"/>
      <c r="EL625" s="73"/>
      <c r="EM625" s="73"/>
      <c r="EN625" s="73"/>
      <c r="EO625" s="73"/>
      <c r="EP625" s="73"/>
      <c r="EQ625" s="73"/>
      <c r="ER625" s="73"/>
      <c r="ES625" s="73"/>
      <c r="ET625" s="73"/>
      <c r="EU625" s="73"/>
      <c r="EV625" s="73"/>
      <c r="EW625" s="73"/>
      <c r="EX625" s="73"/>
      <c r="EY625" s="73"/>
      <c r="EZ625" s="73"/>
      <c r="FA625" s="73"/>
      <c r="FB625" s="73"/>
      <c r="FC625" s="73"/>
      <c r="FD625" s="73"/>
      <c r="FE625" s="73"/>
      <c r="FF625" s="73"/>
      <c r="FG625" s="73"/>
      <c r="FH625" s="73"/>
      <c r="FI625" s="73"/>
      <c r="FJ625" s="73"/>
      <c r="FK625" s="73"/>
      <c r="FL625" s="73"/>
      <c r="FM625" s="73"/>
      <c r="FN625" s="73"/>
      <c r="FO625" s="73"/>
      <c r="FP625" s="73"/>
      <c r="FQ625" s="73"/>
      <c r="FR625" s="73"/>
      <c r="FS625" s="73"/>
      <c r="FT625" s="73"/>
      <c r="FU625" s="73"/>
      <c r="FV625" s="73"/>
      <c r="FW625" s="73"/>
      <c r="FX625" s="73"/>
      <c r="FY625" s="73"/>
      <c r="FZ625" s="73"/>
      <c r="GA625" s="73"/>
      <c r="GB625" s="73"/>
      <c r="GC625" s="73"/>
      <c r="GD625" s="73"/>
      <c r="GE625" s="73"/>
      <c r="GF625" s="73"/>
      <c r="GG625" s="73"/>
      <c r="GH625" s="73"/>
      <c r="GI625" s="73"/>
      <c r="GJ625" s="73"/>
      <c r="GK625" s="73"/>
      <c r="GL625" s="73"/>
      <c r="GM625" s="73"/>
      <c r="GN625" s="73"/>
      <c r="GO625" s="73"/>
      <c r="GP625" s="73"/>
      <c r="GQ625" s="73"/>
      <c r="GR625" s="73"/>
      <c r="GS625" s="73"/>
      <c r="GT625" s="73"/>
      <c r="GU625" s="73"/>
      <c r="GV625" s="73"/>
      <c r="GW625" s="73"/>
      <c r="GX625" s="73"/>
      <c r="GY625" s="73"/>
      <c r="GZ625" s="73"/>
      <c r="HA625" s="73"/>
      <c r="HB625" s="73"/>
      <c r="HC625" s="73"/>
      <c r="HD625" s="73"/>
      <c r="HE625" s="73"/>
      <c r="HF625" s="73"/>
      <c r="HG625" s="73"/>
      <c r="HH625" s="73"/>
      <c r="HI625" s="73"/>
      <c r="HJ625" s="73"/>
      <c r="HK625" s="73"/>
      <c r="HL625" s="73"/>
      <c r="HM625" s="73"/>
      <c r="HN625" s="73"/>
      <c r="HO625" s="73"/>
      <c r="HP625" s="73"/>
      <c r="HQ625" s="73"/>
      <c r="HR625" s="73"/>
      <c r="HS625" s="73"/>
      <c r="HT625" s="73"/>
      <c r="HU625" s="73"/>
      <c r="HV625" s="73"/>
      <c r="HW625" s="73"/>
      <c r="HX625" s="73"/>
      <c r="HY625" s="73"/>
      <c r="HZ625" s="73"/>
      <c r="IA625" s="73"/>
      <c r="IB625" s="73"/>
      <c r="IC625" s="73"/>
      <c r="ID625" s="73"/>
      <c r="IE625" s="73"/>
      <c r="IF625" s="73"/>
      <c r="IG625" s="73"/>
      <c r="IH625" s="73"/>
      <c r="II625" s="73"/>
      <c r="IJ625" s="73"/>
      <c r="IK625" s="73"/>
      <c r="IL625" s="73"/>
      <c r="IM625" s="73"/>
      <c r="IN625" s="73"/>
      <c r="IO625" s="73"/>
      <c r="IP625" s="73"/>
      <c r="IQ625" s="73"/>
      <c r="IR625" s="73"/>
      <c r="IS625" s="73"/>
      <c r="IT625" s="73"/>
      <c r="IU625" s="73"/>
      <c r="IV625" s="73"/>
      <c r="IW625" s="73"/>
      <c r="IX625" s="73"/>
      <c r="IY625" s="73"/>
      <c r="IZ625" s="73"/>
      <c r="JA625" s="73"/>
      <c r="JB625" s="73"/>
      <c r="JC625" s="73"/>
      <c r="JD625" s="73"/>
      <c r="JE625" s="73"/>
      <c r="JF625" s="73"/>
      <c r="JG625" s="73"/>
      <c r="JH625" s="73"/>
      <c r="JI625" s="73"/>
      <c r="JJ625" s="73"/>
      <c r="JK625" s="73"/>
      <c r="JL625" s="73"/>
      <c r="JM625" s="73"/>
      <c r="JN625" s="73"/>
      <c r="JO625" s="73"/>
      <c r="JP625" s="73"/>
      <c r="JQ625" s="73"/>
      <c r="JR625" s="73"/>
      <c r="JS625" s="73"/>
      <c r="JT625" s="73"/>
      <c r="JU625" s="73"/>
      <c r="JV625" s="73"/>
      <c r="JW625" s="73"/>
      <c r="JX625" s="73"/>
      <c r="JY625" s="73"/>
      <c r="JZ625" s="73"/>
    </row>
  </sheetData>
  <mergeCells count="1">
    <mergeCell ref="E24:F24"/>
  </mergeCells>
  <phoneticPr fontId="13" type="noConversion"/>
  <dataValidations count="1">
    <dataValidation type="list" allowBlank="1" showInputMessage="1" showErrorMessage="1" sqref="F53 F58" xr:uid="{00000000-0002-0000-0500-000001000000}">
      <formula1>"Yes,No"</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34998626667073579"/>
  </sheetPr>
  <dimension ref="A1:IQ1168"/>
  <sheetViews>
    <sheetView topLeftCell="B1" zoomScale="90" zoomScaleNormal="90" workbookViewId="0">
      <pane ySplit="4" topLeftCell="A5" activePane="bottomLeft" state="frozen"/>
      <selection pane="bottomLeft" activeCell="B3" sqref="B3"/>
    </sheetView>
  </sheetViews>
  <sheetFormatPr defaultColWidth="9.42578125" defaultRowHeight="15" x14ac:dyDescent="0.25"/>
  <cols>
    <col min="1" max="1" width="2.5703125" style="73" customWidth="1"/>
    <col min="2" max="2" width="28" style="141" customWidth="1"/>
    <col min="3" max="3" width="5.42578125" style="142" customWidth="1"/>
    <col min="4" max="4" width="44.5703125" style="141" customWidth="1"/>
    <col min="5" max="5" width="12.5703125" style="141" customWidth="1"/>
    <col min="6" max="7" width="50.5703125" style="141" customWidth="1"/>
    <col min="8" max="217" width="9.42578125" style="73"/>
    <col min="218" max="218" width="9.42578125" style="73" customWidth="1"/>
    <col min="219" max="251" width="9.42578125" style="73"/>
    <col min="252" max="16384" width="9.42578125" style="141"/>
  </cols>
  <sheetData>
    <row r="1" spans="1:251" s="133" customFormat="1" ht="12.75" x14ac:dyDescent="0.2">
      <c r="C1" s="163"/>
    </row>
    <row r="2" spans="1:251" s="166" customFormat="1" ht="21" x14ac:dyDescent="0.35">
      <c r="A2" s="148"/>
      <c r="B2" s="164" t="s">
        <v>1323</v>
      </c>
      <c r="C2" s="165"/>
      <c r="D2" s="128"/>
      <c r="E2" s="148"/>
      <c r="F2" s="148"/>
      <c r="G2" s="148"/>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c r="CP2" s="149"/>
      <c r="CQ2" s="149"/>
      <c r="CR2" s="149"/>
      <c r="CS2" s="149"/>
      <c r="CT2" s="149"/>
      <c r="CU2" s="149"/>
      <c r="CV2" s="149"/>
      <c r="CW2" s="149"/>
      <c r="CX2" s="149"/>
      <c r="CY2" s="149"/>
      <c r="CZ2" s="149"/>
      <c r="DA2" s="149"/>
      <c r="DB2" s="149"/>
      <c r="DC2" s="149"/>
      <c r="DD2" s="149"/>
      <c r="DE2" s="149"/>
      <c r="DF2" s="149"/>
      <c r="DG2" s="149"/>
      <c r="DH2" s="149"/>
      <c r="DI2" s="149"/>
      <c r="DJ2" s="149"/>
      <c r="DK2" s="149"/>
      <c r="DL2" s="149"/>
      <c r="DM2" s="149"/>
      <c r="DN2" s="149"/>
      <c r="DO2" s="149"/>
      <c r="DP2" s="149"/>
      <c r="DQ2" s="149"/>
      <c r="DR2" s="149"/>
      <c r="DS2" s="149"/>
      <c r="DT2" s="149"/>
      <c r="DU2" s="149"/>
      <c r="DV2" s="149"/>
      <c r="DW2" s="149"/>
      <c r="DX2" s="149"/>
      <c r="DY2" s="149"/>
      <c r="DZ2" s="149"/>
      <c r="EA2" s="149"/>
      <c r="EB2" s="149"/>
      <c r="EC2" s="149"/>
      <c r="ED2" s="149"/>
      <c r="EE2" s="149"/>
      <c r="EF2" s="149"/>
      <c r="EG2" s="149"/>
      <c r="EH2" s="149"/>
      <c r="EI2" s="149"/>
      <c r="EJ2" s="149"/>
      <c r="EK2" s="149"/>
      <c r="EL2" s="149"/>
      <c r="EM2" s="149"/>
      <c r="EN2" s="149"/>
      <c r="EO2" s="149"/>
      <c r="EP2" s="149"/>
      <c r="EQ2" s="149"/>
      <c r="ER2" s="149"/>
      <c r="ES2" s="149"/>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c r="GF2" s="149"/>
      <c r="GG2" s="149"/>
      <c r="GH2" s="149"/>
      <c r="GI2" s="149"/>
      <c r="GJ2" s="149"/>
      <c r="GK2" s="149"/>
      <c r="GL2" s="149"/>
      <c r="GM2" s="149"/>
      <c r="GN2" s="149"/>
      <c r="GO2" s="149"/>
      <c r="GP2" s="149"/>
      <c r="GQ2" s="149"/>
      <c r="GR2" s="149"/>
      <c r="GS2" s="149"/>
      <c r="GT2" s="149"/>
      <c r="GU2" s="149"/>
      <c r="GV2" s="149"/>
      <c r="GW2" s="149"/>
      <c r="GX2" s="149"/>
      <c r="GY2" s="149"/>
      <c r="GZ2" s="149"/>
      <c r="HA2" s="149"/>
      <c r="HB2" s="149"/>
      <c r="HC2" s="149"/>
      <c r="HD2" s="149"/>
      <c r="HE2" s="149"/>
      <c r="HF2" s="149"/>
      <c r="HG2" s="149"/>
      <c r="HH2" s="149"/>
      <c r="HI2" s="149"/>
      <c r="HJ2" s="149"/>
      <c r="HK2" s="149"/>
      <c r="HL2" s="149"/>
      <c r="HM2" s="149"/>
      <c r="HN2" s="149"/>
      <c r="HO2" s="149"/>
      <c r="HP2" s="149"/>
      <c r="HQ2" s="149"/>
      <c r="HR2" s="149"/>
      <c r="HS2" s="149"/>
      <c r="HT2" s="149"/>
      <c r="HU2" s="149"/>
      <c r="HV2" s="149"/>
      <c r="HW2" s="149"/>
      <c r="HX2" s="149"/>
      <c r="HY2" s="149"/>
      <c r="HZ2" s="149"/>
      <c r="IA2" s="149"/>
      <c r="IB2" s="149"/>
      <c r="IC2" s="149"/>
      <c r="ID2" s="149"/>
      <c r="IE2" s="149"/>
      <c r="IF2" s="149"/>
      <c r="IG2" s="149"/>
      <c r="IH2" s="149"/>
      <c r="II2" s="149"/>
      <c r="IJ2" s="149"/>
      <c r="IK2" s="149"/>
      <c r="IL2" s="149"/>
      <c r="IM2" s="149"/>
      <c r="IN2" s="149"/>
      <c r="IO2" s="149"/>
      <c r="IP2" s="149"/>
      <c r="IQ2" s="149"/>
    </row>
    <row r="3" spans="1:251" s="73" customFormat="1" x14ac:dyDescent="0.25">
      <c r="A3" s="134"/>
      <c r="B3" s="136"/>
    </row>
    <row r="4" spans="1:251" ht="31.5" x14ac:dyDescent="0.25">
      <c r="A4" s="135"/>
      <c r="B4" s="42" t="s">
        <v>43</v>
      </c>
      <c r="C4" s="43" t="s">
        <v>44</v>
      </c>
      <c r="D4" s="44" t="s">
        <v>126</v>
      </c>
      <c r="E4" s="44" t="s">
        <v>1041</v>
      </c>
      <c r="F4" s="44" t="s">
        <v>671</v>
      </c>
      <c r="G4" s="44" t="s">
        <v>48</v>
      </c>
    </row>
    <row r="5" spans="1:251" s="137" customFormat="1" ht="70.5" customHeight="1" x14ac:dyDescent="0.25">
      <c r="A5" s="136"/>
      <c r="B5" s="98" t="s">
        <v>1146</v>
      </c>
      <c r="C5" s="19" t="s">
        <v>1147</v>
      </c>
      <c r="D5" s="20" t="s">
        <v>1148</v>
      </c>
      <c r="E5" s="23" t="s">
        <v>1149</v>
      </c>
      <c r="F5" s="249"/>
      <c r="G5" s="249"/>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c r="HY5" s="136"/>
      <c r="HZ5" s="136"/>
      <c r="IA5" s="136"/>
      <c r="IB5" s="136"/>
      <c r="IC5" s="136"/>
      <c r="ID5" s="136"/>
      <c r="IE5" s="136"/>
      <c r="IF5" s="136"/>
      <c r="IG5" s="136"/>
      <c r="IH5" s="136"/>
      <c r="II5" s="136"/>
      <c r="IJ5" s="136"/>
      <c r="IK5" s="136"/>
      <c r="IL5" s="136"/>
      <c r="IM5" s="136"/>
      <c r="IN5" s="136"/>
      <c r="IO5" s="136"/>
      <c r="IP5" s="136"/>
      <c r="IQ5" s="136"/>
    </row>
    <row r="6" spans="1:251" s="137" customFormat="1" ht="51" x14ac:dyDescent="0.25">
      <c r="A6" s="136"/>
      <c r="B6" s="98"/>
      <c r="C6" s="19" t="s">
        <v>1150</v>
      </c>
      <c r="D6" s="20" t="s">
        <v>1151</v>
      </c>
      <c r="E6" s="23" t="s">
        <v>51</v>
      </c>
      <c r="F6" s="108"/>
      <c r="G6" s="108"/>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136"/>
      <c r="BZ6" s="136"/>
      <c r="CA6" s="136"/>
      <c r="CB6" s="136"/>
      <c r="CC6" s="136"/>
      <c r="CD6" s="136"/>
      <c r="CE6" s="136"/>
      <c r="CF6" s="136"/>
      <c r="CG6" s="136"/>
      <c r="CH6" s="136"/>
      <c r="CI6" s="136"/>
      <c r="CJ6" s="136"/>
      <c r="CK6" s="136"/>
      <c r="CL6" s="136"/>
      <c r="CM6" s="136"/>
      <c r="CN6" s="136"/>
      <c r="CO6" s="136"/>
      <c r="CP6" s="136"/>
      <c r="CQ6" s="136"/>
      <c r="CR6" s="136"/>
      <c r="CS6" s="136"/>
      <c r="CT6" s="136"/>
      <c r="CU6" s="136"/>
      <c r="CV6" s="136"/>
      <c r="CW6" s="136"/>
      <c r="CX6" s="136"/>
      <c r="CY6" s="136"/>
      <c r="CZ6" s="136"/>
      <c r="DA6" s="136"/>
      <c r="DB6" s="136"/>
      <c r="DC6" s="136"/>
      <c r="DD6" s="136"/>
      <c r="DE6" s="136"/>
      <c r="DF6" s="136"/>
      <c r="DG6" s="136"/>
      <c r="DH6" s="136"/>
      <c r="DI6" s="136"/>
      <c r="DJ6" s="136"/>
      <c r="DK6" s="136"/>
      <c r="DL6" s="136"/>
      <c r="DM6" s="136"/>
      <c r="DN6" s="136"/>
      <c r="DO6" s="136"/>
      <c r="DP6" s="136"/>
      <c r="DQ6" s="136"/>
      <c r="DR6" s="136"/>
      <c r="DS6" s="136"/>
      <c r="DT6" s="136"/>
      <c r="DU6" s="136"/>
      <c r="DV6" s="136"/>
      <c r="DW6" s="136"/>
      <c r="DX6" s="136"/>
      <c r="DY6" s="136"/>
      <c r="DZ6" s="136"/>
      <c r="EA6" s="136"/>
      <c r="EB6" s="136"/>
      <c r="EC6" s="136"/>
      <c r="ED6" s="136"/>
      <c r="EE6" s="136"/>
      <c r="EF6" s="136"/>
      <c r="EG6" s="136"/>
      <c r="EH6" s="136"/>
      <c r="EI6" s="136"/>
      <c r="EJ6" s="136"/>
      <c r="EK6" s="136"/>
      <c r="EL6" s="136"/>
      <c r="EM6" s="136"/>
      <c r="EN6" s="136"/>
      <c r="EO6" s="136"/>
      <c r="EP6" s="136"/>
      <c r="EQ6" s="136"/>
      <c r="ER6" s="136"/>
      <c r="ES6" s="136"/>
      <c r="ET6" s="136"/>
      <c r="EU6" s="136"/>
      <c r="EV6" s="136"/>
      <c r="EW6" s="136"/>
      <c r="EX6" s="136"/>
      <c r="EY6" s="136"/>
      <c r="EZ6" s="136"/>
      <c r="FA6" s="136"/>
      <c r="FB6" s="136"/>
      <c r="FC6" s="136"/>
      <c r="FD6" s="136"/>
      <c r="FE6" s="136"/>
      <c r="FF6" s="136"/>
      <c r="FG6" s="136"/>
      <c r="FH6" s="136"/>
      <c r="FI6" s="136"/>
      <c r="FJ6" s="136"/>
      <c r="FK6" s="136"/>
      <c r="FL6" s="136"/>
      <c r="FM6" s="136"/>
      <c r="FN6" s="136"/>
      <c r="FO6" s="136"/>
      <c r="FP6" s="136"/>
      <c r="FQ6" s="136"/>
      <c r="FR6" s="136"/>
      <c r="FS6" s="136"/>
      <c r="FT6" s="136"/>
      <c r="FU6" s="136"/>
      <c r="FV6" s="136"/>
      <c r="FW6" s="136"/>
      <c r="FX6" s="136"/>
      <c r="FY6" s="136"/>
      <c r="FZ6" s="136"/>
      <c r="GA6" s="136"/>
      <c r="GB6" s="136"/>
      <c r="GC6" s="136"/>
      <c r="GD6" s="136"/>
      <c r="GE6" s="136"/>
      <c r="GF6" s="136"/>
      <c r="GG6" s="136"/>
      <c r="GH6" s="136"/>
      <c r="GI6" s="136"/>
      <c r="GJ6" s="136"/>
      <c r="GK6" s="136"/>
      <c r="GL6" s="136"/>
      <c r="GM6" s="136"/>
      <c r="GN6" s="136"/>
      <c r="GO6" s="136"/>
      <c r="GP6" s="136"/>
      <c r="GQ6" s="136"/>
      <c r="GR6" s="136"/>
      <c r="GS6" s="136"/>
      <c r="GT6" s="136"/>
      <c r="GU6" s="136"/>
      <c r="GV6" s="136"/>
      <c r="GW6" s="136"/>
      <c r="GX6" s="136"/>
      <c r="GY6" s="136"/>
      <c r="GZ6" s="136"/>
      <c r="HA6" s="136"/>
      <c r="HB6" s="136"/>
      <c r="HC6" s="136"/>
      <c r="HD6" s="136"/>
      <c r="HE6" s="136"/>
      <c r="HF6" s="136"/>
      <c r="HG6" s="136"/>
      <c r="HH6" s="136"/>
      <c r="HI6" s="136"/>
      <c r="HJ6" s="136"/>
      <c r="HK6" s="136"/>
      <c r="HL6" s="136"/>
      <c r="HM6" s="136"/>
      <c r="HN6" s="136"/>
      <c r="HO6" s="136"/>
      <c r="HP6" s="136"/>
      <c r="HQ6" s="136"/>
      <c r="HR6" s="136"/>
      <c r="HS6" s="136"/>
      <c r="HT6" s="136"/>
      <c r="HU6" s="136"/>
      <c r="HV6" s="136"/>
      <c r="HW6" s="136"/>
      <c r="HX6" s="136"/>
      <c r="HY6" s="136"/>
      <c r="HZ6" s="136"/>
      <c r="IA6" s="136"/>
      <c r="IB6" s="136"/>
      <c r="IC6" s="136"/>
      <c r="ID6" s="136"/>
      <c r="IE6" s="136"/>
      <c r="IF6" s="136"/>
      <c r="IG6" s="136"/>
      <c r="IH6" s="136"/>
      <c r="II6" s="136"/>
      <c r="IJ6" s="136"/>
      <c r="IK6" s="136"/>
      <c r="IL6" s="136"/>
      <c r="IM6" s="136"/>
      <c r="IN6" s="136"/>
      <c r="IO6" s="136"/>
      <c r="IP6" s="136"/>
      <c r="IQ6" s="136"/>
    </row>
    <row r="7" spans="1:251" s="137" customFormat="1" ht="25.5" x14ac:dyDescent="0.25">
      <c r="A7" s="136"/>
      <c r="B7" s="120"/>
      <c r="C7" s="19" t="s">
        <v>1152</v>
      </c>
      <c r="D7" s="9" t="s">
        <v>1153</v>
      </c>
      <c r="E7" s="23" t="s">
        <v>51</v>
      </c>
      <c r="F7" s="108"/>
      <c r="G7" s="108"/>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c r="CL7" s="136"/>
      <c r="CM7" s="136"/>
      <c r="CN7" s="136"/>
      <c r="CO7" s="136"/>
      <c r="CP7" s="136"/>
      <c r="CQ7" s="136"/>
      <c r="CR7" s="136"/>
      <c r="CS7" s="136"/>
      <c r="CT7" s="136"/>
      <c r="CU7" s="136"/>
      <c r="CV7" s="136"/>
      <c r="CW7" s="136"/>
      <c r="CX7" s="136"/>
      <c r="CY7" s="136"/>
      <c r="CZ7" s="136"/>
      <c r="DA7" s="136"/>
      <c r="DB7" s="136"/>
      <c r="DC7" s="136"/>
      <c r="DD7" s="136"/>
      <c r="DE7" s="136"/>
      <c r="DF7" s="136"/>
      <c r="DG7" s="136"/>
      <c r="DH7" s="136"/>
      <c r="DI7" s="136"/>
      <c r="DJ7" s="136"/>
      <c r="DK7" s="136"/>
      <c r="DL7" s="136"/>
      <c r="DM7" s="136"/>
      <c r="DN7" s="136"/>
      <c r="DO7" s="136"/>
      <c r="DP7" s="136"/>
      <c r="DQ7" s="136"/>
      <c r="DR7" s="136"/>
      <c r="DS7" s="136"/>
      <c r="DT7" s="136"/>
      <c r="DU7" s="136"/>
      <c r="DV7" s="136"/>
      <c r="DW7" s="136"/>
      <c r="DX7" s="136"/>
      <c r="DY7" s="136"/>
      <c r="DZ7" s="136"/>
      <c r="EA7" s="136"/>
      <c r="EB7" s="136"/>
      <c r="EC7" s="136"/>
      <c r="ED7" s="136"/>
      <c r="EE7" s="136"/>
      <c r="EF7" s="136"/>
      <c r="EG7" s="136"/>
      <c r="EH7" s="136"/>
      <c r="EI7" s="136"/>
      <c r="EJ7" s="136"/>
      <c r="EK7" s="136"/>
      <c r="EL7" s="136"/>
      <c r="EM7" s="136"/>
      <c r="EN7" s="136"/>
      <c r="EO7" s="136"/>
      <c r="EP7" s="136"/>
      <c r="EQ7" s="136"/>
      <c r="ER7" s="136"/>
      <c r="ES7" s="136"/>
      <c r="ET7" s="136"/>
      <c r="EU7" s="136"/>
      <c r="EV7" s="136"/>
      <c r="EW7" s="136"/>
      <c r="EX7" s="136"/>
      <c r="EY7" s="136"/>
      <c r="EZ7" s="136"/>
      <c r="FA7" s="136"/>
      <c r="FB7" s="136"/>
      <c r="FC7" s="136"/>
      <c r="FD7" s="136"/>
      <c r="FE7" s="136"/>
      <c r="FF7" s="136"/>
      <c r="FG7" s="136"/>
      <c r="FH7" s="136"/>
      <c r="FI7" s="136"/>
      <c r="FJ7" s="136"/>
      <c r="FK7" s="136"/>
      <c r="FL7" s="136"/>
      <c r="FM7" s="136"/>
      <c r="FN7" s="136"/>
      <c r="FO7" s="136"/>
      <c r="FP7" s="136"/>
      <c r="FQ7" s="136"/>
      <c r="FR7" s="136"/>
      <c r="FS7" s="136"/>
      <c r="FT7" s="136"/>
      <c r="FU7" s="136"/>
      <c r="FV7" s="136"/>
      <c r="FW7" s="136"/>
      <c r="FX7" s="136"/>
      <c r="FY7" s="136"/>
      <c r="FZ7" s="136"/>
      <c r="GA7" s="136"/>
      <c r="GB7" s="136"/>
      <c r="GC7" s="136"/>
      <c r="GD7" s="136"/>
      <c r="GE7" s="136"/>
      <c r="GF7" s="136"/>
      <c r="GG7" s="136"/>
      <c r="GH7" s="136"/>
      <c r="GI7" s="136"/>
      <c r="GJ7" s="136"/>
      <c r="GK7" s="136"/>
      <c r="GL7" s="136"/>
      <c r="GM7" s="136"/>
      <c r="GN7" s="136"/>
      <c r="GO7" s="136"/>
      <c r="GP7" s="136"/>
      <c r="GQ7" s="136"/>
      <c r="GR7" s="136"/>
      <c r="GS7" s="136"/>
      <c r="GT7" s="136"/>
      <c r="GU7" s="136"/>
      <c r="GV7" s="136"/>
      <c r="GW7" s="136"/>
      <c r="GX7" s="136"/>
      <c r="GY7" s="136"/>
      <c r="GZ7" s="136"/>
      <c r="HA7" s="136"/>
      <c r="HB7" s="136"/>
      <c r="HC7" s="136"/>
      <c r="HD7" s="136"/>
      <c r="HE7" s="136"/>
      <c r="HF7" s="136"/>
      <c r="HG7" s="136"/>
      <c r="HH7" s="136"/>
      <c r="HI7" s="136"/>
      <c r="HJ7" s="136"/>
      <c r="HK7" s="136"/>
      <c r="HL7" s="136"/>
      <c r="HM7" s="136"/>
      <c r="HN7" s="136"/>
      <c r="HO7" s="136"/>
      <c r="HP7" s="136"/>
      <c r="HQ7" s="136"/>
      <c r="HR7" s="136"/>
      <c r="HS7" s="136"/>
      <c r="HT7" s="136"/>
      <c r="HU7" s="136"/>
      <c r="HV7" s="136"/>
      <c r="HW7" s="136"/>
      <c r="HX7" s="136"/>
      <c r="HY7" s="136"/>
      <c r="HZ7" s="136"/>
      <c r="IA7" s="136"/>
      <c r="IB7" s="136"/>
      <c r="IC7" s="136"/>
      <c r="ID7" s="136"/>
      <c r="IE7" s="136"/>
      <c r="IF7" s="136"/>
      <c r="IG7" s="136"/>
      <c r="IH7" s="136"/>
      <c r="II7" s="136"/>
      <c r="IJ7" s="136"/>
      <c r="IK7" s="136"/>
      <c r="IL7" s="136"/>
      <c r="IM7" s="136"/>
      <c r="IN7" s="136"/>
      <c r="IO7" s="136"/>
      <c r="IP7" s="136"/>
      <c r="IQ7" s="136"/>
    </row>
    <row r="8" spans="1:251" s="157" customFormat="1" ht="25.5" x14ac:dyDescent="0.25">
      <c r="A8" s="136"/>
      <c r="B8" s="120"/>
      <c r="C8" s="19" t="s">
        <v>1154</v>
      </c>
      <c r="D8" s="6" t="s">
        <v>1155</v>
      </c>
      <c r="E8" s="23" t="s">
        <v>51</v>
      </c>
      <c r="F8" s="108"/>
      <c r="G8" s="108"/>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5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c r="DC8" s="136"/>
      <c r="DD8" s="136"/>
      <c r="DE8" s="136"/>
      <c r="DF8" s="136"/>
      <c r="DG8" s="136"/>
      <c r="DH8" s="136"/>
      <c r="DI8" s="136"/>
      <c r="DJ8" s="136"/>
      <c r="DK8" s="136"/>
      <c r="DL8" s="136"/>
      <c r="DM8" s="136"/>
      <c r="DN8" s="136"/>
      <c r="DO8" s="136"/>
      <c r="DP8" s="136"/>
      <c r="DQ8" s="136"/>
      <c r="DR8" s="136"/>
      <c r="DS8" s="136"/>
      <c r="DT8" s="136"/>
      <c r="DU8" s="136"/>
      <c r="DV8" s="136"/>
      <c r="DW8" s="136"/>
      <c r="DX8" s="136"/>
      <c r="DY8" s="136"/>
      <c r="DZ8" s="136"/>
      <c r="EA8" s="136"/>
      <c r="EB8" s="136"/>
      <c r="EC8" s="136"/>
      <c r="ED8" s="136"/>
      <c r="EE8" s="136"/>
      <c r="EF8" s="136"/>
      <c r="EG8" s="136"/>
      <c r="EH8" s="136"/>
      <c r="EI8" s="136"/>
      <c r="EJ8" s="136"/>
      <c r="EK8" s="136"/>
      <c r="EL8" s="136"/>
      <c r="EM8" s="136"/>
      <c r="EN8" s="136"/>
      <c r="EO8" s="136"/>
      <c r="EP8" s="136"/>
      <c r="EQ8" s="136"/>
      <c r="ER8" s="136"/>
      <c r="ES8" s="136"/>
      <c r="ET8" s="136"/>
      <c r="EU8" s="136"/>
      <c r="EV8" s="136"/>
      <c r="EW8" s="136"/>
      <c r="EX8" s="136"/>
      <c r="EY8" s="136"/>
      <c r="EZ8" s="136"/>
      <c r="FA8" s="136"/>
      <c r="FB8" s="136"/>
      <c r="FC8" s="136"/>
      <c r="FD8" s="136"/>
      <c r="FE8" s="136"/>
      <c r="FF8" s="136"/>
      <c r="FG8" s="136"/>
      <c r="FH8" s="136"/>
      <c r="FI8" s="136"/>
      <c r="FJ8" s="136"/>
      <c r="FK8" s="136"/>
      <c r="FL8" s="136"/>
      <c r="FM8" s="136"/>
      <c r="FN8" s="136"/>
      <c r="FO8" s="136"/>
      <c r="FP8" s="136"/>
      <c r="FQ8" s="136"/>
      <c r="FR8" s="136"/>
      <c r="FS8" s="136"/>
      <c r="FT8" s="136"/>
      <c r="FU8" s="136"/>
      <c r="FV8" s="156"/>
      <c r="FW8" s="156"/>
      <c r="FX8" s="156"/>
      <c r="FY8" s="156"/>
      <c r="FZ8" s="156"/>
      <c r="GA8" s="156"/>
      <c r="GB8" s="156"/>
      <c r="GC8" s="156"/>
      <c r="GD8" s="156"/>
      <c r="GE8" s="156"/>
      <c r="GF8" s="156"/>
      <c r="GG8" s="156"/>
      <c r="GH8" s="156"/>
      <c r="GI8" s="156"/>
      <c r="GJ8" s="156"/>
      <c r="GK8" s="156"/>
      <c r="GL8" s="156"/>
      <c r="GM8" s="156"/>
      <c r="GN8" s="156"/>
      <c r="GO8" s="156"/>
      <c r="GP8" s="156"/>
      <c r="GQ8" s="156"/>
      <c r="GR8" s="156"/>
      <c r="GS8" s="156"/>
      <c r="GT8" s="156"/>
      <c r="GU8" s="156"/>
      <c r="GV8" s="156"/>
      <c r="GW8" s="156"/>
      <c r="GX8" s="156"/>
      <c r="GY8" s="156"/>
      <c r="GZ8" s="156"/>
      <c r="HA8" s="156"/>
      <c r="HB8" s="156"/>
      <c r="HC8" s="156"/>
      <c r="HD8" s="156"/>
      <c r="HE8" s="156"/>
      <c r="HF8" s="156"/>
      <c r="HG8" s="156"/>
      <c r="HH8" s="156"/>
      <c r="HI8" s="156"/>
      <c r="HJ8" s="156"/>
      <c r="HK8" s="156"/>
      <c r="HL8" s="156"/>
      <c r="HM8" s="156"/>
      <c r="HN8" s="156"/>
      <c r="HO8" s="156"/>
      <c r="HP8" s="156"/>
      <c r="HQ8" s="156"/>
      <c r="HR8" s="156"/>
      <c r="HS8" s="156"/>
      <c r="HT8" s="156"/>
      <c r="HU8" s="156"/>
      <c r="HV8" s="156"/>
      <c r="HW8" s="156"/>
      <c r="HX8" s="156"/>
      <c r="HY8" s="156"/>
      <c r="HZ8" s="156"/>
      <c r="IA8" s="156"/>
      <c r="IB8" s="156"/>
      <c r="IC8" s="156"/>
      <c r="ID8" s="156"/>
      <c r="IE8" s="156"/>
      <c r="IF8" s="156"/>
      <c r="IG8" s="156"/>
      <c r="IH8" s="156"/>
      <c r="II8" s="156"/>
      <c r="IJ8" s="156"/>
      <c r="IK8" s="156"/>
      <c r="IL8" s="156"/>
      <c r="IM8" s="156"/>
      <c r="IN8" s="156"/>
      <c r="IO8" s="156"/>
      <c r="IP8" s="156"/>
      <c r="IQ8" s="156"/>
    </row>
    <row r="9" spans="1:251" s="155" customFormat="1" ht="25.5" x14ac:dyDescent="0.25">
      <c r="A9" s="136"/>
      <c r="B9" s="187"/>
      <c r="C9" s="19" t="s">
        <v>1156</v>
      </c>
      <c r="D9" s="9" t="s">
        <v>1157</v>
      </c>
      <c r="E9" s="188" t="s">
        <v>51</v>
      </c>
      <c r="F9" s="108"/>
      <c r="G9" s="108"/>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c r="DE9" s="136"/>
      <c r="DF9" s="136"/>
      <c r="DG9" s="136"/>
      <c r="DH9" s="136"/>
      <c r="DI9" s="136"/>
      <c r="DJ9" s="136"/>
      <c r="DK9" s="136"/>
      <c r="DL9" s="136"/>
      <c r="DM9" s="136"/>
      <c r="DN9" s="136"/>
      <c r="DO9" s="136"/>
      <c r="DP9" s="136"/>
      <c r="DQ9" s="136"/>
      <c r="DR9" s="136"/>
      <c r="DS9" s="136"/>
      <c r="DT9" s="136"/>
      <c r="DU9" s="136"/>
      <c r="DV9" s="136"/>
      <c r="DW9" s="136"/>
      <c r="DX9" s="136"/>
      <c r="DY9" s="136"/>
      <c r="DZ9" s="136"/>
      <c r="EA9" s="136"/>
      <c r="EB9" s="136"/>
      <c r="EC9" s="136"/>
      <c r="ED9" s="136"/>
      <c r="EE9" s="136"/>
      <c r="EF9" s="136"/>
      <c r="EG9" s="136"/>
      <c r="EH9" s="136"/>
      <c r="EI9" s="136"/>
      <c r="EJ9" s="136"/>
      <c r="EK9" s="136"/>
      <c r="EL9" s="136"/>
      <c r="EM9" s="136"/>
      <c r="EN9" s="136"/>
      <c r="EO9" s="136"/>
      <c r="EP9" s="136"/>
      <c r="EQ9" s="136"/>
      <c r="ER9" s="136"/>
      <c r="ES9" s="136"/>
      <c r="ET9" s="136"/>
      <c r="EU9" s="136"/>
      <c r="EV9" s="136"/>
      <c r="EW9" s="136"/>
      <c r="EX9" s="136"/>
      <c r="EY9" s="136"/>
      <c r="EZ9" s="136"/>
      <c r="FA9" s="136"/>
      <c r="FB9" s="136"/>
      <c r="FC9" s="136"/>
      <c r="FD9" s="136"/>
      <c r="FE9" s="136"/>
      <c r="FF9" s="136"/>
      <c r="FG9" s="136"/>
      <c r="FH9" s="136"/>
      <c r="FI9" s="136"/>
      <c r="FJ9" s="136"/>
      <c r="FK9" s="136"/>
      <c r="FL9" s="136"/>
      <c r="FM9" s="136"/>
      <c r="FN9" s="136"/>
      <c r="FO9" s="136"/>
      <c r="FP9" s="136"/>
      <c r="FQ9" s="136"/>
      <c r="FR9" s="136"/>
      <c r="FS9" s="136"/>
      <c r="FT9" s="136"/>
      <c r="FU9" s="136"/>
      <c r="FV9" s="136"/>
      <c r="FW9" s="136"/>
      <c r="FX9" s="136"/>
      <c r="FY9" s="136"/>
      <c r="FZ9" s="136"/>
      <c r="GA9" s="136"/>
      <c r="GB9" s="136"/>
      <c r="GC9" s="136"/>
      <c r="GD9" s="136"/>
      <c r="GE9" s="136"/>
      <c r="GF9" s="136"/>
      <c r="GG9" s="136"/>
      <c r="GH9" s="136"/>
      <c r="GI9" s="136"/>
      <c r="GJ9" s="136"/>
      <c r="GK9" s="136"/>
      <c r="GL9" s="136"/>
      <c r="GM9" s="136"/>
      <c r="GN9" s="136"/>
      <c r="GO9" s="136"/>
      <c r="GP9" s="136"/>
      <c r="GQ9" s="136"/>
      <c r="GR9" s="136"/>
      <c r="GS9" s="136"/>
      <c r="GT9" s="136"/>
      <c r="GU9" s="136"/>
      <c r="GV9" s="136"/>
      <c r="GW9" s="136"/>
      <c r="GX9" s="136"/>
      <c r="GY9" s="136"/>
      <c r="GZ9" s="136"/>
      <c r="HA9" s="136"/>
      <c r="HB9" s="136"/>
      <c r="HC9" s="136"/>
      <c r="HD9" s="136"/>
      <c r="HE9" s="136"/>
      <c r="HF9" s="136"/>
      <c r="HG9" s="136"/>
      <c r="HH9" s="136"/>
      <c r="HI9" s="136"/>
      <c r="HJ9" s="136"/>
      <c r="HK9" s="136"/>
      <c r="HL9" s="136"/>
      <c r="HM9" s="136"/>
      <c r="HN9" s="136"/>
      <c r="HO9" s="136"/>
      <c r="HP9" s="136"/>
      <c r="HQ9" s="136"/>
      <c r="HR9" s="136"/>
      <c r="HS9" s="136"/>
      <c r="HT9" s="136"/>
      <c r="HU9" s="136"/>
      <c r="HV9" s="136"/>
      <c r="HW9" s="136"/>
      <c r="HX9" s="136"/>
      <c r="HY9" s="136"/>
      <c r="HZ9" s="136"/>
      <c r="IA9" s="136"/>
      <c r="IB9" s="136"/>
      <c r="IC9" s="136"/>
      <c r="ID9" s="136"/>
      <c r="IE9" s="136"/>
      <c r="IF9" s="136"/>
      <c r="IG9" s="136"/>
      <c r="IH9" s="136"/>
      <c r="II9" s="136"/>
      <c r="IJ9" s="136"/>
      <c r="IK9" s="136"/>
      <c r="IL9" s="136"/>
      <c r="IM9" s="136"/>
      <c r="IN9" s="136"/>
      <c r="IO9" s="136"/>
      <c r="IP9" s="136"/>
      <c r="IQ9" s="136"/>
    </row>
    <row r="10" spans="1:251" s="136" customFormat="1" x14ac:dyDescent="0.25">
      <c r="B10" s="61"/>
      <c r="C10" s="74"/>
      <c r="D10" s="58"/>
      <c r="E10" s="196"/>
      <c r="F10" s="250"/>
      <c r="G10" s="238"/>
    </row>
    <row r="11" spans="1:251" s="155" customFormat="1" x14ac:dyDescent="0.25">
      <c r="A11" s="136"/>
      <c r="B11" s="98" t="s">
        <v>1158</v>
      </c>
      <c r="C11" s="19"/>
      <c r="D11" s="8" t="s">
        <v>1159</v>
      </c>
      <c r="E11" s="23"/>
      <c r="F11" s="108"/>
      <c r="G11" s="108"/>
      <c r="H11" s="136"/>
      <c r="I11" s="136"/>
      <c r="J11" s="136"/>
      <c r="K11" s="136"/>
      <c r="L11" s="136"/>
      <c r="M11" s="136"/>
      <c r="N11" s="136"/>
      <c r="O11" s="136"/>
      <c r="P11" s="136"/>
      <c r="Q11" s="136"/>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c r="DE11" s="136"/>
      <c r="DF11" s="136"/>
      <c r="DG11" s="136"/>
      <c r="DH11" s="136"/>
      <c r="DI11" s="136"/>
      <c r="DJ11" s="136"/>
      <c r="DK11" s="136"/>
      <c r="DL11" s="136"/>
      <c r="DM11" s="136"/>
      <c r="DN11" s="136"/>
      <c r="DO11" s="136"/>
      <c r="DP11" s="136"/>
      <c r="DQ11" s="136"/>
      <c r="DR11" s="136"/>
      <c r="DS11" s="136"/>
      <c r="DT11" s="136"/>
      <c r="DU11" s="136"/>
      <c r="DV11" s="136"/>
      <c r="DW11" s="136"/>
      <c r="DX11" s="136"/>
      <c r="DY11" s="136"/>
      <c r="DZ11" s="136"/>
      <c r="EA11" s="136"/>
      <c r="EB11" s="136"/>
      <c r="EC11" s="136"/>
      <c r="ED11" s="136"/>
      <c r="EE11" s="136"/>
      <c r="EF11" s="136"/>
      <c r="EG11" s="136"/>
      <c r="EH11" s="136"/>
      <c r="EI11" s="136"/>
      <c r="EJ11" s="136"/>
      <c r="EK11" s="136"/>
      <c r="EL11" s="136"/>
      <c r="EM11" s="136"/>
      <c r="EN11" s="136"/>
      <c r="EO11" s="136"/>
      <c r="EP11" s="136"/>
      <c r="EQ11" s="136"/>
      <c r="ER11" s="136"/>
      <c r="ES11" s="136"/>
      <c r="ET11" s="136"/>
      <c r="EU11" s="136"/>
      <c r="EV11" s="136"/>
      <c r="EW11" s="136"/>
      <c r="EX11" s="136"/>
      <c r="EY11" s="136"/>
      <c r="EZ11" s="136"/>
      <c r="FA11" s="136"/>
      <c r="FB11" s="136"/>
      <c r="FC11" s="136"/>
      <c r="FD11" s="136"/>
      <c r="FE11" s="136"/>
      <c r="FF11" s="136"/>
      <c r="FG11" s="136"/>
      <c r="FH11" s="136"/>
      <c r="FI11" s="136"/>
      <c r="FJ11" s="136"/>
      <c r="FK11" s="136"/>
      <c r="FL11" s="136"/>
      <c r="FM11" s="136"/>
      <c r="FN11" s="136"/>
      <c r="FO11" s="136"/>
      <c r="FP11" s="136"/>
      <c r="FQ11" s="136"/>
      <c r="FR11" s="136"/>
      <c r="FS11" s="136"/>
      <c r="FT11" s="136"/>
      <c r="FU11" s="136"/>
      <c r="FV11" s="136"/>
      <c r="FW11" s="136"/>
      <c r="FX11" s="136"/>
      <c r="FY11" s="136"/>
      <c r="FZ11" s="136"/>
      <c r="GA11" s="136"/>
      <c r="GB11" s="136"/>
      <c r="GC11" s="136"/>
      <c r="GD11" s="136"/>
      <c r="GE11" s="136"/>
      <c r="GF11" s="136"/>
      <c r="GG11" s="136"/>
      <c r="GH11" s="136"/>
      <c r="GI11" s="136"/>
      <c r="GJ11" s="136"/>
      <c r="GK11" s="136"/>
      <c r="GL11" s="136"/>
      <c r="GM11" s="136"/>
      <c r="GN11" s="136"/>
      <c r="GO11" s="136"/>
      <c r="GP11" s="136"/>
      <c r="GQ11" s="136"/>
      <c r="GR11" s="136"/>
      <c r="GS11" s="136"/>
      <c r="GT11" s="136"/>
      <c r="GU11" s="136"/>
      <c r="GV11" s="136"/>
      <c r="GW11" s="136"/>
      <c r="GX11" s="136"/>
      <c r="GY11" s="136"/>
      <c r="GZ11" s="136"/>
      <c r="HA11" s="136"/>
      <c r="HB11" s="136"/>
      <c r="HC11" s="136"/>
      <c r="HD11" s="136"/>
      <c r="HE11" s="136"/>
      <c r="HF11" s="136"/>
      <c r="HG11" s="136"/>
      <c r="HH11" s="136"/>
      <c r="HI11" s="136"/>
      <c r="HJ11" s="136"/>
      <c r="HK11" s="136"/>
      <c r="HL11" s="136"/>
      <c r="HM11" s="136"/>
      <c r="HN11" s="136"/>
      <c r="HO11" s="136"/>
      <c r="HP11" s="136"/>
      <c r="HQ11" s="136"/>
      <c r="HR11" s="136"/>
      <c r="HS11" s="136"/>
      <c r="HT11" s="136"/>
      <c r="HU11" s="136"/>
      <c r="HV11" s="136"/>
      <c r="HW11" s="136"/>
      <c r="HX11" s="136"/>
      <c r="HY11" s="136"/>
      <c r="HZ11" s="136"/>
      <c r="IA11" s="136"/>
      <c r="IB11" s="136"/>
      <c r="IC11" s="136"/>
      <c r="ID11" s="136"/>
      <c r="IE11" s="136"/>
      <c r="IF11" s="136"/>
      <c r="IG11" s="136"/>
      <c r="IH11" s="136"/>
      <c r="II11" s="136"/>
      <c r="IJ11" s="136"/>
      <c r="IK11" s="136"/>
      <c r="IL11" s="136"/>
      <c r="IM11" s="136"/>
      <c r="IN11" s="136"/>
      <c r="IO11" s="136"/>
      <c r="IP11" s="136"/>
      <c r="IQ11" s="136"/>
    </row>
    <row r="12" spans="1:251" s="155" customFormat="1" ht="25.5" x14ac:dyDescent="0.25">
      <c r="A12" s="136"/>
      <c r="B12" s="120"/>
      <c r="C12" s="22" t="s">
        <v>1160</v>
      </c>
      <c r="D12" s="20" t="s">
        <v>1161</v>
      </c>
      <c r="E12" s="23" t="s">
        <v>51</v>
      </c>
      <c r="F12" s="108"/>
      <c r="G12" s="108"/>
      <c r="H12" s="136"/>
      <c r="I12" s="136"/>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A12" s="136"/>
      <c r="CB12" s="136"/>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c r="CY12" s="136"/>
      <c r="CZ12" s="136"/>
      <c r="DA12" s="136"/>
      <c r="DB12" s="136"/>
      <c r="DC12" s="136"/>
      <c r="DD12" s="136"/>
      <c r="DE12" s="136"/>
      <c r="DF12" s="136"/>
      <c r="DG12" s="136"/>
      <c r="DH12" s="136"/>
      <c r="DI12" s="136"/>
      <c r="DJ12" s="136"/>
      <c r="DK12" s="136"/>
      <c r="DL12" s="136"/>
      <c r="DM12" s="136"/>
      <c r="DN12" s="136"/>
      <c r="DO12" s="136"/>
      <c r="DP12" s="136"/>
      <c r="DQ12" s="136"/>
      <c r="DR12" s="136"/>
      <c r="DS12" s="136"/>
      <c r="DT12" s="136"/>
      <c r="DU12" s="136"/>
      <c r="DV12" s="136"/>
      <c r="DW12" s="136"/>
      <c r="DX12" s="136"/>
      <c r="DY12" s="136"/>
      <c r="DZ12" s="136"/>
      <c r="EA12" s="136"/>
      <c r="EB12" s="136"/>
      <c r="EC12" s="136"/>
      <c r="ED12" s="136"/>
      <c r="EE12" s="136"/>
      <c r="EF12" s="136"/>
      <c r="EG12" s="136"/>
      <c r="EH12" s="136"/>
      <c r="EI12" s="136"/>
      <c r="EJ12" s="136"/>
      <c r="EK12" s="136"/>
      <c r="EL12" s="136"/>
      <c r="EM12" s="136"/>
      <c r="EN12" s="136"/>
      <c r="EO12" s="136"/>
      <c r="EP12" s="136"/>
      <c r="EQ12" s="136"/>
      <c r="ER12" s="136"/>
      <c r="ES12" s="136"/>
      <c r="ET12" s="136"/>
      <c r="EU12" s="136"/>
      <c r="EV12" s="136"/>
      <c r="EW12" s="136"/>
      <c r="EX12" s="136"/>
      <c r="EY12" s="136"/>
      <c r="EZ12" s="136"/>
      <c r="FA12" s="136"/>
      <c r="FB12" s="136"/>
      <c r="FC12" s="136"/>
      <c r="FD12" s="136"/>
      <c r="FE12" s="136"/>
      <c r="FF12" s="136"/>
      <c r="FG12" s="136"/>
      <c r="FH12" s="136"/>
      <c r="FI12" s="136"/>
      <c r="FJ12" s="136"/>
      <c r="FK12" s="136"/>
      <c r="FL12" s="136"/>
      <c r="FM12" s="136"/>
      <c r="FN12" s="136"/>
      <c r="FO12" s="136"/>
      <c r="FP12" s="136"/>
      <c r="FQ12" s="136"/>
      <c r="FR12" s="136"/>
      <c r="FS12" s="136"/>
      <c r="FT12" s="136"/>
      <c r="FU12" s="136"/>
      <c r="FV12" s="136"/>
      <c r="FW12" s="136"/>
      <c r="FX12" s="136"/>
      <c r="FY12" s="136"/>
      <c r="FZ12" s="136"/>
      <c r="GA12" s="136"/>
      <c r="GB12" s="136"/>
      <c r="GC12" s="136"/>
      <c r="GD12" s="136"/>
      <c r="GE12" s="136"/>
      <c r="GF12" s="136"/>
      <c r="GG12" s="136"/>
      <c r="GH12" s="136"/>
      <c r="GI12" s="136"/>
      <c r="GJ12" s="136"/>
      <c r="GK12" s="136"/>
      <c r="GL12" s="136"/>
      <c r="GM12" s="136"/>
      <c r="GN12" s="136"/>
      <c r="GO12" s="136"/>
      <c r="GP12" s="136"/>
      <c r="GQ12" s="136"/>
      <c r="GR12" s="136"/>
      <c r="GS12" s="136"/>
      <c r="GT12" s="136"/>
      <c r="GU12" s="136"/>
      <c r="GV12" s="136"/>
      <c r="GW12" s="136"/>
      <c r="GX12" s="136"/>
      <c r="GY12" s="136"/>
      <c r="GZ12" s="136"/>
      <c r="HA12" s="136"/>
      <c r="HB12" s="136"/>
      <c r="HC12" s="136"/>
      <c r="HD12" s="136"/>
      <c r="HE12" s="136"/>
      <c r="HF12" s="136"/>
      <c r="HG12" s="136"/>
      <c r="HH12" s="136"/>
      <c r="HI12" s="136"/>
      <c r="HJ12" s="136"/>
      <c r="HK12" s="136"/>
      <c r="HL12" s="136"/>
      <c r="HM12" s="136"/>
      <c r="HN12" s="136"/>
      <c r="HO12" s="136"/>
      <c r="HP12" s="136"/>
      <c r="HQ12" s="136"/>
      <c r="HR12" s="136"/>
      <c r="HS12" s="136"/>
      <c r="HT12" s="136"/>
      <c r="HU12" s="136"/>
      <c r="HV12" s="136"/>
      <c r="HW12" s="136"/>
      <c r="HX12" s="136"/>
      <c r="HY12" s="136"/>
      <c r="HZ12" s="136"/>
      <c r="IA12" s="136"/>
      <c r="IB12" s="136"/>
      <c r="IC12" s="136"/>
      <c r="ID12" s="136"/>
      <c r="IE12" s="136"/>
      <c r="IF12" s="136"/>
      <c r="IG12" s="136"/>
      <c r="IH12" s="136"/>
      <c r="II12" s="136"/>
      <c r="IJ12" s="136"/>
      <c r="IK12" s="136"/>
      <c r="IL12" s="136"/>
      <c r="IM12" s="136"/>
      <c r="IN12" s="136"/>
      <c r="IO12" s="136"/>
      <c r="IP12" s="136"/>
      <c r="IQ12" s="136"/>
    </row>
    <row r="13" spans="1:251" s="155" customFormat="1" ht="38.25" x14ac:dyDescent="0.25">
      <c r="A13" s="136"/>
      <c r="B13" s="120"/>
      <c r="C13" s="22" t="s">
        <v>1162</v>
      </c>
      <c r="D13" s="20" t="s">
        <v>1163</v>
      </c>
      <c r="E13" s="23" t="s">
        <v>51</v>
      </c>
      <c r="F13" s="108"/>
      <c r="G13" s="108"/>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c r="DV13" s="136"/>
      <c r="DW13" s="136"/>
      <c r="DX13" s="136"/>
      <c r="DY13" s="136"/>
      <c r="DZ13" s="136"/>
      <c r="EA13" s="136"/>
      <c r="EB13" s="136"/>
      <c r="EC13" s="136"/>
      <c r="ED13" s="136"/>
      <c r="EE13" s="136"/>
      <c r="EF13" s="136"/>
      <c r="EG13" s="136"/>
      <c r="EH13" s="136"/>
      <c r="EI13" s="136"/>
      <c r="EJ13" s="136"/>
      <c r="EK13" s="136"/>
      <c r="EL13" s="136"/>
      <c r="EM13" s="136"/>
      <c r="EN13" s="136"/>
      <c r="EO13" s="136"/>
      <c r="EP13" s="136"/>
      <c r="EQ13" s="136"/>
      <c r="ER13" s="136"/>
      <c r="ES13" s="136"/>
      <c r="ET13" s="136"/>
      <c r="EU13" s="136"/>
      <c r="EV13" s="136"/>
      <c r="EW13" s="136"/>
      <c r="EX13" s="136"/>
      <c r="EY13" s="136"/>
      <c r="EZ13" s="136"/>
      <c r="FA13" s="136"/>
      <c r="FB13" s="136"/>
      <c r="FC13" s="136"/>
      <c r="FD13" s="136"/>
      <c r="FE13" s="136"/>
      <c r="FF13" s="136"/>
      <c r="FG13" s="136"/>
      <c r="FH13" s="136"/>
      <c r="FI13" s="136"/>
      <c r="FJ13" s="136"/>
      <c r="FK13" s="136"/>
      <c r="FL13" s="136"/>
      <c r="FM13" s="136"/>
      <c r="FN13" s="136"/>
      <c r="FO13" s="136"/>
      <c r="FP13" s="136"/>
      <c r="FQ13" s="136"/>
      <c r="FR13" s="136"/>
      <c r="FS13" s="136"/>
      <c r="FT13" s="136"/>
      <c r="FU13" s="136"/>
      <c r="FV13" s="136"/>
      <c r="FW13" s="136"/>
      <c r="FX13" s="136"/>
      <c r="FY13" s="136"/>
      <c r="FZ13" s="136"/>
      <c r="GA13" s="136"/>
      <c r="GB13" s="136"/>
      <c r="GC13" s="136"/>
      <c r="GD13" s="136"/>
      <c r="GE13" s="136"/>
      <c r="GF13" s="136"/>
      <c r="GG13" s="136"/>
      <c r="GH13" s="136"/>
      <c r="GI13" s="136"/>
      <c r="GJ13" s="136"/>
      <c r="GK13" s="136"/>
      <c r="GL13" s="136"/>
      <c r="GM13" s="136"/>
      <c r="GN13" s="136"/>
      <c r="GO13" s="136"/>
      <c r="GP13" s="136"/>
      <c r="GQ13" s="136"/>
      <c r="GR13" s="136"/>
      <c r="GS13" s="136"/>
      <c r="GT13" s="136"/>
      <c r="GU13" s="136"/>
      <c r="GV13" s="136"/>
      <c r="GW13" s="136"/>
      <c r="GX13" s="136"/>
      <c r="GY13" s="136"/>
      <c r="GZ13" s="136"/>
      <c r="HA13" s="136"/>
      <c r="HB13" s="136"/>
      <c r="HC13" s="136"/>
      <c r="HD13" s="136"/>
      <c r="HE13" s="136"/>
      <c r="HF13" s="136"/>
      <c r="HG13" s="136"/>
      <c r="HH13" s="136"/>
      <c r="HI13" s="136"/>
      <c r="HJ13" s="136"/>
      <c r="HK13" s="136"/>
      <c r="HL13" s="136"/>
      <c r="HM13" s="136"/>
      <c r="HN13" s="136"/>
      <c r="HO13" s="136"/>
      <c r="HP13" s="136"/>
      <c r="HQ13" s="136"/>
      <c r="HR13" s="136"/>
      <c r="HS13" s="136"/>
      <c r="HT13" s="136"/>
      <c r="HU13" s="136"/>
      <c r="HV13" s="136"/>
      <c r="HW13" s="136"/>
      <c r="HX13" s="136"/>
      <c r="HY13" s="136"/>
      <c r="HZ13" s="136"/>
      <c r="IA13" s="136"/>
      <c r="IB13" s="136"/>
      <c r="IC13" s="136"/>
      <c r="ID13" s="136"/>
      <c r="IE13" s="136"/>
      <c r="IF13" s="136"/>
      <c r="IG13" s="136"/>
      <c r="IH13" s="136"/>
      <c r="II13" s="136"/>
      <c r="IJ13" s="136"/>
      <c r="IK13" s="136"/>
      <c r="IL13" s="136"/>
      <c r="IM13" s="136"/>
      <c r="IN13" s="136"/>
      <c r="IO13" s="136"/>
      <c r="IP13" s="136"/>
      <c r="IQ13" s="136"/>
    </row>
    <row r="14" spans="1:251" s="155" customFormat="1" ht="25.5" x14ac:dyDescent="0.25">
      <c r="A14" s="136"/>
      <c r="B14" s="120"/>
      <c r="C14" s="22" t="s">
        <v>1164</v>
      </c>
      <c r="D14" s="20" t="s">
        <v>1165</v>
      </c>
      <c r="E14" s="23" t="s">
        <v>51</v>
      </c>
      <c r="F14" s="108"/>
      <c r="G14" s="108"/>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6"/>
      <c r="FM14" s="136"/>
      <c r="FN14" s="136"/>
      <c r="FO14" s="136"/>
      <c r="FP14" s="136"/>
      <c r="FQ14" s="136"/>
      <c r="FR14" s="136"/>
      <c r="FS14" s="136"/>
      <c r="FT14" s="136"/>
      <c r="FU14" s="136"/>
      <c r="FV14" s="136"/>
      <c r="FW14" s="136"/>
      <c r="FX14" s="136"/>
      <c r="FY14" s="136"/>
      <c r="FZ14" s="136"/>
      <c r="GA14" s="136"/>
      <c r="GB14" s="136"/>
      <c r="GC14" s="136"/>
      <c r="GD14" s="136"/>
      <c r="GE14" s="136"/>
      <c r="GF14" s="136"/>
      <c r="GG14" s="136"/>
      <c r="GH14" s="136"/>
      <c r="GI14" s="136"/>
      <c r="GJ14" s="136"/>
      <c r="GK14" s="136"/>
      <c r="GL14" s="136"/>
      <c r="GM14" s="136"/>
      <c r="GN14" s="136"/>
      <c r="GO14" s="136"/>
      <c r="GP14" s="136"/>
      <c r="GQ14" s="136"/>
      <c r="GR14" s="136"/>
      <c r="GS14" s="136"/>
      <c r="GT14" s="136"/>
      <c r="GU14" s="136"/>
      <c r="GV14" s="136"/>
      <c r="GW14" s="136"/>
      <c r="GX14" s="136"/>
      <c r="GY14" s="136"/>
      <c r="GZ14" s="136"/>
      <c r="HA14" s="136"/>
      <c r="HB14" s="136"/>
      <c r="HC14" s="136"/>
      <c r="HD14" s="136"/>
      <c r="HE14" s="136"/>
      <c r="HF14" s="136"/>
      <c r="HG14" s="136"/>
      <c r="HH14" s="136"/>
      <c r="HI14" s="136"/>
      <c r="HJ14" s="136"/>
      <c r="HK14" s="136"/>
      <c r="HL14" s="136"/>
      <c r="HM14" s="136"/>
      <c r="HN14" s="136"/>
      <c r="HO14" s="136"/>
      <c r="HP14" s="136"/>
      <c r="HQ14" s="136"/>
      <c r="HR14" s="136"/>
      <c r="HS14" s="136"/>
      <c r="HT14" s="136"/>
      <c r="HU14" s="136"/>
      <c r="HV14" s="136"/>
      <c r="HW14" s="136"/>
      <c r="HX14" s="136"/>
      <c r="HY14" s="136"/>
      <c r="HZ14" s="136"/>
      <c r="IA14" s="136"/>
      <c r="IB14" s="136"/>
      <c r="IC14" s="136"/>
      <c r="ID14" s="136"/>
      <c r="IE14" s="136"/>
      <c r="IF14" s="136"/>
      <c r="IG14" s="136"/>
      <c r="IH14" s="136"/>
      <c r="II14" s="136"/>
      <c r="IJ14" s="136"/>
      <c r="IK14" s="136"/>
      <c r="IL14" s="136"/>
      <c r="IM14" s="136"/>
      <c r="IN14" s="136"/>
      <c r="IO14" s="136"/>
      <c r="IP14" s="136"/>
      <c r="IQ14" s="136"/>
    </row>
    <row r="15" spans="1:251" s="155" customFormat="1" ht="51" x14ac:dyDescent="0.25">
      <c r="A15" s="136"/>
      <c r="B15" s="120"/>
      <c r="C15" s="22" t="s">
        <v>1166</v>
      </c>
      <c r="D15" s="20" t="s">
        <v>1167</v>
      </c>
      <c r="E15" s="23" t="s">
        <v>51</v>
      </c>
      <c r="F15" s="108"/>
      <c r="G15" s="108"/>
      <c r="H15" s="136"/>
      <c r="I15" s="136"/>
      <c r="J15" s="136"/>
      <c r="K15" s="136"/>
      <c r="L15" s="136"/>
      <c r="M15" s="136"/>
      <c r="N15" s="136"/>
      <c r="O15" s="136"/>
      <c r="P15" s="136"/>
      <c r="Q15" s="136"/>
      <c r="R15" s="136"/>
      <c r="S15" s="136"/>
      <c r="T15" s="136"/>
      <c r="U15" s="136"/>
      <c r="V15" s="136"/>
      <c r="W15" s="136"/>
      <c r="X15" s="136"/>
      <c r="Y15" s="136"/>
      <c r="Z15" s="136"/>
      <c r="AA15" s="136"/>
      <c r="AB15" s="136"/>
      <c r="AC15" s="136"/>
      <c r="AD15" s="136"/>
      <c r="AE15" s="136"/>
      <c r="AF15" s="136"/>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c r="DC15" s="136"/>
      <c r="DD15" s="136"/>
      <c r="DE15" s="136"/>
      <c r="DF15" s="136"/>
      <c r="DG15" s="136"/>
      <c r="DH15" s="136"/>
      <c r="DI15" s="136"/>
      <c r="DJ15" s="136"/>
      <c r="DK15" s="136"/>
      <c r="DL15" s="136"/>
      <c r="DM15" s="136"/>
      <c r="DN15" s="136"/>
      <c r="DO15" s="136"/>
      <c r="DP15" s="136"/>
      <c r="DQ15" s="136"/>
      <c r="DR15" s="136"/>
      <c r="DS15" s="136"/>
      <c r="DT15" s="136"/>
      <c r="DU15" s="136"/>
      <c r="DV15" s="136"/>
      <c r="DW15" s="136"/>
      <c r="DX15" s="136"/>
      <c r="DY15" s="136"/>
      <c r="DZ15" s="136"/>
      <c r="EA15" s="136"/>
      <c r="EB15" s="136"/>
      <c r="EC15" s="136"/>
      <c r="ED15" s="136"/>
      <c r="EE15" s="136"/>
      <c r="EF15" s="136"/>
      <c r="EG15" s="136"/>
      <c r="EH15" s="136"/>
      <c r="EI15" s="136"/>
      <c r="EJ15" s="136"/>
      <c r="EK15" s="136"/>
      <c r="EL15" s="136"/>
      <c r="EM15" s="136"/>
      <c r="EN15" s="136"/>
      <c r="EO15" s="136"/>
      <c r="EP15" s="136"/>
      <c r="EQ15" s="136"/>
      <c r="ER15" s="136"/>
      <c r="ES15" s="136"/>
      <c r="ET15" s="136"/>
      <c r="EU15" s="136"/>
      <c r="EV15" s="136"/>
      <c r="EW15" s="136"/>
      <c r="EX15" s="136"/>
      <c r="EY15" s="136"/>
      <c r="EZ15" s="136"/>
      <c r="FA15" s="136"/>
      <c r="FB15" s="136"/>
      <c r="FC15" s="136"/>
      <c r="FD15" s="136"/>
      <c r="FE15" s="136"/>
      <c r="FF15" s="136"/>
      <c r="FG15" s="136"/>
      <c r="FH15" s="136"/>
      <c r="FI15" s="136"/>
      <c r="FJ15" s="136"/>
      <c r="FK15" s="136"/>
      <c r="FL15" s="136"/>
      <c r="FM15" s="136"/>
      <c r="FN15" s="136"/>
      <c r="FO15" s="136"/>
      <c r="FP15" s="136"/>
      <c r="FQ15" s="136"/>
      <c r="FR15" s="136"/>
      <c r="FS15" s="136"/>
      <c r="FT15" s="136"/>
      <c r="FU15" s="136"/>
      <c r="FV15" s="136"/>
      <c r="FW15" s="136"/>
      <c r="FX15" s="136"/>
      <c r="FY15" s="136"/>
      <c r="FZ15" s="136"/>
      <c r="GA15" s="136"/>
      <c r="GB15" s="136"/>
      <c r="GC15" s="136"/>
      <c r="GD15" s="136"/>
      <c r="GE15" s="136"/>
      <c r="GF15" s="136"/>
      <c r="GG15" s="136"/>
      <c r="GH15" s="136"/>
      <c r="GI15" s="136"/>
      <c r="GJ15" s="136"/>
      <c r="GK15" s="136"/>
      <c r="GL15" s="136"/>
      <c r="GM15" s="136"/>
      <c r="GN15" s="136"/>
      <c r="GO15" s="136"/>
      <c r="GP15" s="136"/>
      <c r="GQ15" s="136"/>
      <c r="GR15" s="136"/>
      <c r="GS15" s="136"/>
      <c r="GT15" s="136"/>
      <c r="GU15" s="136"/>
      <c r="GV15" s="136"/>
      <c r="GW15" s="136"/>
      <c r="GX15" s="136"/>
      <c r="GY15" s="136"/>
      <c r="GZ15" s="136"/>
      <c r="HA15" s="136"/>
      <c r="HB15" s="136"/>
      <c r="HC15" s="136"/>
      <c r="HD15" s="136"/>
      <c r="HE15" s="136"/>
      <c r="HF15" s="136"/>
      <c r="HG15" s="136"/>
      <c r="HH15" s="136"/>
      <c r="HI15" s="136"/>
      <c r="HJ15" s="136"/>
      <c r="HK15" s="136"/>
      <c r="HL15" s="136"/>
      <c r="HM15" s="136"/>
      <c r="HN15" s="136"/>
      <c r="HO15" s="136"/>
      <c r="HP15" s="136"/>
      <c r="HQ15" s="136"/>
      <c r="HR15" s="136"/>
      <c r="HS15" s="136"/>
      <c r="HT15" s="136"/>
      <c r="HU15" s="136"/>
      <c r="HV15" s="136"/>
      <c r="HW15" s="136"/>
      <c r="HX15" s="136"/>
      <c r="HY15" s="136"/>
      <c r="HZ15" s="136"/>
      <c r="IA15" s="136"/>
      <c r="IB15" s="136"/>
      <c r="IC15" s="136"/>
      <c r="ID15" s="136"/>
      <c r="IE15" s="136"/>
      <c r="IF15" s="136"/>
      <c r="IG15" s="136"/>
      <c r="IH15" s="136"/>
      <c r="II15" s="136"/>
      <c r="IJ15" s="136"/>
      <c r="IK15" s="136"/>
      <c r="IL15" s="136"/>
      <c r="IM15" s="136"/>
      <c r="IN15" s="136"/>
      <c r="IO15" s="136"/>
      <c r="IP15" s="136"/>
      <c r="IQ15" s="136"/>
    </row>
    <row r="16" spans="1:251" s="155" customFormat="1" ht="38.25" x14ac:dyDescent="0.25">
      <c r="A16" s="136"/>
      <c r="B16" s="120"/>
      <c r="C16" s="22" t="s">
        <v>1168</v>
      </c>
      <c r="D16" s="20" t="s">
        <v>1169</v>
      </c>
      <c r="E16" s="23" t="s">
        <v>51</v>
      </c>
      <c r="F16" s="108"/>
      <c r="G16" s="108"/>
      <c r="H16" s="136"/>
      <c r="I16" s="136"/>
      <c r="J16" s="136"/>
      <c r="K16" s="136"/>
      <c r="L16" s="136"/>
      <c r="M16" s="136"/>
      <c r="N16" s="136"/>
      <c r="O16" s="136"/>
      <c r="P16" s="136"/>
      <c r="Q16" s="136"/>
      <c r="R16" s="136"/>
      <c r="S16" s="136"/>
      <c r="T16" s="136"/>
      <c r="U16" s="136"/>
      <c r="V16" s="136"/>
      <c r="W16" s="136"/>
      <c r="X16" s="136"/>
      <c r="Y16" s="136"/>
      <c r="Z16" s="136"/>
      <c r="AA16" s="136"/>
      <c r="AB16" s="136"/>
      <c r="AC16" s="136"/>
      <c r="AD16" s="136"/>
      <c r="AE16" s="136"/>
      <c r="AF16" s="136"/>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c r="CY16" s="136"/>
      <c r="CZ16" s="136"/>
      <c r="DA16" s="136"/>
      <c r="DB16" s="136"/>
      <c r="DC16" s="136"/>
      <c r="DD16" s="136"/>
      <c r="DE16" s="136"/>
      <c r="DF16" s="136"/>
      <c r="DG16" s="136"/>
      <c r="DH16" s="136"/>
      <c r="DI16" s="136"/>
      <c r="DJ16" s="136"/>
      <c r="DK16" s="136"/>
      <c r="DL16" s="136"/>
      <c r="DM16" s="136"/>
      <c r="DN16" s="136"/>
      <c r="DO16" s="136"/>
      <c r="DP16" s="136"/>
      <c r="DQ16" s="136"/>
      <c r="DR16" s="136"/>
      <c r="DS16" s="136"/>
      <c r="DT16" s="136"/>
      <c r="DU16" s="136"/>
      <c r="DV16" s="136"/>
      <c r="DW16" s="136"/>
      <c r="DX16" s="136"/>
      <c r="DY16" s="136"/>
      <c r="DZ16" s="136"/>
      <c r="EA16" s="136"/>
      <c r="EB16" s="136"/>
      <c r="EC16" s="136"/>
      <c r="ED16" s="136"/>
      <c r="EE16" s="136"/>
      <c r="EF16" s="136"/>
      <c r="EG16" s="136"/>
      <c r="EH16" s="136"/>
      <c r="EI16" s="136"/>
      <c r="EJ16" s="136"/>
      <c r="EK16" s="136"/>
      <c r="EL16" s="136"/>
      <c r="EM16" s="136"/>
      <c r="EN16" s="136"/>
      <c r="EO16" s="136"/>
      <c r="EP16" s="136"/>
      <c r="EQ16" s="136"/>
      <c r="ER16" s="136"/>
      <c r="ES16" s="136"/>
      <c r="ET16" s="136"/>
      <c r="EU16" s="136"/>
      <c r="EV16" s="136"/>
      <c r="EW16" s="136"/>
      <c r="EX16" s="136"/>
      <c r="EY16" s="136"/>
      <c r="EZ16" s="136"/>
      <c r="FA16" s="136"/>
      <c r="FB16" s="136"/>
      <c r="FC16" s="136"/>
      <c r="FD16" s="136"/>
      <c r="FE16" s="136"/>
      <c r="FF16" s="136"/>
      <c r="FG16" s="136"/>
      <c r="FH16" s="136"/>
      <c r="FI16" s="136"/>
      <c r="FJ16" s="136"/>
      <c r="FK16" s="136"/>
      <c r="FL16" s="136"/>
      <c r="FM16" s="136"/>
      <c r="FN16" s="136"/>
      <c r="FO16" s="136"/>
      <c r="FP16" s="136"/>
      <c r="FQ16" s="136"/>
      <c r="FR16" s="136"/>
      <c r="FS16" s="136"/>
      <c r="FT16" s="136"/>
      <c r="FU16" s="136"/>
      <c r="FV16" s="136"/>
      <c r="FW16" s="136"/>
      <c r="FX16" s="136"/>
      <c r="FY16" s="136"/>
      <c r="FZ16" s="136"/>
      <c r="GA16" s="136"/>
      <c r="GB16" s="136"/>
      <c r="GC16" s="136"/>
      <c r="GD16" s="136"/>
      <c r="GE16" s="136"/>
      <c r="GF16" s="136"/>
      <c r="GG16" s="136"/>
      <c r="GH16" s="136"/>
      <c r="GI16" s="136"/>
      <c r="GJ16" s="136"/>
      <c r="GK16" s="136"/>
      <c r="GL16" s="136"/>
      <c r="GM16" s="136"/>
      <c r="GN16" s="136"/>
      <c r="GO16" s="136"/>
      <c r="GP16" s="136"/>
      <c r="GQ16" s="136"/>
      <c r="GR16" s="136"/>
      <c r="GS16" s="136"/>
      <c r="GT16" s="136"/>
      <c r="GU16" s="136"/>
      <c r="GV16" s="136"/>
      <c r="GW16" s="136"/>
      <c r="GX16" s="136"/>
      <c r="GY16" s="136"/>
      <c r="GZ16" s="136"/>
      <c r="HA16" s="136"/>
      <c r="HB16" s="136"/>
      <c r="HC16" s="136"/>
      <c r="HD16" s="136"/>
      <c r="HE16" s="136"/>
      <c r="HF16" s="136"/>
      <c r="HG16" s="136"/>
      <c r="HH16" s="136"/>
      <c r="HI16" s="136"/>
      <c r="HJ16" s="136"/>
      <c r="HK16" s="136"/>
      <c r="HL16" s="136"/>
      <c r="HM16" s="136"/>
      <c r="HN16" s="136"/>
      <c r="HO16" s="136"/>
      <c r="HP16" s="136"/>
      <c r="HQ16" s="136"/>
      <c r="HR16" s="136"/>
      <c r="HS16" s="136"/>
      <c r="HT16" s="136"/>
      <c r="HU16" s="136"/>
      <c r="HV16" s="136"/>
      <c r="HW16" s="136"/>
      <c r="HX16" s="136"/>
      <c r="HY16" s="136"/>
      <c r="HZ16" s="136"/>
      <c r="IA16" s="136"/>
      <c r="IB16" s="136"/>
      <c r="IC16" s="136"/>
      <c r="ID16" s="136"/>
      <c r="IE16" s="136"/>
      <c r="IF16" s="136"/>
      <c r="IG16" s="136"/>
      <c r="IH16" s="136"/>
      <c r="II16" s="136"/>
      <c r="IJ16" s="136"/>
      <c r="IK16" s="136"/>
      <c r="IL16" s="136"/>
      <c r="IM16" s="136"/>
      <c r="IN16" s="136"/>
      <c r="IO16" s="136"/>
      <c r="IP16" s="136"/>
      <c r="IQ16" s="136"/>
    </row>
    <row r="17" spans="1:251" s="155" customFormat="1" ht="63.75" x14ac:dyDescent="0.25">
      <c r="A17" s="136"/>
      <c r="B17" s="120"/>
      <c r="C17" s="22" t="s">
        <v>1170</v>
      </c>
      <c r="D17" s="20" t="s">
        <v>1171</v>
      </c>
      <c r="E17" s="23" t="s">
        <v>51</v>
      </c>
      <c r="F17" s="108"/>
      <c r="G17" s="108"/>
      <c r="H17" s="136"/>
      <c r="I17" s="136"/>
      <c r="J17" s="136"/>
      <c r="K17" s="136"/>
      <c r="L17" s="136"/>
      <c r="M17" s="136"/>
      <c r="N17" s="136"/>
      <c r="O17" s="136"/>
      <c r="P17" s="136"/>
      <c r="Q17" s="136"/>
      <c r="R17" s="136"/>
      <c r="S17" s="136"/>
      <c r="T17" s="136"/>
      <c r="U17" s="136"/>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c r="DE17" s="136"/>
      <c r="DF17" s="136"/>
      <c r="DG17" s="136"/>
      <c r="DH17" s="136"/>
      <c r="DI17" s="136"/>
      <c r="DJ17" s="136"/>
      <c r="DK17" s="136"/>
      <c r="DL17" s="136"/>
      <c r="DM17" s="136"/>
      <c r="DN17" s="136"/>
      <c r="DO17" s="136"/>
      <c r="DP17" s="136"/>
      <c r="DQ17" s="136"/>
      <c r="DR17" s="136"/>
      <c r="DS17" s="136"/>
      <c r="DT17" s="136"/>
      <c r="DU17" s="136"/>
      <c r="DV17" s="136"/>
      <c r="DW17" s="136"/>
      <c r="DX17" s="136"/>
      <c r="DY17" s="136"/>
      <c r="DZ17" s="136"/>
      <c r="EA17" s="136"/>
      <c r="EB17" s="136"/>
      <c r="EC17" s="136"/>
      <c r="ED17" s="136"/>
      <c r="EE17" s="136"/>
      <c r="EF17" s="136"/>
      <c r="EG17" s="136"/>
      <c r="EH17" s="136"/>
      <c r="EI17" s="136"/>
      <c r="EJ17" s="136"/>
      <c r="EK17" s="136"/>
      <c r="EL17" s="136"/>
      <c r="EM17" s="136"/>
      <c r="EN17" s="136"/>
      <c r="EO17" s="136"/>
      <c r="EP17" s="136"/>
      <c r="EQ17" s="136"/>
      <c r="ER17" s="136"/>
      <c r="ES17" s="136"/>
      <c r="ET17" s="136"/>
      <c r="EU17" s="136"/>
      <c r="EV17" s="136"/>
      <c r="EW17" s="136"/>
      <c r="EX17" s="136"/>
      <c r="EY17" s="136"/>
      <c r="EZ17" s="136"/>
      <c r="FA17" s="136"/>
      <c r="FB17" s="136"/>
      <c r="FC17" s="136"/>
      <c r="FD17" s="136"/>
      <c r="FE17" s="136"/>
      <c r="FF17" s="136"/>
      <c r="FG17" s="136"/>
      <c r="FH17" s="136"/>
      <c r="FI17" s="136"/>
      <c r="FJ17" s="136"/>
      <c r="FK17" s="136"/>
      <c r="FL17" s="136"/>
      <c r="FM17" s="136"/>
      <c r="FN17" s="136"/>
      <c r="FO17" s="136"/>
      <c r="FP17" s="136"/>
      <c r="FQ17" s="136"/>
      <c r="FR17" s="136"/>
      <c r="FS17" s="136"/>
      <c r="FT17" s="136"/>
      <c r="FU17" s="136"/>
      <c r="FV17" s="136"/>
      <c r="FW17" s="136"/>
      <c r="FX17" s="136"/>
      <c r="FY17" s="136"/>
      <c r="FZ17" s="136"/>
      <c r="GA17" s="136"/>
      <c r="GB17" s="136"/>
      <c r="GC17" s="136"/>
      <c r="GD17" s="136"/>
      <c r="GE17" s="136"/>
      <c r="GF17" s="136"/>
      <c r="GG17" s="136"/>
      <c r="GH17" s="136"/>
      <c r="GI17" s="136"/>
      <c r="GJ17" s="136"/>
      <c r="GK17" s="136"/>
      <c r="GL17" s="136"/>
      <c r="GM17" s="136"/>
      <c r="GN17" s="136"/>
      <c r="GO17" s="136"/>
      <c r="GP17" s="136"/>
      <c r="GQ17" s="136"/>
      <c r="GR17" s="136"/>
      <c r="GS17" s="136"/>
      <c r="GT17" s="136"/>
      <c r="GU17" s="136"/>
      <c r="GV17" s="136"/>
      <c r="GW17" s="136"/>
      <c r="GX17" s="136"/>
      <c r="GY17" s="136"/>
      <c r="GZ17" s="136"/>
      <c r="HA17" s="136"/>
      <c r="HB17" s="136"/>
      <c r="HC17" s="136"/>
      <c r="HD17" s="136"/>
      <c r="HE17" s="136"/>
      <c r="HF17" s="136"/>
      <c r="HG17" s="136"/>
      <c r="HH17" s="136"/>
      <c r="HI17" s="136"/>
      <c r="HJ17" s="136"/>
      <c r="HK17" s="136"/>
      <c r="HL17" s="136"/>
      <c r="HM17" s="136"/>
      <c r="HN17" s="136"/>
      <c r="HO17" s="136"/>
      <c r="HP17" s="136"/>
      <c r="HQ17" s="136"/>
      <c r="HR17" s="136"/>
      <c r="HS17" s="136"/>
      <c r="HT17" s="136"/>
      <c r="HU17" s="136"/>
      <c r="HV17" s="136"/>
      <c r="HW17" s="136"/>
      <c r="HX17" s="136"/>
      <c r="HY17" s="136"/>
      <c r="HZ17" s="136"/>
      <c r="IA17" s="136"/>
      <c r="IB17" s="136"/>
      <c r="IC17" s="136"/>
      <c r="ID17" s="136"/>
      <c r="IE17" s="136"/>
      <c r="IF17" s="136"/>
      <c r="IG17" s="136"/>
      <c r="IH17" s="136"/>
      <c r="II17" s="136"/>
      <c r="IJ17" s="136"/>
      <c r="IK17" s="136"/>
      <c r="IL17" s="136"/>
      <c r="IM17" s="136"/>
      <c r="IN17" s="136"/>
      <c r="IO17" s="136"/>
      <c r="IP17" s="136"/>
      <c r="IQ17" s="136"/>
    </row>
    <row r="18" spans="1:251" s="155" customFormat="1" ht="73.5" customHeight="1" x14ac:dyDescent="0.25">
      <c r="A18" s="136"/>
      <c r="B18" s="120"/>
      <c r="C18" s="22" t="s">
        <v>1172</v>
      </c>
      <c r="D18" s="20" t="s">
        <v>1173</v>
      </c>
      <c r="E18" s="23" t="s">
        <v>51</v>
      </c>
      <c r="F18" s="108"/>
      <c r="G18" s="108"/>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6"/>
      <c r="FM18" s="136"/>
      <c r="FN18" s="136"/>
      <c r="FO18" s="136"/>
      <c r="FP18" s="136"/>
      <c r="FQ18" s="136"/>
      <c r="FR18" s="136"/>
      <c r="FS18" s="136"/>
      <c r="FT18" s="136"/>
      <c r="FU18" s="136"/>
      <c r="FV18" s="136"/>
      <c r="FW18" s="136"/>
      <c r="FX18" s="136"/>
      <c r="FY18" s="136"/>
      <c r="FZ18" s="136"/>
      <c r="GA18" s="136"/>
      <c r="GB18" s="136"/>
      <c r="GC18" s="136"/>
      <c r="GD18" s="136"/>
      <c r="GE18" s="136"/>
      <c r="GF18" s="136"/>
      <c r="GG18" s="136"/>
      <c r="GH18" s="136"/>
      <c r="GI18" s="136"/>
      <c r="GJ18" s="136"/>
      <c r="GK18" s="136"/>
      <c r="GL18" s="136"/>
      <c r="GM18" s="136"/>
      <c r="GN18" s="136"/>
      <c r="GO18" s="136"/>
      <c r="GP18" s="136"/>
      <c r="GQ18" s="136"/>
      <c r="GR18" s="136"/>
      <c r="GS18" s="136"/>
      <c r="GT18" s="136"/>
      <c r="GU18" s="136"/>
      <c r="GV18" s="136"/>
      <c r="GW18" s="136"/>
      <c r="GX18" s="136"/>
      <c r="GY18" s="136"/>
      <c r="GZ18" s="136"/>
      <c r="HA18" s="136"/>
      <c r="HB18" s="136"/>
      <c r="HC18" s="136"/>
      <c r="HD18" s="136"/>
      <c r="HE18" s="136"/>
      <c r="HF18" s="136"/>
      <c r="HG18" s="136"/>
      <c r="HH18" s="136"/>
      <c r="HI18" s="136"/>
      <c r="HJ18" s="136"/>
      <c r="HK18" s="136"/>
      <c r="HL18" s="136"/>
      <c r="HM18" s="136"/>
      <c r="HN18" s="136"/>
      <c r="HO18" s="136"/>
      <c r="HP18" s="136"/>
      <c r="HQ18" s="136"/>
      <c r="HR18" s="136"/>
      <c r="HS18" s="136"/>
      <c r="HT18" s="136"/>
      <c r="HU18" s="136"/>
      <c r="HV18" s="136"/>
      <c r="HW18" s="136"/>
      <c r="HX18" s="136"/>
      <c r="HY18" s="136"/>
      <c r="HZ18" s="136"/>
      <c r="IA18" s="136"/>
      <c r="IB18" s="136"/>
      <c r="IC18" s="136"/>
      <c r="ID18" s="136"/>
      <c r="IE18" s="136"/>
      <c r="IF18" s="136"/>
      <c r="IG18" s="136"/>
      <c r="IH18" s="136"/>
      <c r="II18" s="136"/>
      <c r="IJ18" s="136"/>
      <c r="IK18" s="136"/>
      <c r="IL18" s="136"/>
      <c r="IM18" s="136"/>
      <c r="IN18" s="136"/>
      <c r="IO18" s="136"/>
      <c r="IP18" s="136"/>
      <c r="IQ18" s="136"/>
    </row>
    <row r="19" spans="1:251" s="136" customFormat="1" x14ac:dyDescent="0.25">
      <c r="B19" s="51"/>
      <c r="C19" s="48"/>
      <c r="D19" s="49"/>
      <c r="E19" s="66"/>
      <c r="F19" s="238"/>
      <c r="G19" s="238"/>
    </row>
    <row r="20" spans="1:251" s="137" customFormat="1" ht="57.75" customHeight="1" x14ac:dyDescent="0.25">
      <c r="A20" s="136"/>
      <c r="B20" s="95" t="s">
        <v>1174</v>
      </c>
      <c r="C20" s="19" t="s">
        <v>1175</v>
      </c>
      <c r="D20" s="9" t="s">
        <v>1176</v>
      </c>
      <c r="E20" s="25" t="s">
        <v>1149</v>
      </c>
      <c r="F20" s="231"/>
      <c r="G20" s="231"/>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c r="DC20" s="136"/>
      <c r="DD20" s="136"/>
      <c r="DE20" s="136"/>
      <c r="DF20" s="136"/>
      <c r="DG20" s="136"/>
      <c r="DH20" s="136"/>
      <c r="DI20" s="136"/>
      <c r="DJ20" s="136"/>
      <c r="DK20" s="136"/>
      <c r="DL20" s="136"/>
      <c r="DM20" s="136"/>
      <c r="DN20" s="136"/>
      <c r="DO20" s="136"/>
      <c r="DP20" s="136"/>
      <c r="DQ20" s="136"/>
      <c r="DR20" s="136"/>
      <c r="DS20" s="136"/>
      <c r="DT20" s="136"/>
      <c r="DU20" s="136"/>
      <c r="DV20" s="136"/>
      <c r="DW20" s="136"/>
      <c r="DX20" s="136"/>
      <c r="DY20" s="136"/>
      <c r="DZ20" s="136"/>
      <c r="EA20" s="136"/>
      <c r="EB20" s="136"/>
      <c r="EC20" s="136"/>
      <c r="ED20" s="136"/>
      <c r="EE20" s="136"/>
      <c r="EF20" s="136"/>
      <c r="EG20" s="136"/>
      <c r="EH20" s="136"/>
      <c r="EI20" s="136"/>
      <c r="EJ20" s="136"/>
      <c r="EK20" s="136"/>
      <c r="EL20" s="136"/>
      <c r="EM20" s="136"/>
      <c r="EN20" s="136"/>
      <c r="EO20" s="136"/>
      <c r="EP20" s="136"/>
      <c r="EQ20" s="136"/>
      <c r="ER20" s="136"/>
      <c r="ES20" s="136"/>
      <c r="ET20" s="136"/>
      <c r="EU20" s="136"/>
      <c r="EV20" s="136"/>
      <c r="EW20" s="136"/>
      <c r="EX20" s="136"/>
      <c r="EY20" s="136"/>
      <c r="EZ20" s="136"/>
      <c r="FA20" s="136"/>
      <c r="FB20" s="136"/>
      <c r="FC20" s="136"/>
      <c r="FD20" s="136"/>
      <c r="FE20" s="136"/>
      <c r="FF20" s="136"/>
      <c r="FG20" s="136"/>
      <c r="FH20" s="136"/>
      <c r="FI20" s="136"/>
      <c r="FJ20" s="136"/>
      <c r="FK20" s="136"/>
      <c r="FL20" s="136"/>
      <c r="FM20" s="136"/>
      <c r="FN20" s="136"/>
      <c r="FO20" s="136"/>
      <c r="FP20" s="136"/>
      <c r="FQ20" s="136"/>
      <c r="FR20" s="136"/>
      <c r="FS20" s="136"/>
      <c r="FT20" s="136"/>
      <c r="FU20" s="136"/>
      <c r="FV20" s="136"/>
      <c r="FW20" s="136"/>
      <c r="FX20" s="136"/>
      <c r="FY20" s="136"/>
      <c r="FZ20" s="136"/>
      <c r="GA20" s="136"/>
      <c r="GB20" s="136"/>
      <c r="GC20" s="136"/>
      <c r="GD20" s="136"/>
      <c r="GE20" s="136"/>
      <c r="GF20" s="136"/>
      <c r="GG20" s="136"/>
      <c r="GH20" s="136"/>
      <c r="GI20" s="136"/>
      <c r="GJ20" s="136"/>
      <c r="GK20" s="136"/>
      <c r="GL20" s="136"/>
      <c r="GM20" s="136"/>
      <c r="GN20" s="136"/>
      <c r="GO20" s="136"/>
      <c r="GP20" s="136"/>
      <c r="GQ20" s="136"/>
      <c r="GR20" s="136"/>
      <c r="GS20" s="136"/>
      <c r="GT20" s="136"/>
      <c r="GU20" s="136"/>
      <c r="GV20" s="136"/>
      <c r="GW20" s="136"/>
      <c r="GX20" s="136"/>
      <c r="GY20" s="136"/>
      <c r="GZ20" s="136"/>
      <c r="HA20" s="136"/>
      <c r="HB20" s="136"/>
      <c r="HC20" s="136"/>
      <c r="HD20" s="136"/>
      <c r="HE20" s="136"/>
      <c r="HF20" s="136"/>
      <c r="HG20" s="136"/>
      <c r="HH20" s="136"/>
      <c r="HI20" s="136"/>
      <c r="HJ20" s="136"/>
      <c r="HK20" s="136"/>
      <c r="HL20" s="136"/>
      <c r="HM20" s="136"/>
      <c r="HN20" s="136"/>
      <c r="HO20" s="136"/>
      <c r="HP20" s="136"/>
      <c r="HQ20" s="136"/>
      <c r="HR20" s="136"/>
      <c r="HS20" s="136"/>
      <c r="HT20" s="136"/>
      <c r="HU20" s="136"/>
      <c r="HV20" s="136"/>
      <c r="HW20" s="136"/>
      <c r="HX20" s="136"/>
      <c r="HY20" s="136"/>
      <c r="HZ20" s="136"/>
      <c r="IA20" s="136"/>
      <c r="IB20" s="136"/>
      <c r="IC20" s="136"/>
      <c r="ID20" s="136"/>
      <c r="IE20" s="136"/>
      <c r="IF20" s="136"/>
      <c r="IG20" s="136"/>
      <c r="IH20" s="136"/>
      <c r="II20" s="136"/>
      <c r="IJ20" s="136"/>
      <c r="IK20" s="136"/>
      <c r="IL20" s="136"/>
      <c r="IM20" s="136"/>
      <c r="IN20" s="136"/>
      <c r="IO20" s="136"/>
      <c r="IP20" s="136"/>
      <c r="IQ20" s="136"/>
    </row>
    <row r="21" spans="1:251" s="137" customFormat="1" ht="63.75" x14ac:dyDescent="0.25">
      <c r="A21" s="136"/>
      <c r="B21" s="97"/>
      <c r="C21" s="19" t="s">
        <v>1177</v>
      </c>
      <c r="D21" s="9" t="s">
        <v>1178</v>
      </c>
      <c r="E21" s="25" t="s">
        <v>110</v>
      </c>
      <c r="F21" s="251"/>
      <c r="G21" s="251"/>
      <c r="H21" s="136"/>
      <c r="I21" s="136"/>
      <c r="J21" s="136"/>
      <c r="K21" s="136"/>
      <c r="L21" s="136"/>
      <c r="M21" s="136"/>
      <c r="N21" s="136"/>
      <c r="O21" s="136"/>
      <c r="P21" s="136"/>
      <c r="Q21" s="136"/>
      <c r="R21" s="136"/>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c r="DE21" s="136"/>
      <c r="DF21" s="136"/>
      <c r="DG21" s="136"/>
      <c r="DH21" s="136"/>
      <c r="DI21" s="136"/>
      <c r="DJ21" s="136"/>
      <c r="DK21" s="136"/>
      <c r="DL21" s="136"/>
      <c r="DM21" s="136"/>
      <c r="DN21" s="136"/>
      <c r="DO21" s="136"/>
      <c r="DP21" s="136"/>
      <c r="DQ21" s="136"/>
      <c r="DR21" s="136"/>
      <c r="DS21" s="136"/>
      <c r="DT21" s="136"/>
      <c r="DU21" s="136"/>
      <c r="DV21" s="136"/>
      <c r="DW21" s="136"/>
      <c r="DX21" s="136"/>
      <c r="DY21" s="136"/>
      <c r="DZ21" s="136"/>
      <c r="EA21" s="136"/>
      <c r="EB21" s="136"/>
      <c r="EC21" s="136"/>
      <c r="ED21" s="136"/>
      <c r="EE21" s="136"/>
      <c r="EF21" s="136"/>
      <c r="EG21" s="136"/>
      <c r="EH21" s="136"/>
      <c r="EI21" s="136"/>
      <c r="EJ21" s="136"/>
      <c r="EK21" s="136"/>
      <c r="EL21" s="136"/>
      <c r="EM21" s="136"/>
      <c r="EN21" s="136"/>
      <c r="EO21" s="136"/>
      <c r="EP21" s="136"/>
      <c r="EQ21" s="136"/>
      <c r="ER21" s="136"/>
      <c r="ES21" s="136"/>
      <c r="ET21" s="136"/>
      <c r="EU21" s="136"/>
      <c r="EV21" s="136"/>
      <c r="EW21" s="136"/>
      <c r="EX21" s="136"/>
      <c r="EY21" s="136"/>
      <c r="EZ21" s="136"/>
      <c r="FA21" s="136"/>
      <c r="FB21" s="136"/>
      <c r="FC21" s="136"/>
      <c r="FD21" s="136"/>
      <c r="FE21" s="136"/>
      <c r="FF21" s="136"/>
      <c r="FG21" s="136"/>
      <c r="FH21" s="136"/>
      <c r="FI21" s="136"/>
      <c r="FJ21" s="136"/>
      <c r="FK21" s="136"/>
      <c r="FL21" s="136"/>
      <c r="FM21" s="136"/>
      <c r="FN21" s="136"/>
      <c r="FO21" s="136"/>
      <c r="FP21" s="136"/>
      <c r="FQ21" s="136"/>
      <c r="FR21" s="136"/>
      <c r="FS21" s="136"/>
      <c r="FT21" s="136"/>
      <c r="FU21" s="136"/>
      <c r="FV21" s="136"/>
      <c r="FW21" s="136"/>
      <c r="FX21" s="136"/>
      <c r="FY21" s="136"/>
      <c r="FZ21" s="136"/>
      <c r="GA21" s="136"/>
      <c r="GB21" s="136"/>
      <c r="GC21" s="136"/>
      <c r="GD21" s="136"/>
      <c r="GE21" s="136"/>
      <c r="GF21" s="136"/>
      <c r="GG21" s="136"/>
      <c r="GH21" s="136"/>
      <c r="GI21" s="136"/>
      <c r="GJ21" s="136"/>
      <c r="GK21" s="136"/>
      <c r="GL21" s="136"/>
      <c r="GM21" s="136"/>
      <c r="GN21" s="136"/>
      <c r="GO21" s="136"/>
      <c r="GP21" s="136"/>
      <c r="GQ21" s="136"/>
      <c r="GR21" s="136"/>
      <c r="GS21" s="136"/>
      <c r="GT21" s="136"/>
      <c r="GU21" s="136"/>
      <c r="GV21" s="136"/>
      <c r="GW21" s="136"/>
      <c r="GX21" s="136"/>
      <c r="GY21" s="136"/>
      <c r="GZ21" s="136"/>
      <c r="HA21" s="136"/>
      <c r="HB21" s="136"/>
      <c r="HC21" s="136"/>
      <c r="HD21" s="136"/>
      <c r="HE21" s="136"/>
      <c r="HF21" s="136"/>
      <c r="HG21" s="136"/>
      <c r="HH21" s="136"/>
      <c r="HI21" s="136"/>
      <c r="HJ21" s="136"/>
      <c r="HK21" s="136"/>
      <c r="HL21" s="136"/>
      <c r="HM21" s="136"/>
      <c r="HN21" s="136"/>
      <c r="HO21" s="136"/>
      <c r="HP21" s="136"/>
      <c r="HQ21" s="136"/>
      <c r="HR21" s="136"/>
      <c r="HS21" s="136"/>
      <c r="HT21" s="136"/>
      <c r="HU21" s="136"/>
      <c r="HV21" s="136"/>
      <c r="HW21" s="136"/>
      <c r="HX21" s="136"/>
      <c r="HY21" s="136"/>
      <c r="HZ21" s="136"/>
      <c r="IA21" s="136"/>
      <c r="IB21" s="136"/>
      <c r="IC21" s="136"/>
      <c r="ID21" s="136"/>
      <c r="IE21" s="136"/>
      <c r="IF21" s="136"/>
      <c r="IG21" s="136"/>
      <c r="IH21" s="136"/>
      <c r="II21" s="136"/>
      <c r="IJ21" s="136"/>
      <c r="IK21" s="136"/>
      <c r="IL21" s="136"/>
      <c r="IM21" s="136"/>
      <c r="IN21" s="136"/>
      <c r="IO21" s="136"/>
      <c r="IP21" s="136"/>
      <c r="IQ21" s="136"/>
    </row>
    <row r="22" spans="1:251" s="136" customFormat="1" x14ac:dyDescent="0.25">
      <c r="B22" s="67"/>
      <c r="C22" s="48"/>
      <c r="D22" s="49"/>
      <c r="E22" s="66"/>
      <c r="F22" s="238"/>
      <c r="G22" s="238"/>
    </row>
    <row r="23" spans="1:251" s="157" customFormat="1" ht="38.25" x14ac:dyDescent="0.25">
      <c r="A23" s="136"/>
      <c r="B23" s="171" t="s">
        <v>1179</v>
      </c>
      <c r="C23" s="19" t="s">
        <v>1180</v>
      </c>
      <c r="D23" s="11" t="s">
        <v>1181</v>
      </c>
      <c r="E23" s="19" t="s">
        <v>1149</v>
      </c>
      <c r="F23" s="231"/>
      <c r="G23" s="231"/>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56"/>
      <c r="BW23" s="136"/>
      <c r="BX23" s="136"/>
      <c r="BY23" s="136"/>
      <c r="BZ23" s="136"/>
      <c r="CA23" s="136"/>
      <c r="CB23" s="136"/>
      <c r="CC23" s="136"/>
      <c r="CD23" s="136"/>
      <c r="CE23" s="136"/>
      <c r="CF23" s="136"/>
      <c r="CG23" s="136"/>
      <c r="CH23" s="136"/>
      <c r="CI23" s="136"/>
      <c r="CJ23" s="136"/>
      <c r="CK23" s="136"/>
      <c r="CL23" s="136"/>
      <c r="CM23" s="136"/>
      <c r="CN23" s="136"/>
      <c r="CO23" s="136"/>
      <c r="CP23" s="136"/>
      <c r="CQ23" s="136"/>
      <c r="CR23" s="136"/>
      <c r="CS23" s="136"/>
      <c r="CT23" s="136"/>
      <c r="CU23" s="136"/>
      <c r="CV23" s="136"/>
      <c r="CW23" s="136"/>
      <c r="CX23" s="136"/>
      <c r="CY23" s="136"/>
      <c r="CZ23" s="136"/>
      <c r="DA23" s="136"/>
      <c r="DB23" s="136"/>
      <c r="DC23" s="136"/>
      <c r="DD23" s="136"/>
      <c r="DE23" s="136"/>
      <c r="DF23" s="136"/>
      <c r="DG23" s="136"/>
      <c r="DH23" s="136"/>
      <c r="DI23" s="136"/>
      <c r="DJ23" s="136"/>
      <c r="DK23" s="136"/>
      <c r="DL23" s="136"/>
      <c r="DM23" s="136"/>
      <c r="DN23" s="136"/>
      <c r="DO23" s="136"/>
      <c r="DP23" s="136"/>
      <c r="DQ23" s="136"/>
      <c r="DR23" s="136"/>
      <c r="DS23" s="136"/>
      <c r="DT23" s="136"/>
      <c r="DU23" s="136"/>
      <c r="DV23" s="136"/>
      <c r="DW23" s="136"/>
      <c r="DX23" s="136"/>
      <c r="DY23" s="136"/>
      <c r="DZ23" s="136"/>
      <c r="EA23" s="136"/>
      <c r="EB23" s="136"/>
      <c r="EC23" s="136"/>
      <c r="ED23" s="136"/>
      <c r="EE23" s="136"/>
      <c r="EF23" s="136"/>
      <c r="EG23" s="136"/>
      <c r="EH23" s="136"/>
      <c r="EI23" s="136"/>
      <c r="EJ23" s="136"/>
      <c r="EK23" s="136"/>
      <c r="EL23" s="136"/>
      <c r="EM23" s="136"/>
      <c r="EN23" s="136"/>
      <c r="EO23" s="136"/>
      <c r="EP23" s="136"/>
      <c r="EQ23" s="136"/>
      <c r="ER23" s="136"/>
      <c r="ES23" s="136"/>
      <c r="ET23" s="136"/>
      <c r="EU23" s="136"/>
      <c r="EV23" s="136"/>
      <c r="EW23" s="136"/>
      <c r="EX23" s="136"/>
      <c r="EY23" s="136"/>
      <c r="EZ23" s="136"/>
      <c r="FA23" s="136"/>
      <c r="FB23" s="136"/>
      <c r="FC23" s="136"/>
      <c r="FD23" s="136"/>
      <c r="FE23" s="136"/>
      <c r="FF23" s="136"/>
      <c r="FG23" s="136"/>
      <c r="FH23" s="136"/>
      <c r="FI23" s="136"/>
      <c r="FJ23" s="136"/>
      <c r="FK23" s="136"/>
      <c r="FL23" s="136"/>
      <c r="FM23" s="136"/>
      <c r="FN23" s="136"/>
      <c r="FO23" s="136"/>
      <c r="FP23" s="136"/>
      <c r="FQ23" s="136"/>
      <c r="FR23" s="136"/>
      <c r="FS23" s="136"/>
      <c r="FT23" s="136"/>
      <c r="FU23" s="136"/>
      <c r="FV23" s="156"/>
      <c r="FW23" s="156"/>
      <c r="FX23" s="156"/>
      <c r="FY23" s="156"/>
      <c r="FZ23" s="156"/>
      <c r="GA23" s="156"/>
      <c r="GB23" s="156"/>
      <c r="GC23" s="156"/>
      <c r="GD23" s="156"/>
      <c r="GE23" s="156"/>
      <c r="GF23" s="156"/>
      <c r="GG23" s="156"/>
      <c r="GH23" s="156"/>
      <c r="GI23" s="156"/>
      <c r="GJ23" s="156"/>
      <c r="GK23" s="156"/>
      <c r="GL23" s="156"/>
      <c r="GM23" s="156"/>
      <c r="GN23" s="156"/>
      <c r="GO23" s="156"/>
      <c r="GP23" s="156"/>
      <c r="GQ23" s="156"/>
      <c r="GR23" s="156"/>
      <c r="GS23" s="156"/>
      <c r="GT23" s="156"/>
      <c r="GU23" s="156"/>
      <c r="GV23" s="156"/>
      <c r="GW23" s="156"/>
      <c r="GX23" s="156"/>
      <c r="GY23" s="156"/>
      <c r="GZ23" s="156"/>
      <c r="HA23" s="156"/>
      <c r="HB23" s="156"/>
      <c r="HC23" s="156"/>
      <c r="HD23" s="156"/>
      <c r="HE23" s="156"/>
      <c r="HF23" s="156"/>
      <c r="HG23" s="156"/>
      <c r="HH23" s="156"/>
      <c r="HI23" s="156"/>
      <c r="HJ23" s="156"/>
      <c r="HK23" s="156"/>
      <c r="HL23" s="156"/>
      <c r="HM23" s="156"/>
      <c r="HN23" s="156"/>
      <c r="HO23" s="156"/>
      <c r="HP23" s="156"/>
      <c r="HQ23" s="156"/>
      <c r="HR23" s="156"/>
      <c r="HS23" s="156"/>
      <c r="HT23" s="156"/>
      <c r="HU23" s="156"/>
      <c r="HV23" s="156"/>
      <c r="HW23" s="156"/>
      <c r="HX23" s="156"/>
      <c r="HY23" s="156"/>
      <c r="HZ23" s="156"/>
      <c r="IA23" s="156"/>
      <c r="IB23" s="156"/>
      <c r="IC23" s="156"/>
      <c r="ID23" s="156"/>
      <c r="IE23" s="156"/>
      <c r="IF23" s="156"/>
      <c r="IG23" s="156"/>
      <c r="IH23" s="156"/>
      <c r="II23" s="156"/>
      <c r="IJ23" s="156"/>
      <c r="IK23" s="156"/>
      <c r="IL23" s="156"/>
      <c r="IM23" s="156"/>
      <c r="IN23" s="156"/>
      <c r="IO23" s="156"/>
      <c r="IP23" s="156"/>
      <c r="IQ23" s="156"/>
    </row>
    <row r="24" spans="1:251" s="136" customFormat="1" x14ac:dyDescent="0.25">
      <c r="B24" s="69"/>
      <c r="C24" s="48"/>
      <c r="D24" s="49"/>
      <c r="E24" s="66"/>
      <c r="F24" s="238"/>
      <c r="G24" s="238"/>
    </row>
    <row r="25" spans="1:251" s="140" customFormat="1" x14ac:dyDescent="0.25">
      <c r="A25" s="73"/>
      <c r="B25" s="306" t="s">
        <v>1182</v>
      </c>
      <c r="C25" s="19"/>
      <c r="D25" s="191" t="s">
        <v>1183</v>
      </c>
      <c r="E25" s="36"/>
      <c r="F25" s="214"/>
      <c r="G25" s="214"/>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c r="IL25" s="73"/>
      <c r="IM25" s="73"/>
      <c r="IN25" s="73"/>
      <c r="IO25" s="73"/>
      <c r="IP25" s="73"/>
      <c r="IQ25" s="73"/>
    </row>
    <row r="26" spans="1:251" s="140" customFormat="1" ht="192.75" customHeight="1" x14ac:dyDescent="0.25">
      <c r="A26" s="73"/>
      <c r="B26" s="306"/>
      <c r="C26" s="19" t="s">
        <v>1184</v>
      </c>
      <c r="D26" s="10" t="s">
        <v>1185</v>
      </c>
      <c r="E26" s="36" t="s">
        <v>51</v>
      </c>
      <c r="F26" s="214"/>
      <c r="G26" s="214"/>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c r="IL26" s="73"/>
      <c r="IM26" s="73"/>
      <c r="IN26" s="73"/>
      <c r="IO26" s="73"/>
      <c r="IP26" s="73"/>
      <c r="IQ26" s="73"/>
    </row>
    <row r="27" spans="1:251" s="73" customFormat="1" x14ac:dyDescent="0.25">
      <c r="B27" s="47"/>
      <c r="C27" s="48"/>
      <c r="D27" s="50"/>
      <c r="E27" s="66"/>
      <c r="F27" s="238"/>
      <c r="G27" s="238"/>
    </row>
    <row r="28" spans="1:251" s="140" customFormat="1" ht="27" customHeight="1" x14ac:dyDescent="0.25">
      <c r="A28" s="73"/>
      <c r="B28" s="70" t="s">
        <v>1186</v>
      </c>
      <c r="C28" s="26" t="s">
        <v>1187</v>
      </c>
      <c r="D28" s="10" t="s">
        <v>1188</v>
      </c>
      <c r="E28" s="19" t="s">
        <v>51</v>
      </c>
      <c r="F28" s="214"/>
      <c r="G28" s="214"/>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row>
    <row r="29" spans="1:251" s="73" customFormat="1" x14ac:dyDescent="0.25">
      <c r="C29" s="139"/>
    </row>
    <row r="30" spans="1:251" s="73" customFormat="1" x14ac:dyDescent="0.25">
      <c r="C30" s="139"/>
    </row>
    <row r="31" spans="1:251" s="73" customFormat="1" x14ac:dyDescent="0.25">
      <c r="C31" s="139"/>
    </row>
    <row r="32" spans="1:251" s="73" customFormat="1" x14ac:dyDescent="0.25">
      <c r="C32" s="139"/>
    </row>
    <row r="33" spans="3:3" s="73" customFormat="1" x14ac:dyDescent="0.25">
      <c r="C33" s="139"/>
    </row>
    <row r="34" spans="3:3" s="73" customFormat="1" x14ac:dyDescent="0.25">
      <c r="C34" s="139"/>
    </row>
    <row r="35" spans="3:3" s="73" customFormat="1" x14ac:dyDescent="0.25">
      <c r="C35" s="139"/>
    </row>
    <row r="36" spans="3:3" s="73" customFormat="1" x14ac:dyDescent="0.25">
      <c r="C36" s="139"/>
    </row>
    <row r="37" spans="3:3" s="73" customFormat="1" x14ac:dyDescent="0.25">
      <c r="C37" s="139"/>
    </row>
    <row r="38" spans="3:3" s="73" customFormat="1" x14ac:dyDescent="0.25">
      <c r="C38" s="139"/>
    </row>
    <row r="39" spans="3:3" s="73" customFormat="1" x14ac:dyDescent="0.25">
      <c r="C39" s="139"/>
    </row>
    <row r="40" spans="3:3" s="73" customFormat="1" x14ac:dyDescent="0.25">
      <c r="C40" s="139"/>
    </row>
    <row r="41" spans="3:3" s="73" customFormat="1" x14ac:dyDescent="0.25">
      <c r="C41" s="139"/>
    </row>
    <row r="42" spans="3:3" s="73" customFormat="1" x14ac:dyDescent="0.25">
      <c r="C42" s="139"/>
    </row>
    <row r="43" spans="3:3" s="73" customFormat="1" x14ac:dyDescent="0.25">
      <c r="C43" s="139"/>
    </row>
    <row r="44" spans="3:3" s="73" customFormat="1" x14ac:dyDescent="0.25">
      <c r="C44" s="139"/>
    </row>
    <row r="45" spans="3:3" s="73" customFormat="1" x14ac:dyDescent="0.25">
      <c r="C45" s="139"/>
    </row>
    <row r="46" spans="3:3" s="73" customFormat="1" x14ac:dyDescent="0.25">
      <c r="C46" s="139"/>
    </row>
    <row r="47" spans="3:3" s="73" customFormat="1" x14ac:dyDescent="0.25">
      <c r="C47" s="139"/>
    </row>
    <row r="48" spans="3:3" s="73" customFormat="1" x14ac:dyDescent="0.25">
      <c r="C48" s="139"/>
    </row>
    <row r="49" spans="3:3" s="73" customFormat="1" x14ac:dyDescent="0.25">
      <c r="C49" s="139"/>
    </row>
    <row r="50" spans="3:3" s="73" customFormat="1" x14ac:dyDescent="0.25">
      <c r="C50" s="139"/>
    </row>
    <row r="51" spans="3:3" s="73" customFormat="1" x14ac:dyDescent="0.25">
      <c r="C51" s="139"/>
    </row>
    <row r="52" spans="3:3" s="73" customFormat="1" x14ac:dyDescent="0.25">
      <c r="C52" s="139"/>
    </row>
    <row r="53" spans="3:3" s="73" customFormat="1" x14ac:dyDescent="0.25">
      <c r="C53" s="139"/>
    </row>
    <row r="54" spans="3:3" s="73" customFormat="1" x14ac:dyDescent="0.25">
      <c r="C54" s="139"/>
    </row>
    <row r="55" spans="3:3" s="73" customFormat="1" x14ac:dyDescent="0.25">
      <c r="C55" s="139"/>
    </row>
    <row r="56" spans="3:3" s="73" customFormat="1" x14ac:dyDescent="0.25">
      <c r="C56" s="139"/>
    </row>
    <row r="57" spans="3:3" s="73" customFormat="1" x14ac:dyDescent="0.25">
      <c r="C57" s="139"/>
    </row>
    <row r="58" spans="3:3" s="73" customFormat="1" x14ac:dyDescent="0.25">
      <c r="C58" s="139"/>
    </row>
    <row r="59" spans="3:3" s="73" customFormat="1" x14ac:dyDescent="0.25">
      <c r="C59" s="139"/>
    </row>
    <row r="60" spans="3:3" s="73" customFormat="1" x14ac:dyDescent="0.25">
      <c r="C60" s="139"/>
    </row>
    <row r="61" spans="3:3" s="73" customFormat="1" x14ac:dyDescent="0.25">
      <c r="C61" s="139"/>
    </row>
    <row r="62" spans="3:3" s="73" customFormat="1" x14ac:dyDescent="0.25">
      <c r="C62" s="139"/>
    </row>
    <row r="63" spans="3:3" s="73" customFormat="1" x14ac:dyDescent="0.25">
      <c r="C63" s="139"/>
    </row>
    <row r="64" spans="3:3" s="73" customFormat="1" x14ac:dyDescent="0.25">
      <c r="C64" s="139"/>
    </row>
    <row r="65" spans="3:3" s="73" customFormat="1" x14ac:dyDescent="0.25">
      <c r="C65" s="139"/>
    </row>
    <row r="66" spans="3:3" s="73" customFormat="1" x14ac:dyDescent="0.25">
      <c r="C66" s="139"/>
    </row>
    <row r="67" spans="3:3" s="73" customFormat="1" x14ac:dyDescent="0.25">
      <c r="C67" s="139"/>
    </row>
    <row r="68" spans="3:3" s="73" customFormat="1" x14ac:dyDescent="0.25">
      <c r="C68" s="139"/>
    </row>
    <row r="69" spans="3:3" s="73" customFormat="1" x14ac:dyDescent="0.25">
      <c r="C69" s="139"/>
    </row>
    <row r="70" spans="3:3" s="73" customFormat="1" x14ac:dyDescent="0.25">
      <c r="C70" s="139"/>
    </row>
    <row r="71" spans="3:3" s="73" customFormat="1" x14ac:dyDescent="0.25">
      <c r="C71" s="139"/>
    </row>
    <row r="72" spans="3:3" s="73" customFormat="1" x14ac:dyDescent="0.25">
      <c r="C72" s="139"/>
    </row>
    <row r="73" spans="3:3" s="73" customFormat="1" x14ac:dyDescent="0.25">
      <c r="C73" s="139"/>
    </row>
    <row r="74" spans="3:3" s="73" customFormat="1" x14ac:dyDescent="0.25">
      <c r="C74" s="139"/>
    </row>
    <row r="75" spans="3:3" s="73" customFormat="1" x14ac:dyDescent="0.25">
      <c r="C75" s="139"/>
    </row>
    <row r="76" spans="3:3" s="73" customFormat="1" x14ac:dyDescent="0.25">
      <c r="C76" s="139"/>
    </row>
    <row r="77" spans="3:3" s="73" customFormat="1" x14ac:dyDescent="0.25">
      <c r="C77" s="139"/>
    </row>
    <row r="78" spans="3:3" s="73" customFormat="1" x14ac:dyDescent="0.25">
      <c r="C78" s="139"/>
    </row>
    <row r="79" spans="3:3" s="73" customFormat="1" x14ac:dyDescent="0.25">
      <c r="C79" s="139"/>
    </row>
    <row r="80" spans="3:3" s="73" customFormat="1" x14ac:dyDescent="0.25">
      <c r="C80" s="139"/>
    </row>
    <row r="81" spans="3:3" s="73" customFormat="1" x14ac:dyDescent="0.25">
      <c r="C81" s="139"/>
    </row>
    <row r="82" spans="3:3" s="73" customFormat="1" x14ac:dyDescent="0.25">
      <c r="C82" s="139"/>
    </row>
    <row r="83" spans="3:3" s="73" customFormat="1" x14ac:dyDescent="0.25">
      <c r="C83" s="139"/>
    </row>
    <row r="84" spans="3:3" s="73" customFormat="1" x14ac:dyDescent="0.25">
      <c r="C84" s="139"/>
    </row>
    <row r="85" spans="3:3" s="73" customFormat="1" x14ac:dyDescent="0.25">
      <c r="C85" s="139"/>
    </row>
    <row r="86" spans="3:3" s="73" customFormat="1" x14ac:dyDescent="0.25">
      <c r="C86" s="139"/>
    </row>
    <row r="87" spans="3:3" s="73" customFormat="1" x14ac:dyDescent="0.25">
      <c r="C87" s="139"/>
    </row>
    <row r="88" spans="3:3" s="73" customFormat="1" x14ac:dyDescent="0.25">
      <c r="C88" s="139"/>
    </row>
    <row r="89" spans="3:3" s="73" customFormat="1" x14ac:dyDescent="0.25">
      <c r="C89" s="139"/>
    </row>
    <row r="90" spans="3:3" s="73" customFormat="1" x14ac:dyDescent="0.25">
      <c r="C90" s="139"/>
    </row>
    <row r="91" spans="3:3" s="73" customFormat="1" x14ac:dyDescent="0.25">
      <c r="C91" s="139"/>
    </row>
    <row r="92" spans="3:3" s="73" customFormat="1" x14ac:dyDescent="0.25">
      <c r="C92" s="139"/>
    </row>
    <row r="93" spans="3:3" s="73" customFormat="1" x14ac:dyDescent="0.25">
      <c r="C93" s="139"/>
    </row>
    <row r="94" spans="3:3" s="73" customFormat="1" x14ac:dyDescent="0.25">
      <c r="C94" s="139"/>
    </row>
    <row r="95" spans="3:3" s="73" customFormat="1" x14ac:dyDescent="0.25">
      <c r="C95" s="139"/>
    </row>
    <row r="96" spans="3:3" s="73" customFormat="1" x14ac:dyDescent="0.25">
      <c r="C96" s="139"/>
    </row>
    <row r="97" spans="3:3" s="73" customFormat="1" x14ac:dyDescent="0.25">
      <c r="C97" s="139"/>
    </row>
    <row r="98" spans="3:3" s="73" customFormat="1" x14ac:dyDescent="0.25">
      <c r="C98" s="139"/>
    </row>
    <row r="99" spans="3:3" s="73" customFormat="1" x14ac:dyDescent="0.25">
      <c r="C99" s="139"/>
    </row>
    <row r="100" spans="3:3" s="73" customFormat="1" x14ac:dyDescent="0.25">
      <c r="C100" s="139"/>
    </row>
    <row r="101" spans="3:3" s="73" customFormat="1" x14ac:dyDescent="0.25">
      <c r="C101" s="139"/>
    </row>
    <row r="102" spans="3:3" s="73" customFormat="1" x14ac:dyDescent="0.25">
      <c r="C102" s="139"/>
    </row>
    <row r="103" spans="3:3" s="73" customFormat="1" x14ac:dyDescent="0.25">
      <c r="C103" s="139"/>
    </row>
    <row r="104" spans="3:3" s="73" customFormat="1" x14ac:dyDescent="0.25">
      <c r="C104" s="139"/>
    </row>
    <row r="105" spans="3:3" s="73" customFormat="1" x14ac:dyDescent="0.25">
      <c r="C105" s="139"/>
    </row>
    <row r="106" spans="3:3" s="73" customFormat="1" x14ac:dyDescent="0.25">
      <c r="C106" s="139"/>
    </row>
    <row r="107" spans="3:3" s="73" customFormat="1" x14ac:dyDescent="0.25">
      <c r="C107" s="139"/>
    </row>
    <row r="108" spans="3:3" s="73" customFormat="1" x14ac:dyDescent="0.25">
      <c r="C108" s="139"/>
    </row>
    <row r="109" spans="3:3" s="73" customFormat="1" x14ac:dyDescent="0.25">
      <c r="C109" s="139"/>
    </row>
    <row r="110" spans="3:3" s="73" customFormat="1" x14ac:dyDescent="0.25">
      <c r="C110" s="139"/>
    </row>
    <row r="111" spans="3:3" s="73" customFormat="1" x14ac:dyDescent="0.25">
      <c r="C111" s="139"/>
    </row>
    <row r="112" spans="3:3" s="73" customFormat="1" x14ac:dyDescent="0.25">
      <c r="C112" s="139"/>
    </row>
    <row r="113" spans="3:3" s="73" customFormat="1" x14ac:dyDescent="0.25">
      <c r="C113" s="139"/>
    </row>
    <row r="114" spans="3:3" s="73" customFormat="1" x14ac:dyDescent="0.25">
      <c r="C114" s="139"/>
    </row>
    <row r="115" spans="3:3" s="73" customFormat="1" x14ac:dyDescent="0.25">
      <c r="C115" s="139"/>
    </row>
    <row r="116" spans="3:3" s="73" customFormat="1" x14ac:dyDescent="0.25">
      <c r="C116" s="139"/>
    </row>
    <row r="117" spans="3:3" s="73" customFormat="1" x14ac:dyDescent="0.25">
      <c r="C117" s="139"/>
    </row>
    <row r="118" spans="3:3" s="73" customFormat="1" x14ac:dyDescent="0.25">
      <c r="C118" s="139"/>
    </row>
    <row r="119" spans="3:3" s="73" customFormat="1" x14ac:dyDescent="0.25">
      <c r="C119" s="139"/>
    </row>
    <row r="120" spans="3:3" s="73" customFormat="1" x14ac:dyDescent="0.25">
      <c r="C120" s="139"/>
    </row>
    <row r="121" spans="3:3" s="73" customFormat="1" x14ac:dyDescent="0.25">
      <c r="C121" s="139"/>
    </row>
    <row r="122" spans="3:3" s="73" customFormat="1" x14ac:dyDescent="0.25">
      <c r="C122" s="139"/>
    </row>
    <row r="123" spans="3:3" s="73" customFormat="1" x14ac:dyDescent="0.25">
      <c r="C123" s="139"/>
    </row>
    <row r="124" spans="3:3" s="73" customFormat="1" x14ac:dyDescent="0.25">
      <c r="C124" s="139"/>
    </row>
    <row r="125" spans="3:3" s="73" customFormat="1" x14ac:dyDescent="0.25">
      <c r="C125" s="139"/>
    </row>
    <row r="126" spans="3:3" s="73" customFormat="1" x14ac:dyDescent="0.25">
      <c r="C126" s="139"/>
    </row>
    <row r="127" spans="3:3" s="73" customFormat="1" x14ac:dyDescent="0.25">
      <c r="C127" s="139"/>
    </row>
    <row r="128" spans="3:3" s="73" customFormat="1" x14ac:dyDescent="0.25">
      <c r="C128" s="139"/>
    </row>
    <row r="129" spans="3:3" s="73" customFormat="1" x14ac:dyDescent="0.25">
      <c r="C129" s="139"/>
    </row>
    <row r="130" spans="3:3" s="73" customFormat="1" x14ac:dyDescent="0.25">
      <c r="C130" s="139"/>
    </row>
    <row r="131" spans="3:3" s="73" customFormat="1" x14ac:dyDescent="0.25">
      <c r="C131" s="139"/>
    </row>
    <row r="132" spans="3:3" s="73" customFormat="1" x14ac:dyDescent="0.25">
      <c r="C132" s="139"/>
    </row>
    <row r="133" spans="3:3" s="73" customFormat="1" x14ac:dyDescent="0.25">
      <c r="C133" s="139"/>
    </row>
    <row r="134" spans="3:3" s="73" customFormat="1" x14ac:dyDescent="0.25">
      <c r="C134" s="139"/>
    </row>
    <row r="135" spans="3:3" s="73" customFormat="1" x14ac:dyDescent="0.25">
      <c r="C135" s="139"/>
    </row>
    <row r="136" spans="3:3" s="73" customFormat="1" x14ac:dyDescent="0.25">
      <c r="C136" s="139"/>
    </row>
    <row r="137" spans="3:3" s="73" customFormat="1" x14ac:dyDescent="0.25">
      <c r="C137" s="139"/>
    </row>
    <row r="138" spans="3:3" s="73" customFormat="1" x14ac:dyDescent="0.25">
      <c r="C138" s="139"/>
    </row>
    <row r="139" spans="3:3" s="73" customFormat="1" x14ac:dyDescent="0.25">
      <c r="C139" s="139"/>
    </row>
    <row r="140" spans="3:3" s="73" customFormat="1" x14ac:dyDescent="0.25">
      <c r="C140" s="139"/>
    </row>
    <row r="141" spans="3:3" s="73" customFormat="1" x14ac:dyDescent="0.25">
      <c r="C141" s="139"/>
    </row>
    <row r="142" spans="3:3" s="73" customFormat="1" x14ac:dyDescent="0.25">
      <c r="C142" s="139"/>
    </row>
    <row r="143" spans="3:3" s="73" customFormat="1" x14ac:dyDescent="0.25">
      <c r="C143" s="139"/>
    </row>
    <row r="144" spans="3:3" s="73" customFormat="1" x14ac:dyDescent="0.25">
      <c r="C144" s="139"/>
    </row>
    <row r="145" spans="3:3" s="73" customFormat="1" x14ac:dyDescent="0.25">
      <c r="C145" s="139"/>
    </row>
    <row r="146" spans="3:3" s="73" customFormat="1" x14ac:dyDescent="0.25">
      <c r="C146" s="139"/>
    </row>
    <row r="147" spans="3:3" s="73" customFormat="1" x14ac:dyDescent="0.25">
      <c r="C147" s="139"/>
    </row>
    <row r="148" spans="3:3" s="73" customFormat="1" x14ac:dyDescent="0.25">
      <c r="C148" s="139"/>
    </row>
    <row r="149" spans="3:3" s="73" customFormat="1" x14ac:dyDescent="0.25">
      <c r="C149" s="139"/>
    </row>
    <row r="150" spans="3:3" s="73" customFormat="1" x14ac:dyDescent="0.25">
      <c r="C150" s="139"/>
    </row>
    <row r="151" spans="3:3" s="73" customFormat="1" x14ac:dyDescent="0.25">
      <c r="C151" s="139"/>
    </row>
    <row r="152" spans="3:3" s="73" customFormat="1" x14ac:dyDescent="0.25">
      <c r="C152" s="139"/>
    </row>
    <row r="153" spans="3:3" s="73" customFormat="1" x14ac:dyDescent="0.25">
      <c r="C153" s="139"/>
    </row>
    <row r="154" spans="3:3" s="73" customFormat="1" x14ac:dyDescent="0.25">
      <c r="C154" s="139"/>
    </row>
    <row r="155" spans="3:3" s="73" customFormat="1" x14ac:dyDescent="0.25">
      <c r="C155" s="139"/>
    </row>
    <row r="156" spans="3:3" s="73" customFormat="1" x14ac:dyDescent="0.25">
      <c r="C156" s="139"/>
    </row>
    <row r="157" spans="3:3" s="73" customFormat="1" x14ac:dyDescent="0.25">
      <c r="C157" s="139"/>
    </row>
    <row r="158" spans="3:3" s="73" customFormat="1" x14ac:dyDescent="0.25">
      <c r="C158" s="139"/>
    </row>
    <row r="159" spans="3:3" s="73" customFormat="1" x14ac:dyDescent="0.25">
      <c r="C159" s="139"/>
    </row>
    <row r="160" spans="3:3" s="73" customFormat="1" x14ac:dyDescent="0.25">
      <c r="C160" s="139"/>
    </row>
    <row r="161" spans="3:3" s="73" customFormat="1" x14ac:dyDescent="0.25">
      <c r="C161" s="139"/>
    </row>
    <row r="162" spans="3:3" s="73" customFormat="1" x14ac:dyDescent="0.25">
      <c r="C162" s="139"/>
    </row>
    <row r="163" spans="3:3" s="73" customFormat="1" x14ac:dyDescent="0.25">
      <c r="C163" s="139"/>
    </row>
    <row r="164" spans="3:3" s="73" customFormat="1" x14ac:dyDescent="0.25">
      <c r="C164" s="139"/>
    </row>
    <row r="165" spans="3:3" s="73" customFormat="1" x14ac:dyDescent="0.25">
      <c r="C165" s="139"/>
    </row>
    <row r="166" spans="3:3" s="73" customFormat="1" x14ac:dyDescent="0.25">
      <c r="C166" s="139"/>
    </row>
    <row r="167" spans="3:3" s="73" customFormat="1" x14ac:dyDescent="0.25">
      <c r="C167" s="139"/>
    </row>
    <row r="168" spans="3:3" s="73" customFormat="1" x14ac:dyDescent="0.25">
      <c r="C168" s="139"/>
    </row>
    <row r="169" spans="3:3" s="73" customFormat="1" x14ac:dyDescent="0.25">
      <c r="C169" s="139"/>
    </row>
    <row r="170" spans="3:3" s="73" customFormat="1" x14ac:dyDescent="0.25">
      <c r="C170" s="139"/>
    </row>
    <row r="171" spans="3:3" s="73" customFormat="1" x14ac:dyDescent="0.25">
      <c r="C171" s="139"/>
    </row>
    <row r="172" spans="3:3" s="73" customFormat="1" x14ac:dyDescent="0.25">
      <c r="C172" s="139"/>
    </row>
    <row r="173" spans="3:3" s="73" customFormat="1" x14ac:dyDescent="0.25">
      <c r="C173" s="139"/>
    </row>
    <row r="174" spans="3:3" s="73" customFormat="1" x14ac:dyDescent="0.25">
      <c r="C174" s="139"/>
    </row>
    <row r="175" spans="3:3" s="73" customFormat="1" x14ac:dyDescent="0.25">
      <c r="C175" s="139"/>
    </row>
    <row r="176" spans="3:3" s="73" customFormat="1" x14ac:dyDescent="0.25">
      <c r="C176" s="139"/>
    </row>
    <row r="177" spans="3:3" s="73" customFormat="1" x14ac:dyDescent="0.25">
      <c r="C177" s="139"/>
    </row>
    <row r="178" spans="3:3" s="73" customFormat="1" x14ac:dyDescent="0.25">
      <c r="C178" s="139"/>
    </row>
    <row r="179" spans="3:3" s="73" customFormat="1" x14ac:dyDescent="0.25">
      <c r="C179" s="139"/>
    </row>
    <row r="180" spans="3:3" s="73" customFormat="1" x14ac:dyDescent="0.25">
      <c r="C180" s="139"/>
    </row>
    <row r="181" spans="3:3" s="73" customFormat="1" x14ac:dyDescent="0.25">
      <c r="C181" s="139"/>
    </row>
    <row r="182" spans="3:3" s="73" customFormat="1" x14ac:dyDescent="0.25">
      <c r="C182" s="139"/>
    </row>
    <row r="183" spans="3:3" s="73" customFormat="1" x14ac:dyDescent="0.25">
      <c r="C183" s="139"/>
    </row>
    <row r="184" spans="3:3" s="73" customFormat="1" x14ac:dyDescent="0.25">
      <c r="C184" s="139"/>
    </row>
    <row r="185" spans="3:3" s="73" customFormat="1" x14ac:dyDescent="0.25">
      <c r="C185" s="139"/>
    </row>
    <row r="186" spans="3:3" s="73" customFormat="1" x14ac:dyDescent="0.25">
      <c r="C186" s="139"/>
    </row>
    <row r="187" spans="3:3" s="73" customFormat="1" x14ac:dyDescent="0.25">
      <c r="C187" s="139"/>
    </row>
    <row r="188" spans="3:3" s="73" customFormat="1" x14ac:dyDescent="0.25">
      <c r="C188" s="139"/>
    </row>
    <row r="189" spans="3:3" s="73" customFormat="1" x14ac:dyDescent="0.25">
      <c r="C189" s="139"/>
    </row>
    <row r="190" spans="3:3" s="73" customFormat="1" x14ac:dyDescent="0.25">
      <c r="C190" s="139"/>
    </row>
    <row r="191" spans="3:3" s="73" customFormat="1" x14ac:dyDescent="0.25">
      <c r="C191" s="139"/>
    </row>
    <row r="192" spans="3:3" s="73" customFormat="1" x14ac:dyDescent="0.25">
      <c r="C192" s="139"/>
    </row>
    <row r="193" spans="3:3" s="73" customFormat="1" x14ac:dyDescent="0.25">
      <c r="C193" s="139"/>
    </row>
    <row r="194" spans="3:3" s="73" customFormat="1" x14ac:dyDescent="0.25">
      <c r="C194" s="139"/>
    </row>
    <row r="195" spans="3:3" s="73" customFormat="1" x14ac:dyDescent="0.25">
      <c r="C195" s="139"/>
    </row>
    <row r="196" spans="3:3" s="73" customFormat="1" x14ac:dyDescent="0.25">
      <c r="C196" s="139"/>
    </row>
    <row r="197" spans="3:3" s="73" customFormat="1" x14ac:dyDescent="0.25">
      <c r="C197" s="139"/>
    </row>
    <row r="198" spans="3:3" s="73" customFormat="1" x14ac:dyDescent="0.25">
      <c r="C198" s="139"/>
    </row>
    <row r="199" spans="3:3" s="73" customFormat="1" x14ac:dyDescent="0.25">
      <c r="C199" s="139"/>
    </row>
    <row r="200" spans="3:3" s="73" customFormat="1" x14ac:dyDescent="0.25">
      <c r="C200" s="139"/>
    </row>
    <row r="201" spans="3:3" s="73" customFormat="1" x14ac:dyDescent="0.25">
      <c r="C201" s="139"/>
    </row>
    <row r="202" spans="3:3" s="73" customFormat="1" x14ac:dyDescent="0.25">
      <c r="C202" s="139"/>
    </row>
    <row r="203" spans="3:3" s="73" customFormat="1" x14ac:dyDescent="0.25">
      <c r="C203" s="139"/>
    </row>
    <row r="204" spans="3:3" s="73" customFormat="1" x14ac:dyDescent="0.25">
      <c r="C204" s="139"/>
    </row>
    <row r="205" spans="3:3" s="73" customFormat="1" x14ac:dyDescent="0.25">
      <c r="C205" s="139"/>
    </row>
    <row r="206" spans="3:3" s="73" customFormat="1" x14ac:dyDescent="0.25">
      <c r="C206" s="139"/>
    </row>
    <row r="207" spans="3:3" s="73" customFormat="1" x14ac:dyDescent="0.25">
      <c r="C207" s="139"/>
    </row>
    <row r="208" spans="3:3" s="73" customFormat="1" x14ac:dyDescent="0.25">
      <c r="C208" s="139"/>
    </row>
    <row r="209" spans="3:3" s="73" customFormat="1" x14ac:dyDescent="0.25">
      <c r="C209" s="139"/>
    </row>
    <row r="210" spans="3:3" s="73" customFormat="1" x14ac:dyDescent="0.25">
      <c r="C210" s="139"/>
    </row>
    <row r="211" spans="3:3" s="73" customFormat="1" x14ac:dyDescent="0.25">
      <c r="C211" s="139"/>
    </row>
    <row r="212" spans="3:3" s="73" customFormat="1" x14ac:dyDescent="0.25">
      <c r="C212" s="139"/>
    </row>
    <row r="213" spans="3:3" s="73" customFormat="1" x14ac:dyDescent="0.25">
      <c r="C213" s="139"/>
    </row>
    <row r="214" spans="3:3" s="73" customFormat="1" x14ac:dyDescent="0.25">
      <c r="C214" s="139"/>
    </row>
    <row r="215" spans="3:3" s="73" customFormat="1" x14ac:dyDescent="0.25">
      <c r="C215" s="139"/>
    </row>
    <row r="216" spans="3:3" s="73" customFormat="1" x14ac:dyDescent="0.25">
      <c r="C216" s="139"/>
    </row>
    <row r="217" spans="3:3" s="73" customFormat="1" x14ac:dyDescent="0.25">
      <c r="C217" s="139"/>
    </row>
    <row r="218" spans="3:3" s="73" customFormat="1" x14ac:dyDescent="0.25">
      <c r="C218" s="139"/>
    </row>
    <row r="219" spans="3:3" s="73" customFormat="1" x14ac:dyDescent="0.25">
      <c r="C219" s="139"/>
    </row>
    <row r="220" spans="3:3" s="73" customFormat="1" x14ac:dyDescent="0.25">
      <c r="C220" s="139"/>
    </row>
    <row r="221" spans="3:3" s="73" customFormat="1" x14ac:dyDescent="0.25">
      <c r="C221" s="139"/>
    </row>
    <row r="222" spans="3:3" s="73" customFormat="1" x14ac:dyDescent="0.25">
      <c r="C222" s="139"/>
    </row>
    <row r="223" spans="3:3" s="73" customFormat="1" x14ac:dyDescent="0.25">
      <c r="C223" s="139"/>
    </row>
    <row r="224" spans="3:3" s="73" customFormat="1" x14ac:dyDescent="0.25">
      <c r="C224" s="139"/>
    </row>
    <row r="225" spans="3:3" s="73" customFormat="1" x14ac:dyDescent="0.25">
      <c r="C225" s="139"/>
    </row>
    <row r="226" spans="3:3" s="73" customFormat="1" x14ac:dyDescent="0.25">
      <c r="C226" s="139"/>
    </row>
    <row r="227" spans="3:3" s="73" customFormat="1" x14ac:dyDescent="0.25">
      <c r="C227" s="139"/>
    </row>
    <row r="228" spans="3:3" s="73" customFormat="1" x14ac:dyDescent="0.25">
      <c r="C228" s="139"/>
    </row>
    <row r="229" spans="3:3" s="73" customFormat="1" x14ac:dyDescent="0.25">
      <c r="C229" s="139"/>
    </row>
    <row r="230" spans="3:3" s="73" customFormat="1" x14ac:dyDescent="0.25">
      <c r="C230" s="139"/>
    </row>
    <row r="231" spans="3:3" s="73" customFormat="1" x14ac:dyDescent="0.25">
      <c r="C231" s="139"/>
    </row>
    <row r="232" spans="3:3" s="73" customFormat="1" x14ac:dyDescent="0.25">
      <c r="C232" s="139"/>
    </row>
    <row r="233" spans="3:3" s="73" customFormat="1" x14ac:dyDescent="0.25">
      <c r="C233" s="139"/>
    </row>
    <row r="234" spans="3:3" s="73" customFormat="1" x14ac:dyDescent="0.25">
      <c r="C234" s="139"/>
    </row>
    <row r="235" spans="3:3" s="73" customFormat="1" x14ac:dyDescent="0.25">
      <c r="C235" s="139"/>
    </row>
    <row r="236" spans="3:3" s="73" customFormat="1" x14ac:dyDescent="0.25">
      <c r="C236" s="139"/>
    </row>
    <row r="237" spans="3:3" s="73" customFormat="1" x14ac:dyDescent="0.25">
      <c r="C237" s="139"/>
    </row>
    <row r="238" spans="3:3" s="73" customFormat="1" x14ac:dyDescent="0.25">
      <c r="C238" s="139"/>
    </row>
    <row r="239" spans="3:3" s="73" customFormat="1" x14ac:dyDescent="0.25">
      <c r="C239" s="139"/>
    </row>
    <row r="240" spans="3:3" s="73" customFormat="1" x14ac:dyDescent="0.25">
      <c r="C240" s="139"/>
    </row>
    <row r="241" spans="3:3" s="73" customFormat="1" x14ac:dyDescent="0.25">
      <c r="C241" s="139"/>
    </row>
    <row r="242" spans="3:3" s="73" customFormat="1" x14ac:dyDescent="0.25">
      <c r="C242" s="139"/>
    </row>
    <row r="243" spans="3:3" s="73" customFormat="1" x14ac:dyDescent="0.25">
      <c r="C243" s="139"/>
    </row>
    <row r="244" spans="3:3" s="73" customFormat="1" x14ac:dyDescent="0.25">
      <c r="C244" s="139"/>
    </row>
    <row r="245" spans="3:3" s="73" customFormat="1" x14ac:dyDescent="0.25">
      <c r="C245" s="139"/>
    </row>
    <row r="246" spans="3:3" s="73" customFormat="1" x14ac:dyDescent="0.25">
      <c r="C246" s="139"/>
    </row>
    <row r="247" spans="3:3" s="73" customFormat="1" x14ac:dyDescent="0.25">
      <c r="C247" s="139"/>
    </row>
    <row r="248" spans="3:3" s="73" customFormat="1" x14ac:dyDescent="0.25">
      <c r="C248" s="139"/>
    </row>
    <row r="249" spans="3:3" s="73" customFormat="1" x14ac:dyDescent="0.25">
      <c r="C249" s="139"/>
    </row>
    <row r="250" spans="3:3" s="73" customFormat="1" x14ac:dyDescent="0.25">
      <c r="C250" s="139"/>
    </row>
    <row r="251" spans="3:3" s="73" customFormat="1" x14ac:dyDescent="0.25">
      <c r="C251" s="139"/>
    </row>
    <row r="252" spans="3:3" s="73" customFormat="1" x14ac:dyDescent="0.25">
      <c r="C252" s="139"/>
    </row>
    <row r="253" spans="3:3" s="73" customFormat="1" x14ac:dyDescent="0.25">
      <c r="C253" s="139"/>
    </row>
    <row r="254" spans="3:3" s="73" customFormat="1" x14ac:dyDescent="0.25">
      <c r="C254" s="139"/>
    </row>
    <row r="255" spans="3:3" s="73" customFormat="1" x14ac:dyDescent="0.25">
      <c r="C255" s="139"/>
    </row>
    <row r="256" spans="3:3" s="73" customFormat="1" x14ac:dyDescent="0.25">
      <c r="C256" s="139"/>
    </row>
    <row r="257" spans="3:3" s="73" customFormat="1" x14ac:dyDescent="0.25">
      <c r="C257" s="139"/>
    </row>
    <row r="258" spans="3:3" s="73" customFormat="1" x14ac:dyDescent="0.25">
      <c r="C258" s="139"/>
    </row>
    <row r="259" spans="3:3" s="73" customFormat="1" x14ac:dyDescent="0.25">
      <c r="C259" s="139"/>
    </row>
    <row r="260" spans="3:3" s="73" customFormat="1" x14ac:dyDescent="0.25">
      <c r="C260" s="139"/>
    </row>
    <row r="261" spans="3:3" s="73" customFormat="1" x14ac:dyDescent="0.25">
      <c r="C261" s="139"/>
    </row>
    <row r="262" spans="3:3" s="73" customFormat="1" x14ac:dyDescent="0.25">
      <c r="C262" s="139"/>
    </row>
    <row r="263" spans="3:3" s="73" customFormat="1" x14ac:dyDescent="0.25">
      <c r="C263" s="139"/>
    </row>
    <row r="264" spans="3:3" s="73" customFormat="1" x14ac:dyDescent="0.25">
      <c r="C264" s="139"/>
    </row>
    <row r="265" spans="3:3" s="73" customFormat="1" x14ac:dyDescent="0.25">
      <c r="C265" s="139"/>
    </row>
    <row r="266" spans="3:3" s="73" customFormat="1" x14ac:dyDescent="0.25">
      <c r="C266" s="139"/>
    </row>
    <row r="267" spans="3:3" s="73" customFormat="1" x14ac:dyDescent="0.25">
      <c r="C267" s="139"/>
    </row>
    <row r="268" spans="3:3" s="73" customFormat="1" x14ac:dyDescent="0.25">
      <c r="C268" s="139"/>
    </row>
    <row r="269" spans="3:3" s="73" customFormat="1" x14ac:dyDescent="0.25">
      <c r="C269" s="139"/>
    </row>
    <row r="270" spans="3:3" s="73" customFormat="1" x14ac:dyDescent="0.25">
      <c r="C270" s="139"/>
    </row>
    <row r="271" spans="3:3" s="73" customFormat="1" x14ac:dyDescent="0.25">
      <c r="C271" s="139"/>
    </row>
    <row r="272" spans="3:3" s="73" customFormat="1" x14ac:dyDescent="0.25">
      <c r="C272" s="139"/>
    </row>
    <row r="273" spans="3:3" s="73" customFormat="1" x14ac:dyDescent="0.25">
      <c r="C273" s="139"/>
    </row>
    <row r="274" spans="3:3" s="73" customFormat="1" x14ac:dyDescent="0.25">
      <c r="C274" s="139"/>
    </row>
    <row r="275" spans="3:3" s="73" customFormat="1" x14ac:dyDescent="0.25">
      <c r="C275" s="139"/>
    </row>
    <row r="276" spans="3:3" s="73" customFormat="1" x14ac:dyDescent="0.25">
      <c r="C276" s="139"/>
    </row>
    <row r="277" spans="3:3" s="73" customFormat="1" x14ac:dyDescent="0.25">
      <c r="C277" s="139"/>
    </row>
    <row r="278" spans="3:3" s="73" customFormat="1" x14ac:dyDescent="0.25">
      <c r="C278" s="139"/>
    </row>
    <row r="279" spans="3:3" s="73" customFormat="1" x14ac:dyDescent="0.25">
      <c r="C279" s="139"/>
    </row>
    <row r="280" spans="3:3" s="73" customFormat="1" x14ac:dyDescent="0.25">
      <c r="C280" s="139"/>
    </row>
    <row r="281" spans="3:3" s="73" customFormat="1" x14ac:dyDescent="0.25">
      <c r="C281" s="139"/>
    </row>
    <row r="282" spans="3:3" s="73" customFormat="1" x14ac:dyDescent="0.25">
      <c r="C282" s="139"/>
    </row>
    <row r="283" spans="3:3" s="73" customFormat="1" x14ac:dyDescent="0.25">
      <c r="C283" s="139"/>
    </row>
    <row r="284" spans="3:3" s="73" customFormat="1" x14ac:dyDescent="0.25">
      <c r="C284" s="139"/>
    </row>
    <row r="285" spans="3:3" s="73" customFormat="1" x14ac:dyDescent="0.25">
      <c r="C285" s="139"/>
    </row>
    <row r="286" spans="3:3" s="73" customFormat="1" x14ac:dyDescent="0.25">
      <c r="C286" s="139"/>
    </row>
    <row r="287" spans="3:3" s="73" customFormat="1" x14ac:dyDescent="0.25">
      <c r="C287" s="139"/>
    </row>
    <row r="288" spans="3:3" s="73" customFormat="1" x14ac:dyDescent="0.25">
      <c r="C288" s="139"/>
    </row>
    <row r="289" spans="3:3" s="73" customFormat="1" x14ac:dyDescent="0.25">
      <c r="C289" s="139"/>
    </row>
    <row r="290" spans="3:3" s="73" customFormat="1" x14ac:dyDescent="0.25">
      <c r="C290" s="139"/>
    </row>
    <row r="291" spans="3:3" s="73" customFormat="1" x14ac:dyDescent="0.25">
      <c r="C291" s="139"/>
    </row>
    <row r="292" spans="3:3" s="73" customFormat="1" x14ac:dyDescent="0.25">
      <c r="C292" s="139"/>
    </row>
    <row r="293" spans="3:3" s="73" customFormat="1" x14ac:dyDescent="0.25">
      <c r="C293" s="139"/>
    </row>
    <row r="294" spans="3:3" s="73" customFormat="1" x14ac:dyDescent="0.25">
      <c r="C294" s="139"/>
    </row>
    <row r="295" spans="3:3" s="73" customFormat="1" x14ac:dyDescent="0.25">
      <c r="C295" s="139"/>
    </row>
    <row r="296" spans="3:3" s="73" customFormat="1" x14ac:dyDescent="0.25">
      <c r="C296" s="139"/>
    </row>
    <row r="297" spans="3:3" s="73" customFormat="1" x14ac:dyDescent="0.25">
      <c r="C297" s="139"/>
    </row>
    <row r="298" spans="3:3" s="73" customFormat="1" x14ac:dyDescent="0.25">
      <c r="C298" s="139"/>
    </row>
    <row r="299" spans="3:3" s="73" customFormat="1" x14ac:dyDescent="0.25">
      <c r="C299" s="139"/>
    </row>
    <row r="300" spans="3:3" s="73" customFormat="1" x14ac:dyDescent="0.25">
      <c r="C300" s="139"/>
    </row>
    <row r="301" spans="3:3" s="73" customFormat="1" x14ac:dyDescent="0.25">
      <c r="C301" s="139"/>
    </row>
    <row r="302" spans="3:3" s="73" customFormat="1" x14ac:dyDescent="0.25">
      <c r="C302" s="139"/>
    </row>
    <row r="303" spans="3:3" s="73" customFormat="1" x14ac:dyDescent="0.25">
      <c r="C303" s="139"/>
    </row>
    <row r="304" spans="3:3" s="73" customFormat="1" x14ac:dyDescent="0.25">
      <c r="C304" s="139"/>
    </row>
    <row r="305" spans="3:3" s="73" customFormat="1" x14ac:dyDescent="0.25">
      <c r="C305" s="139"/>
    </row>
    <row r="306" spans="3:3" s="73" customFormat="1" x14ac:dyDescent="0.25">
      <c r="C306" s="139"/>
    </row>
    <row r="307" spans="3:3" s="73" customFormat="1" x14ac:dyDescent="0.25">
      <c r="C307" s="139"/>
    </row>
    <row r="308" spans="3:3" s="73" customFormat="1" x14ac:dyDescent="0.25">
      <c r="C308" s="139"/>
    </row>
    <row r="309" spans="3:3" s="73" customFormat="1" x14ac:dyDescent="0.25">
      <c r="C309" s="139"/>
    </row>
    <row r="310" spans="3:3" s="73" customFormat="1" x14ac:dyDescent="0.25">
      <c r="C310" s="139"/>
    </row>
    <row r="311" spans="3:3" s="73" customFormat="1" x14ac:dyDescent="0.25">
      <c r="C311" s="139"/>
    </row>
    <row r="312" spans="3:3" s="73" customFormat="1" x14ac:dyDescent="0.25">
      <c r="C312" s="139"/>
    </row>
    <row r="313" spans="3:3" s="73" customFormat="1" x14ac:dyDescent="0.25">
      <c r="C313" s="139"/>
    </row>
    <row r="314" spans="3:3" s="73" customFormat="1" x14ac:dyDescent="0.25">
      <c r="C314" s="139"/>
    </row>
    <row r="315" spans="3:3" s="73" customFormat="1" x14ac:dyDescent="0.25">
      <c r="C315" s="139"/>
    </row>
    <row r="316" spans="3:3" s="73" customFormat="1" x14ac:dyDescent="0.25">
      <c r="C316" s="139"/>
    </row>
    <row r="317" spans="3:3" s="73" customFormat="1" x14ac:dyDescent="0.25">
      <c r="C317" s="139"/>
    </row>
    <row r="318" spans="3:3" s="73" customFormat="1" x14ac:dyDescent="0.25">
      <c r="C318" s="139"/>
    </row>
    <row r="319" spans="3:3" s="73" customFormat="1" x14ac:dyDescent="0.25">
      <c r="C319" s="139"/>
    </row>
    <row r="320" spans="3:3" s="73" customFormat="1" x14ac:dyDescent="0.25">
      <c r="C320" s="139"/>
    </row>
    <row r="321" spans="3:3" s="73" customFormat="1" x14ac:dyDescent="0.25">
      <c r="C321" s="139"/>
    </row>
    <row r="322" spans="3:3" s="73" customFormat="1" x14ac:dyDescent="0.25">
      <c r="C322" s="139"/>
    </row>
    <row r="323" spans="3:3" s="73" customFormat="1" x14ac:dyDescent="0.25">
      <c r="C323" s="139"/>
    </row>
    <row r="324" spans="3:3" s="73" customFormat="1" x14ac:dyDescent="0.25">
      <c r="C324" s="139"/>
    </row>
    <row r="325" spans="3:3" s="73" customFormat="1" x14ac:dyDescent="0.25">
      <c r="C325" s="139"/>
    </row>
    <row r="326" spans="3:3" s="73" customFormat="1" x14ac:dyDescent="0.25">
      <c r="C326" s="139"/>
    </row>
    <row r="327" spans="3:3" s="73" customFormat="1" x14ac:dyDescent="0.25">
      <c r="C327" s="139"/>
    </row>
    <row r="328" spans="3:3" s="73" customFormat="1" x14ac:dyDescent="0.25">
      <c r="C328" s="139"/>
    </row>
    <row r="329" spans="3:3" s="73" customFormat="1" x14ac:dyDescent="0.25">
      <c r="C329" s="139"/>
    </row>
    <row r="330" spans="3:3" s="73" customFormat="1" x14ac:dyDescent="0.25">
      <c r="C330" s="139"/>
    </row>
    <row r="331" spans="3:3" s="73" customFormat="1" x14ac:dyDescent="0.25">
      <c r="C331" s="139"/>
    </row>
    <row r="332" spans="3:3" s="73" customFormat="1" x14ac:dyDescent="0.25">
      <c r="C332" s="139"/>
    </row>
    <row r="333" spans="3:3" s="73" customFormat="1" x14ac:dyDescent="0.25">
      <c r="C333" s="139"/>
    </row>
    <row r="334" spans="3:3" s="73" customFormat="1" x14ac:dyDescent="0.25">
      <c r="C334" s="139"/>
    </row>
    <row r="335" spans="3:3" s="73" customFormat="1" x14ac:dyDescent="0.25">
      <c r="C335" s="139"/>
    </row>
    <row r="336" spans="3:3" s="73" customFormat="1" x14ac:dyDescent="0.25">
      <c r="C336" s="139"/>
    </row>
    <row r="337" spans="3:3" s="73" customFormat="1" x14ac:dyDescent="0.25">
      <c r="C337" s="139"/>
    </row>
    <row r="338" spans="3:3" s="73" customFormat="1" x14ac:dyDescent="0.25">
      <c r="C338" s="139"/>
    </row>
    <row r="339" spans="3:3" s="73" customFormat="1" x14ac:dyDescent="0.25">
      <c r="C339" s="139"/>
    </row>
    <row r="340" spans="3:3" s="73" customFormat="1" x14ac:dyDescent="0.25">
      <c r="C340" s="139"/>
    </row>
    <row r="341" spans="3:3" s="73" customFormat="1" x14ac:dyDescent="0.25">
      <c r="C341" s="139"/>
    </row>
    <row r="342" spans="3:3" s="73" customFormat="1" x14ac:dyDescent="0.25">
      <c r="C342" s="139"/>
    </row>
    <row r="343" spans="3:3" s="73" customFormat="1" x14ac:dyDescent="0.25">
      <c r="C343" s="139"/>
    </row>
    <row r="344" spans="3:3" s="73" customFormat="1" x14ac:dyDescent="0.25">
      <c r="C344" s="139"/>
    </row>
    <row r="345" spans="3:3" s="73" customFormat="1" x14ac:dyDescent="0.25">
      <c r="C345" s="139"/>
    </row>
    <row r="346" spans="3:3" s="73" customFormat="1" x14ac:dyDescent="0.25">
      <c r="C346" s="139"/>
    </row>
    <row r="347" spans="3:3" s="73" customFormat="1" x14ac:dyDescent="0.25">
      <c r="C347" s="139"/>
    </row>
    <row r="348" spans="3:3" s="73" customFormat="1" x14ac:dyDescent="0.25">
      <c r="C348" s="139"/>
    </row>
    <row r="349" spans="3:3" s="73" customFormat="1" x14ac:dyDescent="0.25">
      <c r="C349" s="139"/>
    </row>
    <row r="350" spans="3:3" s="73" customFormat="1" x14ac:dyDescent="0.25">
      <c r="C350" s="139"/>
    </row>
    <row r="351" spans="3:3" s="73" customFormat="1" x14ac:dyDescent="0.25">
      <c r="C351" s="139"/>
    </row>
    <row r="352" spans="3:3" s="73" customFormat="1" x14ac:dyDescent="0.25">
      <c r="C352" s="139"/>
    </row>
    <row r="353" spans="3:3" s="73" customFormat="1" x14ac:dyDescent="0.25">
      <c r="C353" s="139"/>
    </row>
    <row r="354" spans="3:3" s="73" customFormat="1" x14ac:dyDescent="0.25">
      <c r="C354" s="139"/>
    </row>
    <row r="355" spans="3:3" s="73" customFormat="1" x14ac:dyDescent="0.25">
      <c r="C355" s="139"/>
    </row>
    <row r="356" spans="3:3" s="73" customFormat="1" x14ac:dyDescent="0.25">
      <c r="C356" s="139"/>
    </row>
    <row r="357" spans="3:3" s="73" customFormat="1" x14ac:dyDescent="0.25">
      <c r="C357" s="139"/>
    </row>
    <row r="358" spans="3:3" s="73" customFormat="1" x14ac:dyDescent="0.25">
      <c r="C358" s="139"/>
    </row>
    <row r="359" spans="3:3" s="73" customFormat="1" x14ac:dyDescent="0.25">
      <c r="C359" s="139"/>
    </row>
    <row r="360" spans="3:3" s="73" customFormat="1" x14ac:dyDescent="0.25">
      <c r="C360" s="139"/>
    </row>
    <row r="361" spans="3:3" s="73" customFormat="1" x14ac:dyDescent="0.25">
      <c r="C361" s="139"/>
    </row>
    <row r="362" spans="3:3" s="73" customFormat="1" x14ac:dyDescent="0.25">
      <c r="C362" s="139"/>
    </row>
    <row r="363" spans="3:3" s="73" customFormat="1" x14ac:dyDescent="0.25">
      <c r="C363" s="139"/>
    </row>
    <row r="364" spans="3:3" s="73" customFormat="1" x14ac:dyDescent="0.25">
      <c r="C364" s="139"/>
    </row>
    <row r="365" spans="3:3" s="73" customFormat="1" x14ac:dyDescent="0.25">
      <c r="C365" s="139"/>
    </row>
    <row r="366" spans="3:3" s="73" customFormat="1" x14ac:dyDescent="0.25">
      <c r="C366" s="139"/>
    </row>
    <row r="367" spans="3:3" s="73" customFormat="1" x14ac:dyDescent="0.25">
      <c r="C367" s="139"/>
    </row>
    <row r="368" spans="3:3" s="73" customFormat="1" x14ac:dyDescent="0.25">
      <c r="C368" s="139"/>
    </row>
    <row r="369" spans="3:3" s="73" customFormat="1" x14ac:dyDescent="0.25">
      <c r="C369" s="139"/>
    </row>
    <row r="370" spans="3:3" s="73" customFormat="1" x14ac:dyDescent="0.25">
      <c r="C370" s="139"/>
    </row>
    <row r="371" spans="3:3" s="73" customFormat="1" x14ac:dyDescent="0.25">
      <c r="C371" s="139"/>
    </row>
    <row r="372" spans="3:3" s="73" customFormat="1" x14ac:dyDescent="0.25">
      <c r="C372" s="139"/>
    </row>
    <row r="373" spans="3:3" s="73" customFormat="1" x14ac:dyDescent="0.25">
      <c r="C373" s="139"/>
    </row>
    <row r="374" spans="3:3" s="73" customFormat="1" x14ac:dyDescent="0.25">
      <c r="C374" s="139"/>
    </row>
    <row r="375" spans="3:3" s="73" customFormat="1" x14ac:dyDescent="0.25">
      <c r="C375" s="139"/>
    </row>
    <row r="376" spans="3:3" s="73" customFormat="1" x14ac:dyDescent="0.25">
      <c r="C376" s="139"/>
    </row>
    <row r="377" spans="3:3" s="73" customFormat="1" x14ac:dyDescent="0.25">
      <c r="C377" s="139"/>
    </row>
    <row r="378" spans="3:3" s="73" customFormat="1" x14ac:dyDescent="0.25">
      <c r="C378" s="139"/>
    </row>
    <row r="379" spans="3:3" s="73" customFormat="1" x14ac:dyDescent="0.25">
      <c r="C379" s="139"/>
    </row>
    <row r="380" spans="3:3" s="73" customFormat="1" x14ac:dyDescent="0.25">
      <c r="C380" s="139"/>
    </row>
    <row r="381" spans="3:3" s="73" customFormat="1" x14ac:dyDescent="0.25">
      <c r="C381" s="139"/>
    </row>
    <row r="382" spans="3:3" s="73" customFormat="1" x14ac:dyDescent="0.25">
      <c r="C382" s="139"/>
    </row>
    <row r="383" spans="3:3" s="73" customFormat="1" x14ac:dyDescent="0.25">
      <c r="C383" s="139"/>
    </row>
    <row r="384" spans="3:3" s="73" customFormat="1" x14ac:dyDescent="0.25">
      <c r="C384" s="139"/>
    </row>
    <row r="385" spans="3:3" s="73" customFormat="1" x14ac:dyDescent="0.25">
      <c r="C385" s="139"/>
    </row>
    <row r="386" spans="3:3" s="73" customFormat="1" x14ac:dyDescent="0.25">
      <c r="C386" s="139"/>
    </row>
    <row r="387" spans="3:3" s="73" customFormat="1" x14ac:dyDescent="0.25">
      <c r="C387" s="139"/>
    </row>
    <row r="388" spans="3:3" s="73" customFormat="1" x14ac:dyDescent="0.25">
      <c r="C388" s="139"/>
    </row>
    <row r="389" spans="3:3" s="73" customFormat="1" x14ac:dyDescent="0.25">
      <c r="C389" s="139"/>
    </row>
    <row r="390" spans="3:3" s="73" customFormat="1" x14ac:dyDescent="0.25">
      <c r="C390" s="139"/>
    </row>
    <row r="391" spans="3:3" s="73" customFormat="1" x14ac:dyDescent="0.25">
      <c r="C391" s="139"/>
    </row>
    <row r="392" spans="3:3" s="73" customFormat="1" x14ac:dyDescent="0.25">
      <c r="C392" s="139"/>
    </row>
    <row r="393" spans="3:3" s="73" customFormat="1" x14ac:dyDescent="0.25">
      <c r="C393" s="139"/>
    </row>
    <row r="394" spans="3:3" s="73" customFormat="1" x14ac:dyDescent="0.25">
      <c r="C394" s="139"/>
    </row>
    <row r="395" spans="3:3" s="73" customFormat="1" x14ac:dyDescent="0.25">
      <c r="C395" s="139"/>
    </row>
    <row r="396" spans="3:3" s="73" customFormat="1" x14ac:dyDescent="0.25">
      <c r="C396" s="139"/>
    </row>
    <row r="397" spans="3:3" s="73" customFormat="1" x14ac:dyDescent="0.25">
      <c r="C397" s="139"/>
    </row>
    <row r="398" spans="3:3" s="73" customFormat="1" x14ac:dyDescent="0.25">
      <c r="C398" s="139"/>
    </row>
    <row r="399" spans="3:3" s="73" customFormat="1" x14ac:dyDescent="0.25">
      <c r="C399" s="139"/>
    </row>
    <row r="400" spans="3:3" s="73" customFormat="1" x14ac:dyDescent="0.25">
      <c r="C400" s="139"/>
    </row>
    <row r="401" spans="3:3" s="73" customFormat="1" x14ac:dyDescent="0.25">
      <c r="C401" s="139"/>
    </row>
    <row r="402" spans="3:3" s="73" customFormat="1" x14ac:dyDescent="0.25">
      <c r="C402" s="139"/>
    </row>
    <row r="403" spans="3:3" s="73" customFormat="1" x14ac:dyDescent="0.25">
      <c r="C403" s="139"/>
    </row>
    <row r="404" spans="3:3" s="73" customFormat="1" x14ac:dyDescent="0.25">
      <c r="C404" s="139"/>
    </row>
    <row r="405" spans="3:3" s="73" customFormat="1" x14ac:dyDescent="0.25">
      <c r="C405" s="139"/>
    </row>
    <row r="406" spans="3:3" s="73" customFormat="1" x14ac:dyDescent="0.25">
      <c r="C406" s="139"/>
    </row>
    <row r="407" spans="3:3" s="73" customFormat="1" x14ac:dyDescent="0.25">
      <c r="C407" s="139"/>
    </row>
    <row r="408" spans="3:3" s="73" customFormat="1" x14ac:dyDescent="0.25">
      <c r="C408" s="139"/>
    </row>
    <row r="409" spans="3:3" s="73" customFormat="1" x14ac:dyDescent="0.25">
      <c r="C409" s="139"/>
    </row>
    <row r="410" spans="3:3" s="73" customFormat="1" x14ac:dyDescent="0.25">
      <c r="C410" s="139"/>
    </row>
    <row r="411" spans="3:3" s="73" customFormat="1" x14ac:dyDescent="0.25">
      <c r="C411" s="139"/>
    </row>
    <row r="412" spans="3:3" s="73" customFormat="1" x14ac:dyDescent="0.25">
      <c r="C412" s="139"/>
    </row>
    <row r="413" spans="3:3" s="73" customFormat="1" x14ac:dyDescent="0.25">
      <c r="C413" s="139"/>
    </row>
    <row r="414" spans="3:3" s="73" customFormat="1" x14ac:dyDescent="0.25">
      <c r="C414" s="139"/>
    </row>
    <row r="415" spans="3:3" s="73" customFormat="1" x14ac:dyDescent="0.25">
      <c r="C415" s="139"/>
    </row>
    <row r="416" spans="3:3" s="73" customFormat="1" x14ac:dyDescent="0.25">
      <c r="C416" s="139"/>
    </row>
    <row r="417" spans="3:3" s="73" customFormat="1" x14ac:dyDescent="0.25">
      <c r="C417" s="139"/>
    </row>
    <row r="418" spans="3:3" s="73" customFormat="1" x14ac:dyDescent="0.25">
      <c r="C418" s="139"/>
    </row>
    <row r="419" spans="3:3" s="73" customFormat="1" x14ac:dyDescent="0.25">
      <c r="C419" s="139"/>
    </row>
    <row r="420" spans="3:3" s="73" customFormat="1" x14ac:dyDescent="0.25">
      <c r="C420" s="139"/>
    </row>
    <row r="421" spans="3:3" s="73" customFormat="1" x14ac:dyDescent="0.25">
      <c r="C421" s="139"/>
    </row>
    <row r="422" spans="3:3" s="73" customFormat="1" x14ac:dyDescent="0.25">
      <c r="C422" s="139"/>
    </row>
    <row r="423" spans="3:3" s="73" customFormat="1" x14ac:dyDescent="0.25">
      <c r="C423" s="139"/>
    </row>
    <row r="424" spans="3:3" s="73" customFormat="1" x14ac:dyDescent="0.25">
      <c r="C424" s="139"/>
    </row>
    <row r="425" spans="3:3" s="73" customFormat="1" x14ac:dyDescent="0.25">
      <c r="C425" s="139"/>
    </row>
    <row r="426" spans="3:3" s="73" customFormat="1" x14ac:dyDescent="0.25">
      <c r="C426" s="139"/>
    </row>
    <row r="427" spans="3:3" s="73" customFormat="1" x14ac:dyDescent="0.25">
      <c r="C427" s="139"/>
    </row>
    <row r="428" spans="3:3" s="73" customFormat="1" x14ac:dyDescent="0.25">
      <c r="C428" s="139"/>
    </row>
    <row r="429" spans="3:3" s="73" customFormat="1" x14ac:dyDescent="0.25">
      <c r="C429" s="139"/>
    </row>
    <row r="430" spans="3:3" s="73" customFormat="1" x14ac:dyDescent="0.25">
      <c r="C430" s="139"/>
    </row>
    <row r="431" spans="3:3" s="73" customFormat="1" x14ac:dyDescent="0.25">
      <c r="C431" s="139"/>
    </row>
    <row r="432" spans="3:3" s="73" customFormat="1" x14ac:dyDescent="0.25">
      <c r="C432" s="139"/>
    </row>
    <row r="433" spans="3:3" s="73" customFormat="1" x14ac:dyDescent="0.25">
      <c r="C433" s="139"/>
    </row>
    <row r="434" spans="3:3" s="73" customFormat="1" x14ac:dyDescent="0.25">
      <c r="C434" s="139"/>
    </row>
    <row r="435" spans="3:3" s="73" customFormat="1" x14ac:dyDescent="0.25">
      <c r="C435" s="139"/>
    </row>
    <row r="436" spans="3:3" s="73" customFormat="1" x14ac:dyDescent="0.25">
      <c r="C436" s="139"/>
    </row>
    <row r="437" spans="3:3" s="73" customFormat="1" x14ac:dyDescent="0.25">
      <c r="C437" s="139"/>
    </row>
    <row r="438" spans="3:3" s="73" customFormat="1" x14ac:dyDescent="0.25">
      <c r="C438" s="139"/>
    </row>
    <row r="439" spans="3:3" s="73" customFormat="1" x14ac:dyDescent="0.25">
      <c r="C439" s="139"/>
    </row>
    <row r="440" spans="3:3" s="73" customFormat="1" x14ac:dyDescent="0.25">
      <c r="C440" s="139"/>
    </row>
    <row r="441" spans="3:3" s="73" customFormat="1" x14ac:dyDescent="0.25">
      <c r="C441" s="139"/>
    </row>
    <row r="442" spans="3:3" s="73" customFormat="1" x14ac:dyDescent="0.25">
      <c r="C442" s="139"/>
    </row>
    <row r="443" spans="3:3" s="73" customFormat="1" x14ac:dyDescent="0.25">
      <c r="C443" s="139"/>
    </row>
    <row r="444" spans="3:3" s="73" customFormat="1" x14ac:dyDescent="0.25">
      <c r="C444" s="139"/>
    </row>
    <row r="445" spans="3:3" s="73" customFormat="1" x14ac:dyDescent="0.25">
      <c r="C445" s="139"/>
    </row>
    <row r="446" spans="3:3" s="73" customFormat="1" x14ac:dyDescent="0.25">
      <c r="C446" s="139"/>
    </row>
    <row r="447" spans="3:3" s="73" customFormat="1" x14ac:dyDescent="0.25">
      <c r="C447" s="139"/>
    </row>
    <row r="448" spans="3:3" s="73" customFormat="1" x14ac:dyDescent="0.25">
      <c r="C448" s="139"/>
    </row>
    <row r="449" spans="3:3" s="73" customFormat="1" x14ac:dyDescent="0.25">
      <c r="C449" s="139"/>
    </row>
    <row r="450" spans="3:3" s="73" customFormat="1" x14ac:dyDescent="0.25">
      <c r="C450" s="139"/>
    </row>
    <row r="451" spans="3:3" s="73" customFormat="1" x14ac:dyDescent="0.25">
      <c r="C451" s="139"/>
    </row>
    <row r="452" spans="3:3" s="73" customFormat="1" x14ac:dyDescent="0.25">
      <c r="C452" s="139"/>
    </row>
    <row r="453" spans="3:3" s="73" customFormat="1" x14ac:dyDescent="0.25">
      <c r="C453" s="139"/>
    </row>
    <row r="454" spans="3:3" s="73" customFormat="1" x14ac:dyDescent="0.25">
      <c r="C454" s="139"/>
    </row>
    <row r="455" spans="3:3" s="73" customFormat="1" x14ac:dyDescent="0.25">
      <c r="C455" s="139"/>
    </row>
    <row r="456" spans="3:3" s="73" customFormat="1" x14ac:dyDescent="0.25">
      <c r="C456" s="139"/>
    </row>
    <row r="457" spans="3:3" s="73" customFormat="1" x14ac:dyDescent="0.25">
      <c r="C457" s="139"/>
    </row>
    <row r="458" spans="3:3" s="73" customFormat="1" x14ac:dyDescent="0.25">
      <c r="C458" s="139"/>
    </row>
    <row r="459" spans="3:3" s="73" customFormat="1" x14ac:dyDescent="0.25">
      <c r="C459" s="139"/>
    </row>
    <row r="460" spans="3:3" s="73" customFormat="1" x14ac:dyDescent="0.25">
      <c r="C460" s="139"/>
    </row>
    <row r="461" spans="3:3" s="73" customFormat="1" x14ac:dyDescent="0.25">
      <c r="C461" s="139"/>
    </row>
    <row r="462" spans="3:3" s="73" customFormat="1" x14ac:dyDescent="0.25">
      <c r="C462" s="139"/>
    </row>
    <row r="463" spans="3:3" s="73" customFormat="1" x14ac:dyDescent="0.25">
      <c r="C463" s="139"/>
    </row>
    <row r="464" spans="3:3" s="73" customFormat="1" x14ac:dyDescent="0.25">
      <c r="C464" s="139"/>
    </row>
    <row r="465" spans="3:3" s="73" customFormat="1" x14ac:dyDescent="0.25">
      <c r="C465" s="139"/>
    </row>
    <row r="466" spans="3:3" s="73" customFormat="1" x14ac:dyDescent="0.25">
      <c r="C466" s="139"/>
    </row>
    <row r="467" spans="3:3" s="73" customFormat="1" x14ac:dyDescent="0.25">
      <c r="C467" s="139"/>
    </row>
    <row r="468" spans="3:3" s="73" customFormat="1" x14ac:dyDescent="0.25">
      <c r="C468" s="139"/>
    </row>
    <row r="469" spans="3:3" s="73" customFormat="1" x14ac:dyDescent="0.25">
      <c r="C469" s="139"/>
    </row>
    <row r="470" spans="3:3" s="73" customFormat="1" x14ac:dyDescent="0.25">
      <c r="C470" s="139"/>
    </row>
    <row r="471" spans="3:3" s="73" customFormat="1" x14ac:dyDescent="0.25">
      <c r="C471" s="139"/>
    </row>
    <row r="472" spans="3:3" s="73" customFormat="1" x14ac:dyDescent="0.25">
      <c r="C472" s="139"/>
    </row>
    <row r="473" spans="3:3" s="73" customFormat="1" x14ac:dyDescent="0.25">
      <c r="C473" s="139"/>
    </row>
    <row r="474" spans="3:3" s="73" customFormat="1" x14ac:dyDescent="0.25">
      <c r="C474" s="139"/>
    </row>
    <row r="475" spans="3:3" s="73" customFormat="1" x14ac:dyDescent="0.25">
      <c r="C475" s="139"/>
    </row>
    <row r="476" spans="3:3" s="73" customFormat="1" x14ac:dyDescent="0.25">
      <c r="C476" s="139"/>
    </row>
    <row r="477" spans="3:3" s="73" customFormat="1" x14ac:dyDescent="0.25">
      <c r="C477" s="139"/>
    </row>
    <row r="478" spans="3:3" s="73" customFormat="1" x14ac:dyDescent="0.25">
      <c r="C478" s="139"/>
    </row>
    <row r="479" spans="3:3" s="73" customFormat="1" x14ac:dyDescent="0.25">
      <c r="C479" s="139"/>
    </row>
    <row r="480" spans="3:3" s="73" customFormat="1" x14ac:dyDescent="0.25">
      <c r="C480" s="139"/>
    </row>
    <row r="481" spans="3:3" s="73" customFormat="1" x14ac:dyDescent="0.25">
      <c r="C481" s="139"/>
    </row>
    <row r="482" spans="3:3" s="73" customFormat="1" x14ac:dyDescent="0.25">
      <c r="C482" s="139"/>
    </row>
    <row r="483" spans="3:3" s="73" customFormat="1" x14ac:dyDescent="0.25">
      <c r="C483" s="139"/>
    </row>
    <row r="484" spans="3:3" s="73" customFormat="1" x14ac:dyDescent="0.25">
      <c r="C484" s="139"/>
    </row>
    <row r="485" spans="3:3" s="73" customFormat="1" x14ac:dyDescent="0.25">
      <c r="C485" s="139"/>
    </row>
    <row r="486" spans="3:3" s="73" customFormat="1" x14ac:dyDescent="0.25">
      <c r="C486" s="139"/>
    </row>
    <row r="487" spans="3:3" s="73" customFormat="1" x14ac:dyDescent="0.25">
      <c r="C487" s="139"/>
    </row>
    <row r="488" spans="3:3" s="73" customFormat="1" x14ac:dyDescent="0.25">
      <c r="C488" s="139"/>
    </row>
    <row r="489" spans="3:3" s="73" customFormat="1" x14ac:dyDescent="0.25">
      <c r="C489" s="139"/>
    </row>
    <row r="490" spans="3:3" s="73" customFormat="1" x14ac:dyDescent="0.25">
      <c r="C490" s="139"/>
    </row>
    <row r="491" spans="3:3" s="73" customFormat="1" x14ac:dyDescent="0.25">
      <c r="C491" s="139"/>
    </row>
    <row r="492" spans="3:3" s="73" customFormat="1" x14ac:dyDescent="0.25">
      <c r="C492" s="139"/>
    </row>
    <row r="493" spans="3:3" s="73" customFormat="1" x14ac:dyDescent="0.25">
      <c r="C493" s="139"/>
    </row>
    <row r="494" spans="3:3" s="73" customFormat="1" x14ac:dyDescent="0.25">
      <c r="C494" s="139"/>
    </row>
    <row r="495" spans="3:3" s="73" customFormat="1" x14ac:dyDescent="0.25">
      <c r="C495" s="139"/>
    </row>
    <row r="496" spans="3:3" s="73" customFormat="1" x14ac:dyDescent="0.25">
      <c r="C496" s="139"/>
    </row>
    <row r="497" spans="3:3" s="73" customFormat="1" x14ac:dyDescent="0.25">
      <c r="C497" s="139"/>
    </row>
    <row r="498" spans="3:3" s="73" customFormat="1" x14ac:dyDescent="0.25">
      <c r="C498" s="139"/>
    </row>
    <row r="499" spans="3:3" s="73" customFormat="1" x14ac:dyDescent="0.25">
      <c r="C499" s="139"/>
    </row>
    <row r="500" spans="3:3" s="73" customFormat="1" x14ac:dyDescent="0.25">
      <c r="C500" s="139"/>
    </row>
    <row r="501" spans="3:3" s="73" customFormat="1" x14ac:dyDescent="0.25">
      <c r="C501" s="139"/>
    </row>
    <row r="502" spans="3:3" s="73" customFormat="1" x14ac:dyDescent="0.25">
      <c r="C502" s="139"/>
    </row>
    <row r="503" spans="3:3" s="73" customFormat="1" x14ac:dyDescent="0.25">
      <c r="C503" s="139"/>
    </row>
    <row r="504" spans="3:3" s="73" customFormat="1" x14ac:dyDescent="0.25">
      <c r="C504" s="139"/>
    </row>
    <row r="505" spans="3:3" s="73" customFormat="1" x14ac:dyDescent="0.25">
      <c r="C505" s="139"/>
    </row>
    <row r="506" spans="3:3" s="73" customFormat="1" x14ac:dyDescent="0.25">
      <c r="C506" s="139"/>
    </row>
    <row r="507" spans="3:3" s="73" customFormat="1" x14ac:dyDescent="0.25">
      <c r="C507" s="139"/>
    </row>
    <row r="508" spans="3:3" s="73" customFormat="1" x14ac:dyDescent="0.25">
      <c r="C508" s="139"/>
    </row>
    <row r="509" spans="3:3" s="73" customFormat="1" x14ac:dyDescent="0.25">
      <c r="C509" s="139"/>
    </row>
    <row r="510" spans="3:3" s="73" customFormat="1" x14ac:dyDescent="0.25">
      <c r="C510" s="139"/>
    </row>
    <row r="511" spans="3:3" s="73" customFormat="1" x14ac:dyDescent="0.25">
      <c r="C511" s="139"/>
    </row>
    <row r="512" spans="3:3" s="73" customFormat="1" x14ac:dyDescent="0.25">
      <c r="C512" s="139"/>
    </row>
    <row r="513" spans="3:3" s="73" customFormat="1" x14ac:dyDescent="0.25">
      <c r="C513" s="139"/>
    </row>
    <row r="514" spans="3:3" s="73" customFormat="1" x14ac:dyDescent="0.25">
      <c r="C514" s="139"/>
    </row>
    <row r="515" spans="3:3" s="73" customFormat="1" x14ac:dyDescent="0.25">
      <c r="C515" s="139"/>
    </row>
    <row r="516" spans="3:3" s="73" customFormat="1" x14ac:dyDescent="0.25">
      <c r="C516" s="139"/>
    </row>
    <row r="517" spans="3:3" s="73" customFormat="1" x14ac:dyDescent="0.25">
      <c r="C517" s="139"/>
    </row>
    <row r="518" spans="3:3" s="73" customFormat="1" x14ac:dyDescent="0.25">
      <c r="C518" s="139"/>
    </row>
    <row r="519" spans="3:3" s="73" customFormat="1" x14ac:dyDescent="0.25">
      <c r="C519" s="139"/>
    </row>
    <row r="520" spans="3:3" s="73" customFormat="1" x14ac:dyDescent="0.25">
      <c r="C520" s="139"/>
    </row>
    <row r="521" spans="3:3" s="73" customFormat="1" x14ac:dyDescent="0.25">
      <c r="C521" s="139"/>
    </row>
    <row r="522" spans="3:3" s="73" customFormat="1" x14ac:dyDescent="0.25">
      <c r="C522" s="139"/>
    </row>
    <row r="523" spans="3:3" s="73" customFormat="1" x14ac:dyDescent="0.25">
      <c r="C523" s="139"/>
    </row>
    <row r="524" spans="3:3" s="73" customFormat="1" x14ac:dyDescent="0.25">
      <c r="C524" s="139"/>
    </row>
    <row r="525" spans="3:3" s="73" customFormat="1" x14ac:dyDescent="0.25">
      <c r="C525" s="139"/>
    </row>
    <row r="526" spans="3:3" s="73" customFormat="1" x14ac:dyDescent="0.25">
      <c r="C526" s="139"/>
    </row>
    <row r="527" spans="3:3" s="73" customFormat="1" x14ac:dyDescent="0.25">
      <c r="C527" s="139"/>
    </row>
    <row r="528" spans="3:3" s="73" customFormat="1" x14ac:dyDescent="0.25">
      <c r="C528" s="139"/>
    </row>
    <row r="529" spans="3:3" s="73" customFormat="1" x14ac:dyDescent="0.25">
      <c r="C529" s="139"/>
    </row>
    <row r="530" spans="3:3" s="73" customFormat="1" x14ac:dyDescent="0.25">
      <c r="C530" s="139"/>
    </row>
    <row r="531" spans="3:3" s="73" customFormat="1" x14ac:dyDescent="0.25">
      <c r="C531" s="139"/>
    </row>
    <row r="532" spans="3:3" s="73" customFormat="1" x14ac:dyDescent="0.25">
      <c r="C532" s="139"/>
    </row>
    <row r="533" spans="3:3" s="73" customFormat="1" x14ac:dyDescent="0.25">
      <c r="C533" s="139"/>
    </row>
    <row r="534" spans="3:3" s="73" customFormat="1" x14ac:dyDescent="0.25">
      <c r="C534" s="139"/>
    </row>
    <row r="535" spans="3:3" s="73" customFormat="1" x14ac:dyDescent="0.25">
      <c r="C535" s="139"/>
    </row>
    <row r="536" spans="3:3" s="73" customFormat="1" x14ac:dyDescent="0.25">
      <c r="C536" s="139"/>
    </row>
    <row r="537" spans="3:3" s="73" customFormat="1" x14ac:dyDescent="0.25">
      <c r="C537" s="139"/>
    </row>
    <row r="538" spans="3:3" s="73" customFormat="1" x14ac:dyDescent="0.25">
      <c r="C538" s="139"/>
    </row>
    <row r="539" spans="3:3" s="73" customFormat="1" x14ac:dyDescent="0.25">
      <c r="C539" s="139"/>
    </row>
    <row r="540" spans="3:3" s="73" customFormat="1" x14ac:dyDescent="0.25">
      <c r="C540" s="139"/>
    </row>
    <row r="541" spans="3:3" s="73" customFormat="1" x14ac:dyDescent="0.25">
      <c r="C541" s="139"/>
    </row>
    <row r="542" spans="3:3" s="73" customFormat="1" x14ac:dyDescent="0.25">
      <c r="C542" s="139"/>
    </row>
    <row r="543" spans="3:3" s="73" customFormat="1" x14ac:dyDescent="0.25">
      <c r="C543" s="139"/>
    </row>
    <row r="544" spans="3:3" s="73" customFormat="1" x14ac:dyDescent="0.25">
      <c r="C544" s="139"/>
    </row>
    <row r="545" spans="3:3" s="73" customFormat="1" x14ac:dyDescent="0.25">
      <c r="C545" s="139"/>
    </row>
    <row r="546" spans="3:3" s="73" customFormat="1" x14ac:dyDescent="0.25">
      <c r="C546" s="139"/>
    </row>
    <row r="547" spans="3:3" s="73" customFormat="1" x14ac:dyDescent="0.25">
      <c r="C547" s="139"/>
    </row>
    <row r="548" spans="3:3" s="73" customFormat="1" x14ac:dyDescent="0.25">
      <c r="C548" s="139"/>
    </row>
    <row r="549" spans="3:3" s="73" customFormat="1" x14ac:dyDescent="0.25">
      <c r="C549" s="139"/>
    </row>
    <row r="550" spans="3:3" s="73" customFormat="1" x14ac:dyDescent="0.25">
      <c r="C550" s="139"/>
    </row>
    <row r="551" spans="3:3" s="73" customFormat="1" x14ac:dyDescent="0.25">
      <c r="C551" s="139"/>
    </row>
    <row r="552" spans="3:3" s="73" customFormat="1" x14ac:dyDescent="0.25">
      <c r="C552" s="139"/>
    </row>
    <row r="553" spans="3:3" s="73" customFormat="1" x14ac:dyDescent="0.25">
      <c r="C553" s="139"/>
    </row>
    <row r="554" spans="3:3" s="73" customFormat="1" x14ac:dyDescent="0.25">
      <c r="C554" s="139"/>
    </row>
    <row r="555" spans="3:3" s="73" customFormat="1" x14ac:dyDescent="0.25">
      <c r="C555" s="139"/>
    </row>
    <row r="556" spans="3:3" s="73" customFormat="1" x14ac:dyDescent="0.25">
      <c r="C556" s="139"/>
    </row>
    <row r="557" spans="3:3" s="73" customFormat="1" x14ac:dyDescent="0.25">
      <c r="C557" s="139"/>
    </row>
    <row r="558" spans="3:3" s="73" customFormat="1" x14ac:dyDescent="0.25">
      <c r="C558" s="139"/>
    </row>
    <row r="559" spans="3:3" s="73" customFormat="1" x14ac:dyDescent="0.25">
      <c r="C559" s="139"/>
    </row>
    <row r="560" spans="3:3" s="73" customFormat="1" x14ac:dyDescent="0.25">
      <c r="C560" s="139"/>
    </row>
    <row r="561" spans="3:3" s="73" customFormat="1" x14ac:dyDescent="0.25">
      <c r="C561" s="139"/>
    </row>
    <row r="562" spans="3:3" s="73" customFormat="1" x14ac:dyDescent="0.25">
      <c r="C562" s="139"/>
    </row>
    <row r="563" spans="3:3" s="73" customFormat="1" x14ac:dyDescent="0.25">
      <c r="C563" s="139"/>
    </row>
    <row r="564" spans="3:3" s="73" customFormat="1" x14ac:dyDescent="0.25">
      <c r="C564" s="139"/>
    </row>
    <row r="565" spans="3:3" s="73" customFormat="1" x14ac:dyDescent="0.25">
      <c r="C565" s="139"/>
    </row>
    <row r="566" spans="3:3" s="73" customFormat="1" x14ac:dyDescent="0.25">
      <c r="C566" s="139"/>
    </row>
    <row r="567" spans="3:3" s="73" customFormat="1" x14ac:dyDescent="0.25">
      <c r="C567" s="139"/>
    </row>
    <row r="568" spans="3:3" s="73" customFormat="1" x14ac:dyDescent="0.25">
      <c r="C568" s="139"/>
    </row>
    <row r="569" spans="3:3" s="73" customFormat="1" x14ac:dyDescent="0.25">
      <c r="C569" s="139"/>
    </row>
    <row r="570" spans="3:3" s="73" customFormat="1" x14ac:dyDescent="0.25">
      <c r="C570" s="139"/>
    </row>
    <row r="571" spans="3:3" s="73" customFormat="1" x14ac:dyDescent="0.25">
      <c r="C571" s="139"/>
    </row>
    <row r="572" spans="3:3" s="73" customFormat="1" x14ac:dyDescent="0.25">
      <c r="C572" s="139"/>
    </row>
    <row r="573" spans="3:3" s="73" customFormat="1" x14ac:dyDescent="0.25">
      <c r="C573" s="139"/>
    </row>
    <row r="574" spans="3:3" s="73" customFormat="1" x14ac:dyDescent="0.25">
      <c r="C574" s="139"/>
    </row>
    <row r="575" spans="3:3" s="73" customFormat="1" x14ac:dyDescent="0.25">
      <c r="C575" s="139"/>
    </row>
    <row r="576" spans="3:3" s="73" customFormat="1" x14ac:dyDescent="0.25">
      <c r="C576" s="139"/>
    </row>
    <row r="577" spans="3:3" s="73" customFormat="1" x14ac:dyDescent="0.25">
      <c r="C577" s="139"/>
    </row>
    <row r="578" spans="3:3" s="73" customFormat="1" x14ac:dyDescent="0.25">
      <c r="C578" s="139"/>
    </row>
    <row r="579" spans="3:3" s="73" customFormat="1" x14ac:dyDescent="0.25">
      <c r="C579" s="139"/>
    </row>
    <row r="580" spans="3:3" s="73" customFormat="1" x14ac:dyDescent="0.25">
      <c r="C580" s="139"/>
    </row>
    <row r="581" spans="3:3" s="73" customFormat="1" x14ac:dyDescent="0.25">
      <c r="C581" s="139"/>
    </row>
    <row r="582" spans="3:3" s="73" customFormat="1" x14ac:dyDescent="0.25">
      <c r="C582" s="139"/>
    </row>
    <row r="583" spans="3:3" s="73" customFormat="1" x14ac:dyDescent="0.25">
      <c r="C583" s="139"/>
    </row>
    <row r="584" spans="3:3" s="73" customFormat="1" x14ac:dyDescent="0.25">
      <c r="C584" s="139"/>
    </row>
    <row r="585" spans="3:3" s="73" customFormat="1" x14ac:dyDescent="0.25">
      <c r="C585" s="139"/>
    </row>
    <row r="586" spans="3:3" s="73" customFormat="1" x14ac:dyDescent="0.25">
      <c r="C586" s="139"/>
    </row>
    <row r="587" spans="3:3" s="73" customFormat="1" x14ac:dyDescent="0.25">
      <c r="C587" s="139"/>
    </row>
    <row r="588" spans="3:3" s="73" customFormat="1" x14ac:dyDescent="0.25">
      <c r="C588" s="139"/>
    </row>
    <row r="589" spans="3:3" s="73" customFormat="1" x14ac:dyDescent="0.25">
      <c r="C589" s="139"/>
    </row>
    <row r="590" spans="3:3" s="73" customFormat="1" x14ac:dyDescent="0.25">
      <c r="C590" s="139"/>
    </row>
    <row r="591" spans="3:3" s="73" customFormat="1" x14ac:dyDescent="0.25">
      <c r="C591" s="139"/>
    </row>
    <row r="592" spans="3:3" s="73" customFormat="1" x14ac:dyDescent="0.25">
      <c r="C592" s="139"/>
    </row>
    <row r="593" spans="3:3" s="73" customFormat="1" x14ac:dyDescent="0.25">
      <c r="C593" s="139"/>
    </row>
    <row r="594" spans="3:3" s="73" customFormat="1" x14ac:dyDescent="0.25">
      <c r="C594" s="139"/>
    </row>
    <row r="595" spans="3:3" s="73" customFormat="1" x14ac:dyDescent="0.25">
      <c r="C595" s="139"/>
    </row>
    <row r="596" spans="3:3" s="73" customFormat="1" x14ac:dyDescent="0.25">
      <c r="C596" s="139"/>
    </row>
    <row r="597" spans="3:3" s="73" customFormat="1" x14ac:dyDescent="0.25">
      <c r="C597" s="139"/>
    </row>
    <row r="598" spans="3:3" s="73" customFormat="1" x14ac:dyDescent="0.25">
      <c r="C598" s="139"/>
    </row>
    <row r="599" spans="3:3" s="73" customFormat="1" x14ac:dyDescent="0.25">
      <c r="C599" s="139"/>
    </row>
    <row r="600" spans="3:3" s="73" customFormat="1" x14ac:dyDescent="0.25">
      <c r="C600" s="139"/>
    </row>
    <row r="601" spans="3:3" s="73" customFormat="1" x14ac:dyDescent="0.25">
      <c r="C601" s="139"/>
    </row>
    <row r="602" spans="3:3" s="73" customFormat="1" x14ac:dyDescent="0.25">
      <c r="C602" s="139"/>
    </row>
    <row r="603" spans="3:3" s="73" customFormat="1" x14ac:dyDescent="0.25">
      <c r="C603" s="139"/>
    </row>
    <row r="604" spans="3:3" s="73" customFormat="1" x14ac:dyDescent="0.25">
      <c r="C604" s="139"/>
    </row>
    <row r="605" spans="3:3" s="73" customFormat="1" x14ac:dyDescent="0.25">
      <c r="C605" s="139"/>
    </row>
    <row r="606" spans="3:3" s="73" customFormat="1" x14ac:dyDescent="0.25">
      <c r="C606" s="139"/>
    </row>
    <row r="607" spans="3:3" s="73" customFormat="1" x14ac:dyDescent="0.25">
      <c r="C607" s="139"/>
    </row>
    <row r="608" spans="3:3" s="73" customFormat="1" x14ac:dyDescent="0.25">
      <c r="C608" s="139"/>
    </row>
    <row r="609" spans="3:3" s="73" customFormat="1" x14ac:dyDescent="0.25">
      <c r="C609" s="139"/>
    </row>
    <row r="610" spans="3:3" s="73" customFormat="1" x14ac:dyDescent="0.25">
      <c r="C610" s="139"/>
    </row>
    <row r="611" spans="3:3" s="73" customFormat="1" x14ac:dyDescent="0.25">
      <c r="C611" s="139"/>
    </row>
    <row r="612" spans="3:3" s="73" customFormat="1" x14ac:dyDescent="0.25">
      <c r="C612" s="139"/>
    </row>
    <row r="613" spans="3:3" s="73" customFormat="1" x14ac:dyDescent="0.25">
      <c r="C613" s="139"/>
    </row>
    <row r="614" spans="3:3" s="73" customFormat="1" x14ac:dyDescent="0.25">
      <c r="C614" s="139"/>
    </row>
    <row r="615" spans="3:3" s="73" customFormat="1" x14ac:dyDescent="0.25">
      <c r="C615" s="139"/>
    </row>
    <row r="616" spans="3:3" s="73" customFormat="1" x14ac:dyDescent="0.25">
      <c r="C616" s="139"/>
    </row>
    <row r="617" spans="3:3" s="73" customFormat="1" x14ac:dyDescent="0.25">
      <c r="C617" s="139"/>
    </row>
    <row r="618" spans="3:3" s="73" customFormat="1" x14ac:dyDescent="0.25">
      <c r="C618" s="139"/>
    </row>
    <row r="619" spans="3:3" s="73" customFormat="1" x14ac:dyDescent="0.25">
      <c r="C619" s="139"/>
    </row>
    <row r="620" spans="3:3" s="73" customFormat="1" x14ac:dyDescent="0.25">
      <c r="C620" s="139"/>
    </row>
    <row r="621" spans="3:3" s="73" customFormat="1" x14ac:dyDescent="0.25">
      <c r="C621" s="139"/>
    </row>
    <row r="622" spans="3:3" s="73" customFormat="1" x14ac:dyDescent="0.25">
      <c r="C622" s="139"/>
    </row>
    <row r="623" spans="3:3" s="73" customFormat="1" x14ac:dyDescent="0.25">
      <c r="C623" s="139"/>
    </row>
    <row r="624" spans="3:3" s="73" customFormat="1" x14ac:dyDescent="0.25">
      <c r="C624" s="139"/>
    </row>
    <row r="625" spans="3:3" s="73" customFormat="1" x14ac:dyDescent="0.25">
      <c r="C625" s="139"/>
    </row>
    <row r="626" spans="3:3" s="73" customFormat="1" x14ac:dyDescent="0.25">
      <c r="C626" s="139"/>
    </row>
    <row r="627" spans="3:3" s="73" customFormat="1" x14ac:dyDescent="0.25">
      <c r="C627" s="139"/>
    </row>
    <row r="628" spans="3:3" s="73" customFormat="1" x14ac:dyDescent="0.25">
      <c r="C628" s="139"/>
    </row>
    <row r="629" spans="3:3" s="73" customFormat="1" x14ac:dyDescent="0.25">
      <c r="C629" s="139"/>
    </row>
    <row r="630" spans="3:3" s="73" customFormat="1" x14ac:dyDescent="0.25">
      <c r="C630" s="139"/>
    </row>
    <row r="631" spans="3:3" s="73" customFormat="1" x14ac:dyDescent="0.25">
      <c r="C631" s="139"/>
    </row>
    <row r="632" spans="3:3" s="73" customFormat="1" x14ac:dyDescent="0.25">
      <c r="C632" s="139"/>
    </row>
    <row r="633" spans="3:3" s="73" customFormat="1" x14ac:dyDescent="0.25">
      <c r="C633" s="139"/>
    </row>
    <row r="634" spans="3:3" s="73" customFormat="1" x14ac:dyDescent="0.25">
      <c r="C634" s="139"/>
    </row>
    <row r="635" spans="3:3" s="73" customFormat="1" x14ac:dyDescent="0.25">
      <c r="C635" s="139"/>
    </row>
    <row r="636" spans="3:3" s="73" customFormat="1" x14ac:dyDescent="0.25">
      <c r="C636" s="139"/>
    </row>
    <row r="637" spans="3:3" s="73" customFormat="1" x14ac:dyDescent="0.25">
      <c r="C637" s="139"/>
    </row>
    <row r="638" spans="3:3" s="73" customFormat="1" x14ac:dyDescent="0.25">
      <c r="C638" s="139"/>
    </row>
    <row r="639" spans="3:3" s="73" customFormat="1" x14ac:dyDescent="0.25">
      <c r="C639" s="139"/>
    </row>
    <row r="640" spans="3:3" s="73" customFormat="1" x14ac:dyDescent="0.25">
      <c r="C640" s="139"/>
    </row>
    <row r="641" spans="3:3" s="73" customFormat="1" x14ac:dyDescent="0.25">
      <c r="C641" s="139"/>
    </row>
    <row r="642" spans="3:3" s="73" customFormat="1" x14ac:dyDescent="0.25">
      <c r="C642" s="139"/>
    </row>
    <row r="643" spans="3:3" s="73" customFormat="1" x14ac:dyDescent="0.25">
      <c r="C643" s="139"/>
    </row>
    <row r="644" spans="3:3" s="73" customFormat="1" x14ac:dyDescent="0.25">
      <c r="C644" s="139"/>
    </row>
    <row r="645" spans="3:3" s="73" customFormat="1" x14ac:dyDescent="0.25">
      <c r="C645" s="139"/>
    </row>
    <row r="646" spans="3:3" s="73" customFormat="1" x14ac:dyDescent="0.25">
      <c r="C646" s="139"/>
    </row>
    <row r="647" spans="3:3" s="73" customFormat="1" x14ac:dyDescent="0.25">
      <c r="C647" s="139"/>
    </row>
    <row r="648" spans="3:3" s="73" customFormat="1" x14ac:dyDescent="0.25">
      <c r="C648" s="139"/>
    </row>
    <row r="649" spans="3:3" s="73" customFormat="1" x14ac:dyDescent="0.25">
      <c r="C649" s="139"/>
    </row>
    <row r="650" spans="3:3" s="73" customFormat="1" x14ac:dyDescent="0.25">
      <c r="C650" s="139"/>
    </row>
    <row r="651" spans="3:3" s="73" customFormat="1" x14ac:dyDescent="0.25">
      <c r="C651" s="139"/>
    </row>
    <row r="652" spans="3:3" s="73" customFormat="1" x14ac:dyDescent="0.25">
      <c r="C652" s="139"/>
    </row>
    <row r="653" spans="3:3" s="73" customFormat="1" x14ac:dyDescent="0.25">
      <c r="C653" s="139"/>
    </row>
    <row r="654" spans="3:3" s="73" customFormat="1" x14ac:dyDescent="0.25">
      <c r="C654" s="139"/>
    </row>
    <row r="655" spans="3:3" s="73" customFormat="1" x14ac:dyDescent="0.25">
      <c r="C655" s="139"/>
    </row>
    <row r="656" spans="3:3" s="73" customFormat="1" x14ac:dyDescent="0.25">
      <c r="C656" s="139"/>
    </row>
    <row r="657" spans="3:3" s="73" customFormat="1" x14ac:dyDescent="0.25">
      <c r="C657" s="139"/>
    </row>
    <row r="658" spans="3:3" s="73" customFormat="1" x14ac:dyDescent="0.25">
      <c r="C658" s="139"/>
    </row>
    <row r="659" spans="3:3" s="73" customFormat="1" x14ac:dyDescent="0.25">
      <c r="C659" s="139"/>
    </row>
    <row r="660" spans="3:3" s="73" customFormat="1" x14ac:dyDescent="0.25">
      <c r="C660" s="139"/>
    </row>
    <row r="661" spans="3:3" s="73" customFormat="1" x14ac:dyDescent="0.25">
      <c r="C661" s="139"/>
    </row>
    <row r="662" spans="3:3" s="73" customFormat="1" x14ac:dyDescent="0.25">
      <c r="C662" s="139"/>
    </row>
    <row r="663" spans="3:3" s="73" customFormat="1" x14ac:dyDescent="0.25">
      <c r="C663" s="139"/>
    </row>
    <row r="664" spans="3:3" s="73" customFormat="1" x14ac:dyDescent="0.25">
      <c r="C664" s="139"/>
    </row>
    <row r="665" spans="3:3" s="73" customFormat="1" x14ac:dyDescent="0.25">
      <c r="C665" s="139"/>
    </row>
    <row r="666" spans="3:3" s="73" customFormat="1" x14ac:dyDescent="0.25">
      <c r="C666" s="139"/>
    </row>
    <row r="667" spans="3:3" s="73" customFormat="1" x14ac:dyDescent="0.25">
      <c r="C667" s="139"/>
    </row>
    <row r="668" spans="3:3" s="73" customFormat="1" x14ac:dyDescent="0.25">
      <c r="C668" s="139"/>
    </row>
    <row r="669" spans="3:3" s="73" customFormat="1" x14ac:dyDescent="0.25">
      <c r="C669" s="139"/>
    </row>
    <row r="670" spans="3:3" s="73" customFormat="1" x14ac:dyDescent="0.25">
      <c r="C670" s="139"/>
    </row>
    <row r="671" spans="3:3" s="73" customFormat="1" x14ac:dyDescent="0.25">
      <c r="C671" s="139"/>
    </row>
    <row r="672" spans="3:3" s="73" customFormat="1" x14ac:dyDescent="0.25">
      <c r="C672" s="139"/>
    </row>
    <row r="673" spans="3:3" s="73" customFormat="1" x14ac:dyDescent="0.25">
      <c r="C673" s="139"/>
    </row>
    <row r="674" spans="3:3" s="73" customFormat="1" x14ac:dyDescent="0.25">
      <c r="C674" s="139"/>
    </row>
    <row r="675" spans="3:3" s="73" customFormat="1" x14ac:dyDescent="0.25">
      <c r="C675" s="139"/>
    </row>
    <row r="676" spans="3:3" s="73" customFormat="1" x14ac:dyDescent="0.25">
      <c r="C676" s="139"/>
    </row>
    <row r="677" spans="3:3" s="73" customFormat="1" x14ac:dyDescent="0.25">
      <c r="C677" s="139"/>
    </row>
    <row r="678" spans="3:3" s="73" customFormat="1" x14ac:dyDescent="0.25">
      <c r="C678" s="139"/>
    </row>
    <row r="679" spans="3:3" s="73" customFormat="1" x14ac:dyDescent="0.25">
      <c r="C679" s="139"/>
    </row>
    <row r="680" spans="3:3" s="73" customFormat="1" x14ac:dyDescent="0.25">
      <c r="C680" s="139"/>
    </row>
    <row r="681" spans="3:3" s="73" customFormat="1" x14ac:dyDescent="0.25">
      <c r="C681" s="139"/>
    </row>
    <row r="682" spans="3:3" s="73" customFormat="1" x14ac:dyDescent="0.25">
      <c r="C682" s="139"/>
    </row>
    <row r="683" spans="3:3" s="73" customFormat="1" x14ac:dyDescent="0.25">
      <c r="C683" s="139"/>
    </row>
    <row r="684" spans="3:3" s="73" customFormat="1" x14ac:dyDescent="0.25">
      <c r="C684" s="139"/>
    </row>
    <row r="685" spans="3:3" s="73" customFormat="1" x14ac:dyDescent="0.25">
      <c r="C685" s="139"/>
    </row>
    <row r="686" spans="3:3" s="73" customFormat="1" x14ac:dyDescent="0.25">
      <c r="C686" s="139"/>
    </row>
    <row r="687" spans="3:3" s="73" customFormat="1" x14ac:dyDescent="0.25">
      <c r="C687" s="139"/>
    </row>
    <row r="688" spans="3:3" s="73" customFormat="1" x14ac:dyDescent="0.25">
      <c r="C688" s="139"/>
    </row>
    <row r="689" spans="3:3" s="73" customFormat="1" x14ac:dyDescent="0.25">
      <c r="C689" s="139"/>
    </row>
    <row r="690" spans="3:3" s="73" customFormat="1" x14ac:dyDescent="0.25">
      <c r="C690" s="139"/>
    </row>
    <row r="691" spans="3:3" s="73" customFormat="1" x14ac:dyDescent="0.25">
      <c r="C691" s="139"/>
    </row>
    <row r="692" spans="3:3" s="73" customFormat="1" x14ac:dyDescent="0.25">
      <c r="C692" s="139"/>
    </row>
    <row r="693" spans="3:3" s="73" customFormat="1" x14ac:dyDescent="0.25">
      <c r="C693" s="139"/>
    </row>
    <row r="694" spans="3:3" s="73" customFormat="1" x14ac:dyDescent="0.25">
      <c r="C694" s="139"/>
    </row>
    <row r="695" spans="3:3" s="73" customFormat="1" x14ac:dyDescent="0.25">
      <c r="C695" s="139"/>
    </row>
    <row r="696" spans="3:3" s="73" customFormat="1" x14ac:dyDescent="0.25">
      <c r="C696" s="139"/>
    </row>
    <row r="697" spans="3:3" s="73" customFormat="1" x14ac:dyDescent="0.25">
      <c r="C697" s="139"/>
    </row>
    <row r="698" spans="3:3" s="73" customFormat="1" x14ac:dyDescent="0.25">
      <c r="C698" s="139"/>
    </row>
    <row r="699" spans="3:3" s="73" customFormat="1" x14ac:dyDescent="0.25">
      <c r="C699" s="139"/>
    </row>
    <row r="700" spans="3:3" s="73" customFormat="1" x14ac:dyDescent="0.25">
      <c r="C700" s="139"/>
    </row>
    <row r="701" spans="3:3" s="73" customFormat="1" x14ac:dyDescent="0.25">
      <c r="C701" s="139"/>
    </row>
    <row r="702" spans="3:3" s="73" customFormat="1" x14ac:dyDescent="0.25">
      <c r="C702" s="139"/>
    </row>
    <row r="703" spans="3:3" s="73" customFormat="1" x14ac:dyDescent="0.25">
      <c r="C703" s="139"/>
    </row>
    <row r="704" spans="3:3" s="73" customFormat="1" x14ac:dyDescent="0.25">
      <c r="C704" s="139"/>
    </row>
    <row r="705" spans="3:3" s="73" customFormat="1" x14ac:dyDescent="0.25">
      <c r="C705" s="139"/>
    </row>
    <row r="706" spans="3:3" s="73" customFormat="1" x14ac:dyDescent="0.25">
      <c r="C706" s="139"/>
    </row>
    <row r="707" spans="3:3" s="73" customFormat="1" x14ac:dyDescent="0.25">
      <c r="C707" s="139"/>
    </row>
    <row r="708" spans="3:3" s="73" customFormat="1" x14ac:dyDescent="0.25">
      <c r="C708" s="139"/>
    </row>
    <row r="709" spans="3:3" s="73" customFormat="1" x14ac:dyDescent="0.25">
      <c r="C709" s="139"/>
    </row>
    <row r="710" spans="3:3" s="73" customFormat="1" x14ac:dyDescent="0.25">
      <c r="C710" s="139"/>
    </row>
    <row r="711" spans="3:3" s="73" customFormat="1" x14ac:dyDescent="0.25">
      <c r="C711" s="139"/>
    </row>
    <row r="712" spans="3:3" s="73" customFormat="1" x14ac:dyDescent="0.25">
      <c r="C712" s="139"/>
    </row>
    <row r="713" spans="3:3" s="73" customFormat="1" x14ac:dyDescent="0.25">
      <c r="C713" s="139"/>
    </row>
    <row r="714" spans="3:3" s="73" customFormat="1" x14ac:dyDescent="0.25">
      <c r="C714" s="139"/>
    </row>
    <row r="715" spans="3:3" s="73" customFormat="1" x14ac:dyDescent="0.25">
      <c r="C715" s="139"/>
    </row>
    <row r="716" spans="3:3" s="73" customFormat="1" x14ac:dyDescent="0.25">
      <c r="C716" s="139"/>
    </row>
    <row r="717" spans="3:3" s="73" customFormat="1" x14ac:dyDescent="0.25">
      <c r="C717" s="139"/>
    </row>
    <row r="718" spans="3:3" s="73" customFormat="1" x14ac:dyDescent="0.25">
      <c r="C718" s="139"/>
    </row>
    <row r="719" spans="3:3" s="73" customFormat="1" x14ac:dyDescent="0.25">
      <c r="C719" s="139"/>
    </row>
    <row r="720" spans="3:3" s="73" customFormat="1" x14ac:dyDescent="0.25">
      <c r="C720" s="139"/>
    </row>
    <row r="721" spans="3:3" s="73" customFormat="1" x14ac:dyDescent="0.25">
      <c r="C721" s="139"/>
    </row>
    <row r="722" spans="3:3" s="73" customFormat="1" x14ac:dyDescent="0.25">
      <c r="C722" s="139"/>
    </row>
    <row r="723" spans="3:3" s="73" customFormat="1" x14ac:dyDescent="0.25">
      <c r="C723" s="139"/>
    </row>
    <row r="724" spans="3:3" s="73" customFormat="1" x14ac:dyDescent="0.25">
      <c r="C724" s="139"/>
    </row>
    <row r="725" spans="3:3" s="73" customFormat="1" x14ac:dyDescent="0.25">
      <c r="C725" s="139"/>
    </row>
    <row r="726" spans="3:3" s="73" customFormat="1" x14ac:dyDescent="0.25">
      <c r="C726" s="139"/>
    </row>
    <row r="727" spans="3:3" s="73" customFormat="1" x14ac:dyDescent="0.25">
      <c r="C727" s="139"/>
    </row>
    <row r="728" spans="3:3" s="73" customFormat="1" x14ac:dyDescent="0.25">
      <c r="C728" s="139"/>
    </row>
    <row r="729" spans="3:3" s="73" customFormat="1" x14ac:dyDescent="0.25">
      <c r="C729" s="139"/>
    </row>
    <row r="730" spans="3:3" s="73" customFormat="1" x14ac:dyDescent="0.25">
      <c r="C730" s="139"/>
    </row>
    <row r="731" spans="3:3" s="73" customFormat="1" x14ac:dyDescent="0.25">
      <c r="C731" s="139"/>
    </row>
    <row r="732" spans="3:3" s="73" customFormat="1" x14ac:dyDescent="0.25">
      <c r="C732" s="139"/>
    </row>
    <row r="733" spans="3:3" s="73" customFormat="1" x14ac:dyDescent="0.25">
      <c r="C733" s="139"/>
    </row>
    <row r="734" spans="3:3" s="73" customFormat="1" x14ac:dyDescent="0.25">
      <c r="C734" s="139"/>
    </row>
    <row r="735" spans="3:3" s="73" customFormat="1" x14ac:dyDescent="0.25">
      <c r="C735" s="139"/>
    </row>
    <row r="736" spans="3:3" s="73" customFormat="1" x14ac:dyDescent="0.25">
      <c r="C736" s="139"/>
    </row>
    <row r="737" spans="3:3" s="73" customFormat="1" x14ac:dyDescent="0.25">
      <c r="C737" s="139"/>
    </row>
    <row r="738" spans="3:3" s="73" customFormat="1" x14ac:dyDescent="0.25">
      <c r="C738" s="139"/>
    </row>
    <row r="739" spans="3:3" s="73" customFormat="1" x14ac:dyDescent="0.25">
      <c r="C739" s="139"/>
    </row>
    <row r="740" spans="3:3" s="73" customFormat="1" x14ac:dyDescent="0.25">
      <c r="C740" s="139"/>
    </row>
    <row r="741" spans="3:3" s="73" customFormat="1" x14ac:dyDescent="0.25">
      <c r="C741" s="139"/>
    </row>
    <row r="742" spans="3:3" s="73" customFormat="1" x14ac:dyDescent="0.25">
      <c r="C742" s="139"/>
    </row>
    <row r="743" spans="3:3" s="73" customFormat="1" x14ac:dyDescent="0.25">
      <c r="C743" s="139"/>
    </row>
    <row r="744" spans="3:3" s="73" customFormat="1" x14ac:dyDescent="0.25">
      <c r="C744" s="139"/>
    </row>
    <row r="745" spans="3:3" s="73" customFormat="1" x14ac:dyDescent="0.25">
      <c r="C745" s="139"/>
    </row>
    <row r="746" spans="3:3" s="73" customFormat="1" x14ac:dyDescent="0.25">
      <c r="C746" s="139"/>
    </row>
    <row r="747" spans="3:3" s="73" customFormat="1" x14ac:dyDescent="0.25">
      <c r="C747" s="139"/>
    </row>
    <row r="748" spans="3:3" s="73" customFormat="1" x14ac:dyDescent="0.25">
      <c r="C748" s="139"/>
    </row>
    <row r="749" spans="3:3" s="73" customFormat="1" x14ac:dyDescent="0.25">
      <c r="C749" s="139"/>
    </row>
    <row r="750" spans="3:3" s="73" customFormat="1" x14ac:dyDescent="0.25">
      <c r="C750" s="139"/>
    </row>
    <row r="751" spans="3:3" s="73" customFormat="1" x14ac:dyDescent="0.25">
      <c r="C751" s="139"/>
    </row>
    <row r="752" spans="3:3" s="73" customFormat="1" x14ac:dyDescent="0.25">
      <c r="C752" s="139"/>
    </row>
    <row r="753" spans="3:3" s="73" customFormat="1" x14ac:dyDescent="0.25">
      <c r="C753" s="139"/>
    </row>
    <row r="754" spans="3:3" s="73" customFormat="1" x14ac:dyDescent="0.25">
      <c r="C754" s="139"/>
    </row>
    <row r="755" spans="3:3" s="73" customFormat="1" x14ac:dyDescent="0.25">
      <c r="C755" s="139"/>
    </row>
    <row r="756" spans="3:3" s="73" customFormat="1" x14ac:dyDescent="0.25">
      <c r="C756" s="139"/>
    </row>
    <row r="757" spans="3:3" s="73" customFormat="1" x14ac:dyDescent="0.25">
      <c r="C757" s="139"/>
    </row>
    <row r="758" spans="3:3" s="73" customFormat="1" x14ac:dyDescent="0.25">
      <c r="C758" s="139"/>
    </row>
    <row r="759" spans="3:3" s="73" customFormat="1" x14ac:dyDescent="0.25">
      <c r="C759" s="139"/>
    </row>
    <row r="760" spans="3:3" s="73" customFormat="1" x14ac:dyDescent="0.25">
      <c r="C760" s="139"/>
    </row>
    <row r="761" spans="3:3" s="73" customFormat="1" x14ac:dyDescent="0.25">
      <c r="C761" s="139"/>
    </row>
    <row r="762" spans="3:3" s="73" customFormat="1" x14ac:dyDescent="0.25">
      <c r="C762" s="139"/>
    </row>
    <row r="763" spans="3:3" s="73" customFormat="1" x14ac:dyDescent="0.25">
      <c r="C763" s="139"/>
    </row>
    <row r="764" spans="3:3" s="73" customFormat="1" x14ac:dyDescent="0.25">
      <c r="C764" s="139"/>
    </row>
    <row r="765" spans="3:3" s="73" customFormat="1" x14ac:dyDescent="0.25">
      <c r="C765" s="139"/>
    </row>
    <row r="766" spans="3:3" s="73" customFormat="1" x14ac:dyDescent="0.25">
      <c r="C766" s="139"/>
    </row>
    <row r="767" spans="3:3" s="73" customFormat="1" x14ac:dyDescent="0.25">
      <c r="C767" s="139"/>
    </row>
    <row r="768" spans="3:3" s="73" customFormat="1" x14ac:dyDescent="0.25">
      <c r="C768" s="139"/>
    </row>
    <row r="769" spans="3:3" s="73" customFormat="1" x14ac:dyDescent="0.25">
      <c r="C769" s="139"/>
    </row>
    <row r="770" spans="3:3" s="73" customFormat="1" x14ac:dyDescent="0.25">
      <c r="C770" s="139"/>
    </row>
    <row r="771" spans="3:3" s="73" customFormat="1" x14ac:dyDescent="0.25">
      <c r="C771" s="139"/>
    </row>
    <row r="772" spans="3:3" s="73" customFormat="1" x14ac:dyDescent="0.25">
      <c r="C772" s="139"/>
    </row>
    <row r="773" spans="3:3" s="73" customFormat="1" x14ac:dyDescent="0.25">
      <c r="C773" s="139"/>
    </row>
    <row r="774" spans="3:3" s="73" customFormat="1" x14ac:dyDescent="0.25">
      <c r="C774" s="139"/>
    </row>
    <row r="775" spans="3:3" s="73" customFormat="1" x14ac:dyDescent="0.25">
      <c r="C775" s="139"/>
    </row>
    <row r="776" spans="3:3" s="73" customFormat="1" x14ac:dyDescent="0.25">
      <c r="C776" s="139"/>
    </row>
    <row r="777" spans="3:3" s="73" customFormat="1" x14ac:dyDescent="0.25">
      <c r="C777" s="139"/>
    </row>
    <row r="778" spans="3:3" s="73" customFormat="1" x14ac:dyDescent="0.25">
      <c r="C778" s="139"/>
    </row>
    <row r="779" spans="3:3" s="73" customFormat="1" x14ac:dyDescent="0.25">
      <c r="C779" s="139"/>
    </row>
    <row r="780" spans="3:3" s="73" customFormat="1" x14ac:dyDescent="0.25">
      <c r="C780" s="139"/>
    </row>
    <row r="781" spans="3:3" s="73" customFormat="1" x14ac:dyDescent="0.25">
      <c r="C781" s="139"/>
    </row>
    <row r="782" spans="3:3" s="73" customFormat="1" x14ac:dyDescent="0.25">
      <c r="C782" s="139"/>
    </row>
    <row r="783" spans="3:3" s="73" customFormat="1" x14ac:dyDescent="0.25">
      <c r="C783" s="139"/>
    </row>
    <row r="784" spans="3:3" s="73" customFormat="1" x14ac:dyDescent="0.25">
      <c r="C784" s="139"/>
    </row>
    <row r="785" spans="3:3" s="73" customFormat="1" x14ac:dyDescent="0.25">
      <c r="C785" s="139"/>
    </row>
    <row r="786" spans="3:3" s="73" customFormat="1" x14ac:dyDescent="0.25">
      <c r="C786" s="139"/>
    </row>
    <row r="787" spans="3:3" s="73" customFormat="1" x14ac:dyDescent="0.25">
      <c r="C787" s="139"/>
    </row>
    <row r="788" spans="3:3" s="73" customFormat="1" x14ac:dyDescent="0.25">
      <c r="C788" s="139"/>
    </row>
    <row r="789" spans="3:3" s="73" customFormat="1" x14ac:dyDescent="0.25">
      <c r="C789" s="139"/>
    </row>
    <row r="790" spans="3:3" s="73" customFormat="1" x14ac:dyDescent="0.25">
      <c r="C790" s="139"/>
    </row>
    <row r="791" spans="3:3" s="73" customFormat="1" x14ac:dyDescent="0.25">
      <c r="C791" s="139"/>
    </row>
    <row r="792" spans="3:3" s="73" customFormat="1" x14ac:dyDescent="0.25">
      <c r="C792" s="139"/>
    </row>
    <row r="793" spans="3:3" s="73" customFormat="1" x14ac:dyDescent="0.25">
      <c r="C793" s="139"/>
    </row>
    <row r="794" spans="3:3" s="73" customFormat="1" x14ac:dyDescent="0.25">
      <c r="C794" s="139"/>
    </row>
    <row r="795" spans="3:3" s="73" customFormat="1" x14ac:dyDescent="0.25">
      <c r="C795" s="139"/>
    </row>
    <row r="796" spans="3:3" s="73" customFormat="1" x14ac:dyDescent="0.25">
      <c r="C796" s="139"/>
    </row>
    <row r="797" spans="3:3" s="73" customFormat="1" x14ac:dyDescent="0.25">
      <c r="C797" s="139"/>
    </row>
    <row r="798" spans="3:3" s="73" customFormat="1" x14ac:dyDescent="0.25">
      <c r="C798" s="139"/>
    </row>
    <row r="799" spans="3:3" s="73" customFormat="1" x14ac:dyDescent="0.25">
      <c r="C799" s="139"/>
    </row>
    <row r="800" spans="3:3" s="73" customFormat="1" x14ac:dyDescent="0.25">
      <c r="C800" s="139"/>
    </row>
    <row r="801" spans="3:3" s="73" customFormat="1" x14ac:dyDescent="0.25">
      <c r="C801" s="139"/>
    </row>
    <row r="802" spans="3:3" s="73" customFormat="1" x14ac:dyDescent="0.25">
      <c r="C802" s="139"/>
    </row>
    <row r="803" spans="3:3" s="73" customFormat="1" x14ac:dyDescent="0.25">
      <c r="C803" s="139"/>
    </row>
    <row r="804" spans="3:3" s="73" customFormat="1" x14ac:dyDescent="0.25">
      <c r="C804" s="139"/>
    </row>
    <row r="805" spans="3:3" s="73" customFormat="1" x14ac:dyDescent="0.25">
      <c r="C805" s="139"/>
    </row>
    <row r="806" spans="3:3" s="73" customFormat="1" x14ac:dyDescent="0.25">
      <c r="C806" s="139"/>
    </row>
    <row r="807" spans="3:3" s="73" customFormat="1" x14ac:dyDescent="0.25">
      <c r="C807" s="139"/>
    </row>
    <row r="808" spans="3:3" s="73" customFormat="1" x14ac:dyDescent="0.25">
      <c r="C808" s="139"/>
    </row>
    <row r="809" spans="3:3" s="73" customFormat="1" x14ac:dyDescent="0.25">
      <c r="C809" s="139"/>
    </row>
    <row r="810" spans="3:3" s="73" customFormat="1" x14ac:dyDescent="0.25">
      <c r="C810" s="139"/>
    </row>
    <row r="811" spans="3:3" s="73" customFormat="1" x14ac:dyDescent="0.25">
      <c r="C811" s="139"/>
    </row>
    <row r="812" spans="3:3" s="73" customFormat="1" x14ac:dyDescent="0.25">
      <c r="C812" s="139"/>
    </row>
    <row r="813" spans="3:3" s="73" customFormat="1" x14ac:dyDescent="0.25">
      <c r="C813" s="139"/>
    </row>
    <row r="814" spans="3:3" s="73" customFormat="1" x14ac:dyDescent="0.25">
      <c r="C814" s="139"/>
    </row>
    <row r="815" spans="3:3" s="73" customFormat="1" x14ac:dyDescent="0.25">
      <c r="C815" s="139"/>
    </row>
    <row r="816" spans="3:3" s="73" customFormat="1" x14ac:dyDescent="0.25">
      <c r="C816" s="139"/>
    </row>
    <row r="817" spans="3:3" s="73" customFormat="1" x14ac:dyDescent="0.25">
      <c r="C817" s="139"/>
    </row>
    <row r="818" spans="3:3" s="73" customFormat="1" x14ac:dyDescent="0.25">
      <c r="C818" s="139"/>
    </row>
    <row r="819" spans="3:3" s="73" customFormat="1" x14ac:dyDescent="0.25">
      <c r="C819" s="139"/>
    </row>
    <row r="820" spans="3:3" s="73" customFormat="1" x14ac:dyDescent="0.25">
      <c r="C820" s="139"/>
    </row>
    <row r="821" spans="3:3" s="73" customFormat="1" x14ac:dyDescent="0.25">
      <c r="C821" s="139"/>
    </row>
    <row r="822" spans="3:3" s="73" customFormat="1" x14ac:dyDescent="0.25">
      <c r="C822" s="139"/>
    </row>
    <row r="823" spans="3:3" s="73" customFormat="1" x14ac:dyDescent="0.25">
      <c r="C823" s="139"/>
    </row>
    <row r="824" spans="3:3" s="73" customFormat="1" x14ac:dyDescent="0.25">
      <c r="C824" s="139"/>
    </row>
    <row r="825" spans="3:3" s="73" customFormat="1" x14ac:dyDescent="0.25">
      <c r="C825" s="139"/>
    </row>
    <row r="826" spans="3:3" s="73" customFormat="1" x14ac:dyDescent="0.25">
      <c r="C826" s="139"/>
    </row>
    <row r="827" spans="3:3" s="73" customFormat="1" x14ac:dyDescent="0.25">
      <c r="C827" s="139"/>
    </row>
    <row r="828" spans="3:3" s="73" customFormat="1" x14ac:dyDescent="0.25">
      <c r="C828" s="139"/>
    </row>
    <row r="829" spans="3:3" s="73" customFormat="1" x14ac:dyDescent="0.25">
      <c r="C829" s="139"/>
    </row>
    <row r="830" spans="3:3" s="73" customFormat="1" x14ac:dyDescent="0.25">
      <c r="C830" s="139"/>
    </row>
    <row r="831" spans="3:3" s="73" customFormat="1" x14ac:dyDescent="0.25">
      <c r="C831" s="139"/>
    </row>
    <row r="832" spans="3:3" s="73" customFormat="1" x14ac:dyDescent="0.25">
      <c r="C832" s="139"/>
    </row>
    <row r="833" spans="3:3" s="73" customFormat="1" x14ac:dyDescent="0.25">
      <c r="C833" s="139"/>
    </row>
    <row r="834" spans="3:3" s="73" customFormat="1" x14ac:dyDescent="0.25">
      <c r="C834" s="139"/>
    </row>
    <row r="835" spans="3:3" s="73" customFormat="1" x14ac:dyDescent="0.25">
      <c r="C835" s="139"/>
    </row>
    <row r="836" spans="3:3" s="73" customFormat="1" x14ac:dyDescent="0.25">
      <c r="C836" s="139"/>
    </row>
    <row r="837" spans="3:3" s="73" customFormat="1" x14ac:dyDescent="0.25">
      <c r="C837" s="139"/>
    </row>
    <row r="838" spans="3:3" s="73" customFormat="1" x14ac:dyDescent="0.25">
      <c r="C838" s="139"/>
    </row>
    <row r="839" spans="3:3" s="73" customFormat="1" x14ac:dyDescent="0.25">
      <c r="C839" s="139"/>
    </row>
    <row r="840" spans="3:3" s="73" customFormat="1" x14ac:dyDescent="0.25">
      <c r="C840" s="139"/>
    </row>
    <row r="841" spans="3:3" s="73" customFormat="1" x14ac:dyDescent="0.25">
      <c r="C841" s="139"/>
    </row>
    <row r="842" spans="3:3" s="73" customFormat="1" x14ac:dyDescent="0.25">
      <c r="C842" s="139"/>
    </row>
    <row r="843" spans="3:3" s="73" customFormat="1" x14ac:dyDescent="0.25">
      <c r="C843" s="139"/>
    </row>
    <row r="844" spans="3:3" s="73" customFormat="1" x14ac:dyDescent="0.25">
      <c r="C844" s="139"/>
    </row>
    <row r="845" spans="3:3" s="73" customFormat="1" x14ac:dyDescent="0.25">
      <c r="C845" s="139"/>
    </row>
    <row r="846" spans="3:3" s="73" customFormat="1" x14ac:dyDescent="0.25">
      <c r="C846" s="139"/>
    </row>
    <row r="847" spans="3:3" s="73" customFormat="1" x14ac:dyDescent="0.25">
      <c r="C847" s="139"/>
    </row>
    <row r="848" spans="3:3" s="73" customFormat="1" x14ac:dyDescent="0.25">
      <c r="C848" s="139"/>
    </row>
    <row r="849" spans="3:3" s="73" customFormat="1" x14ac:dyDescent="0.25">
      <c r="C849" s="139"/>
    </row>
    <row r="850" spans="3:3" s="73" customFormat="1" x14ac:dyDescent="0.25">
      <c r="C850" s="139"/>
    </row>
    <row r="851" spans="3:3" s="73" customFormat="1" x14ac:dyDescent="0.25">
      <c r="C851" s="139"/>
    </row>
    <row r="852" spans="3:3" s="73" customFormat="1" x14ac:dyDescent="0.25">
      <c r="C852" s="139"/>
    </row>
    <row r="853" spans="3:3" s="73" customFormat="1" x14ac:dyDescent="0.25">
      <c r="C853" s="139"/>
    </row>
    <row r="854" spans="3:3" s="73" customFormat="1" x14ac:dyDescent="0.25">
      <c r="C854" s="139"/>
    </row>
    <row r="855" spans="3:3" s="73" customFormat="1" x14ac:dyDescent="0.25">
      <c r="C855" s="139"/>
    </row>
    <row r="856" spans="3:3" s="73" customFormat="1" x14ac:dyDescent="0.25">
      <c r="C856" s="139"/>
    </row>
    <row r="857" spans="3:3" s="73" customFormat="1" x14ac:dyDescent="0.25">
      <c r="C857" s="139"/>
    </row>
    <row r="858" spans="3:3" s="73" customFormat="1" x14ac:dyDescent="0.25">
      <c r="C858" s="139"/>
    </row>
    <row r="859" spans="3:3" s="73" customFormat="1" x14ac:dyDescent="0.25">
      <c r="C859" s="139"/>
    </row>
    <row r="860" spans="3:3" s="73" customFormat="1" x14ac:dyDescent="0.25">
      <c r="C860" s="139"/>
    </row>
    <row r="861" spans="3:3" s="73" customFormat="1" x14ac:dyDescent="0.25">
      <c r="C861" s="139"/>
    </row>
    <row r="862" spans="3:3" s="73" customFormat="1" x14ac:dyDescent="0.25">
      <c r="C862" s="139"/>
    </row>
    <row r="863" spans="3:3" s="73" customFormat="1" x14ac:dyDescent="0.25">
      <c r="C863" s="139"/>
    </row>
    <row r="864" spans="3:3" s="73" customFormat="1" x14ac:dyDescent="0.25">
      <c r="C864" s="139"/>
    </row>
    <row r="865" spans="3:3" s="73" customFormat="1" x14ac:dyDescent="0.25">
      <c r="C865" s="139"/>
    </row>
    <row r="866" spans="3:3" s="73" customFormat="1" x14ac:dyDescent="0.25">
      <c r="C866" s="139"/>
    </row>
    <row r="867" spans="3:3" s="73" customFormat="1" x14ac:dyDescent="0.25">
      <c r="C867" s="139"/>
    </row>
    <row r="868" spans="3:3" s="73" customFormat="1" x14ac:dyDescent="0.25">
      <c r="C868" s="139"/>
    </row>
    <row r="869" spans="3:3" s="73" customFormat="1" x14ac:dyDescent="0.25">
      <c r="C869" s="139"/>
    </row>
    <row r="870" spans="3:3" s="73" customFormat="1" x14ac:dyDescent="0.25">
      <c r="C870" s="139"/>
    </row>
    <row r="871" spans="3:3" s="73" customFormat="1" x14ac:dyDescent="0.25">
      <c r="C871" s="139"/>
    </row>
    <row r="872" spans="3:3" s="73" customFormat="1" x14ac:dyDescent="0.25">
      <c r="C872" s="139"/>
    </row>
    <row r="873" spans="3:3" s="73" customFormat="1" x14ac:dyDescent="0.25">
      <c r="C873" s="139"/>
    </row>
    <row r="874" spans="3:3" s="73" customFormat="1" x14ac:dyDescent="0.25">
      <c r="C874" s="139"/>
    </row>
    <row r="875" spans="3:3" s="73" customFormat="1" x14ac:dyDescent="0.25">
      <c r="C875" s="139"/>
    </row>
    <row r="876" spans="3:3" s="73" customFormat="1" x14ac:dyDescent="0.25">
      <c r="C876" s="139"/>
    </row>
    <row r="877" spans="3:3" s="73" customFormat="1" x14ac:dyDescent="0.25">
      <c r="C877" s="139"/>
    </row>
    <row r="878" spans="3:3" s="73" customFormat="1" x14ac:dyDescent="0.25">
      <c r="C878" s="139"/>
    </row>
    <row r="879" spans="3:3" s="73" customFormat="1" x14ac:dyDescent="0.25">
      <c r="C879" s="139"/>
    </row>
    <row r="880" spans="3:3" s="73" customFormat="1" x14ac:dyDescent="0.25">
      <c r="C880" s="139"/>
    </row>
    <row r="881" spans="3:3" s="73" customFormat="1" x14ac:dyDescent="0.25">
      <c r="C881" s="139"/>
    </row>
    <row r="882" spans="3:3" s="73" customFormat="1" x14ac:dyDescent="0.25">
      <c r="C882" s="139"/>
    </row>
    <row r="883" spans="3:3" s="73" customFormat="1" x14ac:dyDescent="0.25">
      <c r="C883" s="139"/>
    </row>
    <row r="884" spans="3:3" s="73" customFormat="1" x14ac:dyDescent="0.25">
      <c r="C884" s="139"/>
    </row>
    <row r="885" spans="3:3" s="73" customFormat="1" x14ac:dyDescent="0.25">
      <c r="C885" s="139"/>
    </row>
    <row r="886" spans="3:3" s="73" customFormat="1" x14ac:dyDescent="0.25">
      <c r="C886" s="139"/>
    </row>
    <row r="887" spans="3:3" s="73" customFormat="1" x14ac:dyDescent="0.25">
      <c r="C887" s="139"/>
    </row>
    <row r="888" spans="3:3" s="73" customFormat="1" x14ac:dyDescent="0.25">
      <c r="C888" s="139"/>
    </row>
    <row r="889" spans="3:3" s="73" customFormat="1" x14ac:dyDescent="0.25">
      <c r="C889" s="139"/>
    </row>
    <row r="890" spans="3:3" s="73" customFormat="1" x14ac:dyDescent="0.25">
      <c r="C890" s="139"/>
    </row>
    <row r="891" spans="3:3" s="73" customFormat="1" x14ac:dyDescent="0.25">
      <c r="C891" s="139"/>
    </row>
    <row r="892" spans="3:3" s="73" customFormat="1" x14ac:dyDescent="0.25">
      <c r="C892" s="139"/>
    </row>
    <row r="893" spans="3:3" s="73" customFormat="1" x14ac:dyDescent="0.25">
      <c r="C893" s="139"/>
    </row>
    <row r="894" spans="3:3" s="73" customFormat="1" x14ac:dyDescent="0.25">
      <c r="C894" s="139"/>
    </row>
    <row r="895" spans="3:3" s="73" customFormat="1" x14ac:dyDescent="0.25">
      <c r="C895" s="139"/>
    </row>
    <row r="896" spans="3:3" s="73" customFormat="1" x14ac:dyDescent="0.25">
      <c r="C896" s="139"/>
    </row>
    <row r="897" spans="3:3" s="73" customFormat="1" x14ac:dyDescent="0.25">
      <c r="C897" s="139"/>
    </row>
    <row r="898" spans="3:3" s="73" customFormat="1" x14ac:dyDescent="0.25">
      <c r="C898" s="139"/>
    </row>
    <row r="899" spans="3:3" s="73" customFormat="1" x14ac:dyDescent="0.25">
      <c r="C899" s="139"/>
    </row>
    <row r="900" spans="3:3" s="73" customFormat="1" x14ac:dyDescent="0.25">
      <c r="C900" s="139"/>
    </row>
    <row r="901" spans="3:3" s="73" customFormat="1" x14ac:dyDescent="0.25">
      <c r="C901" s="139"/>
    </row>
    <row r="902" spans="3:3" s="73" customFormat="1" x14ac:dyDescent="0.25">
      <c r="C902" s="139"/>
    </row>
    <row r="903" spans="3:3" s="73" customFormat="1" x14ac:dyDescent="0.25">
      <c r="C903" s="139"/>
    </row>
    <row r="904" spans="3:3" s="73" customFormat="1" x14ac:dyDescent="0.25">
      <c r="C904" s="139"/>
    </row>
    <row r="905" spans="3:3" s="73" customFormat="1" x14ac:dyDescent="0.25">
      <c r="C905" s="139"/>
    </row>
    <row r="906" spans="3:3" s="73" customFormat="1" x14ac:dyDescent="0.25">
      <c r="C906" s="139"/>
    </row>
    <row r="907" spans="3:3" s="73" customFormat="1" x14ac:dyDescent="0.25">
      <c r="C907" s="139"/>
    </row>
    <row r="908" spans="3:3" s="73" customFormat="1" x14ac:dyDescent="0.25">
      <c r="C908" s="139"/>
    </row>
    <row r="909" spans="3:3" s="73" customFormat="1" x14ac:dyDescent="0.25">
      <c r="C909" s="139"/>
    </row>
    <row r="910" spans="3:3" s="73" customFormat="1" x14ac:dyDescent="0.25">
      <c r="C910" s="139"/>
    </row>
    <row r="911" spans="3:3" s="73" customFormat="1" x14ac:dyDescent="0.25">
      <c r="C911" s="139"/>
    </row>
    <row r="912" spans="3:3" s="73" customFormat="1" x14ac:dyDescent="0.25">
      <c r="C912" s="139"/>
    </row>
    <row r="913" spans="3:3" s="73" customFormat="1" x14ac:dyDescent="0.25">
      <c r="C913" s="139"/>
    </row>
    <row r="914" spans="3:3" s="73" customFormat="1" x14ac:dyDescent="0.25">
      <c r="C914" s="139"/>
    </row>
    <row r="915" spans="3:3" s="73" customFormat="1" x14ac:dyDescent="0.25">
      <c r="C915" s="139"/>
    </row>
    <row r="916" spans="3:3" s="73" customFormat="1" x14ac:dyDescent="0.25">
      <c r="C916" s="139"/>
    </row>
    <row r="917" spans="3:3" s="73" customFormat="1" x14ac:dyDescent="0.25">
      <c r="C917" s="139"/>
    </row>
    <row r="918" spans="3:3" s="73" customFormat="1" x14ac:dyDescent="0.25">
      <c r="C918" s="139"/>
    </row>
    <row r="919" spans="3:3" s="73" customFormat="1" x14ac:dyDescent="0.25">
      <c r="C919" s="139"/>
    </row>
    <row r="920" spans="3:3" s="73" customFormat="1" x14ac:dyDescent="0.25">
      <c r="C920" s="139"/>
    </row>
    <row r="921" spans="3:3" s="73" customFormat="1" x14ac:dyDescent="0.25">
      <c r="C921" s="139"/>
    </row>
    <row r="922" spans="3:3" s="73" customFormat="1" x14ac:dyDescent="0.25">
      <c r="C922" s="139"/>
    </row>
    <row r="923" spans="3:3" s="73" customFormat="1" x14ac:dyDescent="0.25">
      <c r="C923" s="139"/>
    </row>
    <row r="924" spans="3:3" s="73" customFormat="1" x14ac:dyDescent="0.25">
      <c r="C924" s="139"/>
    </row>
    <row r="925" spans="3:3" s="73" customFormat="1" x14ac:dyDescent="0.25">
      <c r="C925" s="139"/>
    </row>
    <row r="926" spans="3:3" s="73" customFormat="1" x14ac:dyDescent="0.25">
      <c r="C926" s="139"/>
    </row>
    <row r="927" spans="3:3" s="73" customFormat="1" x14ac:dyDescent="0.25">
      <c r="C927" s="139"/>
    </row>
    <row r="928" spans="3:3" s="73" customFormat="1" x14ac:dyDescent="0.25">
      <c r="C928" s="139"/>
    </row>
    <row r="929" spans="3:3" s="73" customFormat="1" x14ac:dyDescent="0.25">
      <c r="C929" s="139"/>
    </row>
    <row r="930" spans="3:3" s="73" customFormat="1" x14ac:dyDescent="0.25">
      <c r="C930" s="139"/>
    </row>
    <row r="931" spans="3:3" s="73" customFormat="1" x14ac:dyDescent="0.25">
      <c r="C931" s="139"/>
    </row>
    <row r="932" spans="3:3" s="73" customFormat="1" x14ac:dyDescent="0.25">
      <c r="C932" s="139"/>
    </row>
    <row r="933" spans="3:3" s="73" customFormat="1" x14ac:dyDescent="0.25">
      <c r="C933" s="139"/>
    </row>
    <row r="934" spans="3:3" s="73" customFormat="1" x14ac:dyDescent="0.25">
      <c r="C934" s="139"/>
    </row>
    <row r="935" spans="3:3" s="73" customFormat="1" x14ac:dyDescent="0.25">
      <c r="C935" s="139"/>
    </row>
    <row r="936" spans="3:3" s="73" customFormat="1" x14ac:dyDescent="0.25">
      <c r="C936" s="139"/>
    </row>
    <row r="937" spans="3:3" s="73" customFormat="1" x14ac:dyDescent="0.25">
      <c r="C937" s="139"/>
    </row>
    <row r="938" spans="3:3" s="73" customFormat="1" x14ac:dyDescent="0.25">
      <c r="C938" s="139"/>
    </row>
    <row r="939" spans="3:3" s="73" customFormat="1" x14ac:dyDescent="0.25">
      <c r="C939" s="139"/>
    </row>
    <row r="940" spans="3:3" s="73" customFormat="1" x14ac:dyDescent="0.25">
      <c r="C940" s="139"/>
    </row>
    <row r="941" spans="3:3" s="73" customFormat="1" x14ac:dyDescent="0.25">
      <c r="C941" s="139"/>
    </row>
    <row r="942" spans="3:3" s="73" customFormat="1" x14ac:dyDescent="0.25">
      <c r="C942" s="139"/>
    </row>
    <row r="943" spans="3:3" s="73" customFormat="1" x14ac:dyDescent="0.25">
      <c r="C943" s="139"/>
    </row>
    <row r="944" spans="3:3" s="73" customFormat="1" x14ac:dyDescent="0.25">
      <c r="C944" s="139"/>
    </row>
    <row r="945" spans="3:3" s="73" customFormat="1" x14ac:dyDescent="0.25">
      <c r="C945" s="139"/>
    </row>
    <row r="946" spans="3:3" s="73" customFormat="1" x14ac:dyDescent="0.25">
      <c r="C946" s="139"/>
    </row>
    <row r="947" spans="3:3" s="73" customFormat="1" x14ac:dyDescent="0.25">
      <c r="C947" s="139"/>
    </row>
    <row r="948" spans="3:3" s="73" customFormat="1" x14ac:dyDescent="0.25">
      <c r="C948" s="139"/>
    </row>
    <row r="949" spans="3:3" s="73" customFormat="1" x14ac:dyDescent="0.25">
      <c r="C949" s="139"/>
    </row>
    <row r="950" spans="3:3" s="73" customFormat="1" x14ac:dyDescent="0.25">
      <c r="C950" s="139"/>
    </row>
    <row r="951" spans="3:3" s="73" customFormat="1" x14ac:dyDescent="0.25">
      <c r="C951" s="139"/>
    </row>
    <row r="952" spans="3:3" s="73" customFormat="1" x14ac:dyDescent="0.25">
      <c r="C952" s="139"/>
    </row>
    <row r="953" spans="3:3" s="73" customFormat="1" x14ac:dyDescent="0.25">
      <c r="C953" s="139"/>
    </row>
    <row r="954" spans="3:3" s="73" customFormat="1" x14ac:dyDescent="0.25">
      <c r="C954" s="139"/>
    </row>
    <row r="955" spans="3:3" s="73" customFormat="1" x14ac:dyDescent="0.25">
      <c r="C955" s="139"/>
    </row>
    <row r="956" spans="3:3" s="73" customFormat="1" x14ac:dyDescent="0.25">
      <c r="C956" s="139"/>
    </row>
    <row r="957" spans="3:3" s="73" customFormat="1" x14ac:dyDescent="0.25">
      <c r="C957" s="139"/>
    </row>
    <row r="958" spans="3:3" s="73" customFormat="1" x14ac:dyDescent="0.25">
      <c r="C958" s="139"/>
    </row>
    <row r="959" spans="3:3" s="73" customFormat="1" x14ac:dyDescent="0.25">
      <c r="C959" s="139"/>
    </row>
    <row r="960" spans="3:3" s="73" customFormat="1" x14ac:dyDescent="0.25">
      <c r="C960" s="139"/>
    </row>
    <row r="961" spans="3:3" s="73" customFormat="1" x14ac:dyDescent="0.25">
      <c r="C961" s="139"/>
    </row>
    <row r="962" spans="3:3" s="73" customFormat="1" x14ac:dyDescent="0.25">
      <c r="C962" s="139"/>
    </row>
    <row r="963" spans="3:3" s="73" customFormat="1" x14ac:dyDescent="0.25">
      <c r="C963" s="139"/>
    </row>
    <row r="964" spans="3:3" s="73" customFormat="1" x14ac:dyDescent="0.25">
      <c r="C964" s="139"/>
    </row>
    <row r="965" spans="3:3" s="73" customFormat="1" x14ac:dyDescent="0.25">
      <c r="C965" s="139"/>
    </row>
    <row r="966" spans="3:3" s="73" customFormat="1" x14ac:dyDescent="0.25">
      <c r="C966" s="139"/>
    </row>
    <row r="967" spans="3:3" s="73" customFormat="1" x14ac:dyDescent="0.25">
      <c r="C967" s="139"/>
    </row>
    <row r="968" spans="3:3" s="73" customFormat="1" x14ac:dyDescent="0.25">
      <c r="C968" s="139"/>
    </row>
    <row r="969" spans="3:3" s="73" customFormat="1" x14ac:dyDescent="0.25">
      <c r="C969" s="139"/>
    </row>
    <row r="970" spans="3:3" s="73" customFormat="1" x14ac:dyDescent="0.25">
      <c r="C970" s="139"/>
    </row>
    <row r="971" spans="3:3" s="73" customFormat="1" x14ac:dyDescent="0.25">
      <c r="C971" s="139"/>
    </row>
    <row r="972" spans="3:3" s="73" customFormat="1" x14ac:dyDescent="0.25">
      <c r="C972" s="139"/>
    </row>
    <row r="973" spans="3:3" s="73" customFormat="1" x14ac:dyDescent="0.25">
      <c r="C973" s="139"/>
    </row>
    <row r="974" spans="3:3" s="73" customFormat="1" x14ac:dyDescent="0.25">
      <c r="C974" s="139"/>
    </row>
    <row r="975" spans="3:3" s="73" customFormat="1" x14ac:dyDescent="0.25">
      <c r="C975" s="139"/>
    </row>
    <row r="976" spans="3:3" s="73" customFormat="1" x14ac:dyDescent="0.25">
      <c r="C976" s="139"/>
    </row>
    <row r="977" spans="3:3" s="73" customFormat="1" x14ac:dyDescent="0.25">
      <c r="C977" s="139"/>
    </row>
    <row r="978" spans="3:3" s="73" customFormat="1" x14ac:dyDescent="0.25">
      <c r="C978" s="139"/>
    </row>
    <row r="979" spans="3:3" s="73" customFormat="1" x14ac:dyDescent="0.25">
      <c r="C979" s="139"/>
    </row>
    <row r="980" spans="3:3" s="73" customFormat="1" x14ac:dyDescent="0.25">
      <c r="C980" s="139"/>
    </row>
    <row r="981" spans="3:3" s="73" customFormat="1" x14ac:dyDescent="0.25">
      <c r="C981" s="139"/>
    </row>
    <row r="982" spans="3:3" s="73" customFormat="1" x14ac:dyDescent="0.25">
      <c r="C982" s="139"/>
    </row>
    <row r="983" spans="3:3" s="73" customFormat="1" x14ac:dyDescent="0.25">
      <c r="C983" s="139"/>
    </row>
    <row r="984" spans="3:3" s="73" customFormat="1" x14ac:dyDescent="0.25">
      <c r="C984" s="139"/>
    </row>
    <row r="985" spans="3:3" s="73" customFormat="1" x14ac:dyDescent="0.25">
      <c r="C985" s="139"/>
    </row>
    <row r="986" spans="3:3" s="73" customFormat="1" x14ac:dyDescent="0.25">
      <c r="C986" s="139"/>
    </row>
    <row r="987" spans="3:3" s="73" customFormat="1" x14ac:dyDescent="0.25">
      <c r="C987" s="139"/>
    </row>
    <row r="988" spans="3:3" s="73" customFormat="1" x14ac:dyDescent="0.25">
      <c r="C988" s="139"/>
    </row>
    <row r="989" spans="3:3" s="73" customFormat="1" x14ac:dyDescent="0.25">
      <c r="C989" s="139"/>
    </row>
    <row r="990" spans="3:3" s="73" customFormat="1" x14ac:dyDescent="0.25">
      <c r="C990" s="139"/>
    </row>
    <row r="991" spans="3:3" s="73" customFormat="1" x14ac:dyDescent="0.25">
      <c r="C991" s="139"/>
    </row>
    <row r="992" spans="3:3" s="73" customFormat="1" x14ac:dyDescent="0.25">
      <c r="C992" s="139"/>
    </row>
    <row r="993" spans="3:3" s="73" customFormat="1" x14ac:dyDescent="0.25">
      <c r="C993" s="139"/>
    </row>
    <row r="994" spans="3:3" s="73" customFormat="1" x14ac:dyDescent="0.25">
      <c r="C994" s="139"/>
    </row>
    <row r="995" spans="3:3" s="73" customFormat="1" x14ac:dyDescent="0.25">
      <c r="C995" s="139"/>
    </row>
    <row r="996" spans="3:3" s="73" customFormat="1" x14ac:dyDescent="0.25">
      <c r="C996" s="139"/>
    </row>
    <row r="997" spans="3:3" s="73" customFormat="1" x14ac:dyDescent="0.25">
      <c r="C997" s="139"/>
    </row>
    <row r="998" spans="3:3" s="73" customFormat="1" x14ac:dyDescent="0.25">
      <c r="C998" s="139"/>
    </row>
    <row r="999" spans="3:3" s="73" customFormat="1" x14ac:dyDescent="0.25">
      <c r="C999" s="139"/>
    </row>
    <row r="1000" spans="3:3" s="73" customFormat="1" x14ac:dyDescent="0.25">
      <c r="C1000" s="139"/>
    </row>
    <row r="1001" spans="3:3" s="73" customFormat="1" x14ac:dyDescent="0.25">
      <c r="C1001" s="139"/>
    </row>
    <row r="1002" spans="3:3" s="73" customFormat="1" x14ac:dyDescent="0.25">
      <c r="C1002" s="139"/>
    </row>
    <row r="1003" spans="3:3" s="73" customFormat="1" x14ac:dyDescent="0.25">
      <c r="C1003" s="139"/>
    </row>
    <row r="1004" spans="3:3" s="73" customFormat="1" x14ac:dyDescent="0.25">
      <c r="C1004" s="139"/>
    </row>
    <row r="1005" spans="3:3" s="73" customFormat="1" x14ac:dyDescent="0.25">
      <c r="C1005" s="139"/>
    </row>
    <row r="1006" spans="3:3" s="73" customFormat="1" x14ac:dyDescent="0.25">
      <c r="C1006" s="139"/>
    </row>
    <row r="1007" spans="3:3" s="73" customFormat="1" x14ac:dyDescent="0.25">
      <c r="C1007" s="139"/>
    </row>
    <row r="1008" spans="3:3" s="73" customFormat="1" x14ac:dyDescent="0.25">
      <c r="C1008" s="139"/>
    </row>
    <row r="1009" spans="3:3" s="73" customFormat="1" x14ac:dyDescent="0.25">
      <c r="C1009" s="139"/>
    </row>
    <row r="1010" spans="3:3" s="73" customFormat="1" x14ac:dyDescent="0.25">
      <c r="C1010" s="139"/>
    </row>
    <row r="1011" spans="3:3" s="73" customFormat="1" x14ac:dyDescent="0.25">
      <c r="C1011" s="139"/>
    </row>
    <row r="1012" spans="3:3" s="73" customFormat="1" x14ac:dyDescent="0.25">
      <c r="C1012" s="139"/>
    </row>
    <row r="1013" spans="3:3" s="73" customFormat="1" x14ac:dyDescent="0.25">
      <c r="C1013" s="139"/>
    </row>
    <row r="1014" spans="3:3" s="73" customFormat="1" x14ac:dyDescent="0.25">
      <c r="C1014" s="139"/>
    </row>
    <row r="1015" spans="3:3" s="73" customFormat="1" x14ac:dyDescent="0.25">
      <c r="C1015" s="139"/>
    </row>
    <row r="1016" spans="3:3" s="73" customFormat="1" x14ac:dyDescent="0.25">
      <c r="C1016" s="139"/>
    </row>
    <row r="1017" spans="3:3" s="73" customFormat="1" x14ac:dyDescent="0.25">
      <c r="C1017" s="139"/>
    </row>
    <row r="1018" spans="3:3" s="73" customFormat="1" x14ac:dyDescent="0.25">
      <c r="C1018" s="139"/>
    </row>
    <row r="1019" spans="3:3" s="73" customFormat="1" x14ac:dyDescent="0.25">
      <c r="C1019" s="139"/>
    </row>
    <row r="1020" spans="3:3" s="73" customFormat="1" x14ac:dyDescent="0.25">
      <c r="C1020" s="139"/>
    </row>
    <row r="1021" spans="3:3" s="73" customFormat="1" x14ac:dyDescent="0.25">
      <c r="C1021" s="139"/>
    </row>
    <row r="1022" spans="3:3" s="73" customFormat="1" x14ac:dyDescent="0.25">
      <c r="C1022" s="139"/>
    </row>
    <row r="1023" spans="3:3" s="73" customFormat="1" x14ac:dyDescent="0.25">
      <c r="C1023" s="139"/>
    </row>
    <row r="1024" spans="3:3" s="73" customFormat="1" x14ac:dyDescent="0.25">
      <c r="C1024" s="139"/>
    </row>
    <row r="1025" spans="3:3" s="73" customFormat="1" x14ac:dyDescent="0.25">
      <c r="C1025" s="139"/>
    </row>
    <row r="1026" spans="3:3" s="73" customFormat="1" x14ac:dyDescent="0.25">
      <c r="C1026" s="139"/>
    </row>
    <row r="1027" spans="3:3" s="73" customFormat="1" x14ac:dyDescent="0.25">
      <c r="C1027" s="139"/>
    </row>
    <row r="1028" spans="3:3" s="73" customFormat="1" x14ac:dyDescent="0.25">
      <c r="C1028" s="139"/>
    </row>
    <row r="1029" spans="3:3" s="73" customFormat="1" x14ac:dyDescent="0.25">
      <c r="C1029" s="139"/>
    </row>
    <row r="1030" spans="3:3" s="73" customFormat="1" x14ac:dyDescent="0.25">
      <c r="C1030" s="139"/>
    </row>
    <row r="1031" spans="3:3" s="73" customFormat="1" x14ac:dyDescent="0.25">
      <c r="C1031" s="139"/>
    </row>
    <row r="1032" spans="3:3" s="73" customFormat="1" x14ac:dyDescent="0.25">
      <c r="C1032" s="139"/>
    </row>
    <row r="1033" spans="3:3" s="73" customFormat="1" x14ac:dyDescent="0.25">
      <c r="C1033" s="139"/>
    </row>
    <row r="1034" spans="3:3" s="73" customFormat="1" x14ac:dyDescent="0.25">
      <c r="C1034" s="139"/>
    </row>
    <row r="1035" spans="3:3" s="73" customFormat="1" x14ac:dyDescent="0.25">
      <c r="C1035" s="139"/>
    </row>
    <row r="1036" spans="3:3" s="73" customFormat="1" x14ac:dyDescent="0.25">
      <c r="C1036" s="139"/>
    </row>
    <row r="1037" spans="3:3" s="73" customFormat="1" x14ac:dyDescent="0.25">
      <c r="C1037" s="139"/>
    </row>
    <row r="1038" spans="3:3" s="73" customFormat="1" x14ac:dyDescent="0.25">
      <c r="C1038" s="139"/>
    </row>
    <row r="1039" spans="3:3" s="73" customFormat="1" x14ac:dyDescent="0.25">
      <c r="C1039" s="139"/>
    </row>
    <row r="1040" spans="3:3" s="73" customFormat="1" x14ac:dyDescent="0.25">
      <c r="C1040" s="139"/>
    </row>
    <row r="1041" spans="3:3" s="73" customFormat="1" x14ac:dyDescent="0.25">
      <c r="C1041" s="139"/>
    </row>
    <row r="1042" spans="3:3" s="73" customFormat="1" x14ac:dyDescent="0.25">
      <c r="C1042" s="139"/>
    </row>
    <row r="1043" spans="3:3" s="73" customFormat="1" x14ac:dyDescent="0.25">
      <c r="C1043" s="139"/>
    </row>
    <row r="1044" spans="3:3" s="73" customFormat="1" x14ac:dyDescent="0.25">
      <c r="C1044" s="139"/>
    </row>
    <row r="1045" spans="3:3" s="73" customFormat="1" x14ac:dyDescent="0.25">
      <c r="C1045" s="139"/>
    </row>
    <row r="1046" spans="3:3" s="73" customFormat="1" x14ac:dyDescent="0.25">
      <c r="C1046" s="139"/>
    </row>
    <row r="1047" spans="3:3" s="73" customFormat="1" x14ac:dyDescent="0.25">
      <c r="C1047" s="139"/>
    </row>
    <row r="1048" spans="3:3" s="73" customFormat="1" x14ac:dyDescent="0.25">
      <c r="C1048" s="139"/>
    </row>
    <row r="1049" spans="3:3" s="73" customFormat="1" x14ac:dyDescent="0.25">
      <c r="C1049" s="139"/>
    </row>
    <row r="1050" spans="3:3" s="73" customFormat="1" x14ac:dyDescent="0.25">
      <c r="C1050" s="139"/>
    </row>
    <row r="1051" spans="3:3" s="73" customFormat="1" x14ac:dyDescent="0.25">
      <c r="C1051" s="139"/>
    </row>
    <row r="1052" spans="3:3" s="73" customFormat="1" x14ac:dyDescent="0.25">
      <c r="C1052" s="139"/>
    </row>
    <row r="1053" spans="3:3" s="73" customFormat="1" x14ac:dyDescent="0.25">
      <c r="C1053" s="139"/>
    </row>
    <row r="1054" spans="3:3" s="73" customFormat="1" x14ac:dyDescent="0.25">
      <c r="C1054" s="139"/>
    </row>
    <row r="1055" spans="3:3" s="73" customFormat="1" x14ac:dyDescent="0.25">
      <c r="C1055" s="139"/>
    </row>
    <row r="1056" spans="3:3" s="73" customFormat="1" x14ac:dyDescent="0.25">
      <c r="C1056" s="139"/>
    </row>
    <row r="1057" spans="3:3" s="73" customFormat="1" x14ac:dyDescent="0.25">
      <c r="C1057" s="139"/>
    </row>
    <row r="1058" spans="3:3" s="73" customFormat="1" x14ac:dyDescent="0.25">
      <c r="C1058" s="139"/>
    </row>
    <row r="1059" spans="3:3" s="73" customFormat="1" x14ac:dyDescent="0.25">
      <c r="C1059" s="139"/>
    </row>
    <row r="1060" spans="3:3" s="73" customFormat="1" x14ac:dyDescent="0.25">
      <c r="C1060" s="139"/>
    </row>
    <row r="1061" spans="3:3" s="73" customFormat="1" x14ac:dyDescent="0.25">
      <c r="C1061" s="139"/>
    </row>
    <row r="1062" spans="3:3" s="73" customFormat="1" x14ac:dyDescent="0.25">
      <c r="C1062" s="139"/>
    </row>
    <row r="1063" spans="3:3" s="73" customFormat="1" x14ac:dyDescent="0.25">
      <c r="C1063" s="139"/>
    </row>
    <row r="1064" spans="3:3" s="73" customFormat="1" x14ac:dyDescent="0.25">
      <c r="C1064" s="139"/>
    </row>
    <row r="1065" spans="3:3" s="73" customFormat="1" x14ac:dyDescent="0.25">
      <c r="C1065" s="139"/>
    </row>
    <row r="1066" spans="3:3" s="73" customFormat="1" x14ac:dyDescent="0.25">
      <c r="C1066" s="139"/>
    </row>
    <row r="1067" spans="3:3" s="73" customFormat="1" x14ac:dyDescent="0.25">
      <c r="C1067" s="139"/>
    </row>
    <row r="1068" spans="3:3" s="73" customFormat="1" x14ac:dyDescent="0.25">
      <c r="C1068" s="139"/>
    </row>
    <row r="1069" spans="3:3" s="73" customFormat="1" x14ac:dyDescent="0.25">
      <c r="C1069" s="139"/>
    </row>
    <row r="1070" spans="3:3" s="73" customFormat="1" x14ac:dyDescent="0.25">
      <c r="C1070" s="139"/>
    </row>
    <row r="1071" spans="3:3" s="73" customFormat="1" x14ac:dyDescent="0.25">
      <c r="C1071" s="139"/>
    </row>
    <row r="1072" spans="3:3" s="73" customFormat="1" x14ac:dyDescent="0.25">
      <c r="C1072" s="139"/>
    </row>
    <row r="1073" spans="3:3" s="73" customFormat="1" x14ac:dyDescent="0.25">
      <c r="C1073" s="139"/>
    </row>
    <row r="1074" spans="3:3" s="73" customFormat="1" x14ac:dyDescent="0.25">
      <c r="C1074" s="139"/>
    </row>
    <row r="1075" spans="3:3" s="73" customFormat="1" x14ac:dyDescent="0.25">
      <c r="C1075" s="139"/>
    </row>
    <row r="1076" spans="3:3" s="73" customFormat="1" x14ac:dyDescent="0.25">
      <c r="C1076" s="139"/>
    </row>
    <row r="1077" spans="3:3" s="73" customFormat="1" x14ac:dyDescent="0.25">
      <c r="C1077" s="139"/>
    </row>
    <row r="1078" spans="3:3" s="73" customFormat="1" x14ac:dyDescent="0.25">
      <c r="C1078" s="139"/>
    </row>
    <row r="1079" spans="3:3" s="73" customFormat="1" x14ac:dyDescent="0.25">
      <c r="C1079" s="139"/>
    </row>
    <row r="1080" spans="3:3" s="73" customFormat="1" x14ac:dyDescent="0.25">
      <c r="C1080" s="139"/>
    </row>
    <row r="1081" spans="3:3" s="73" customFormat="1" x14ac:dyDescent="0.25">
      <c r="C1081" s="139"/>
    </row>
    <row r="1082" spans="3:3" s="73" customFormat="1" x14ac:dyDescent="0.25">
      <c r="C1082" s="139"/>
    </row>
    <row r="1083" spans="3:3" s="73" customFormat="1" x14ac:dyDescent="0.25">
      <c r="C1083" s="139"/>
    </row>
    <row r="1084" spans="3:3" s="73" customFormat="1" x14ac:dyDescent="0.25">
      <c r="C1084" s="139"/>
    </row>
    <row r="1085" spans="3:3" s="73" customFormat="1" x14ac:dyDescent="0.25">
      <c r="C1085" s="139"/>
    </row>
    <row r="1086" spans="3:3" s="73" customFormat="1" x14ac:dyDescent="0.25">
      <c r="C1086" s="139"/>
    </row>
    <row r="1087" spans="3:3" s="73" customFormat="1" x14ac:dyDescent="0.25">
      <c r="C1087" s="139"/>
    </row>
    <row r="1088" spans="3:3" s="73" customFormat="1" x14ac:dyDescent="0.25">
      <c r="C1088" s="139"/>
    </row>
    <row r="1089" spans="3:3" s="73" customFormat="1" x14ac:dyDescent="0.25">
      <c r="C1089" s="139"/>
    </row>
    <row r="1090" spans="3:3" s="73" customFormat="1" x14ac:dyDescent="0.25">
      <c r="C1090" s="139"/>
    </row>
    <row r="1091" spans="3:3" s="73" customFormat="1" x14ac:dyDescent="0.25">
      <c r="C1091" s="139"/>
    </row>
    <row r="1092" spans="3:3" s="73" customFormat="1" x14ac:dyDescent="0.25">
      <c r="C1092" s="139"/>
    </row>
    <row r="1093" spans="3:3" s="73" customFormat="1" x14ac:dyDescent="0.25">
      <c r="C1093" s="139"/>
    </row>
    <row r="1094" spans="3:3" s="73" customFormat="1" x14ac:dyDescent="0.25">
      <c r="C1094" s="139"/>
    </row>
    <row r="1095" spans="3:3" s="73" customFormat="1" x14ac:dyDescent="0.25">
      <c r="C1095" s="139"/>
    </row>
    <row r="1096" spans="3:3" s="73" customFormat="1" x14ac:dyDescent="0.25">
      <c r="C1096" s="139"/>
    </row>
    <row r="1097" spans="3:3" s="73" customFormat="1" x14ac:dyDescent="0.25">
      <c r="C1097" s="139"/>
    </row>
    <row r="1098" spans="3:3" s="73" customFormat="1" x14ac:dyDescent="0.25">
      <c r="C1098" s="139"/>
    </row>
    <row r="1099" spans="3:3" s="73" customFormat="1" x14ac:dyDescent="0.25">
      <c r="C1099" s="139"/>
    </row>
    <row r="1100" spans="3:3" s="73" customFormat="1" x14ac:dyDescent="0.25">
      <c r="C1100" s="139"/>
    </row>
    <row r="1101" spans="3:3" s="73" customFormat="1" x14ac:dyDescent="0.25">
      <c r="C1101" s="139"/>
    </row>
    <row r="1102" spans="3:3" s="73" customFormat="1" x14ac:dyDescent="0.25">
      <c r="C1102" s="139"/>
    </row>
    <row r="1103" spans="3:3" s="73" customFormat="1" x14ac:dyDescent="0.25">
      <c r="C1103" s="139"/>
    </row>
    <row r="1104" spans="3:3" s="73" customFormat="1" x14ac:dyDescent="0.25">
      <c r="C1104" s="139"/>
    </row>
    <row r="1105" spans="3:3" s="73" customFormat="1" x14ac:dyDescent="0.25">
      <c r="C1105" s="139"/>
    </row>
    <row r="1106" spans="3:3" s="73" customFormat="1" x14ac:dyDescent="0.25">
      <c r="C1106" s="139"/>
    </row>
    <row r="1107" spans="3:3" s="73" customFormat="1" x14ac:dyDescent="0.25">
      <c r="C1107" s="139"/>
    </row>
    <row r="1108" spans="3:3" s="73" customFormat="1" x14ac:dyDescent="0.25">
      <c r="C1108" s="139"/>
    </row>
    <row r="1109" spans="3:3" s="73" customFormat="1" x14ac:dyDescent="0.25">
      <c r="C1109" s="139"/>
    </row>
    <row r="1110" spans="3:3" s="73" customFormat="1" x14ac:dyDescent="0.25">
      <c r="C1110" s="139"/>
    </row>
    <row r="1111" spans="3:3" s="73" customFormat="1" x14ac:dyDescent="0.25">
      <c r="C1111" s="139"/>
    </row>
    <row r="1112" spans="3:3" s="73" customFormat="1" x14ac:dyDescent="0.25">
      <c r="C1112" s="139"/>
    </row>
    <row r="1113" spans="3:3" s="73" customFormat="1" x14ac:dyDescent="0.25">
      <c r="C1113" s="139"/>
    </row>
    <row r="1114" spans="3:3" s="73" customFormat="1" x14ac:dyDescent="0.25">
      <c r="C1114" s="139"/>
    </row>
    <row r="1115" spans="3:3" s="73" customFormat="1" x14ac:dyDescent="0.25">
      <c r="C1115" s="139"/>
    </row>
    <row r="1116" spans="3:3" s="73" customFormat="1" x14ac:dyDescent="0.25">
      <c r="C1116" s="139"/>
    </row>
    <row r="1117" spans="3:3" s="73" customFormat="1" x14ac:dyDescent="0.25">
      <c r="C1117" s="139"/>
    </row>
    <row r="1118" spans="3:3" s="73" customFormat="1" x14ac:dyDescent="0.25">
      <c r="C1118" s="139"/>
    </row>
    <row r="1119" spans="3:3" s="73" customFormat="1" x14ac:dyDescent="0.25">
      <c r="C1119" s="139"/>
    </row>
    <row r="1120" spans="3:3" s="73" customFormat="1" x14ac:dyDescent="0.25">
      <c r="C1120" s="139"/>
    </row>
    <row r="1121" spans="3:3" s="73" customFormat="1" x14ac:dyDescent="0.25">
      <c r="C1121" s="139"/>
    </row>
    <row r="1122" spans="3:3" s="73" customFormat="1" x14ac:dyDescent="0.25">
      <c r="C1122" s="139"/>
    </row>
    <row r="1123" spans="3:3" s="73" customFormat="1" x14ac:dyDescent="0.25">
      <c r="C1123" s="139"/>
    </row>
    <row r="1124" spans="3:3" s="73" customFormat="1" x14ac:dyDescent="0.25">
      <c r="C1124" s="139"/>
    </row>
    <row r="1125" spans="3:3" s="73" customFormat="1" x14ac:dyDescent="0.25">
      <c r="C1125" s="139"/>
    </row>
    <row r="1126" spans="3:3" s="73" customFormat="1" x14ac:dyDescent="0.25">
      <c r="C1126" s="139"/>
    </row>
    <row r="1127" spans="3:3" s="73" customFormat="1" x14ac:dyDescent="0.25">
      <c r="C1127" s="139"/>
    </row>
    <row r="1128" spans="3:3" s="73" customFormat="1" x14ac:dyDescent="0.25">
      <c r="C1128" s="139"/>
    </row>
    <row r="1129" spans="3:3" s="73" customFormat="1" x14ac:dyDescent="0.25">
      <c r="C1129" s="139"/>
    </row>
    <row r="1130" spans="3:3" s="73" customFormat="1" x14ac:dyDescent="0.25">
      <c r="C1130" s="139"/>
    </row>
    <row r="1131" spans="3:3" s="73" customFormat="1" x14ac:dyDescent="0.25">
      <c r="C1131" s="139"/>
    </row>
    <row r="1132" spans="3:3" s="73" customFormat="1" x14ac:dyDescent="0.25">
      <c r="C1132" s="139"/>
    </row>
    <row r="1133" spans="3:3" s="73" customFormat="1" x14ac:dyDescent="0.25">
      <c r="C1133" s="139"/>
    </row>
    <row r="1134" spans="3:3" s="73" customFormat="1" x14ac:dyDescent="0.25">
      <c r="C1134" s="139"/>
    </row>
    <row r="1135" spans="3:3" s="73" customFormat="1" x14ac:dyDescent="0.25">
      <c r="C1135" s="139"/>
    </row>
    <row r="1136" spans="3:3" s="73" customFormat="1" x14ac:dyDescent="0.25">
      <c r="C1136" s="139"/>
    </row>
    <row r="1137" spans="3:3" s="73" customFormat="1" x14ac:dyDescent="0.25">
      <c r="C1137" s="139"/>
    </row>
    <row r="1138" spans="3:3" s="73" customFormat="1" x14ac:dyDescent="0.25">
      <c r="C1138" s="139"/>
    </row>
    <row r="1139" spans="3:3" s="73" customFormat="1" x14ac:dyDescent="0.25">
      <c r="C1139" s="139"/>
    </row>
    <row r="1140" spans="3:3" s="73" customFormat="1" x14ac:dyDescent="0.25">
      <c r="C1140" s="139"/>
    </row>
    <row r="1141" spans="3:3" s="73" customFormat="1" x14ac:dyDescent="0.25">
      <c r="C1141" s="139"/>
    </row>
    <row r="1142" spans="3:3" s="73" customFormat="1" x14ac:dyDescent="0.25">
      <c r="C1142" s="139"/>
    </row>
    <row r="1143" spans="3:3" s="73" customFormat="1" x14ac:dyDescent="0.25">
      <c r="C1143" s="139"/>
    </row>
    <row r="1144" spans="3:3" s="73" customFormat="1" x14ac:dyDescent="0.25">
      <c r="C1144" s="139"/>
    </row>
    <row r="1145" spans="3:3" s="73" customFormat="1" x14ac:dyDescent="0.25">
      <c r="C1145" s="139"/>
    </row>
    <row r="1146" spans="3:3" s="73" customFormat="1" x14ac:dyDescent="0.25">
      <c r="C1146" s="139"/>
    </row>
    <row r="1147" spans="3:3" s="73" customFormat="1" x14ac:dyDescent="0.25">
      <c r="C1147" s="139"/>
    </row>
    <row r="1148" spans="3:3" s="73" customFormat="1" x14ac:dyDescent="0.25">
      <c r="C1148" s="139"/>
    </row>
    <row r="1149" spans="3:3" s="73" customFormat="1" x14ac:dyDescent="0.25">
      <c r="C1149" s="139"/>
    </row>
    <row r="1150" spans="3:3" s="73" customFormat="1" x14ac:dyDescent="0.25">
      <c r="C1150" s="139"/>
    </row>
    <row r="1151" spans="3:3" s="73" customFormat="1" x14ac:dyDescent="0.25">
      <c r="C1151" s="139"/>
    </row>
    <row r="1152" spans="3:3" s="73" customFormat="1" x14ac:dyDescent="0.25">
      <c r="C1152" s="139"/>
    </row>
    <row r="1153" spans="3:3" s="73" customFormat="1" x14ac:dyDescent="0.25">
      <c r="C1153" s="139"/>
    </row>
    <row r="1154" spans="3:3" s="73" customFormat="1" x14ac:dyDescent="0.25">
      <c r="C1154" s="139"/>
    </row>
    <row r="1155" spans="3:3" s="73" customFormat="1" x14ac:dyDescent="0.25">
      <c r="C1155" s="139"/>
    </row>
    <row r="1156" spans="3:3" s="73" customFormat="1" x14ac:dyDescent="0.25">
      <c r="C1156" s="139"/>
    </row>
    <row r="1157" spans="3:3" s="73" customFormat="1" x14ac:dyDescent="0.25">
      <c r="C1157" s="139"/>
    </row>
    <row r="1158" spans="3:3" s="73" customFormat="1" x14ac:dyDescent="0.25">
      <c r="C1158" s="139"/>
    </row>
    <row r="1159" spans="3:3" s="73" customFormat="1" x14ac:dyDescent="0.25">
      <c r="C1159" s="139"/>
    </row>
    <row r="1160" spans="3:3" s="73" customFormat="1" x14ac:dyDescent="0.25">
      <c r="C1160" s="139"/>
    </row>
    <row r="1161" spans="3:3" s="73" customFormat="1" x14ac:dyDescent="0.25">
      <c r="C1161" s="139"/>
    </row>
    <row r="1162" spans="3:3" s="73" customFormat="1" x14ac:dyDescent="0.25">
      <c r="C1162" s="139"/>
    </row>
    <row r="1163" spans="3:3" s="73" customFormat="1" x14ac:dyDescent="0.25">
      <c r="C1163" s="139"/>
    </row>
    <row r="1164" spans="3:3" s="73" customFormat="1" x14ac:dyDescent="0.25">
      <c r="C1164" s="139"/>
    </row>
    <row r="1165" spans="3:3" s="73" customFormat="1" x14ac:dyDescent="0.25">
      <c r="C1165" s="139"/>
    </row>
    <row r="1166" spans="3:3" s="73" customFormat="1" x14ac:dyDescent="0.25">
      <c r="C1166" s="139"/>
    </row>
    <row r="1167" spans="3:3" s="73" customFormat="1" x14ac:dyDescent="0.25">
      <c r="C1167" s="139"/>
    </row>
    <row r="1168" spans="3:3" s="73" customFormat="1" x14ac:dyDescent="0.25">
      <c r="C1168" s="139"/>
    </row>
  </sheetData>
  <mergeCells count="1">
    <mergeCell ref="B25:B26"/>
  </mergeCells>
  <phoneticPr fontId="13"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F616A10AB0BAA4CAA68FF123E13A519" ma:contentTypeVersion="4" ma:contentTypeDescription="Skapa ett nytt dokument." ma:contentTypeScope="" ma:versionID="63a04121741a4d52f4e6a02e8231a357">
  <xsd:schema xmlns:xsd="http://www.w3.org/2001/XMLSchema" xmlns:xs="http://www.w3.org/2001/XMLSchema" xmlns:p="http://schemas.microsoft.com/office/2006/metadata/properties" xmlns:ns2="8cb3329d-6d41-41f7-87cd-231f226fe3e8" targetNamespace="http://schemas.microsoft.com/office/2006/metadata/properties" ma:root="true" ma:fieldsID="3bc5222fc9ef4f1b56b8ec621700009d" ns2:_="">
    <xsd:import namespace="8cb3329d-6d41-41f7-87cd-231f226fe3e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b3329d-6d41-41f7-87cd-231f226fe3e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A54837-4E1D-45AE-ABC7-6EE6734060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b3329d-6d41-41f7-87cd-231f226fe3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05964F-ACB9-4BC9-A2F6-8BFC0DA85EEA}">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8cb3329d-6d41-41f7-87cd-231f226fe3e8"/>
    <ds:schemaRef ds:uri="http://schemas.microsoft.com/office/2006/documentManagement/types"/>
    <ds:schemaRef ds:uri="http://www.w3.org/XML/1998/namespace"/>
  </ds:schemaRefs>
</ds:datastoreItem>
</file>

<file path=customXml/itemProps3.xml><?xml version="1.0" encoding="utf-8"?>
<ds:datastoreItem xmlns:ds="http://schemas.openxmlformats.org/officeDocument/2006/customXml" ds:itemID="{EECDE6B1-A4EF-4D51-BB98-18FD6AC309DC}">
  <ds:schemaRefs>
    <ds:schemaRef ds:uri="http://schemas.microsoft.com/sharepoint/v3/contenttype/forms"/>
  </ds:schemaRefs>
</ds:datastoreItem>
</file>

<file path=docMetadata/LabelInfo.xml><?xml version="1.0" encoding="utf-8"?>
<clbl:labelList xmlns:clbl="http://schemas.microsoft.com/office/2020/mipLabelMetadata">
  <clbl:label id="{f0785fb4-7cd3-40c0-8122-f25147720244}" enabled="1" method="Standard" siteId="{3619ea90-fa6e-40bf-aa11-2d4a18ad768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11</vt:i4>
      </vt:variant>
    </vt:vector>
  </HeadingPairs>
  <TitlesOfParts>
    <vt:vector size="11" baseType="lpstr">
      <vt:lpstr>A. Instruktioner</vt:lpstr>
      <vt:lpstr>B. Generell leverantörsinfo</vt:lpstr>
      <vt:lpstr>C1 Funktionalitet Ekonomisystem</vt:lpstr>
      <vt:lpstr>C2 Funktionalitet Beslutsstöd</vt:lpstr>
      <vt:lpstr>D. Produkt &amp; Teknologi</vt:lpstr>
      <vt:lpstr>E. Infosäkerhet</vt:lpstr>
      <vt:lpstr>F. IT-säkerhet</vt:lpstr>
      <vt:lpstr>G. Förvaltning &amp; utveckling</vt:lpstr>
      <vt:lpstr>H. Implementering</vt:lpstr>
      <vt:lpstr>I. Kostnader</vt:lpstr>
      <vt:lpstr>J. Presentation</vt:lpstr>
    </vt:vector>
  </TitlesOfParts>
  <Manager/>
  <Company>Ramirent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Linnea Silva</dc:creator>
  <cp:keywords/>
  <dc:description/>
  <cp:lastModifiedBy>Kent Ström</cp:lastModifiedBy>
  <cp:revision/>
  <dcterms:created xsi:type="dcterms:W3CDTF">2016-06-27T07:33:25Z</dcterms:created>
  <dcterms:modified xsi:type="dcterms:W3CDTF">2024-05-27T14:26:07Z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0x010100BF616A10AB0BAA4CAA68FF123E13A519</vt:lpwstr>
  </property>
  <property fmtid="{D5CDD505-2E9C-101B-9397-08002B2CF9AE}" pid="3" name="MSIP_Label_ea60d57e-af5b-4752-ac57-3e4f28ca11dc_Enabled">
    <vt:lpwstr>true</vt:lpwstr>
  </property>
  <property fmtid="{D5CDD505-2E9C-101B-9397-08002B2CF9AE}" pid="4" name="MSIP_Label_ea60d57e-af5b-4752-ac57-3e4f28ca11dc_SetDate">
    <vt:lpwstr>2022-01-14T08:43:42Z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d80252e0-37bc-46e3-8371-16406c3c9287</vt:lpwstr>
  </property>
  <property fmtid="{D5CDD505-2E9C-101B-9397-08002B2CF9AE}" pid="9" name="MSIP_Label_ea60d57e-af5b-4752-ac57-3e4f28ca11dc_ContentBits">
    <vt:lpwstr>0</vt:lpwstr>
  </property>
  <property fmtid="{D5CDD505-2E9C-101B-9397-08002B2CF9AE}" pid="10" name="Order">
    <vt:r8>17000</vt:r8>
  </property>
  <property fmtid="{D5CDD505-2E9C-101B-9397-08002B2CF9AE}" pid="11" name="xd_Signature">
    <vt:bool>false</vt:bool>
  </property>
  <property fmtid="{D5CDD505-2E9C-101B-9397-08002B2CF9AE}" pid="12" name="xd_ProgID">
    <vt:lpwstr/>
  </property>
  <property fmtid="{D5CDD505-2E9C-101B-9397-08002B2CF9AE}" pid="13" name="ComplianceAssetId">
    <vt:lpwstr/>
  </property>
  <property fmtid="{D5CDD505-2E9C-101B-9397-08002B2CF9AE}" pid="14" name="TemplateUrl">
    <vt:lpwstr/>
  </property>
  <property fmtid="{D5CDD505-2E9C-101B-9397-08002B2CF9AE}" pid="15" name="_ExtendedDescription">
    <vt:lpwstr/>
  </property>
  <property fmtid="{D5CDD505-2E9C-101B-9397-08002B2CF9AE}" pid="16" name="TriggerFlowInfo">
    <vt:lpwstr/>
  </property>
</Properties>
</file>